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9A3CD44-F49C-4F89-97B0-14FB6570E72B}" xr6:coauthVersionLast="44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5" r:id="rId1"/>
    <sheet name="Ex1" sheetId="1" r:id="rId2"/>
    <sheet name="Ex2" sheetId="2" r:id="rId3"/>
    <sheet name="Ex3" sheetId="3" r:id="rId4"/>
    <sheet name="Ex4" sheetId="4" r:id="rId5"/>
    <sheet name="Ex5" sheetId="5" r:id="rId6"/>
    <sheet name="Ex6" sheetId="6" r:id="rId7"/>
    <sheet name="Ex7" sheetId="7" r:id="rId8"/>
    <sheet name="Ex8" sheetId="8" r:id="rId9"/>
    <sheet name="Ex9" sheetId="9" r:id="rId10"/>
    <sheet name="Ex10" sheetId="10" r:id="rId11"/>
    <sheet name="Ex11" sheetId="11" r:id="rId12"/>
    <sheet name="Ex12" sheetId="12" r:id="rId13"/>
    <sheet name="Ex13" sheetId="13" r:id="rId14"/>
    <sheet name="Ex14" sheetId="14" r:id="rId15"/>
  </sheets>
  <definedNames>
    <definedName name="Ex1_">'Ex1'!$E$3:$E$1048576</definedName>
    <definedName name="Ex10_">'Ex10'!$E$3:$E$1048576</definedName>
    <definedName name="Ex11_">'Ex11'!$E$3:$E$1048576</definedName>
    <definedName name="Ex12_">'Ex12'!$E$3:$E$1048576</definedName>
    <definedName name="Ex13_">'Ex13'!$E$3:$E$1048576</definedName>
    <definedName name="Ex14_">'Ex14'!$E$3:$E$1048576</definedName>
    <definedName name="Ex2_">'Ex2'!$E$3:$E$1048576</definedName>
    <definedName name="Ex3_">'Ex3'!$E$3:$E$1048576</definedName>
    <definedName name="Ex4_">'Ex4'!$E$3:$E$1048576</definedName>
    <definedName name="Ex5_">'Ex5'!$E$3:$E$1048576</definedName>
    <definedName name="Ex6_">'Ex6'!$E$3:$E$1048576</definedName>
    <definedName name="Ex7_">'Ex7'!$E$3:$E$1048576</definedName>
    <definedName name="Ex8_">'Ex8'!$E$3:$E$1048576</definedName>
    <definedName name="Ex9_">'Ex9'!$E$3:$E$1048576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3" i="15" l="1"/>
  <c r="E4" i="15"/>
  <c r="I4" i="15"/>
  <c r="M4" i="15"/>
  <c r="Q4" i="15"/>
  <c r="G5" i="15"/>
  <c r="K5" i="15"/>
  <c r="O5" i="15"/>
  <c r="E6" i="15"/>
  <c r="I6" i="15"/>
  <c r="M6" i="15"/>
  <c r="Q6" i="15"/>
  <c r="G7" i="15"/>
  <c r="K7" i="15"/>
  <c r="O7" i="15"/>
  <c r="E8" i="15"/>
  <c r="I8" i="15"/>
  <c r="M8" i="15"/>
  <c r="Q8" i="15"/>
  <c r="G9" i="15"/>
  <c r="K9" i="15"/>
  <c r="O9" i="15"/>
  <c r="E10" i="15"/>
  <c r="I10" i="15"/>
  <c r="M10" i="15"/>
  <c r="Q10" i="15"/>
  <c r="G11" i="15"/>
  <c r="K11" i="15"/>
  <c r="O11" i="15"/>
  <c r="E12" i="15"/>
  <c r="I12" i="15"/>
  <c r="M12" i="15"/>
  <c r="Q12" i="15"/>
  <c r="G13" i="15"/>
  <c r="K13" i="15"/>
  <c r="O13" i="15"/>
  <c r="E14" i="15"/>
  <c r="I14" i="15"/>
  <c r="M14" i="15"/>
  <c r="Q14" i="15"/>
  <c r="G15" i="15"/>
  <c r="K15" i="15"/>
  <c r="O15" i="15"/>
  <c r="E16" i="15"/>
  <c r="I16" i="15"/>
  <c r="M16" i="15"/>
  <c r="Q16" i="15"/>
  <c r="G17" i="15"/>
  <c r="K17" i="15"/>
  <c r="O17" i="15"/>
  <c r="E18" i="15"/>
  <c r="I18" i="15"/>
  <c r="M18" i="15"/>
  <c r="Q18" i="15"/>
  <c r="G19" i="15"/>
  <c r="K19" i="15"/>
  <c r="O19" i="15"/>
  <c r="E20" i="15"/>
  <c r="I20" i="15"/>
  <c r="M20" i="15"/>
  <c r="Q20" i="15"/>
  <c r="G21" i="15"/>
  <c r="K21" i="15"/>
  <c r="O21" i="15"/>
  <c r="E22" i="15"/>
  <c r="I22" i="15"/>
  <c r="M22" i="15"/>
  <c r="Q22" i="15"/>
  <c r="G23" i="15"/>
  <c r="K23" i="15"/>
  <c r="O23" i="15"/>
  <c r="E24" i="15"/>
  <c r="I24" i="15"/>
  <c r="M24" i="15"/>
  <c r="Q24" i="15"/>
  <c r="G25" i="15"/>
  <c r="K25" i="15"/>
  <c r="O25" i="15"/>
  <c r="E26" i="15"/>
  <c r="I26" i="15"/>
  <c r="M26" i="15"/>
  <c r="Q26" i="15"/>
  <c r="G27" i="15"/>
  <c r="K27" i="15"/>
  <c r="O27" i="15"/>
  <c r="E28" i="15"/>
  <c r="I28" i="15"/>
  <c r="M28" i="15"/>
  <c r="Q28" i="15"/>
  <c r="G29" i="15"/>
  <c r="K29" i="15"/>
  <c r="O29" i="15"/>
  <c r="E30" i="15"/>
  <c r="I30" i="15"/>
  <c r="M30" i="15"/>
  <c r="Q30" i="15"/>
  <c r="G31" i="15"/>
  <c r="K31" i="15"/>
  <c r="O31" i="15"/>
  <c r="E32" i="15"/>
  <c r="I32" i="15"/>
  <c r="M32" i="15"/>
  <c r="Q32" i="15"/>
  <c r="G33" i="15"/>
  <c r="K33" i="15"/>
  <c r="O33" i="15"/>
  <c r="E34" i="15"/>
  <c r="I34" i="15"/>
  <c r="M34" i="15"/>
  <c r="Q34" i="15"/>
  <c r="G35" i="15"/>
  <c r="K35" i="15"/>
  <c r="O35" i="15"/>
  <c r="E36" i="15"/>
  <c r="I36" i="15"/>
  <c r="M36" i="15"/>
  <c r="Q36" i="15"/>
  <c r="G37" i="15"/>
  <c r="K37" i="15"/>
  <c r="O37" i="15"/>
  <c r="E38" i="15"/>
  <c r="I38" i="15"/>
  <c r="M38" i="15"/>
  <c r="Q38" i="15"/>
  <c r="G39" i="15"/>
  <c r="K39" i="15"/>
  <c r="O39" i="15"/>
  <c r="E40" i="15"/>
  <c r="F4" i="15"/>
  <c r="J4" i="15"/>
  <c r="N4" i="15"/>
  <c r="R4" i="15"/>
  <c r="H5" i="15"/>
  <c r="L5" i="15"/>
  <c r="P5" i="15"/>
  <c r="F6" i="15"/>
  <c r="J6" i="15"/>
  <c r="N6" i="15"/>
  <c r="R6" i="15"/>
  <c r="H7" i="15"/>
  <c r="L7" i="15"/>
  <c r="P7" i="15"/>
  <c r="F8" i="15"/>
  <c r="J8" i="15"/>
  <c r="N8" i="15"/>
  <c r="R8" i="15"/>
  <c r="H9" i="15"/>
  <c r="L9" i="15"/>
  <c r="P9" i="15"/>
  <c r="F10" i="15"/>
  <c r="J10" i="15"/>
  <c r="N10" i="15"/>
  <c r="R10" i="15"/>
  <c r="H11" i="15"/>
  <c r="L11" i="15"/>
  <c r="P11" i="15"/>
  <c r="F12" i="15"/>
  <c r="J12" i="15"/>
  <c r="N12" i="15"/>
  <c r="R12" i="15"/>
  <c r="H13" i="15"/>
  <c r="L13" i="15"/>
  <c r="P13" i="15"/>
  <c r="F14" i="15"/>
  <c r="J14" i="15"/>
  <c r="N14" i="15"/>
  <c r="R14" i="15"/>
  <c r="H15" i="15"/>
  <c r="L15" i="15"/>
  <c r="P15" i="15"/>
  <c r="F16" i="15"/>
  <c r="J16" i="15"/>
  <c r="N16" i="15"/>
  <c r="R16" i="15"/>
  <c r="H17" i="15"/>
  <c r="L17" i="15"/>
  <c r="P17" i="15"/>
  <c r="F18" i="15"/>
  <c r="J18" i="15"/>
  <c r="N18" i="15"/>
  <c r="R18" i="15"/>
  <c r="H19" i="15"/>
  <c r="L19" i="15"/>
  <c r="P19" i="15"/>
  <c r="F20" i="15"/>
  <c r="J20" i="15"/>
  <c r="N20" i="15"/>
  <c r="R20" i="15"/>
  <c r="H21" i="15"/>
  <c r="L21" i="15"/>
  <c r="P21" i="15"/>
  <c r="F22" i="15"/>
  <c r="J22" i="15"/>
  <c r="N22" i="15"/>
  <c r="R22" i="15"/>
  <c r="H23" i="15"/>
  <c r="L23" i="15"/>
  <c r="P23" i="15"/>
  <c r="F24" i="15"/>
  <c r="J24" i="15"/>
  <c r="N24" i="15"/>
  <c r="R24" i="15"/>
  <c r="H25" i="15"/>
  <c r="L25" i="15"/>
  <c r="P25" i="15"/>
  <c r="F26" i="15"/>
  <c r="J26" i="15"/>
  <c r="N26" i="15"/>
  <c r="R26" i="15"/>
  <c r="H27" i="15"/>
  <c r="L27" i="15"/>
  <c r="P27" i="15"/>
  <c r="F28" i="15"/>
  <c r="J28" i="15"/>
  <c r="N28" i="15"/>
  <c r="R28" i="15"/>
  <c r="H29" i="15"/>
  <c r="L29" i="15"/>
  <c r="P29" i="15"/>
  <c r="F30" i="15"/>
  <c r="J30" i="15"/>
  <c r="N30" i="15"/>
  <c r="R30" i="15"/>
  <c r="H31" i="15"/>
  <c r="L31" i="15"/>
  <c r="P31" i="15"/>
  <c r="F32" i="15"/>
  <c r="J32" i="15"/>
  <c r="N32" i="15"/>
  <c r="R32" i="15"/>
  <c r="H33" i="15"/>
  <c r="L33" i="15"/>
  <c r="P33" i="15"/>
  <c r="F34" i="15"/>
  <c r="J34" i="15"/>
  <c r="N34" i="15"/>
  <c r="R34" i="15"/>
  <c r="H35" i="15"/>
  <c r="L35" i="15"/>
  <c r="P35" i="15"/>
  <c r="F36" i="15"/>
  <c r="J36" i="15"/>
  <c r="N36" i="15"/>
  <c r="R36" i="15"/>
  <c r="H37" i="15"/>
  <c r="L37" i="15"/>
  <c r="P37" i="15"/>
  <c r="F38" i="15"/>
  <c r="J38" i="15"/>
  <c r="N38" i="15"/>
  <c r="R38" i="15"/>
  <c r="H39" i="15"/>
  <c r="L39" i="15"/>
  <c r="P39" i="15"/>
  <c r="F40" i="15"/>
  <c r="G4" i="15"/>
  <c r="K4" i="15"/>
  <c r="O4" i="15"/>
  <c r="E5" i="15"/>
  <c r="I5" i="15"/>
  <c r="M5" i="15"/>
  <c r="Q5" i="15"/>
  <c r="G6" i="15"/>
  <c r="K6" i="15"/>
  <c r="O6" i="15"/>
  <c r="E7" i="15"/>
  <c r="I7" i="15"/>
  <c r="M7" i="15"/>
  <c r="Q7" i="15"/>
  <c r="G8" i="15"/>
  <c r="K8" i="15"/>
  <c r="O8" i="15"/>
  <c r="E9" i="15"/>
  <c r="I9" i="15"/>
  <c r="M9" i="15"/>
  <c r="Q9" i="15"/>
  <c r="G10" i="15"/>
  <c r="K10" i="15"/>
  <c r="O10" i="15"/>
  <c r="E11" i="15"/>
  <c r="I11" i="15"/>
  <c r="M11" i="15"/>
  <c r="Q11" i="15"/>
  <c r="G12" i="15"/>
  <c r="K12" i="15"/>
  <c r="O12" i="15"/>
  <c r="E13" i="15"/>
  <c r="I13" i="15"/>
  <c r="M13" i="15"/>
  <c r="Q13" i="15"/>
  <c r="G14" i="15"/>
  <c r="K14" i="15"/>
  <c r="O14" i="15"/>
  <c r="E15" i="15"/>
  <c r="I15" i="15"/>
  <c r="M15" i="15"/>
  <c r="Q15" i="15"/>
  <c r="G16" i="15"/>
  <c r="K16" i="15"/>
  <c r="O16" i="15"/>
  <c r="E17" i="15"/>
  <c r="I17" i="15"/>
  <c r="M17" i="15"/>
  <c r="Q17" i="15"/>
  <c r="G18" i="15"/>
  <c r="K18" i="15"/>
  <c r="O18" i="15"/>
  <c r="E19" i="15"/>
  <c r="I19" i="15"/>
  <c r="M19" i="15"/>
  <c r="Q19" i="15"/>
  <c r="G20" i="15"/>
  <c r="K20" i="15"/>
  <c r="O20" i="15"/>
  <c r="E21" i="15"/>
  <c r="I21" i="15"/>
  <c r="M21" i="15"/>
  <c r="Q21" i="15"/>
  <c r="G22" i="15"/>
  <c r="K22" i="15"/>
  <c r="O22" i="15"/>
  <c r="E23" i="15"/>
  <c r="I23" i="15"/>
  <c r="M23" i="15"/>
  <c r="Q23" i="15"/>
  <c r="G24" i="15"/>
  <c r="K24" i="15"/>
  <c r="O24" i="15"/>
  <c r="E25" i="15"/>
  <c r="I25" i="15"/>
  <c r="M25" i="15"/>
  <c r="Q25" i="15"/>
  <c r="G26" i="15"/>
  <c r="K26" i="15"/>
  <c r="O26" i="15"/>
  <c r="E27" i="15"/>
  <c r="I27" i="15"/>
  <c r="M27" i="15"/>
  <c r="Q27" i="15"/>
  <c r="G28" i="15"/>
  <c r="K28" i="15"/>
  <c r="O28" i="15"/>
  <c r="E29" i="15"/>
  <c r="I29" i="15"/>
  <c r="M29" i="15"/>
  <c r="Q29" i="15"/>
  <c r="G30" i="15"/>
  <c r="K30" i="15"/>
  <c r="H4" i="15"/>
  <c r="J5" i="15"/>
  <c r="L6" i="15"/>
  <c r="N7" i="15"/>
  <c r="P8" i="15"/>
  <c r="R9" i="15"/>
  <c r="F11" i="15"/>
  <c r="H12" i="15"/>
  <c r="J13" i="15"/>
  <c r="L14" i="15"/>
  <c r="N15" i="15"/>
  <c r="P16" i="15"/>
  <c r="R17" i="15"/>
  <c r="F19" i="15"/>
  <c r="H20" i="15"/>
  <c r="J21" i="15"/>
  <c r="L22" i="15"/>
  <c r="N23" i="15"/>
  <c r="P24" i="15"/>
  <c r="R25" i="15"/>
  <c r="F27" i="15"/>
  <c r="H28" i="15"/>
  <c r="J29" i="15"/>
  <c r="L30" i="15"/>
  <c r="F31" i="15"/>
  <c r="N31" i="15"/>
  <c r="H32" i="15"/>
  <c r="P32" i="15"/>
  <c r="J33" i="15"/>
  <c r="R33" i="15"/>
  <c r="L34" i="15"/>
  <c r="F35" i="15"/>
  <c r="N35" i="15"/>
  <c r="H36" i="15"/>
  <c r="P36" i="15"/>
  <c r="J37" i="15"/>
  <c r="R37" i="15"/>
  <c r="L38" i="15"/>
  <c r="F39" i="15"/>
  <c r="N39" i="15"/>
  <c r="H40" i="15"/>
  <c r="L40" i="15"/>
  <c r="P40" i="15"/>
  <c r="F41" i="15"/>
  <c r="J41" i="15"/>
  <c r="N41" i="15"/>
  <c r="R41" i="15"/>
  <c r="H42" i="15"/>
  <c r="L42" i="15"/>
  <c r="P42" i="15"/>
  <c r="F43" i="15"/>
  <c r="J43" i="15"/>
  <c r="N43" i="15"/>
  <c r="R43" i="15"/>
  <c r="H44" i="15"/>
  <c r="L44" i="15"/>
  <c r="P44" i="15"/>
  <c r="F45" i="15"/>
  <c r="J45" i="15"/>
  <c r="N45" i="15"/>
  <c r="R45" i="15"/>
  <c r="H46" i="15"/>
  <c r="L46" i="15"/>
  <c r="P46" i="15"/>
  <c r="F47" i="15"/>
  <c r="J47" i="15"/>
  <c r="N47" i="15"/>
  <c r="R47" i="15"/>
  <c r="H48" i="15"/>
  <c r="L48" i="15"/>
  <c r="P48" i="15"/>
  <c r="F49" i="15"/>
  <c r="J49" i="15"/>
  <c r="N49" i="15"/>
  <c r="R49" i="15"/>
  <c r="H50" i="15"/>
  <c r="L50" i="15"/>
  <c r="P50" i="15"/>
  <c r="F51" i="15"/>
  <c r="J51" i="15"/>
  <c r="N51" i="15"/>
  <c r="R51" i="15"/>
  <c r="H52" i="15"/>
  <c r="L52" i="15"/>
  <c r="P52" i="15"/>
  <c r="F53" i="15"/>
  <c r="J53" i="15"/>
  <c r="N53" i="15"/>
  <c r="R53" i="15"/>
  <c r="H54" i="15"/>
  <c r="L54" i="15"/>
  <c r="P54" i="15"/>
  <c r="F55" i="15"/>
  <c r="J55" i="15"/>
  <c r="N55" i="15"/>
  <c r="R55" i="15"/>
  <c r="H56" i="15"/>
  <c r="L56" i="15"/>
  <c r="P56" i="15"/>
  <c r="F57" i="15"/>
  <c r="J57" i="15"/>
  <c r="N57" i="15"/>
  <c r="R57" i="15"/>
  <c r="H58" i="15"/>
  <c r="L58" i="15"/>
  <c r="P58" i="15"/>
  <c r="F59" i="15"/>
  <c r="J59" i="15"/>
  <c r="N59" i="15"/>
  <c r="R59" i="15"/>
  <c r="H60" i="15"/>
  <c r="L60" i="15"/>
  <c r="P60" i="15"/>
  <c r="F61" i="15"/>
  <c r="J61" i="15"/>
  <c r="N61" i="15"/>
  <c r="R61" i="15"/>
  <c r="H62" i="15"/>
  <c r="L62" i="15"/>
  <c r="P62" i="15"/>
  <c r="F63" i="15"/>
  <c r="J63" i="15"/>
  <c r="N63" i="15"/>
  <c r="R63" i="15"/>
  <c r="H64" i="15"/>
  <c r="L64" i="15"/>
  <c r="P64" i="15"/>
  <c r="F65" i="15"/>
  <c r="J65" i="15"/>
  <c r="N65" i="15"/>
  <c r="R65" i="15"/>
  <c r="H66" i="15"/>
  <c r="L66" i="15"/>
  <c r="P66" i="15"/>
  <c r="F67" i="15"/>
  <c r="J67" i="15"/>
  <c r="N67" i="15"/>
  <c r="R67" i="15"/>
  <c r="H68" i="15"/>
  <c r="L68" i="15"/>
  <c r="P68" i="15"/>
  <c r="F69" i="15"/>
  <c r="L4" i="15"/>
  <c r="N5" i="15"/>
  <c r="P6" i="15"/>
  <c r="R7" i="15"/>
  <c r="F9" i="15"/>
  <c r="H10" i="15"/>
  <c r="J11" i="15"/>
  <c r="L12" i="15"/>
  <c r="N13" i="15"/>
  <c r="P14" i="15"/>
  <c r="R15" i="15"/>
  <c r="F17" i="15"/>
  <c r="H18" i="15"/>
  <c r="J19" i="15"/>
  <c r="L20" i="15"/>
  <c r="N21" i="15"/>
  <c r="P22" i="15"/>
  <c r="R23" i="15"/>
  <c r="F25" i="15"/>
  <c r="H26" i="15"/>
  <c r="J27" i="15"/>
  <c r="L28" i="15"/>
  <c r="N29" i="15"/>
  <c r="O30" i="15"/>
  <c r="I31" i="15"/>
  <c r="Q31" i="15"/>
  <c r="K32" i="15"/>
  <c r="E33" i="15"/>
  <c r="M33" i="15"/>
  <c r="G34" i="15"/>
  <c r="O34" i="15"/>
  <c r="I35" i="15"/>
  <c r="Q35" i="15"/>
  <c r="K36" i="15"/>
  <c r="E37" i="15"/>
  <c r="M37" i="15"/>
  <c r="G38" i="15"/>
  <c r="O38" i="15"/>
  <c r="I39" i="15"/>
  <c r="Q39" i="15"/>
  <c r="I40" i="15"/>
  <c r="M40" i="15"/>
  <c r="Q40" i="15"/>
  <c r="G41" i="15"/>
  <c r="K41" i="15"/>
  <c r="O41" i="15"/>
  <c r="E42" i="15"/>
  <c r="I42" i="15"/>
  <c r="M42" i="15"/>
  <c r="Q42" i="15"/>
  <c r="G43" i="15"/>
  <c r="K43" i="15"/>
  <c r="O43" i="15"/>
  <c r="E44" i="15"/>
  <c r="I44" i="15"/>
  <c r="M44" i="15"/>
  <c r="Q44" i="15"/>
  <c r="G45" i="15"/>
  <c r="K45" i="15"/>
  <c r="O45" i="15"/>
  <c r="E46" i="15"/>
  <c r="I46" i="15"/>
  <c r="M46" i="15"/>
  <c r="Q46" i="15"/>
  <c r="G47" i="15"/>
  <c r="K47" i="15"/>
  <c r="O47" i="15"/>
  <c r="E48" i="15"/>
  <c r="I48" i="15"/>
  <c r="M48" i="15"/>
  <c r="Q48" i="15"/>
  <c r="G49" i="15"/>
  <c r="K49" i="15"/>
  <c r="O49" i="15"/>
  <c r="E50" i="15"/>
  <c r="I50" i="15"/>
  <c r="M50" i="15"/>
  <c r="Q50" i="15"/>
  <c r="G51" i="15"/>
  <c r="K51" i="15"/>
  <c r="O51" i="15"/>
  <c r="E52" i="15"/>
  <c r="I52" i="15"/>
  <c r="M52" i="15"/>
  <c r="Q52" i="15"/>
  <c r="G53" i="15"/>
  <c r="K53" i="15"/>
  <c r="O53" i="15"/>
  <c r="E54" i="15"/>
  <c r="I54" i="15"/>
  <c r="M54" i="15"/>
  <c r="Q54" i="15"/>
  <c r="G55" i="15"/>
  <c r="K55" i="15"/>
  <c r="O55" i="15"/>
  <c r="E56" i="15"/>
  <c r="I56" i="15"/>
  <c r="M56" i="15"/>
  <c r="Q56" i="15"/>
  <c r="G57" i="15"/>
  <c r="K57" i="15"/>
  <c r="O57" i="15"/>
  <c r="E58" i="15"/>
  <c r="I58" i="15"/>
  <c r="M58" i="15"/>
  <c r="Q58" i="15"/>
  <c r="G59" i="15"/>
  <c r="K59" i="15"/>
  <c r="O59" i="15"/>
  <c r="E60" i="15"/>
  <c r="I60" i="15"/>
  <c r="M60" i="15"/>
  <c r="Q60" i="15"/>
  <c r="G61" i="15"/>
  <c r="P4" i="15"/>
  <c r="R5" i="15"/>
  <c r="F7" i="15"/>
  <c r="H8" i="15"/>
  <c r="J9" i="15"/>
  <c r="L10" i="15"/>
  <c r="N11" i="15"/>
  <c r="P12" i="15"/>
  <c r="R13" i="15"/>
  <c r="F15" i="15"/>
  <c r="H16" i="15"/>
  <c r="J17" i="15"/>
  <c r="L18" i="15"/>
  <c r="N19" i="15"/>
  <c r="P20" i="15"/>
  <c r="R21" i="15"/>
  <c r="F23" i="15"/>
  <c r="H24" i="15"/>
  <c r="J25" i="15"/>
  <c r="L26" i="15"/>
  <c r="N27" i="15"/>
  <c r="P28" i="15"/>
  <c r="R29" i="15"/>
  <c r="P30" i="15"/>
  <c r="J31" i="15"/>
  <c r="R31" i="15"/>
  <c r="L32" i="15"/>
  <c r="F33" i="15"/>
  <c r="N33" i="15"/>
  <c r="H34" i="15"/>
  <c r="P34" i="15"/>
  <c r="J35" i="15"/>
  <c r="R35" i="15"/>
  <c r="L36" i="15"/>
  <c r="F37" i="15"/>
  <c r="N37" i="15"/>
  <c r="H38" i="15"/>
  <c r="P38" i="15"/>
  <c r="J39" i="15"/>
  <c r="R39" i="15"/>
  <c r="J40" i="15"/>
  <c r="N40" i="15"/>
  <c r="R40" i="15"/>
  <c r="H41" i="15"/>
  <c r="L41" i="15"/>
  <c r="P41" i="15"/>
  <c r="F42" i="15"/>
  <c r="J42" i="15"/>
  <c r="N42" i="15"/>
  <c r="R42" i="15"/>
  <c r="H43" i="15"/>
  <c r="L43" i="15"/>
  <c r="P43" i="15"/>
  <c r="F44" i="15"/>
  <c r="J44" i="15"/>
  <c r="N44" i="15"/>
  <c r="R44" i="15"/>
  <c r="H45" i="15"/>
  <c r="L45" i="15"/>
  <c r="P45" i="15"/>
  <c r="F46" i="15"/>
  <c r="J46" i="15"/>
  <c r="N46" i="15"/>
  <c r="R46" i="15"/>
  <c r="H47" i="15"/>
  <c r="L47" i="15"/>
  <c r="P47" i="15"/>
  <c r="F48" i="15"/>
  <c r="J48" i="15"/>
  <c r="N48" i="15"/>
  <c r="R48" i="15"/>
  <c r="H49" i="15"/>
  <c r="L49" i="15"/>
  <c r="P49" i="15"/>
  <c r="F50" i="15"/>
  <c r="J50" i="15"/>
  <c r="N50" i="15"/>
  <c r="R50" i="15"/>
  <c r="H51" i="15"/>
  <c r="L51" i="15"/>
  <c r="P51" i="15"/>
  <c r="F52" i="15"/>
  <c r="J52" i="15"/>
  <c r="N52" i="15"/>
  <c r="R52" i="15"/>
  <c r="H53" i="15"/>
  <c r="L53" i="15"/>
  <c r="P53" i="15"/>
  <c r="F54" i="15"/>
  <c r="J54" i="15"/>
  <c r="N54" i="15"/>
  <c r="R54" i="15"/>
  <c r="H55" i="15"/>
  <c r="L55" i="15"/>
  <c r="P55" i="15"/>
  <c r="F56" i="15"/>
  <c r="J56" i="15"/>
  <c r="N56" i="15"/>
  <c r="R56" i="15"/>
  <c r="H57" i="15"/>
  <c r="L57" i="15"/>
  <c r="P57" i="15"/>
  <c r="F58" i="15"/>
  <c r="J58" i="15"/>
  <c r="N58" i="15"/>
  <c r="R58" i="15"/>
  <c r="H59" i="15"/>
  <c r="L59" i="15"/>
  <c r="P59" i="15"/>
  <c r="F60" i="15"/>
  <c r="J60" i="15"/>
  <c r="N60" i="15"/>
  <c r="R60" i="15"/>
  <c r="H61" i="15"/>
  <c r="L61" i="15"/>
  <c r="P61" i="15"/>
  <c r="F62" i="15"/>
  <c r="J62" i="15"/>
  <c r="N62" i="15"/>
  <c r="R62" i="15"/>
  <c r="H63" i="15"/>
  <c r="L63" i="15"/>
  <c r="P63" i="15"/>
  <c r="F64" i="15"/>
  <c r="J64" i="15"/>
  <c r="N64" i="15"/>
  <c r="R64" i="15"/>
  <c r="F5" i="15"/>
  <c r="N9" i="15"/>
  <c r="H14" i="15"/>
  <c r="P18" i="15"/>
  <c r="J23" i="15"/>
  <c r="R27" i="15"/>
  <c r="M31" i="15"/>
  <c r="Q33" i="15"/>
  <c r="G36" i="15"/>
  <c r="K38" i="15"/>
  <c r="K40" i="15"/>
  <c r="M41" i="15"/>
  <c r="O42" i="15"/>
  <c r="Q43" i="15"/>
  <c r="E45" i="15"/>
  <c r="G46" i="15"/>
  <c r="I47" i="15"/>
  <c r="K48" i="15"/>
  <c r="M49" i="15"/>
  <c r="O50" i="15"/>
  <c r="Q51" i="15"/>
  <c r="E53" i="15"/>
  <c r="G54" i="15"/>
  <c r="I55" i="15"/>
  <c r="K56" i="15"/>
  <c r="M57" i="15"/>
  <c r="O58" i="15"/>
  <c r="Q59" i="15"/>
  <c r="E61" i="15"/>
  <c r="O61" i="15"/>
  <c r="I62" i="15"/>
  <c r="Q62" i="15"/>
  <c r="K63" i="15"/>
  <c r="E64" i="15"/>
  <c r="M64" i="15"/>
  <c r="G65" i="15"/>
  <c r="L65" i="15"/>
  <c r="Q65" i="15"/>
  <c r="I66" i="15"/>
  <c r="N66" i="15"/>
  <c r="E67" i="15"/>
  <c r="K67" i="15"/>
  <c r="P67" i="15"/>
  <c r="G68" i="15"/>
  <c r="M68" i="15"/>
  <c r="R68" i="15"/>
  <c r="I69" i="15"/>
  <c r="M69" i="15"/>
  <c r="Q69" i="15"/>
  <c r="G70" i="15"/>
  <c r="K70" i="15"/>
  <c r="O70" i="15"/>
  <c r="E71" i="15"/>
  <c r="I71" i="15"/>
  <c r="M71" i="15"/>
  <c r="Q71" i="15"/>
  <c r="G72" i="15"/>
  <c r="K72" i="15"/>
  <c r="O72" i="15"/>
  <c r="E73" i="15"/>
  <c r="I73" i="15"/>
  <c r="M73" i="15"/>
  <c r="Q73" i="15"/>
  <c r="G74" i="15"/>
  <c r="K74" i="15"/>
  <c r="O74" i="15"/>
  <c r="E75" i="15"/>
  <c r="I75" i="15"/>
  <c r="M75" i="15"/>
  <c r="Q75" i="15"/>
  <c r="G76" i="15"/>
  <c r="K76" i="15"/>
  <c r="O76" i="15"/>
  <c r="E77" i="15"/>
  <c r="I77" i="15"/>
  <c r="M77" i="15"/>
  <c r="Q77" i="15"/>
  <c r="G78" i="15"/>
  <c r="K78" i="15"/>
  <c r="O78" i="15"/>
  <c r="E79" i="15"/>
  <c r="I79" i="15"/>
  <c r="M79" i="15"/>
  <c r="Q79" i="15"/>
  <c r="G80" i="15"/>
  <c r="K80" i="15"/>
  <c r="O80" i="15"/>
  <c r="E81" i="15"/>
  <c r="I81" i="15"/>
  <c r="M81" i="15"/>
  <c r="Q81" i="15"/>
  <c r="G82" i="15"/>
  <c r="K82" i="15"/>
  <c r="O82" i="15"/>
  <c r="E83" i="15"/>
  <c r="I83" i="15"/>
  <c r="M83" i="15"/>
  <c r="Q83" i="15"/>
  <c r="G84" i="15"/>
  <c r="K84" i="15"/>
  <c r="O84" i="15"/>
  <c r="E85" i="15"/>
  <c r="I85" i="15"/>
  <c r="M85" i="15"/>
  <c r="Q85" i="15"/>
  <c r="G86" i="15"/>
  <c r="K86" i="15"/>
  <c r="O86" i="15"/>
  <c r="E87" i="15"/>
  <c r="I87" i="15"/>
  <c r="M87" i="15"/>
  <c r="Q87" i="15"/>
  <c r="G88" i="15"/>
  <c r="K88" i="15"/>
  <c r="O88" i="15"/>
  <c r="E89" i="15"/>
  <c r="I89" i="15"/>
  <c r="M89" i="15"/>
  <c r="Q89" i="15"/>
  <c r="G90" i="15"/>
  <c r="K90" i="15"/>
  <c r="O90" i="15"/>
  <c r="E91" i="15"/>
  <c r="I91" i="15"/>
  <c r="M91" i="15"/>
  <c r="Q91" i="15"/>
  <c r="G92" i="15"/>
  <c r="K92" i="15"/>
  <c r="O92" i="15"/>
  <c r="E93" i="15"/>
  <c r="I93" i="15"/>
  <c r="M93" i="15"/>
  <c r="Q93" i="15"/>
  <c r="G94" i="15"/>
  <c r="K94" i="15"/>
  <c r="O94" i="15"/>
  <c r="E95" i="15"/>
  <c r="I95" i="15"/>
  <c r="M95" i="15"/>
  <c r="Q95" i="15"/>
  <c r="G96" i="15"/>
  <c r="K96" i="15"/>
  <c r="O96" i="15"/>
  <c r="E97" i="15"/>
  <c r="I97" i="15"/>
  <c r="M97" i="15"/>
  <c r="Q97" i="15"/>
  <c r="G98" i="15"/>
  <c r="K98" i="15"/>
  <c r="O98" i="15"/>
  <c r="E99" i="15"/>
  <c r="I99" i="15"/>
  <c r="M99" i="15"/>
  <c r="Q99" i="15"/>
  <c r="G100" i="15"/>
  <c r="K100" i="15"/>
  <c r="O100" i="15"/>
  <c r="E101" i="15"/>
  <c r="I101" i="15"/>
  <c r="M101" i="15"/>
  <c r="Q101" i="15"/>
  <c r="G102" i="15"/>
  <c r="K102" i="15"/>
  <c r="O102" i="15"/>
  <c r="E103" i="15"/>
  <c r="I103" i="15"/>
  <c r="M103" i="15"/>
  <c r="Q103" i="15"/>
  <c r="G104" i="15"/>
  <c r="K104" i="15"/>
  <c r="O104" i="15"/>
  <c r="E105" i="15"/>
  <c r="I105" i="15"/>
  <c r="M105" i="15"/>
  <c r="Q105" i="15"/>
  <c r="G106" i="15"/>
  <c r="K106" i="15"/>
  <c r="O106" i="15"/>
  <c r="E107" i="15"/>
  <c r="I107" i="15"/>
  <c r="M107" i="15"/>
  <c r="Q107" i="15"/>
  <c r="G108" i="15"/>
  <c r="K108" i="15"/>
  <c r="O108" i="15"/>
  <c r="E109" i="15"/>
  <c r="I109" i="15"/>
  <c r="M109" i="15"/>
  <c r="Q109" i="15"/>
  <c r="G110" i="15"/>
  <c r="K110" i="15"/>
  <c r="O110" i="15"/>
  <c r="E111" i="15"/>
  <c r="I111" i="15"/>
  <c r="M111" i="15"/>
  <c r="Q111" i="15"/>
  <c r="G112" i="15"/>
  <c r="K112" i="15"/>
  <c r="O112" i="15"/>
  <c r="E113" i="15"/>
  <c r="I113" i="15"/>
  <c r="M113" i="15"/>
  <c r="Q113" i="15"/>
  <c r="G114" i="15"/>
  <c r="K114" i="15"/>
  <c r="O114" i="15"/>
  <c r="E115" i="15"/>
  <c r="H6" i="15"/>
  <c r="P10" i="15"/>
  <c r="J15" i="15"/>
  <c r="R19" i="15"/>
  <c r="L24" i="15"/>
  <c r="F29" i="15"/>
  <c r="G32" i="15"/>
  <c r="K34" i="15"/>
  <c r="O36" i="15"/>
  <c r="E39" i="15"/>
  <c r="O40" i="15"/>
  <c r="Q41" i="15"/>
  <c r="E43" i="15"/>
  <c r="G44" i="15"/>
  <c r="I45" i="15"/>
  <c r="K46" i="15"/>
  <c r="M47" i="15"/>
  <c r="O48" i="15"/>
  <c r="Q49" i="15"/>
  <c r="E51" i="15"/>
  <c r="G52" i="15"/>
  <c r="I53" i="15"/>
  <c r="K54" i="15"/>
  <c r="M55" i="15"/>
  <c r="O56" i="15"/>
  <c r="Q57" i="15"/>
  <c r="E59" i="15"/>
  <c r="G60" i="15"/>
  <c r="I61" i="15"/>
  <c r="Q61" i="15"/>
  <c r="K62" i="15"/>
  <c r="E63" i="15"/>
  <c r="M63" i="15"/>
  <c r="G64" i="15"/>
  <c r="O64" i="15"/>
  <c r="H65" i="15"/>
  <c r="M65" i="15"/>
  <c r="E66" i="15"/>
  <c r="J66" i="15"/>
  <c r="O66" i="15"/>
  <c r="G67" i="15"/>
  <c r="L67" i="15"/>
  <c r="Q67" i="15"/>
  <c r="I68" i="15"/>
  <c r="N68" i="15"/>
  <c r="E69" i="15"/>
  <c r="J69" i="15"/>
  <c r="N69" i="15"/>
  <c r="R69" i="15"/>
  <c r="H70" i="15"/>
  <c r="L70" i="15"/>
  <c r="P70" i="15"/>
  <c r="F71" i="15"/>
  <c r="J71" i="15"/>
  <c r="N71" i="15"/>
  <c r="R71" i="15"/>
  <c r="H72" i="15"/>
  <c r="L72" i="15"/>
  <c r="P72" i="15"/>
  <c r="F73" i="15"/>
  <c r="J73" i="15"/>
  <c r="N73" i="15"/>
  <c r="R73" i="15"/>
  <c r="H74" i="15"/>
  <c r="L74" i="15"/>
  <c r="P74" i="15"/>
  <c r="F75" i="15"/>
  <c r="J75" i="15"/>
  <c r="N75" i="15"/>
  <c r="R75" i="15"/>
  <c r="H76" i="15"/>
  <c r="L76" i="15"/>
  <c r="P76" i="15"/>
  <c r="F77" i="15"/>
  <c r="J77" i="15"/>
  <c r="N77" i="15"/>
  <c r="R77" i="15"/>
  <c r="H78" i="15"/>
  <c r="L78" i="15"/>
  <c r="P78" i="15"/>
  <c r="F79" i="15"/>
  <c r="J79" i="15"/>
  <c r="N79" i="15"/>
  <c r="R79" i="15"/>
  <c r="H80" i="15"/>
  <c r="L80" i="15"/>
  <c r="P80" i="15"/>
  <c r="F81" i="15"/>
  <c r="J81" i="15"/>
  <c r="N81" i="15"/>
  <c r="R81" i="15"/>
  <c r="H82" i="15"/>
  <c r="L82" i="15"/>
  <c r="P82" i="15"/>
  <c r="F83" i="15"/>
  <c r="J83" i="15"/>
  <c r="N83" i="15"/>
  <c r="R83" i="15"/>
  <c r="H84" i="15"/>
  <c r="L84" i="15"/>
  <c r="P84" i="15"/>
  <c r="F85" i="15"/>
  <c r="J85" i="15"/>
  <c r="N85" i="15"/>
  <c r="R85" i="15"/>
  <c r="H86" i="15"/>
  <c r="L86" i="15"/>
  <c r="P86" i="15"/>
  <c r="F87" i="15"/>
  <c r="J87" i="15"/>
  <c r="N87" i="15"/>
  <c r="R87" i="15"/>
  <c r="H88" i="15"/>
  <c r="L88" i="15"/>
  <c r="P88" i="15"/>
  <c r="F89" i="15"/>
  <c r="J89" i="15"/>
  <c r="N89" i="15"/>
  <c r="R89" i="15"/>
  <c r="H90" i="15"/>
  <c r="L90" i="15"/>
  <c r="P90" i="15"/>
  <c r="F91" i="15"/>
  <c r="J91" i="15"/>
  <c r="N91" i="15"/>
  <c r="R91" i="15"/>
  <c r="H92" i="15"/>
  <c r="J7" i="15"/>
  <c r="R11" i="15"/>
  <c r="L16" i="15"/>
  <c r="F21" i="15"/>
  <c r="N25" i="15"/>
  <c r="H30" i="15"/>
  <c r="O32" i="15"/>
  <c r="E35" i="15"/>
  <c r="I37" i="15"/>
  <c r="M39" i="15"/>
  <c r="E41" i="15"/>
  <c r="G42" i="15"/>
  <c r="I43" i="15"/>
  <c r="K44" i="15"/>
  <c r="M45" i="15"/>
  <c r="O46" i="15"/>
  <c r="Q47" i="15"/>
  <c r="E49" i="15"/>
  <c r="G50" i="15"/>
  <c r="I51" i="15"/>
  <c r="K52" i="15"/>
  <c r="M53" i="15"/>
  <c r="O54" i="15"/>
  <c r="Q55" i="15"/>
  <c r="E57" i="15"/>
  <c r="G58" i="15"/>
  <c r="I59" i="15"/>
  <c r="K60" i="15"/>
  <c r="K61" i="15"/>
  <c r="E62" i="15"/>
  <c r="M62" i="15"/>
  <c r="G63" i="15"/>
  <c r="O63" i="15"/>
  <c r="I64" i="15"/>
  <c r="Q64" i="15"/>
  <c r="I65" i="15"/>
  <c r="O65" i="15"/>
  <c r="F66" i="15"/>
  <c r="K66" i="15"/>
  <c r="Q66" i="15"/>
  <c r="H67" i="15"/>
  <c r="M67" i="15"/>
  <c r="E68" i="15"/>
  <c r="J68" i="15"/>
  <c r="O68" i="15"/>
  <c r="G69" i="15"/>
  <c r="K69" i="15"/>
  <c r="O69" i="15"/>
  <c r="E70" i="15"/>
  <c r="I70" i="15"/>
  <c r="M70" i="15"/>
  <c r="Q70" i="15"/>
  <c r="G71" i="15"/>
  <c r="K71" i="15"/>
  <c r="O71" i="15"/>
  <c r="E72" i="15"/>
  <c r="I72" i="15"/>
  <c r="M72" i="15"/>
  <c r="Q72" i="15"/>
  <c r="G73" i="15"/>
  <c r="K73" i="15"/>
  <c r="O73" i="15"/>
  <c r="E74" i="15"/>
  <c r="I74" i="15"/>
  <c r="M74" i="15"/>
  <c r="Q74" i="15"/>
  <c r="G75" i="15"/>
  <c r="K75" i="15"/>
  <c r="O75" i="15"/>
  <c r="E76" i="15"/>
  <c r="I76" i="15"/>
  <c r="M76" i="15"/>
  <c r="Q76" i="15"/>
  <c r="G77" i="15"/>
  <c r="K77" i="15"/>
  <c r="O77" i="15"/>
  <c r="E78" i="15"/>
  <c r="I78" i="15"/>
  <c r="M78" i="15"/>
  <c r="Q78" i="15"/>
  <c r="G79" i="15"/>
  <c r="K79" i="15"/>
  <c r="O79" i="15"/>
  <c r="E80" i="15"/>
  <c r="I80" i="15"/>
  <c r="M80" i="15"/>
  <c r="Q80" i="15"/>
  <c r="G81" i="15"/>
  <c r="K81" i="15"/>
  <c r="O81" i="15"/>
  <c r="E82" i="15"/>
  <c r="I82" i="15"/>
  <c r="M82" i="15"/>
  <c r="Q82" i="15"/>
  <c r="G83" i="15"/>
  <c r="K83" i="15"/>
  <c r="O83" i="15"/>
  <c r="E84" i="15"/>
  <c r="I84" i="15"/>
  <c r="M84" i="15"/>
  <c r="Q84" i="15"/>
  <c r="G85" i="15"/>
  <c r="K85" i="15"/>
  <c r="O85" i="15"/>
  <c r="E86" i="15"/>
  <c r="I86" i="15"/>
  <c r="M86" i="15"/>
  <c r="Q86" i="15"/>
  <c r="G87" i="15"/>
  <c r="K87" i="15"/>
  <c r="O87" i="15"/>
  <c r="E88" i="15"/>
  <c r="I88" i="15"/>
  <c r="M88" i="15"/>
  <c r="Q88" i="15"/>
  <c r="G89" i="15"/>
  <c r="K89" i="15"/>
  <c r="O89" i="15"/>
  <c r="E90" i="15"/>
  <c r="I90" i="15"/>
  <c r="M90" i="15"/>
  <c r="Q90" i="15"/>
  <c r="G91" i="15"/>
  <c r="K91" i="15"/>
  <c r="O91" i="15"/>
  <c r="L8" i="15"/>
  <c r="P26" i="15"/>
  <c r="Q37" i="15"/>
  <c r="M43" i="15"/>
  <c r="G48" i="15"/>
  <c r="O52" i="15"/>
  <c r="I57" i="15"/>
  <c r="M61" i="15"/>
  <c r="Q63" i="15"/>
  <c r="P65" i="15"/>
  <c r="I67" i="15"/>
  <c r="Q68" i="15"/>
  <c r="F70" i="15"/>
  <c r="H71" i="15"/>
  <c r="J72" i="15"/>
  <c r="L73" i="15"/>
  <c r="N74" i="15"/>
  <c r="P75" i="15"/>
  <c r="R76" i="15"/>
  <c r="F78" i="15"/>
  <c r="H79" i="15"/>
  <c r="J80" i="15"/>
  <c r="L81" i="15"/>
  <c r="N82" i="15"/>
  <c r="P83" i="15"/>
  <c r="R84" i="15"/>
  <c r="F86" i="15"/>
  <c r="H87" i="15"/>
  <c r="J88" i="15"/>
  <c r="L89" i="15"/>
  <c r="N90" i="15"/>
  <c r="P91" i="15"/>
  <c r="J92" i="15"/>
  <c r="P92" i="15"/>
  <c r="G93" i="15"/>
  <c r="L93" i="15"/>
  <c r="R93" i="15"/>
  <c r="I94" i="15"/>
  <c r="N94" i="15"/>
  <c r="F95" i="15"/>
  <c r="K95" i="15"/>
  <c r="P95" i="15"/>
  <c r="H96" i="15"/>
  <c r="M96" i="15"/>
  <c r="R96" i="15"/>
  <c r="J97" i="15"/>
  <c r="O97" i="15"/>
  <c r="F98" i="15"/>
  <c r="L98" i="15"/>
  <c r="Q98" i="15"/>
  <c r="H99" i="15"/>
  <c r="N99" i="15"/>
  <c r="E100" i="15"/>
  <c r="J100" i="15"/>
  <c r="P100" i="15"/>
  <c r="G101" i="15"/>
  <c r="L101" i="15"/>
  <c r="R101" i="15"/>
  <c r="I102" i="15"/>
  <c r="N102" i="15"/>
  <c r="F103" i="15"/>
  <c r="K103" i="15"/>
  <c r="P103" i="15"/>
  <c r="H104" i="15"/>
  <c r="M104" i="15"/>
  <c r="R104" i="15"/>
  <c r="J105" i="15"/>
  <c r="O105" i="15"/>
  <c r="F106" i="15"/>
  <c r="L106" i="15"/>
  <c r="Q106" i="15"/>
  <c r="H107" i="15"/>
  <c r="N107" i="15"/>
  <c r="E108" i="15"/>
  <c r="J108" i="15"/>
  <c r="P108" i="15"/>
  <c r="G109" i="15"/>
  <c r="L109" i="15"/>
  <c r="R109" i="15"/>
  <c r="I110" i="15"/>
  <c r="N110" i="15"/>
  <c r="F111" i="15"/>
  <c r="K111" i="15"/>
  <c r="P111" i="15"/>
  <c r="H112" i="15"/>
  <c r="M112" i="15"/>
  <c r="R112" i="15"/>
  <c r="J113" i="15"/>
  <c r="O113" i="15"/>
  <c r="F114" i="15"/>
  <c r="L114" i="15"/>
  <c r="Q114" i="15"/>
  <c r="H115" i="15"/>
  <c r="L115" i="15"/>
  <c r="P115" i="15"/>
  <c r="F116" i="15"/>
  <c r="J116" i="15"/>
  <c r="N116" i="15"/>
  <c r="R116" i="15"/>
  <c r="H117" i="15"/>
  <c r="L117" i="15"/>
  <c r="P117" i="15"/>
  <c r="F118" i="15"/>
  <c r="J118" i="15"/>
  <c r="N118" i="15"/>
  <c r="R118" i="15"/>
  <c r="H119" i="15"/>
  <c r="L119" i="15"/>
  <c r="P119" i="15"/>
  <c r="F120" i="15"/>
  <c r="J120" i="15"/>
  <c r="N120" i="15"/>
  <c r="R120" i="15"/>
  <c r="H121" i="15"/>
  <c r="L121" i="15"/>
  <c r="P121" i="15"/>
  <c r="F122" i="15"/>
  <c r="J122" i="15"/>
  <c r="N122" i="15"/>
  <c r="R122" i="15"/>
  <c r="H123" i="15"/>
  <c r="L123" i="15"/>
  <c r="P123" i="15"/>
  <c r="F124" i="15"/>
  <c r="J124" i="15"/>
  <c r="N124" i="15"/>
  <c r="R124" i="15"/>
  <c r="H125" i="15"/>
  <c r="L125" i="15"/>
  <c r="P125" i="15"/>
  <c r="F126" i="15"/>
  <c r="J126" i="15"/>
  <c r="N126" i="15"/>
  <c r="R126" i="15"/>
  <c r="H127" i="15"/>
  <c r="L127" i="15"/>
  <c r="P127" i="15"/>
  <c r="F128" i="15"/>
  <c r="J128" i="15"/>
  <c r="N128" i="15"/>
  <c r="R128" i="15"/>
  <c r="H129" i="15"/>
  <c r="L129" i="15"/>
  <c r="P129" i="15"/>
  <c r="F130" i="15"/>
  <c r="J130" i="15"/>
  <c r="N130" i="15"/>
  <c r="R130" i="15"/>
  <c r="H131" i="15"/>
  <c r="L131" i="15"/>
  <c r="P131" i="15"/>
  <c r="F132" i="15"/>
  <c r="J132" i="15"/>
  <c r="N132" i="15"/>
  <c r="R132" i="15"/>
  <c r="H133" i="15"/>
  <c r="L133" i="15"/>
  <c r="P133" i="15"/>
  <c r="F134" i="15"/>
  <c r="J134" i="15"/>
  <c r="N134" i="15"/>
  <c r="R134" i="15"/>
  <c r="H135" i="15"/>
  <c r="L135" i="15"/>
  <c r="P135" i="15"/>
  <c r="F136" i="15"/>
  <c r="J136" i="15"/>
  <c r="N136" i="15"/>
  <c r="R136" i="15"/>
  <c r="H137" i="15"/>
  <c r="L137" i="15"/>
  <c r="P137" i="15"/>
  <c r="F138" i="15"/>
  <c r="J138" i="15"/>
  <c r="N138" i="15"/>
  <c r="R138" i="15"/>
  <c r="H139" i="15"/>
  <c r="L139" i="15"/>
  <c r="P139" i="15"/>
  <c r="F140" i="15"/>
  <c r="J140" i="15"/>
  <c r="N140" i="15"/>
  <c r="R140" i="15"/>
  <c r="H141" i="15"/>
  <c r="L141" i="15"/>
  <c r="P141" i="15"/>
  <c r="F142" i="15"/>
  <c r="J142" i="15"/>
  <c r="N142" i="15"/>
  <c r="R142" i="15"/>
  <c r="H143" i="15"/>
  <c r="L143" i="15"/>
  <c r="P143" i="15"/>
  <c r="F144" i="15"/>
  <c r="J144" i="15"/>
  <c r="N144" i="15"/>
  <c r="R144" i="15"/>
  <c r="H145" i="15"/>
  <c r="L145" i="15"/>
  <c r="P145" i="15"/>
  <c r="F146" i="15"/>
  <c r="J146" i="15"/>
  <c r="N146" i="15"/>
  <c r="R146" i="15"/>
  <c r="H147" i="15"/>
  <c r="L147" i="15"/>
  <c r="P147" i="15"/>
  <c r="F148" i="15"/>
  <c r="J148" i="15"/>
  <c r="N148" i="15"/>
  <c r="R148" i="15"/>
  <c r="H149" i="15"/>
  <c r="L149" i="15"/>
  <c r="P149" i="15"/>
  <c r="F150" i="15"/>
  <c r="J150" i="15"/>
  <c r="N150" i="15"/>
  <c r="R150" i="15"/>
  <c r="H151" i="15"/>
  <c r="L151" i="15"/>
  <c r="P151" i="15"/>
  <c r="F152" i="15"/>
  <c r="J152" i="15"/>
  <c r="N152" i="15"/>
  <c r="R152" i="15"/>
  <c r="H153" i="15"/>
  <c r="L153" i="15"/>
  <c r="P153" i="15"/>
  <c r="F154" i="15"/>
  <c r="J154" i="15"/>
  <c r="N154" i="15"/>
  <c r="R154" i="15"/>
  <c r="H155" i="15"/>
  <c r="L155" i="15"/>
  <c r="P155" i="15"/>
  <c r="F156" i="15"/>
  <c r="J156" i="15"/>
  <c r="N156" i="15"/>
  <c r="R156" i="15"/>
  <c r="H157" i="15"/>
  <c r="L157" i="15"/>
  <c r="P157" i="15"/>
  <c r="F158" i="15"/>
  <c r="J158" i="15"/>
  <c r="N158" i="15"/>
  <c r="R158" i="15"/>
  <c r="H159" i="15"/>
  <c r="L159" i="15"/>
  <c r="P159" i="15"/>
  <c r="F160" i="15"/>
  <c r="J160" i="15"/>
  <c r="N160" i="15"/>
  <c r="R160" i="15"/>
  <c r="H161" i="15"/>
  <c r="L161" i="15"/>
  <c r="F13" i="15"/>
  <c r="E31" i="15"/>
  <c r="G40" i="15"/>
  <c r="O44" i="15"/>
  <c r="I49" i="15"/>
  <c r="Q53" i="15"/>
  <c r="K58" i="15"/>
  <c r="G62" i="15"/>
  <c r="K64" i="15"/>
  <c r="G66" i="15"/>
  <c r="O67" i="15"/>
  <c r="H69" i="15"/>
  <c r="J70" i="15"/>
  <c r="L71" i="15"/>
  <c r="N72" i="15"/>
  <c r="P73" i="15"/>
  <c r="R74" i="15"/>
  <c r="F76" i="15"/>
  <c r="H77" i="15"/>
  <c r="J78" i="15"/>
  <c r="L79" i="15"/>
  <c r="N80" i="15"/>
  <c r="P81" i="15"/>
  <c r="R82" i="15"/>
  <c r="F84" i="15"/>
  <c r="H85" i="15"/>
  <c r="J86" i="15"/>
  <c r="L87" i="15"/>
  <c r="N88" i="15"/>
  <c r="P89" i="15"/>
  <c r="R90" i="15"/>
  <c r="E92" i="15"/>
  <c r="L92" i="15"/>
  <c r="Q92" i="15"/>
  <c r="H93" i="15"/>
  <c r="N93" i="15"/>
  <c r="E94" i="15"/>
  <c r="J94" i="15"/>
  <c r="P94" i="15"/>
  <c r="G95" i="15"/>
  <c r="L95" i="15"/>
  <c r="R95" i="15"/>
  <c r="I96" i="15"/>
  <c r="N96" i="15"/>
  <c r="F97" i="15"/>
  <c r="K97" i="15"/>
  <c r="P97" i="15"/>
  <c r="H98" i="15"/>
  <c r="M98" i="15"/>
  <c r="R98" i="15"/>
  <c r="J99" i="15"/>
  <c r="O99" i="15"/>
  <c r="F100" i="15"/>
  <c r="L100" i="15"/>
  <c r="Q100" i="15"/>
  <c r="H101" i="15"/>
  <c r="N101" i="15"/>
  <c r="E102" i="15"/>
  <c r="J102" i="15"/>
  <c r="P102" i="15"/>
  <c r="G103" i="15"/>
  <c r="L103" i="15"/>
  <c r="R103" i="15"/>
  <c r="I104" i="15"/>
  <c r="N104" i="15"/>
  <c r="F105" i="15"/>
  <c r="K105" i="15"/>
  <c r="P105" i="15"/>
  <c r="H106" i="15"/>
  <c r="M106" i="15"/>
  <c r="R106" i="15"/>
  <c r="J107" i="15"/>
  <c r="O107" i="15"/>
  <c r="F108" i="15"/>
  <c r="L108" i="15"/>
  <c r="Q108" i="15"/>
  <c r="H109" i="15"/>
  <c r="N109" i="15"/>
  <c r="E110" i="15"/>
  <c r="J110" i="15"/>
  <c r="P110" i="15"/>
  <c r="G111" i="15"/>
  <c r="L111" i="15"/>
  <c r="R111" i="15"/>
  <c r="I112" i="15"/>
  <c r="N112" i="15"/>
  <c r="F113" i="15"/>
  <c r="K113" i="15"/>
  <c r="P113" i="15"/>
  <c r="H114" i="15"/>
  <c r="M114" i="15"/>
  <c r="R114" i="15"/>
  <c r="I115" i="15"/>
  <c r="M115" i="15"/>
  <c r="Q115" i="15"/>
  <c r="G116" i="15"/>
  <c r="K116" i="15"/>
  <c r="O116" i="15"/>
  <c r="E117" i="15"/>
  <c r="I117" i="15"/>
  <c r="M117" i="15"/>
  <c r="Q117" i="15"/>
  <c r="G118" i="15"/>
  <c r="K118" i="15"/>
  <c r="O118" i="15"/>
  <c r="E119" i="15"/>
  <c r="I119" i="15"/>
  <c r="M119" i="15"/>
  <c r="Q119" i="15"/>
  <c r="G120" i="15"/>
  <c r="K120" i="15"/>
  <c r="O120" i="15"/>
  <c r="E121" i="15"/>
  <c r="I121" i="15"/>
  <c r="M121" i="15"/>
  <c r="Q121" i="15"/>
  <c r="G122" i="15"/>
  <c r="K122" i="15"/>
  <c r="O122" i="15"/>
  <c r="E123" i="15"/>
  <c r="I123" i="15"/>
  <c r="M123" i="15"/>
  <c r="Q123" i="15"/>
  <c r="G124" i="15"/>
  <c r="K124" i="15"/>
  <c r="O124" i="15"/>
  <c r="E125" i="15"/>
  <c r="I125" i="15"/>
  <c r="M125" i="15"/>
  <c r="Q125" i="15"/>
  <c r="G126" i="15"/>
  <c r="K126" i="15"/>
  <c r="O126" i="15"/>
  <c r="E127" i="15"/>
  <c r="I127" i="15"/>
  <c r="M127" i="15"/>
  <c r="Q127" i="15"/>
  <c r="G128" i="15"/>
  <c r="K128" i="15"/>
  <c r="O128" i="15"/>
  <c r="E129" i="15"/>
  <c r="I129" i="15"/>
  <c r="M129" i="15"/>
  <c r="Q129" i="15"/>
  <c r="G130" i="15"/>
  <c r="K130" i="15"/>
  <c r="O130" i="15"/>
  <c r="E131" i="15"/>
  <c r="I131" i="15"/>
  <c r="M131" i="15"/>
  <c r="Q131" i="15"/>
  <c r="G132" i="15"/>
  <c r="K132" i="15"/>
  <c r="O132" i="15"/>
  <c r="E133" i="15"/>
  <c r="I133" i="15"/>
  <c r="M133" i="15"/>
  <c r="Q133" i="15"/>
  <c r="G134" i="15"/>
  <c r="K134" i="15"/>
  <c r="O134" i="15"/>
  <c r="E135" i="15"/>
  <c r="I135" i="15"/>
  <c r="M135" i="15"/>
  <c r="Q135" i="15"/>
  <c r="G136" i="15"/>
  <c r="K136" i="15"/>
  <c r="O136" i="15"/>
  <c r="E137" i="15"/>
  <c r="I137" i="15"/>
  <c r="M137" i="15"/>
  <c r="Q137" i="15"/>
  <c r="G138" i="15"/>
  <c r="K138" i="15"/>
  <c r="O138" i="15"/>
  <c r="E139" i="15"/>
  <c r="I139" i="15"/>
  <c r="M139" i="15"/>
  <c r="Q139" i="15"/>
  <c r="G140" i="15"/>
  <c r="K140" i="15"/>
  <c r="N17" i="15"/>
  <c r="I33" i="15"/>
  <c r="I41" i="15"/>
  <c r="Q45" i="15"/>
  <c r="K50" i="15"/>
  <c r="E55" i="15"/>
  <c r="M59" i="15"/>
  <c r="O62" i="15"/>
  <c r="E65" i="15"/>
  <c r="M66" i="15"/>
  <c r="F68" i="15"/>
  <c r="L69" i="15"/>
  <c r="N70" i="15"/>
  <c r="P71" i="15"/>
  <c r="R72" i="15"/>
  <c r="F74" i="15"/>
  <c r="H75" i="15"/>
  <c r="J76" i="15"/>
  <c r="L77" i="15"/>
  <c r="N78" i="15"/>
  <c r="P79" i="15"/>
  <c r="R80" i="15"/>
  <c r="F82" i="15"/>
  <c r="H83" i="15"/>
  <c r="J84" i="15"/>
  <c r="L85" i="15"/>
  <c r="N86" i="15"/>
  <c r="P87" i="15"/>
  <c r="R88" i="15"/>
  <c r="F90" i="15"/>
  <c r="H91" i="15"/>
  <c r="F92" i="15"/>
  <c r="M92" i="15"/>
  <c r="R92" i="15"/>
  <c r="J93" i="15"/>
  <c r="O93" i="15"/>
  <c r="F94" i="15"/>
  <c r="L94" i="15"/>
  <c r="Q94" i="15"/>
  <c r="H95" i="15"/>
  <c r="N95" i="15"/>
  <c r="E96" i="15"/>
  <c r="J96" i="15"/>
  <c r="P96" i="15"/>
  <c r="G97" i="15"/>
  <c r="L97" i="15"/>
  <c r="R97" i="15"/>
  <c r="I98" i="15"/>
  <c r="N98" i="15"/>
  <c r="F99" i="15"/>
  <c r="K99" i="15"/>
  <c r="P99" i="15"/>
  <c r="H100" i="15"/>
  <c r="M100" i="15"/>
  <c r="R100" i="15"/>
  <c r="J101" i="15"/>
  <c r="O101" i="15"/>
  <c r="F102" i="15"/>
  <c r="L102" i="15"/>
  <c r="Q102" i="15"/>
  <c r="H103" i="15"/>
  <c r="N103" i="15"/>
  <c r="E104" i="15"/>
  <c r="J104" i="15"/>
  <c r="P104" i="15"/>
  <c r="G105" i="15"/>
  <c r="L105" i="15"/>
  <c r="R105" i="15"/>
  <c r="I106" i="15"/>
  <c r="N106" i="15"/>
  <c r="F107" i="15"/>
  <c r="K107" i="15"/>
  <c r="P107" i="15"/>
  <c r="H108" i="15"/>
  <c r="M108" i="15"/>
  <c r="R108" i="15"/>
  <c r="J109" i="15"/>
  <c r="O109" i="15"/>
  <c r="F110" i="15"/>
  <c r="L110" i="15"/>
  <c r="Q110" i="15"/>
  <c r="H111" i="15"/>
  <c r="N111" i="15"/>
  <c r="E112" i="15"/>
  <c r="J112" i="15"/>
  <c r="P112" i="15"/>
  <c r="G113" i="15"/>
  <c r="L113" i="15"/>
  <c r="R113" i="15"/>
  <c r="I114" i="15"/>
  <c r="N114" i="15"/>
  <c r="F115" i="15"/>
  <c r="J115" i="15"/>
  <c r="N115" i="15"/>
  <c r="R115" i="15"/>
  <c r="H116" i="15"/>
  <c r="L116" i="15"/>
  <c r="P116" i="15"/>
  <c r="F117" i="15"/>
  <c r="J117" i="15"/>
  <c r="N117" i="15"/>
  <c r="R117" i="15"/>
  <c r="H118" i="15"/>
  <c r="L118" i="15"/>
  <c r="P118" i="15"/>
  <c r="F119" i="15"/>
  <c r="J119" i="15"/>
  <c r="N119" i="15"/>
  <c r="R119" i="15"/>
  <c r="H120" i="15"/>
  <c r="L120" i="15"/>
  <c r="P120" i="15"/>
  <c r="F121" i="15"/>
  <c r="J121" i="15"/>
  <c r="N121" i="15"/>
  <c r="R121" i="15"/>
  <c r="H122" i="15"/>
  <c r="L122" i="15"/>
  <c r="P122" i="15"/>
  <c r="F123" i="15"/>
  <c r="J123" i="15"/>
  <c r="N123" i="15"/>
  <c r="R123" i="15"/>
  <c r="H124" i="15"/>
  <c r="L124" i="15"/>
  <c r="P124" i="15"/>
  <c r="F125" i="15"/>
  <c r="J125" i="15"/>
  <c r="N125" i="15"/>
  <c r="R125" i="15"/>
  <c r="H126" i="15"/>
  <c r="L126" i="15"/>
  <c r="P126" i="15"/>
  <c r="F127" i="15"/>
  <c r="J127" i="15"/>
  <c r="N127" i="15"/>
  <c r="R127" i="15"/>
  <c r="H128" i="15"/>
  <c r="L128" i="15"/>
  <c r="P128" i="15"/>
  <c r="F129" i="15"/>
  <c r="J129" i="15"/>
  <c r="N129" i="15"/>
  <c r="R129" i="15"/>
  <c r="H130" i="15"/>
  <c r="L130" i="15"/>
  <c r="P130" i="15"/>
  <c r="F131" i="15"/>
  <c r="J131" i="15"/>
  <c r="N131" i="15"/>
  <c r="R131" i="15"/>
  <c r="H132" i="15"/>
  <c r="L132" i="15"/>
  <c r="P132" i="15"/>
  <c r="F133" i="15"/>
  <c r="J133" i="15"/>
  <c r="N133" i="15"/>
  <c r="R133" i="15"/>
  <c r="H134" i="15"/>
  <c r="L134" i="15"/>
  <c r="P134" i="15"/>
  <c r="F135" i="15"/>
  <c r="J135" i="15"/>
  <c r="N135" i="15"/>
  <c r="R135" i="15"/>
  <c r="H136" i="15"/>
  <c r="L136" i="15"/>
  <c r="P136" i="15"/>
  <c r="F137" i="15"/>
  <c r="J137" i="15"/>
  <c r="N137" i="15"/>
  <c r="R137" i="15"/>
  <c r="H138" i="15"/>
  <c r="L138" i="15"/>
  <c r="P138" i="15"/>
  <c r="F139" i="15"/>
  <c r="J139" i="15"/>
  <c r="N139" i="15"/>
  <c r="R139" i="15"/>
  <c r="H140" i="15"/>
  <c r="H22" i="15"/>
  <c r="M51" i="15"/>
  <c r="K65" i="15"/>
  <c r="R70" i="15"/>
  <c r="L75" i="15"/>
  <c r="F80" i="15"/>
  <c r="N84" i="15"/>
  <c r="H89" i="15"/>
  <c r="N92" i="15"/>
  <c r="H94" i="15"/>
  <c r="O95" i="15"/>
  <c r="H97" i="15"/>
  <c r="P98" i="15"/>
  <c r="I100" i="15"/>
  <c r="P101" i="15"/>
  <c r="J103" i="15"/>
  <c r="Q104" i="15"/>
  <c r="J106" i="15"/>
  <c r="R107" i="15"/>
  <c r="K109" i="15"/>
  <c r="R110" i="15"/>
  <c r="L112" i="15"/>
  <c r="E114" i="15"/>
  <c r="K115" i="15"/>
  <c r="M116" i="15"/>
  <c r="O117" i="15"/>
  <c r="Q118" i="15"/>
  <c r="E120" i="15"/>
  <c r="G121" i="15"/>
  <c r="I122" i="15"/>
  <c r="K123" i="15"/>
  <c r="M124" i="15"/>
  <c r="O125" i="15"/>
  <c r="Q126" i="15"/>
  <c r="E128" i="15"/>
  <c r="G129" i="15"/>
  <c r="I130" i="15"/>
  <c r="K131" i="15"/>
  <c r="M132" i="15"/>
  <c r="O133" i="15"/>
  <c r="Q134" i="15"/>
  <c r="E136" i="15"/>
  <c r="G137" i="15"/>
  <c r="I138" i="15"/>
  <c r="K139" i="15"/>
  <c r="L140" i="15"/>
  <c r="Q140" i="15"/>
  <c r="I141" i="15"/>
  <c r="N141" i="15"/>
  <c r="E142" i="15"/>
  <c r="K142" i="15"/>
  <c r="P142" i="15"/>
  <c r="G143" i="15"/>
  <c r="M143" i="15"/>
  <c r="R143" i="15"/>
  <c r="I144" i="15"/>
  <c r="O144" i="15"/>
  <c r="F145" i="15"/>
  <c r="K145" i="15"/>
  <c r="Q145" i="15"/>
  <c r="H146" i="15"/>
  <c r="M146" i="15"/>
  <c r="E147" i="15"/>
  <c r="J147" i="15"/>
  <c r="O147" i="15"/>
  <c r="G148" i="15"/>
  <c r="L148" i="15"/>
  <c r="Q148" i="15"/>
  <c r="I149" i="15"/>
  <c r="N149" i="15"/>
  <c r="E150" i="15"/>
  <c r="K150" i="15"/>
  <c r="P150" i="15"/>
  <c r="G151" i="15"/>
  <c r="M151" i="15"/>
  <c r="R151" i="15"/>
  <c r="I152" i="15"/>
  <c r="O152" i="15"/>
  <c r="F153" i="15"/>
  <c r="K153" i="15"/>
  <c r="Q153" i="15"/>
  <c r="H154" i="15"/>
  <c r="M154" i="15"/>
  <c r="E155" i="15"/>
  <c r="J155" i="15"/>
  <c r="O155" i="15"/>
  <c r="G156" i="15"/>
  <c r="L156" i="15"/>
  <c r="Q156" i="15"/>
  <c r="I157" i="15"/>
  <c r="N157" i="15"/>
  <c r="E158" i="15"/>
  <c r="K158" i="15"/>
  <c r="P158" i="15"/>
  <c r="G159" i="15"/>
  <c r="M159" i="15"/>
  <c r="R159" i="15"/>
  <c r="I160" i="15"/>
  <c r="O160" i="15"/>
  <c r="F161" i="15"/>
  <c r="K161" i="15"/>
  <c r="P161" i="15"/>
  <c r="F162" i="15"/>
  <c r="J162" i="15"/>
  <c r="N162" i="15"/>
  <c r="R162" i="15"/>
  <c r="H163" i="15"/>
  <c r="L163" i="15"/>
  <c r="P163" i="15"/>
  <c r="F164" i="15"/>
  <c r="J164" i="15"/>
  <c r="N164" i="15"/>
  <c r="R164" i="15"/>
  <c r="H165" i="15"/>
  <c r="L165" i="15"/>
  <c r="P165" i="15"/>
  <c r="F166" i="15"/>
  <c r="J166" i="15"/>
  <c r="N166" i="15"/>
  <c r="R166" i="15"/>
  <c r="H167" i="15"/>
  <c r="L167" i="15"/>
  <c r="P167" i="15"/>
  <c r="F168" i="15"/>
  <c r="J168" i="15"/>
  <c r="N168" i="15"/>
  <c r="R168" i="15"/>
  <c r="H169" i="15"/>
  <c r="L169" i="15"/>
  <c r="P169" i="15"/>
  <c r="F170" i="15"/>
  <c r="J170" i="15"/>
  <c r="N170" i="15"/>
  <c r="R170" i="15"/>
  <c r="H171" i="15"/>
  <c r="L171" i="15"/>
  <c r="P171" i="15"/>
  <c r="F172" i="15"/>
  <c r="J172" i="15"/>
  <c r="N172" i="15"/>
  <c r="R172" i="15"/>
  <c r="H173" i="15"/>
  <c r="L173" i="15"/>
  <c r="P173" i="15"/>
  <c r="F174" i="15"/>
  <c r="J174" i="15"/>
  <c r="N174" i="15"/>
  <c r="R174" i="15"/>
  <c r="H175" i="15"/>
  <c r="L175" i="15"/>
  <c r="P175" i="15"/>
  <c r="F176" i="15"/>
  <c r="J176" i="15"/>
  <c r="N176" i="15"/>
  <c r="R176" i="15"/>
  <c r="H177" i="15"/>
  <c r="L177" i="15"/>
  <c r="P177" i="15"/>
  <c r="F178" i="15"/>
  <c r="J178" i="15"/>
  <c r="N178" i="15"/>
  <c r="R178" i="15"/>
  <c r="H179" i="15"/>
  <c r="L179" i="15"/>
  <c r="P179" i="15"/>
  <c r="F180" i="15"/>
  <c r="J180" i="15"/>
  <c r="N180" i="15"/>
  <c r="R180" i="15"/>
  <c r="H181" i="15"/>
  <c r="L181" i="15"/>
  <c r="P181" i="15"/>
  <c r="F182" i="15"/>
  <c r="J182" i="15"/>
  <c r="N182" i="15"/>
  <c r="R182" i="15"/>
  <c r="H183" i="15"/>
  <c r="L183" i="15"/>
  <c r="P183" i="15"/>
  <c r="F184" i="15"/>
  <c r="J184" i="15"/>
  <c r="N184" i="15"/>
  <c r="R184" i="15"/>
  <c r="H185" i="15"/>
  <c r="L185" i="15"/>
  <c r="P185" i="15"/>
  <c r="F186" i="15"/>
  <c r="J186" i="15"/>
  <c r="N186" i="15"/>
  <c r="R186" i="15"/>
  <c r="H187" i="15"/>
  <c r="L187" i="15"/>
  <c r="P187" i="15"/>
  <c r="F188" i="15"/>
  <c r="J188" i="15"/>
  <c r="N188" i="15"/>
  <c r="R188" i="15"/>
  <c r="H189" i="15"/>
  <c r="L189" i="15"/>
  <c r="P189" i="15"/>
  <c r="F190" i="15"/>
  <c r="J190" i="15"/>
  <c r="N190" i="15"/>
  <c r="R190" i="15"/>
  <c r="H191" i="15"/>
  <c r="L191" i="15"/>
  <c r="P191" i="15"/>
  <c r="F192" i="15"/>
  <c r="J192" i="15"/>
  <c r="N192" i="15"/>
  <c r="R192" i="15"/>
  <c r="H193" i="15"/>
  <c r="L193" i="15"/>
  <c r="P193" i="15"/>
  <c r="F194" i="15"/>
  <c r="J194" i="15"/>
  <c r="N194" i="15"/>
  <c r="R194" i="15"/>
  <c r="H195" i="15"/>
  <c r="L195" i="15"/>
  <c r="P195" i="15"/>
  <c r="F196" i="15"/>
  <c r="J196" i="15"/>
  <c r="N196" i="15"/>
  <c r="R196" i="15"/>
  <c r="H197" i="15"/>
  <c r="L197" i="15"/>
  <c r="P197" i="15"/>
  <c r="F198" i="15"/>
  <c r="J198" i="15"/>
  <c r="N198" i="15"/>
  <c r="R198" i="15"/>
  <c r="H199" i="15"/>
  <c r="L199" i="15"/>
  <c r="P199" i="15"/>
  <c r="F200" i="15"/>
  <c r="J200" i="15"/>
  <c r="N200" i="15"/>
  <c r="R200" i="15"/>
  <c r="H201" i="15"/>
  <c r="L201" i="15"/>
  <c r="P201" i="15"/>
  <c r="F202" i="15"/>
  <c r="J202" i="15"/>
  <c r="N202" i="15"/>
  <c r="R202" i="15"/>
  <c r="H203" i="15"/>
  <c r="L203" i="15"/>
  <c r="P203" i="15"/>
  <c r="F204" i="15"/>
  <c r="J204" i="15"/>
  <c r="N204" i="15"/>
  <c r="R204" i="15"/>
  <c r="H205" i="15"/>
  <c r="L205" i="15"/>
  <c r="P205" i="15"/>
  <c r="F206" i="15"/>
  <c r="J206" i="15"/>
  <c r="N206" i="15"/>
  <c r="R206" i="15"/>
  <c r="H207" i="15"/>
  <c r="L207" i="15"/>
  <c r="P207" i="15"/>
  <c r="F208" i="15"/>
  <c r="J208" i="15"/>
  <c r="N208" i="15"/>
  <c r="R208" i="15"/>
  <c r="H209" i="15"/>
  <c r="L209" i="15"/>
  <c r="P209" i="15"/>
  <c r="F210" i="15"/>
  <c r="J210" i="15"/>
  <c r="N210" i="15"/>
  <c r="R210" i="15"/>
  <c r="H211" i="15"/>
  <c r="L211" i="15"/>
  <c r="P211" i="15"/>
  <c r="F212" i="15"/>
  <c r="J212" i="15"/>
  <c r="N212" i="15"/>
  <c r="R212" i="15"/>
  <c r="H213" i="15"/>
  <c r="L213" i="15"/>
  <c r="P213" i="15"/>
  <c r="F214" i="15"/>
  <c r="J214" i="15"/>
  <c r="N214" i="15"/>
  <c r="R214" i="15"/>
  <c r="H215" i="15"/>
  <c r="L215" i="15"/>
  <c r="P215" i="15"/>
  <c r="F216" i="15"/>
  <c r="J216" i="15"/>
  <c r="N216" i="15"/>
  <c r="R216" i="15"/>
  <c r="H217" i="15"/>
  <c r="L217" i="15"/>
  <c r="P217" i="15"/>
  <c r="F218" i="15"/>
  <c r="J218" i="15"/>
  <c r="N218" i="15"/>
  <c r="R218" i="15"/>
  <c r="H219" i="15"/>
  <c r="L219" i="15"/>
  <c r="P219" i="15"/>
  <c r="F220" i="15"/>
  <c r="J220" i="15"/>
  <c r="N220" i="15"/>
  <c r="R220" i="15"/>
  <c r="H221" i="15"/>
  <c r="L221" i="15"/>
  <c r="P221" i="15"/>
  <c r="F222" i="15"/>
  <c r="J222" i="15"/>
  <c r="N222" i="15"/>
  <c r="R222" i="15"/>
  <c r="H223" i="15"/>
  <c r="L223" i="15"/>
  <c r="P223" i="15"/>
  <c r="F224" i="15"/>
  <c r="J224" i="15"/>
  <c r="N224" i="15"/>
  <c r="M35" i="15"/>
  <c r="G56" i="15"/>
  <c r="R66" i="15"/>
  <c r="F72" i="15"/>
  <c r="N76" i="15"/>
  <c r="H81" i="15"/>
  <c r="P85" i="15"/>
  <c r="J90" i="15"/>
  <c r="F93" i="15"/>
  <c r="M94" i="15"/>
  <c r="F96" i="15"/>
  <c r="N97" i="15"/>
  <c r="G99" i="15"/>
  <c r="N100" i="15"/>
  <c r="H102" i="15"/>
  <c r="O103" i="15"/>
  <c r="H105" i="15"/>
  <c r="P106" i="15"/>
  <c r="I108" i="15"/>
  <c r="P109" i="15"/>
  <c r="J111" i="15"/>
  <c r="Q112" i="15"/>
  <c r="J114" i="15"/>
  <c r="O115" i="15"/>
  <c r="Q116" i="15"/>
  <c r="E118" i="15"/>
  <c r="G119" i="15"/>
  <c r="I120" i="15"/>
  <c r="K121" i="15"/>
  <c r="M122" i="15"/>
  <c r="O123" i="15"/>
  <c r="Q124" i="15"/>
  <c r="E126" i="15"/>
  <c r="G127" i="15"/>
  <c r="I128" i="15"/>
  <c r="K129" i="15"/>
  <c r="M130" i="15"/>
  <c r="O131" i="15"/>
  <c r="Q132" i="15"/>
  <c r="E134" i="15"/>
  <c r="G135" i="15"/>
  <c r="I136" i="15"/>
  <c r="K137" i="15"/>
  <c r="M138" i="15"/>
  <c r="O139" i="15"/>
  <c r="M140" i="15"/>
  <c r="E141" i="15"/>
  <c r="J141" i="15"/>
  <c r="O141" i="15"/>
  <c r="G142" i="15"/>
  <c r="L142" i="15"/>
  <c r="Q142" i="15"/>
  <c r="I143" i="15"/>
  <c r="N143" i="15"/>
  <c r="E144" i="15"/>
  <c r="K144" i="15"/>
  <c r="P144" i="15"/>
  <c r="G145" i="15"/>
  <c r="M145" i="15"/>
  <c r="R145" i="15"/>
  <c r="I146" i="15"/>
  <c r="O146" i="15"/>
  <c r="F147" i="15"/>
  <c r="K147" i="15"/>
  <c r="Q147" i="15"/>
  <c r="H148" i="15"/>
  <c r="M148" i="15"/>
  <c r="E149" i="15"/>
  <c r="J149" i="15"/>
  <c r="O149" i="15"/>
  <c r="G150" i="15"/>
  <c r="L150" i="15"/>
  <c r="Q150" i="15"/>
  <c r="I151" i="15"/>
  <c r="N151" i="15"/>
  <c r="E152" i="15"/>
  <c r="K152" i="15"/>
  <c r="P152" i="15"/>
  <c r="G153" i="15"/>
  <c r="M153" i="15"/>
  <c r="R153" i="15"/>
  <c r="I154" i="15"/>
  <c r="O154" i="15"/>
  <c r="F155" i="15"/>
  <c r="K155" i="15"/>
  <c r="Q155" i="15"/>
  <c r="H156" i="15"/>
  <c r="M156" i="15"/>
  <c r="E157" i="15"/>
  <c r="J157" i="15"/>
  <c r="O157" i="15"/>
  <c r="G158" i="15"/>
  <c r="L158" i="15"/>
  <c r="Q158" i="15"/>
  <c r="I159" i="15"/>
  <c r="N159" i="15"/>
  <c r="E160" i="15"/>
  <c r="K160" i="15"/>
  <c r="P160" i="15"/>
  <c r="G161" i="15"/>
  <c r="M161" i="15"/>
  <c r="Q161" i="15"/>
  <c r="G162" i="15"/>
  <c r="K162" i="15"/>
  <c r="O162" i="15"/>
  <c r="E163" i="15"/>
  <c r="I163" i="15"/>
  <c r="M163" i="15"/>
  <c r="Q163" i="15"/>
  <c r="G164" i="15"/>
  <c r="K164" i="15"/>
  <c r="O164" i="15"/>
  <c r="E165" i="15"/>
  <c r="I165" i="15"/>
  <c r="M165" i="15"/>
  <c r="Q165" i="15"/>
  <c r="G166" i="15"/>
  <c r="K166" i="15"/>
  <c r="O166" i="15"/>
  <c r="E167" i="15"/>
  <c r="I167" i="15"/>
  <c r="M167" i="15"/>
  <c r="Q167" i="15"/>
  <c r="G168" i="15"/>
  <c r="K168" i="15"/>
  <c r="O168" i="15"/>
  <c r="E169" i="15"/>
  <c r="I169" i="15"/>
  <c r="M169" i="15"/>
  <c r="Q169" i="15"/>
  <c r="G170" i="15"/>
  <c r="K170" i="15"/>
  <c r="O170" i="15"/>
  <c r="E171" i="15"/>
  <c r="I171" i="15"/>
  <c r="M171" i="15"/>
  <c r="Q171" i="15"/>
  <c r="G172" i="15"/>
  <c r="K172" i="15"/>
  <c r="O172" i="15"/>
  <c r="E173" i="15"/>
  <c r="I173" i="15"/>
  <c r="M173" i="15"/>
  <c r="Q173" i="15"/>
  <c r="G174" i="15"/>
  <c r="K174" i="15"/>
  <c r="O174" i="15"/>
  <c r="E175" i="15"/>
  <c r="I175" i="15"/>
  <c r="M175" i="15"/>
  <c r="Q175" i="15"/>
  <c r="G176" i="15"/>
  <c r="K176" i="15"/>
  <c r="O176" i="15"/>
  <c r="E177" i="15"/>
  <c r="I177" i="15"/>
  <c r="M177" i="15"/>
  <c r="Q177" i="15"/>
  <c r="G178" i="15"/>
  <c r="K178" i="15"/>
  <c r="O178" i="15"/>
  <c r="E179" i="15"/>
  <c r="I179" i="15"/>
  <c r="M179" i="15"/>
  <c r="Q179" i="15"/>
  <c r="G180" i="15"/>
  <c r="K180" i="15"/>
  <c r="O180" i="15"/>
  <c r="E181" i="15"/>
  <c r="I181" i="15"/>
  <c r="M181" i="15"/>
  <c r="Q181" i="15"/>
  <c r="G182" i="15"/>
  <c r="K182" i="15"/>
  <c r="O182" i="15"/>
  <c r="E183" i="15"/>
  <c r="I183" i="15"/>
  <c r="M183" i="15"/>
  <c r="Q183" i="15"/>
  <c r="G184" i="15"/>
  <c r="K184" i="15"/>
  <c r="O184" i="15"/>
  <c r="E185" i="15"/>
  <c r="I185" i="15"/>
  <c r="M185" i="15"/>
  <c r="Q185" i="15"/>
  <c r="G186" i="15"/>
  <c r="K186" i="15"/>
  <c r="O186" i="15"/>
  <c r="E187" i="15"/>
  <c r="I187" i="15"/>
  <c r="M187" i="15"/>
  <c r="Q187" i="15"/>
  <c r="G188" i="15"/>
  <c r="K188" i="15"/>
  <c r="O188" i="15"/>
  <c r="E189" i="15"/>
  <c r="I189" i="15"/>
  <c r="M189" i="15"/>
  <c r="Q189" i="15"/>
  <c r="G190" i="15"/>
  <c r="K190" i="15"/>
  <c r="O190" i="15"/>
  <c r="E191" i="15"/>
  <c r="I191" i="15"/>
  <c r="M191" i="15"/>
  <c r="Q191" i="15"/>
  <c r="G192" i="15"/>
  <c r="K192" i="15"/>
  <c r="O192" i="15"/>
  <c r="E193" i="15"/>
  <c r="I193" i="15"/>
  <c r="M193" i="15"/>
  <c r="Q193" i="15"/>
  <c r="G194" i="15"/>
  <c r="K194" i="15"/>
  <c r="O194" i="15"/>
  <c r="E195" i="15"/>
  <c r="I195" i="15"/>
  <c r="M195" i="15"/>
  <c r="Q195" i="15"/>
  <c r="G196" i="15"/>
  <c r="K196" i="15"/>
  <c r="O196" i="15"/>
  <c r="E197" i="15"/>
  <c r="I197" i="15"/>
  <c r="M197" i="15"/>
  <c r="Q197" i="15"/>
  <c r="G198" i="15"/>
  <c r="K198" i="15"/>
  <c r="O198" i="15"/>
  <c r="E199" i="15"/>
  <c r="I199" i="15"/>
  <c r="M199" i="15"/>
  <c r="Q199" i="15"/>
  <c r="G200" i="15"/>
  <c r="K200" i="15"/>
  <c r="O200" i="15"/>
  <c r="E201" i="15"/>
  <c r="I201" i="15"/>
  <c r="M201" i="15"/>
  <c r="Q201" i="15"/>
  <c r="G202" i="15"/>
  <c r="K202" i="15"/>
  <c r="O202" i="15"/>
  <c r="E203" i="15"/>
  <c r="I203" i="15"/>
  <c r="M203" i="15"/>
  <c r="Q203" i="15"/>
  <c r="G204" i="15"/>
  <c r="K204" i="15"/>
  <c r="O204" i="15"/>
  <c r="K42" i="15"/>
  <c r="O60" i="15"/>
  <c r="K68" i="15"/>
  <c r="H73" i="15"/>
  <c r="P77" i="15"/>
  <c r="J82" i="15"/>
  <c r="R86" i="15"/>
  <c r="L91" i="15"/>
  <c r="K93" i="15"/>
  <c r="R94" i="15"/>
  <c r="L96" i="15"/>
  <c r="E98" i="15"/>
  <c r="L99" i="15"/>
  <c r="F101" i="15"/>
  <c r="M102" i="15"/>
  <c r="F104" i="15"/>
  <c r="N105" i="15"/>
  <c r="G107" i="15"/>
  <c r="N108" i="15"/>
  <c r="H110" i="15"/>
  <c r="O111" i="15"/>
  <c r="H113" i="15"/>
  <c r="P114" i="15"/>
  <c r="E116" i="15"/>
  <c r="G117" i="15"/>
  <c r="I118" i="15"/>
  <c r="K119" i="15"/>
  <c r="M120" i="15"/>
  <c r="O121" i="15"/>
  <c r="Q122" i="15"/>
  <c r="E124" i="15"/>
  <c r="G125" i="15"/>
  <c r="I126" i="15"/>
  <c r="K127" i="15"/>
  <c r="M128" i="15"/>
  <c r="O129" i="15"/>
  <c r="Q130" i="15"/>
  <c r="E132" i="15"/>
  <c r="G133" i="15"/>
  <c r="I134" i="15"/>
  <c r="K135" i="15"/>
  <c r="M136" i="15"/>
  <c r="O137" i="15"/>
  <c r="Q138" i="15"/>
  <c r="E140" i="15"/>
  <c r="O140" i="15"/>
  <c r="F141" i="15"/>
  <c r="K141" i="15"/>
  <c r="Q141" i="15"/>
  <c r="H142" i="15"/>
  <c r="M142" i="15"/>
  <c r="E143" i="15"/>
  <c r="J143" i="15"/>
  <c r="O143" i="15"/>
  <c r="G144" i="15"/>
  <c r="L144" i="15"/>
  <c r="Q144" i="15"/>
  <c r="I145" i="15"/>
  <c r="N145" i="15"/>
  <c r="E146" i="15"/>
  <c r="K146" i="15"/>
  <c r="P146" i="15"/>
  <c r="G147" i="15"/>
  <c r="M147" i="15"/>
  <c r="R147" i="15"/>
  <c r="I148" i="15"/>
  <c r="O148" i="15"/>
  <c r="F149" i="15"/>
  <c r="K149" i="15"/>
  <c r="Q149" i="15"/>
  <c r="H150" i="15"/>
  <c r="M150" i="15"/>
  <c r="E151" i="15"/>
  <c r="J151" i="15"/>
  <c r="O151" i="15"/>
  <c r="G152" i="15"/>
  <c r="L152" i="15"/>
  <c r="Q152" i="15"/>
  <c r="I153" i="15"/>
  <c r="N153" i="15"/>
  <c r="E154" i="15"/>
  <c r="K154" i="15"/>
  <c r="P154" i="15"/>
  <c r="G155" i="15"/>
  <c r="M155" i="15"/>
  <c r="R155" i="15"/>
  <c r="I156" i="15"/>
  <c r="O156" i="15"/>
  <c r="F157" i="15"/>
  <c r="K157" i="15"/>
  <c r="Q157" i="15"/>
  <c r="H158" i="15"/>
  <c r="M158" i="15"/>
  <c r="E159" i="15"/>
  <c r="J159" i="15"/>
  <c r="O159" i="15"/>
  <c r="G160" i="15"/>
  <c r="L160" i="15"/>
  <c r="Q160" i="15"/>
  <c r="I161" i="15"/>
  <c r="N161" i="15"/>
  <c r="R161" i="15"/>
  <c r="H162" i="15"/>
  <c r="L162" i="15"/>
  <c r="P162" i="15"/>
  <c r="F163" i="15"/>
  <c r="J163" i="15"/>
  <c r="N163" i="15"/>
  <c r="R163" i="15"/>
  <c r="H164" i="15"/>
  <c r="L164" i="15"/>
  <c r="P164" i="15"/>
  <c r="F165" i="15"/>
  <c r="J165" i="15"/>
  <c r="N165" i="15"/>
  <c r="R165" i="15"/>
  <c r="H166" i="15"/>
  <c r="L166" i="15"/>
  <c r="P166" i="15"/>
  <c r="F167" i="15"/>
  <c r="J167" i="15"/>
  <c r="N167" i="15"/>
  <c r="R167" i="15"/>
  <c r="H168" i="15"/>
  <c r="L168" i="15"/>
  <c r="P168" i="15"/>
  <c r="F169" i="15"/>
  <c r="J169" i="15"/>
  <c r="N169" i="15"/>
  <c r="R169" i="15"/>
  <c r="H170" i="15"/>
  <c r="L170" i="15"/>
  <c r="P170" i="15"/>
  <c r="F171" i="15"/>
  <c r="J171" i="15"/>
  <c r="N171" i="15"/>
  <c r="R171" i="15"/>
  <c r="H172" i="15"/>
  <c r="L172" i="15"/>
  <c r="P172" i="15"/>
  <c r="F173" i="15"/>
  <c r="J173" i="15"/>
  <c r="N173" i="15"/>
  <c r="R173" i="15"/>
  <c r="H174" i="15"/>
  <c r="L174" i="15"/>
  <c r="P174" i="15"/>
  <c r="F175" i="15"/>
  <c r="J175" i="15"/>
  <c r="N175" i="15"/>
  <c r="R175" i="15"/>
  <c r="H176" i="15"/>
  <c r="L176" i="15"/>
  <c r="P176" i="15"/>
  <c r="F177" i="15"/>
  <c r="J177" i="15"/>
  <c r="N177" i="15"/>
  <c r="R177" i="15"/>
  <c r="H178" i="15"/>
  <c r="L178" i="15"/>
  <c r="P178" i="15"/>
  <c r="F179" i="15"/>
  <c r="J179" i="15"/>
  <c r="N179" i="15"/>
  <c r="R179" i="15"/>
  <c r="H180" i="15"/>
  <c r="L180" i="15"/>
  <c r="P180" i="15"/>
  <c r="F181" i="15"/>
  <c r="J181" i="15"/>
  <c r="N181" i="15"/>
  <c r="R181" i="15"/>
  <c r="H182" i="15"/>
  <c r="L182" i="15"/>
  <c r="P182" i="15"/>
  <c r="F183" i="15"/>
  <c r="J183" i="15"/>
  <c r="N183" i="15"/>
  <c r="R183" i="15"/>
  <c r="H184" i="15"/>
  <c r="L184" i="15"/>
  <c r="P184" i="15"/>
  <c r="F185" i="15"/>
  <c r="J185" i="15"/>
  <c r="N185" i="15"/>
  <c r="R185" i="15"/>
  <c r="H186" i="15"/>
  <c r="L186" i="15"/>
  <c r="P186" i="15"/>
  <c r="F187" i="15"/>
  <c r="J187" i="15"/>
  <c r="N187" i="15"/>
  <c r="R187" i="15"/>
  <c r="H188" i="15"/>
  <c r="L188" i="15"/>
  <c r="P188" i="15"/>
  <c r="F189" i="15"/>
  <c r="J189" i="15"/>
  <c r="N189" i="15"/>
  <c r="R189" i="15"/>
  <c r="H190" i="15"/>
  <c r="L190" i="15"/>
  <c r="P190" i="15"/>
  <c r="F191" i="15"/>
  <c r="J191" i="15"/>
  <c r="N191" i="15"/>
  <c r="R191" i="15"/>
  <c r="H192" i="15"/>
  <c r="L192" i="15"/>
  <c r="P192" i="15"/>
  <c r="F193" i="15"/>
  <c r="J193" i="15"/>
  <c r="N193" i="15"/>
  <c r="R193" i="15"/>
  <c r="H194" i="15"/>
  <c r="L194" i="15"/>
  <c r="P194" i="15"/>
  <c r="F195" i="15"/>
  <c r="J195" i="15"/>
  <c r="N195" i="15"/>
  <c r="R195" i="15"/>
  <c r="H196" i="15"/>
  <c r="L196" i="15"/>
  <c r="P196" i="15"/>
  <c r="F197" i="15"/>
  <c r="J197" i="15"/>
  <c r="N197" i="15"/>
  <c r="R197" i="15"/>
  <c r="H198" i="15"/>
  <c r="L198" i="15"/>
  <c r="P198" i="15"/>
  <c r="F199" i="15"/>
  <c r="J199" i="15"/>
  <c r="N199" i="15"/>
  <c r="R199" i="15"/>
  <c r="H200" i="15"/>
  <c r="L200" i="15"/>
  <c r="P200" i="15"/>
  <c r="F201" i="15"/>
  <c r="J201" i="15"/>
  <c r="N201" i="15"/>
  <c r="R201" i="15"/>
  <c r="H202" i="15"/>
  <c r="L202" i="15"/>
  <c r="P202" i="15"/>
  <c r="F203" i="15"/>
  <c r="J203" i="15"/>
  <c r="N203" i="15"/>
  <c r="R203" i="15"/>
  <c r="H204" i="15"/>
  <c r="L204" i="15"/>
  <c r="P204" i="15"/>
  <c r="F205" i="15"/>
  <c r="J205" i="15"/>
  <c r="N205" i="15"/>
  <c r="E47" i="15"/>
  <c r="R78" i="15"/>
  <c r="P93" i="15"/>
  <c r="R99" i="15"/>
  <c r="E106" i="15"/>
  <c r="F112" i="15"/>
  <c r="K117" i="15"/>
  <c r="E122" i="15"/>
  <c r="M126" i="15"/>
  <c r="G131" i="15"/>
  <c r="O135" i="15"/>
  <c r="I140" i="15"/>
  <c r="R141" i="15"/>
  <c r="K143" i="15"/>
  <c r="E145" i="15"/>
  <c r="L146" i="15"/>
  <c r="E148" i="15"/>
  <c r="M149" i="15"/>
  <c r="F151" i="15"/>
  <c r="M152" i="15"/>
  <c r="G154" i="15"/>
  <c r="N155" i="15"/>
  <c r="G157" i="15"/>
  <c r="O158" i="15"/>
  <c r="H160" i="15"/>
  <c r="O161" i="15"/>
  <c r="Q162" i="15"/>
  <c r="E164" i="15"/>
  <c r="G165" i="15"/>
  <c r="I166" i="15"/>
  <c r="K167" i="15"/>
  <c r="M168" i="15"/>
  <c r="O169" i="15"/>
  <c r="Q170" i="15"/>
  <c r="E172" i="15"/>
  <c r="G173" i="15"/>
  <c r="I174" i="15"/>
  <c r="K175" i="15"/>
  <c r="M176" i="15"/>
  <c r="O177" i="15"/>
  <c r="Q178" i="15"/>
  <c r="E180" i="15"/>
  <c r="G181" i="15"/>
  <c r="I182" i="15"/>
  <c r="K183" i="15"/>
  <c r="M184" i="15"/>
  <c r="O185" i="15"/>
  <c r="Q186" i="15"/>
  <c r="E188" i="15"/>
  <c r="G189" i="15"/>
  <c r="I190" i="15"/>
  <c r="K191" i="15"/>
  <c r="M192" i="15"/>
  <c r="O193" i="15"/>
  <c r="Q194" i="15"/>
  <c r="E196" i="15"/>
  <c r="G197" i="15"/>
  <c r="I198" i="15"/>
  <c r="K199" i="15"/>
  <c r="M200" i="15"/>
  <c r="O201" i="15"/>
  <c r="Q202" i="15"/>
  <c r="E204" i="15"/>
  <c r="E205" i="15"/>
  <c r="M205" i="15"/>
  <c r="E206" i="15"/>
  <c r="K206" i="15"/>
  <c r="P206" i="15"/>
  <c r="G207" i="15"/>
  <c r="M207" i="15"/>
  <c r="R207" i="15"/>
  <c r="I208" i="15"/>
  <c r="O208" i="15"/>
  <c r="F209" i="15"/>
  <c r="K209" i="15"/>
  <c r="Q209" i="15"/>
  <c r="H210" i="15"/>
  <c r="M210" i="15"/>
  <c r="E211" i="15"/>
  <c r="J211" i="15"/>
  <c r="O211" i="15"/>
  <c r="G212" i="15"/>
  <c r="L212" i="15"/>
  <c r="Q212" i="15"/>
  <c r="I213" i="15"/>
  <c r="N213" i="15"/>
  <c r="E214" i="15"/>
  <c r="K214" i="15"/>
  <c r="P214" i="15"/>
  <c r="G215" i="15"/>
  <c r="M215" i="15"/>
  <c r="R215" i="15"/>
  <c r="I216" i="15"/>
  <c r="O216" i="15"/>
  <c r="F217" i="15"/>
  <c r="K217" i="15"/>
  <c r="Q217" i="15"/>
  <c r="H218" i="15"/>
  <c r="M218" i="15"/>
  <c r="E219" i="15"/>
  <c r="J219" i="15"/>
  <c r="O219" i="15"/>
  <c r="G220" i="15"/>
  <c r="L220" i="15"/>
  <c r="Q220" i="15"/>
  <c r="I221" i="15"/>
  <c r="N221" i="15"/>
  <c r="E222" i="15"/>
  <c r="K222" i="15"/>
  <c r="P222" i="15"/>
  <c r="G223" i="15"/>
  <c r="M223" i="15"/>
  <c r="R223" i="15"/>
  <c r="I224" i="15"/>
  <c r="O224" i="15"/>
  <c r="E225" i="15"/>
  <c r="I225" i="15"/>
  <c r="M225" i="15"/>
  <c r="Q225" i="15"/>
  <c r="G226" i="15"/>
  <c r="K226" i="15"/>
  <c r="O226" i="15"/>
  <c r="E227" i="15"/>
  <c r="I227" i="15"/>
  <c r="M227" i="15"/>
  <c r="Q227" i="15"/>
  <c r="G228" i="15"/>
  <c r="K228" i="15"/>
  <c r="O228" i="15"/>
  <c r="E229" i="15"/>
  <c r="I229" i="15"/>
  <c r="M229" i="15"/>
  <c r="Q229" i="15"/>
  <c r="G230" i="15"/>
  <c r="K230" i="15"/>
  <c r="O230" i="15"/>
  <c r="E231" i="15"/>
  <c r="I231" i="15"/>
  <c r="M231" i="15"/>
  <c r="Q231" i="15"/>
  <c r="G232" i="15"/>
  <c r="K232" i="15"/>
  <c r="O232" i="15"/>
  <c r="E233" i="15"/>
  <c r="I233" i="15"/>
  <c r="M233" i="15"/>
  <c r="Q233" i="15"/>
  <c r="G234" i="15"/>
  <c r="K234" i="15"/>
  <c r="O234" i="15"/>
  <c r="E235" i="15"/>
  <c r="I235" i="15"/>
  <c r="M235" i="15"/>
  <c r="Q235" i="15"/>
  <c r="G236" i="15"/>
  <c r="K236" i="15"/>
  <c r="O236" i="15"/>
  <c r="E237" i="15"/>
  <c r="I237" i="15"/>
  <c r="M237" i="15"/>
  <c r="Q237" i="15"/>
  <c r="G238" i="15"/>
  <c r="K238" i="15"/>
  <c r="O238" i="15"/>
  <c r="E239" i="15"/>
  <c r="I239" i="15"/>
  <c r="M239" i="15"/>
  <c r="Q239" i="15"/>
  <c r="G240" i="15"/>
  <c r="K240" i="15"/>
  <c r="O240" i="15"/>
  <c r="E241" i="15"/>
  <c r="I241" i="15"/>
  <c r="M241" i="15"/>
  <c r="Q241" i="15"/>
  <c r="G242" i="15"/>
  <c r="K242" i="15"/>
  <c r="O242" i="15"/>
  <c r="E243" i="15"/>
  <c r="I243" i="15"/>
  <c r="M243" i="15"/>
  <c r="Q243" i="15"/>
  <c r="G244" i="15"/>
  <c r="K244" i="15"/>
  <c r="O244" i="15"/>
  <c r="E245" i="15"/>
  <c r="I245" i="15"/>
  <c r="M245" i="15"/>
  <c r="Q245" i="15"/>
  <c r="G246" i="15"/>
  <c r="K246" i="15"/>
  <c r="O246" i="15"/>
  <c r="E247" i="15"/>
  <c r="I247" i="15"/>
  <c r="M247" i="15"/>
  <c r="Q247" i="15"/>
  <c r="G248" i="15"/>
  <c r="K248" i="15"/>
  <c r="O248" i="15"/>
  <c r="E249" i="15"/>
  <c r="I249" i="15"/>
  <c r="M249" i="15"/>
  <c r="Q249" i="15"/>
  <c r="G250" i="15"/>
  <c r="K250" i="15"/>
  <c r="O250" i="15"/>
  <c r="E251" i="15"/>
  <c r="I251" i="15"/>
  <c r="M251" i="15"/>
  <c r="Q251" i="15"/>
  <c r="G252" i="15"/>
  <c r="K252" i="15"/>
  <c r="O252" i="15"/>
  <c r="E253" i="15"/>
  <c r="I253" i="15"/>
  <c r="M253" i="15"/>
  <c r="Q253" i="15"/>
  <c r="G254" i="15"/>
  <c r="K254" i="15"/>
  <c r="O254" i="15"/>
  <c r="E255" i="15"/>
  <c r="I255" i="15"/>
  <c r="M255" i="15"/>
  <c r="Q255" i="15"/>
  <c r="G256" i="15"/>
  <c r="K256" i="15"/>
  <c r="O256" i="15"/>
  <c r="E257" i="15"/>
  <c r="I257" i="15"/>
  <c r="M257" i="15"/>
  <c r="Q257" i="15"/>
  <c r="G258" i="15"/>
  <c r="K258" i="15"/>
  <c r="O258" i="15"/>
  <c r="E259" i="15"/>
  <c r="I259" i="15"/>
  <c r="M259" i="15"/>
  <c r="Q259" i="15"/>
  <c r="G260" i="15"/>
  <c r="K260" i="15"/>
  <c r="O260" i="15"/>
  <c r="E261" i="15"/>
  <c r="I261" i="15"/>
  <c r="M261" i="15"/>
  <c r="Q261" i="15"/>
  <c r="G262" i="15"/>
  <c r="K262" i="15"/>
  <c r="O262" i="15"/>
  <c r="E263" i="15"/>
  <c r="I263" i="15"/>
  <c r="M263" i="15"/>
  <c r="Q263" i="15"/>
  <c r="G264" i="15"/>
  <c r="K264" i="15"/>
  <c r="O264" i="15"/>
  <c r="E265" i="15"/>
  <c r="I63" i="15"/>
  <c r="L83" i="15"/>
  <c r="J95" i="15"/>
  <c r="K101" i="15"/>
  <c r="L107" i="15"/>
  <c r="N113" i="15"/>
  <c r="M118" i="15"/>
  <c r="G123" i="15"/>
  <c r="O127" i="15"/>
  <c r="I132" i="15"/>
  <c r="Q136" i="15"/>
  <c r="P140" i="15"/>
  <c r="I142" i="15"/>
  <c r="Q143" i="15"/>
  <c r="J145" i="15"/>
  <c r="Q146" i="15"/>
  <c r="K148" i="15"/>
  <c r="R149" i="15"/>
  <c r="K151" i="15"/>
  <c r="E153" i="15"/>
  <c r="L154" i="15"/>
  <c r="E156" i="15"/>
  <c r="M157" i="15"/>
  <c r="F159" i="15"/>
  <c r="M160" i="15"/>
  <c r="E162" i="15"/>
  <c r="G163" i="15"/>
  <c r="I164" i="15"/>
  <c r="K165" i="15"/>
  <c r="M166" i="15"/>
  <c r="O167" i="15"/>
  <c r="Q168" i="15"/>
  <c r="E170" i="15"/>
  <c r="G171" i="15"/>
  <c r="I172" i="15"/>
  <c r="K173" i="15"/>
  <c r="M174" i="15"/>
  <c r="O175" i="15"/>
  <c r="Q176" i="15"/>
  <c r="E178" i="15"/>
  <c r="G179" i="15"/>
  <c r="I180" i="15"/>
  <c r="K181" i="15"/>
  <c r="M182" i="15"/>
  <c r="O183" i="15"/>
  <c r="Q184" i="15"/>
  <c r="E186" i="15"/>
  <c r="G187" i="15"/>
  <c r="I188" i="15"/>
  <c r="K189" i="15"/>
  <c r="M190" i="15"/>
  <c r="O191" i="15"/>
  <c r="Q192" i="15"/>
  <c r="E194" i="15"/>
  <c r="G195" i="15"/>
  <c r="I196" i="15"/>
  <c r="K197" i="15"/>
  <c r="M198" i="15"/>
  <c r="O199" i="15"/>
  <c r="Q200" i="15"/>
  <c r="E202" i="15"/>
  <c r="G203" i="15"/>
  <c r="I204" i="15"/>
  <c r="G205" i="15"/>
  <c r="O205" i="15"/>
  <c r="G206" i="15"/>
  <c r="L206" i="15"/>
  <c r="Q206" i="15"/>
  <c r="I207" i="15"/>
  <c r="N207" i="15"/>
  <c r="E208" i="15"/>
  <c r="K208" i="15"/>
  <c r="P208" i="15"/>
  <c r="G209" i="15"/>
  <c r="M209" i="15"/>
  <c r="R209" i="15"/>
  <c r="I210" i="15"/>
  <c r="O210" i="15"/>
  <c r="F211" i="15"/>
  <c r="K211" i="15"/>
  <c r="Q211" i="15"/>
  <c r="H212" i="15"/>
  <c r="M212" i="15"/>
  <c r="E213" i="15"/>
  <c r="J213" i="15"/>
  <c r="O213" i="15"/>
  <c r="G214" i="15"/>
  <c r="L214" i="15"/>
  <c r="Q214" i="15"/>
  <c r="I215" i="15"/>
  <c r="N215" i="15"/>
  <c r="E216" i="15"/>
  <c r="K216" i="15"/>
  <c r="P216" i="15"/>
  <c r="G217" i="15"/>
  <c r="M217" i="15"/>
  <c r="R217" i="15"/>
  <c r="I218" i="15"/>
  <c r="O218" i="15"/>
  <c r="F219" i="15"/>
  <c r="K219" i="15"/>
  <c r="Q219" i="15"/>
  <c r="H220" i="15"/>
  <c r="M220" i="15"/>
  <c r="E221" i="15"/>
  <c r="J221" i="15"/>
  <c r="O221" i="15"/>
  <c r="G222" i="15"/>
  <c r="L222" i="15"/>
  <c r="Q222" i="15"/>
  <c r="I223" i="15"/>
  <c r="N223" i="15"/>
  <c r="E224" i="15"/>
  <c r="K224" i="15"/>
  <c r="P224" i="15"/>
  <c r="F225" i="15"/>
  <c r="J225" i="15"/>
  <c r="N225" i="15"/>
  <c r="R225" i="15"/>
  <c r="H226" i="15"/>
  <c r="L226" i="15"/>
  <c r="P226" i="15"/>
  <c r="F227" i="15"/>
  <c r="J227" i="15"/>
  <c r="N227" i="15"/>
  <c r="R227" i="15"/>
  <c r="H228" i="15"/>
  <c r="L228" i="15"/>
  <c r="P228" i="15"/>
  <c r="F229" i="15"/>
  <c r="J229" i="15"/>
  <c r="N229" i="15"/>
  <c r="R229" i="15"/>
  <c r="H230" i="15"/>
  <c r="L230" i="15"/>
  <c r="P230" i="15"/>
  <c r="F231" i="15"/>
  <c r="J231" i="15"/>
  <c r="N231" i="15"/>
  <c r="R231" i="15"/>
  <c r="H232" i="15"/>
  <c r="L232" i="15"/>
  <c r="P232" i="15"/>
  <c r="F233" i="15"/>
  <c r="J233" i="15"/>
  <c r="N233" i="15"/>
  <c r="R233" i="15"/>
  <c r="H234" i="15"/>
  <c r="L234" i="15"/>
  <c r="P234" i="15"/>
  <c r="F235" i="15"/>
  <c r="J235" i="15"/>
  <c r="N235" i="15"/>
  <c r="R235" i="15"/>
  <c r="H236" i="15"/>
  <c r="L236" i="15"/>
  <c r="P236" i="15"/>
  <c r="F237" i="15"/>
  <c r="J237" i="15"/>
  <c r="N237" i="15"/>
  <c r="R237" i="15"/>
  <c r="H238" i="15"/>
  <c r="L238" i="15"/>
  <c r="P238" i="15"/>
  <c r="F239" i="15"/>
  <c r="J239" i="15"/>
  <c r="N239" i="15"/>
  <c r="R239" i="15"/>
  <c r="H240" i="15"/>
  <c r="L240" i="15"/>
  <c r="P240" i="15"/>
  <c r="F241" i="15"/>
  <c r="J241" i="15"/>
  <c r="N241" i="15"/>
  <c r="R241" i="15"/>
  <c r="H242" i="15"/>
  <c r="L242" i="15"/>
  <c r="P242" i="15"/>
  <c r="F243" i="15"/>
  <c r="J243" i="15"/>
  <c r="N243" i="15"/>
  <c r="R243" i="15"/>
  <c r="H244" i="15"/>
  <c r="L244" i="15"/>
  <c r="P244" i="15"/>
  <c r="F245" i="15"/>
  <c r="J245" i="15"/>
  <c r="N245" i="15"/>
  <c r="R245" i="15"/>
  <c r="H246" i="15"/>
  <c r="L246" i="15"/>
  <c r="P246" i="15"/>
  <c r="F247" i="15"/>
  <c r="J247" i="15"/>
  <c r="N247" i="15"/>
  <c r="R247" i="15"/>
  <c r="H248" i="15"/>
  <c r="L248" i="15"/>
  <c r="P248" i="15"/>
  <c r="F249" i="15"/>
  <c r="J249" i="15"/>
  <c r="N249" i="15"/>
  <c r="R249" i="15"/>
  <c r="H250" i="15"/>
  <c r="L250" i="15"/>
  <c r="P250" i="15"/>
  <c r="F251" i="15"/>
  <c r="J251" i="15"/>
  <c r="N251" i="15"/>
  <c r="R251" i="15"/>
  <c r="H252" i="15"/>
  <c r="L252" i="15"/>
  <c r="P252" i="15"/>
  <c r="F253" i="15"/>
  <c r="J253" i="15"/>
  <c r="N253" i="15"/>
  <c r="R253" i="15"/>
  <c r="H254" i="15"/>
  <c r="L254" i="15"/>
  <c r="P254" i="15"/>
  <c r="F255" i="15"/>
  <c r="J255" i="15"/>
  <c r="N255" i="15"/>
  <c r="R255" i="15"/>
  <c r="H256" i="15"/>
  <c r="L256" i="15"/>
  <c r="P256" i="15"/>
  <c r="F257" i="15"/>
  <c r="J257" i="15"/>
  <c r="N257" i="15"/>
  <c r="R257" i="15"/>
  <c r="H258" i="15"/>
  <c r="L258" i="15"/>
  <c r="P258" i="15"/>
  <c r="F259" i="15"/>
  <c r="J259" i="15"/>
  <c r="N259" i="15"/>
  <c r="R259" i="15"/>
  <c r="H260" i="15"/>
  <c r="L260" i="15"/>
  <c r="P260" i="15"/>
  <c r="F261" i="15"/>
  <c r="J261" i="15"/>
  <c r="N261" i="15"/>
  <c r="R261" i="15"/>
  <c r="H262" i="15"/>
  <c r="L262" i="15"/>
  <c r="P262" i="15"/>
  <c r="F263" i="15"/>
  <c r="J263" i="15"/>
  <c r="N263" i="15"/>
  <c r="R263" i="15"/>
  <c r="H264" i="15"/>
  <c r="L264" i="15"/>
  <c r="P264" i="15"/>
  <c r="P69" i="15"/>
  <c r="F88" i="15"/>
  <c r="Q96" i="15"/>
  <c r="R102" i="15"/>
  <c r="F109" i="15"/>
  <c r="G115" i="15"/>
  <c r="O119" i="15"/>
  <c r="I124" i="15"/>
  <c r="Q128" i="15"/>
  <c r="K133" i="15"/>
  <c r="E138" i="15"/>
  <c r="G141" i="15"/>
  <c r="O142" i="15"/>
  <c r="H144" i="15"/>
  <c r="O145" i="15"/>
  <c r="I147" i="15"/>
  <c r="P148" i="15"/>
  <c r="I150" i="15"/>
  <c r="Q151" i="15"/>
  <c r="J153" i="15"/>
  <c r="Q154" i="15"/>
  <c r="K156" i="15"/>
  <c r="R157" i="15"/>
  <c r="K159" i="15"/>
  <c r="E161" i="15"/>
  <c r="I162" i="15"/>
  <c r="K163" i="15"/>
  <c r="M164" i="15"/>
  <c r="O165" i="15"/>
  <c r="Q166" i="15"/>
  <c r="E168" i="15"/>
  <c r="G169" i="15"/>
  <c r="I170" i="15"/>
  <c r="K171" i="15"/>
  <c r="M172" i="15"/>
  <c r="O173" i="15"/>
  <c r="Q174" i="15"/>
  <c r="E176" i="15"/>
  <c r="G177" i="15"/>
  <c r="I178" i="15"/>
  <c r="K179" i="15"/>
  <c r="M180" i="15"/>
  <c r="O181" i="15"/>
  <c r="Q182" i="15"/>
  <c r="E184" i="15"/>
  <c r="G185" i="15"/>
  <c r="I186" i="15"/>
  <c r="K187" i="15"/>
  <c r="M188" i="15"/>
  <c r="O189" i="15"/>
  <c r="Q190" i="15"/>
  <c r="E192" i="15"/>
  <c r="G193" i="15"/>
  <c r="I194" i="15"/>
  <c r="K195" i="15"/>
  <c r="M196" i="15"/>
  <c r="O197" i="15"/>
  <c r="Q198" i="15"/>
  <c r="E200" i="15"/>
  <c r="G201" i="15"/>
  <c r="I202" i="15"/>
  <c r="K203" i="15"/>
  <c r="M204" i="15"/>
  <c r="I205" i="15"/>
  <c r="Q205" i="15"/>
  <c r="H206" i="15"/>
  <c r="M206" i="15"/>
  <c r="E207" i="15"/>
  <c r="J207" i="15"/>
  <c r="O207" i="15"/>
  <c r="G208" i="15"/>
  <c r="L208" i="15"/>
  <c r="Q208" i="15"/>
  <c r="I209" i="15"/>
  <c r="N209" i="15"/>
  <c r="E210" i="15"/>
  <c r="K210" i="15"/>
  <c r="P210" i="15"/>
  <c r="G211" i="15"/>
  <c r="M211" i="15"/>
  <c r="R211" i="15"/>
  <c r="I212" i="15"/>
  <c r="O212" i="15"/>
  <c r="F213" i="15"/>
  <c r="K213" i="15"/>
  <c r="Q213" i="15"/>
  <c r="H214" i="15"/>
  <c r="M214" i="15"/>
  <c r="E215" i="15"/>
  <c r="J215" i="15"/>
  <c r="O215" i="15"/>
  <c r="G216" i="15"/>
  <c r="L216" i="15"/>
  <c r="Q216" i="15"/>
  <c r="I217" i="15"/>
  <c r="N217" i="15"/>
  <c r="E218" i="15"/>
  <c r="K218" i="15"/>
  <c r="P218" i="15"/>
  <c r="G219" i="15"/>
  <c r="M219" i="15"/>
  <c r="R219" i="15"/>
  <c r="I220" i="15"/>
  <c r="O220" i="15"/>
  <c r="F221" i="15"/>
  <c r="K221" i="15"/>
  <c r="Q221" i="15"/>
  <c r="H222" i="15"/>
  <c r="M222" i="15"/>
  <c r="E223" i="15"/>
  <c r="J223" i="15"/>
  <c r="O223" i="15"/>
  <c r="G224" i="15"/>
  <c r="L224" i="15"/>
  <c r="Q224" i="15"/>
  <c r="G225" i="15"/>
  <c r="K225" i="15"/>
  <c r="O225" i="15"/>
  <c r="E226" i="15"/>
  <c r="I226" i="15"/>
  <c r="M226" i="15"/>
  <c r="Q226" i="15"/>
  <c r="G227" i="15"/>
  <c r="K227" i="15"/>
  <c r="O227" i="15"/>
  <c r="E228" i="15"/>
  <c r="I228" i="15"/>
  <c r="M228" i="15"/>
  <c r="Q228" i="15"/>
  <c r="G229" i="15"/>
  <c r="K229" i="15"/>
  <c r="O229" i="15"/>
  <c r="E230" i="15"/>
  <c r="I230" i="15"/>
  <c r="M230" i="15"/>
  <c r="Q230" i="15"/>
  <c r="G231" i="15"/>
  <c r="K231" i="15"/>
  <c r="O231" i="15"/>
  <c r="E232" i="15"/>
  <c r="I232" i="15"/>
  <c r="M232" i="15"/>
  <c r="Q232" i="15"/>
  <c r="G233" i="15"/>
  <c r="K233" i="15"/>
  <c r="O233" i="15"/>
  <c r="E234" i="15"/>
  <c r="I234" i="15"/>
  <c r="M234" i="15"/>
  <c r="Q234" i="15"/>
  <c r="G235" i="15"/>
  <c r="K235" i="15"/>
  <c r="O235" i="15"/>
  <c r="E236" i="15"/>
  <c r="I236" i="15"/>
  <c r="M236" i="15"/>
  <c r="Q236" i="15"/>
  <c r="G237" i="15"/>
  <c r="K237" i="15"/>
  <c r="O237" i="15"/>
  <c r="E238" i="15"/>
  <c r="I238" i="15"/>
  <c r="M238" i="15"/>
  <c r="Q238" i="15"/>
  <c r="G239" i="15"/>
  <c r="K239" i="15"/>
  <c r="O239" i="15"/>
  <c r="E240" i="15"/>
  <c r="I240" i="15"/>
  <c r="M240" i="15"/>
  <c r="Q240" i="15"/>
  <c r="G241" i="15"/>
  <c r="K241" i="15"/>
  <c r="O241" i="15"/>
  <c r="E242" i="15"/>
  <c r="I242" i="15"/>
  <c r="M242" i="15"/>
  <c r="Q242" i="15"/>
  <c r="G243" i="15"/>
  <c r="K243" i="15"/>
  <c r="O243" i="15"/>
  <c r="E244" i="15"/>
  <c r="I244" i="15"/>
  <c r="M244" i="15"/>
  <c r="Q244" i="15"/>
  <c r="G245" i="15"/>
  <c r="K245" i="15"/>
  <c r="O245" i="15"/>
  <c r="E246" i="15"/>
  <c r="I246" i="15"/>
  <c r="M246" i="15"/>
  <c r="Q246" i="15"/>
  <c r="G247" i="15"/>
  <c r="K247" i="15"/>
  <c r="O247" i="15"/>
  <c r="E248" i="15"/>
  <c r="I248" i="15"/>
  <c r="M248" i="15"/>
  <c r="Q248" i="15"/>
  <c r="G249" i="15"/>
  <c r="K249" i="15"/>
  <c r="O249" i="15"/>
  <c r="E250" i="15"/>
  <c r="I250" i="15"/>
  <c r="M250" i="15"/>
  <c r="Q250" i="15"/>
  <c r="G251" i="15"/>
  <c r="K251" i="15"/>
  <c r="O251" i="15"/>
  <c r="E252" i="15"/>
  <c r="I252" i="15"/>
  <c r="M252" i="15"/>
  <c r="Q252" i="15"/>
  <c r="G253" i="15"/>
  <c r="K253" i="15"/>
  <c r="O253" i="15"/>
  <c r="E254" i="15"/>
  <c r="I254" i="15"/>
  <c r="M254" i="15"/>
  <c r="Q254" i="15"/>
  <c r="G255" i="15"/>
  <c r="K255" i="15"/>
  <c r="O255" i="15"/>
  <c r="E256" i="15"/>
  <c r="I256" i="15"/>
  <c r="M256" i="15"/>
  <c r="J74" i="15"/>
  <c r="M110" i="15"/>
  <c r="E130" i="15"/>
  <c r="F143" i="15"/>
  <c r="G149" i="15"/>
  <c r="I155" i="15"/>
  <c r="J161" i="15"/>
  <c r="E166" i="15"/>
  <c r="M170" i="15"/>
  <c r="G175" i="15"/>
  <c r="O179" i="15"/>
  <c r="I184" i="15"/>
  <c r="Q188" i="15"/>
  <c r="K193" i="15"/>
  <c r="E198" i="15"/>
  <c r="M202" i="15"/>
  <c r="R205" i="15"/>
  <c r="K207" i="15"/>
  <c r="E209" i="15"/>
  <c r="L210" i="15"/>
  <c r="E212" i="15"/>
  <c r="M213" i="15"/>
  <c r="F215" i="15"/>
  <c r="M216" i="15"/>
  <c r="G218" i="15"/>
  <c r="N219" i="15"/>
  <c r="G221" i="15"/>
  <c r="O222" i="15"/>
  <c r="H224" i="15"/>
  <c r="L225" i="15"/>
  <c r="N226" i="15"/>
  <c r="P227" i="15"/>
  <c r="R228" i="15"/>
  <c r="F230" i="15"/>
  <c r="H231" i="15"/>
  <c r="J232" i="15"/>
  <c r="L233" i="15"/>
  <c r="N234" i="15"/>
  <c r="P235" i="15"/>
  <c r="R236" i="15"/>
  <c r="F238" i="15"/>
  <c r="H239" i="15"/>
  <c r="J240" i="15"/>
  <c r="L241" i="15"/>
  <c r="N242" i="15"/>
  <c r="P243" i="15"/>
  <c r="R244" i="15"/>
  <c r="F246" i="15"/>
  <c r="H247" i="15"/>
  <c r="J248" i="15"/>
  <c r="L249" i="15"/>
  <c r="N250" i="15"/>
  <c r="P251" i="15"/>
  <c r="R252" i="15"/>
  <c r="F254" i="15"/>
  <c r="H255" i="15"/>
  <c r="J256" i="15"/>
  <c r="G257" i="15"/>
  <c r="O257" i="15"/>
  <c r="I258" i="15"/>
  <c r="Q258" i="15"/>
  <c r="K259" i="15"/>
  <c r="E260" i="15"/>
  <c r="M260" i="15"/>
  <c r="G261" i="15"/>
  <c r="O261" i="15"/>
  <c r="I262" i="15"/>
  <c r="Q262" i="15"/>
  <c r="K263" i="15"/>
  <c r="E264" i="15"/>
  <c r="M264" i="15"/>
  <c r="F265" i="15"/>
  <c r="J265" i="15"/>
  <c r="N265" i="15"/>
  <c r="R265" i="15"/>
  <c r="H266" i="15"/>
  <c r="L266" i="15"/>
  <c r="P266" i="15"/>
  <c r="F267" i="15"/>
  <c r="J267" i="15"/>
  <c r="N267" i="15"/>
  <c r="R267" i="15"/>
  <c r="H268" i="15"/>
  <c r="L268" i="15"/>
  <c r="P268" i="15"/>
  <c r="F269" i="15"/>
  <c r="J269" i="15"/>
  <c r="N269" i="15"/>
  <c r="R269" i="15"/>
  <c r="H270" i="15"/>
  <c r="L270" i="15"/>
  <c r="P270" i="15"/>
  <c r="F271" i="15"/>
  <c r="J271" i="15"/>
  <c r="N271" i="15"/>
  <c r="R271" i="15"/>
  <c r="H272" i="15"/>
  <c r="L272" i="15"/>
  <c r="P272" i="15"/>
  <c r="F273" i="15"/>
  <c r="J273" i="15"/>
  <c r="N273" i="15"/>
  <c r="R273" i="15"/>
  <c r="H274" i="15"/>
  <c r="L274" i="15"/>
  <c r="P274" i="15"/>
  <c r="F275" i="15"/>
  <c r="J275" i="15"/>
  <c r="N275" i="15"/>
  <c r="R275" i="15"/>
  <c r="H276" i="15"/>
  <c r="L276" i="15"/>
  <c r="P276" i="15"/>
  <c r="F277" i="15"/>
  <c r="J277" i="15"/>
  <c r="N277" i="15"/>
  <c r="R277" i="15"/>
  <c r="H278" i="15"/>
  <c r="L278" i="15"/>
  <c r="P278" i="15"/>
  <c r="F279" i="15"/>
  <c r="J279" i="15"/>
  <c r="N279" i="15"/>
  <c r="R279" i="15"/>
  <c r="H280" i="15"/>
  <c r="L280" i="15"/>
  <c r="P280" i="15"/>
  <c r="F281" i="15"/>
  <c r="J281" i="15"/>
  <c r="N281" i="15"/>
  <c r="R281" i="15"/>
  <c r="H282" i="15"/>
  <c r="L282" i="15"/>
  <c r="P282" i="15"/>
  <c r="F283" i="15"/>
  <c r="J283" i="15"/>
  <c r="N283" i="15"/>
  <c r="R283" i="15"/>
  <c r="H284" i="15"/>
  <c r="L284" i="15"/>
  <c r="P284" i="15"/>
  <c r="F285" i="15"/>
  <c r="J285" i="15"/>
  <c r="N285" i="15"/>
  <c r="R285" i="15"/>
  <c r="H286" i="15"/>
  <c r="L286" i="15"/>
  <c r="P286" i="15"/>
  <c r="F287" i="15"/>
  <c r="J287" i="15"/>
  <c r="N287" i="15"/>
  <c r="R287" i="15"/>
  <c r="H288" i="15"/>
  <c r="L288" i="15"/>
  <c r="P288" i="15"/>
  <c r="F289" i="15"/>
  <c r="J289" i="15"/>
  <c r="N289" i="15"/>
  <c r="R289" i="15"/>
  <c r="H290" i="15"/>
  <c r="L290" i="15"/>
  <c r="P290" i="15"/>
  <c r="F291" i="15"/>
  <c r="J291" i="15"/>
  <c r="N291" i="15"/>
  <c r="R291" i="15"/>
  <c r="H292" i="15"/>
  <c r="L292" i="15"/>
  <c r="P292" i="15"/>
  <c r="F293" i="15"/>
  <c r="J293" i="15"/>
  <c r="N293" i="15"/>
  <c r="R293" i="15"/>
  <c r="H294" i="15"/>
  <c r="L294" i="15"/>
  <c r="P294" i="15"/>
  <c r="F295" i="15"/>
  <c r="J295" i="15"/>
  <c r="N295" i="15"/>
  <c r="R295" i="15"/>
  <c r="H296" i="15"/>
  <c r="L296" i="15"/>
  <c r="P296" i="15"/>
  <c r="F297" i="15"/>
  <c r="J297" i="15"/>
  <c r="N297" i="15"/>
  <c r="R297" i="15"/>
  <c r="H298" i="15"/>
  <c r="L298" i="15"/>
  <c r="P298" i="15"/>
  <c r="F299" i="15"/>
  <c r="J299" i="15"/>
  <c r="N299" i="15"/>
  <c r="R299" i="15"/>
  <c r="H300" i="15"/>
  <c r="L300" i="15"/>
  <c r="P300" i="15"/>
  <c r="F301" i="15"/>
  <c r="J301" i="15"/>
  <c r="N301" i="15"/>
  <c r="R301" i="15"/>
  <c r="H302" i="15"/>
  <c r="L302" i="15"/>
  <c r="P302" i="15"/>
  <c r="F303" i="15"/>
  <c r="J303" i="15"/>
  <c r="N303" i="15"/>
  <c r="R303" i="15"/>
  <c r="H304" i="15"/>
  <c r="L304" i="15"/>
  <c r="P304" i="15"/>
  <c r="F305" i="15"/>
  <c r="J305" i="15"/>
  <c r="N305" i="15"/>
  <c r="R305" i="15"/>
  <c r="H306" i="15"/>
  <c r="L306" i="15"/>
  <c r="P306" i="15"/>
  <c r="F307" i="15"/>
  <c r="J307" i="15"/>
  <c r="N307" i="15"/>
  <c r="R307" i="15"/>
  <c r="H308" i="15"/>
  <c r="L308" i="15"/>
  <c r="P308" i="15"/>
  <c r="F309" i="15"/>
  <c r="J309" i="15"/>
  <c r="N309" i="15"/>
  <c r="R309" i="15"/>
  <c r="H310" i="15"/>
  <c r="L310" i="15"/>
  <c r="P310" i="15"/>
  <c r="F311" i="15"/>
  <c r="J311" i="15"/>
  <c r="N311" i="15"/>
  <c r="R311" i="15"/>
  <c r="H312" i="15"/>
  <c r="L312" i="15"/>
  <c r="P312" i="15"/>
  <c r="F313" i="15"/>
  <c r="J313" i="15"/>
  <c r="N313" i="15"/>
  <c r="R313" i="15"/>
  <c r="H314" i="15"/>
  <c r="L314" i="15"/>
  <c r="P314" i="15"/>
  <c r="F315" i="15"/>
  <c r="J315" i="15"/>
  <c r="N315" i="15"/>
  <c r="R315" i="15"/>
  <c r="H316" i="15"/>
  <c r="L316" i="15"/>
  <c r="P316" i="15"/>
  <c r="F317" i="15"/>
  <c r="J317" i="15"/>
  <c r="N317" i="15"/>
  <c r="R317" i="15"/>
  <c r="H318" i="15"/>
  <c r="L318" i="15"/>
  <c r="P318" i="15"/>
  <c r="F319" i="15"/>
  <c r="J319" i="15"/>
  <c r="N319" i="15"/>
  <c r="R319" i="15"/>
  <c r="H320" i="15"/>
  <c r="L320" i="15"/>
  <c r="P320" i="15"/>
  <c r="F321" i="15"/>
  <c r="J321" i="15"/>
  <c r="N321" i="15"/>
  <c r="R321" i="15"/>
  <c r="H322" i="15"/>
  <c r="L322" i="15"/>
  <c r="P322" i="15"/>
  <c r="F323" i="15"/>
  <c r="J323" i="15"/>
  <c r="N323" i="15"/>
  <c r="R323" i="15"/>
  <c r="H324" i="15"/>
  <c r="L324" i="15"/>
  <c r="P324" i="15"/>
  <c r="F325" i="15"/>
  <c r="J325" i="15"/>
  <c r="N325" i="15"/>
  <c r="R325" i="15"/>
  <c r="H326" i="15"/>
  <c r="L326" i="15"/>
  <c r="P326" i="15"/>
  <c r="F327" i="15"/>
  <c r="J327" i="15"/>
  <c r="N327" i="15"/>
  <c r="R327" i="15"/>
  <c r="H328" i="15"/>
  <c r="L328" i="15"/>
  <c r="P328" i="15"/>
  <c r="F329" i="15"/>
  <c r="J329" i="15"/>
  <c r="N329" i="15"/>
  <c r="R329" i="15"/>
  <c r="H330" i="15"/>
  <c r="L330" i="15"/>
  <c r="P330" i="15"/>
  <c r="F331" i="15"/>
  <c r="J331" i="15"/>
  <c r="N331" i="15"/>
  <c r="R331" i="15"/>
  <c r="H332" i="15"/>
  <c r="L332" i="15"/>
  <c r="P332" i="15"/>
  <c r="F333" i="15"/>
  <c r="J333" i="15"/>
  <c r="N333" i="15"/>
  <c r="R333" i="15"/>
  <c r="H334" i="15"/>
  <c r="L334" i="15"/>
  <c r="P334" i="15"/>
  <c r="F335" i="15"/>
  <c r="J335" i="15"/>
  <c r="N335" i="15"/>
  <c r="R335" i="15"/>
  <c r="H336" i="15"/>
  <c r="L336" i="15"/>
  <c r="P336" i="15"/>
  <c r="F337" i="15"/>
  <c r="J337" i="15"/>
  <c r="N337" i="15"/>
  <c r="R337" i="15"/>
  <c r="H338" i="15"/>
  <c r="L338" i="15"/>
  <c r="P338" i="15"/>
  <c r="F339" i="15"/>
  <c r="J339" i="15"/>
  <c r="N339" i="15"/>
  <c r="R339" i="15"/>
  <c r="H340" i="15"/>
  <c r="L340" i="15"/>
  <c r="P340" i="15"/>
  <c r="F341" i="15"/>
  <c r="J341" i="15"/>
  <c r="N341" i="15"/>
  <c r="R341" i="15"/>
  <c r="H342" i="15"/>
  <c r="L342" i="15"/>
  <c r="P342" i="15"/>
  <c r="F343" i="15"/>
  <c r="J343" i="15"/>
  <c r="N343" i="15"/>
  <c r="R343" i="15"/>
  <c r="H344" i="15"/>
  <c r="L344" i="15"/>
  <c r="P344" i="15"/>
  <c r="F345" i="15"/>
  <c r="J345" i="15"/>
  <c r="N345" i="15"/>
  <c r="R345" i="15"/>
  <c r="H346" i="15"/>
  <c r="L346" i="15"/>
  <c r="P346" i="15"/>
  <c r="F347" i="15"/>
  <c r="J347" i="15"/>
  <c r="N347" i="15"/>
  <c r="R347" i="15"/>
  <c r="H348" i="15"/>
  <c r="L348" i="15"/>
  <c r="P348" i="15"/>
  <c r="F349" i="15"/>
  <c r="J349" i="15"/>
  <c r="N349" i="15"/>
  <c r="R349" i="15"/>
  <c r="H350" i="15"/>
  <c r="L350" i="15"/>
  <c r="P350" i="15"/>
  <c r="F351" i="15"/>
  <c r="J351" i="15"/>
  <c r="N351" i="15"/>
  <c r="R351" i="15"/>
  <c r="H352" i="15"/>
  <c r="L352" i="15"/>
  <c r="P352" i="15"/>
  <c r="F353" i="15"/>
  <c r="J353" i="15"/>
  <c r="N353" i="15"/>
  <c r="R353" i="15"/>
  <c r="H354" i="15"/>
  <c r="L354" i="15"/>
  <c r="P354" i="15"/>
  <c r="F355" i="15"/>
  <c r="J355" i="15"/>
  <c r="N355" i="15"/>
  <c r="R355" i="15"/>
  <c r="H356" i="15"/>
  <c r="L356" i="15"/>
  <c r="P356" i="15"/>
  <c r="F357" i="15"/>
  <c r="J357" i="15"/>
  <c r="N357" i="15"/>
  <c r="R357" i="15"/>
  <c r="H358" i="15"/>
  <c r="L358" i="15"/>
  <c r="P358" i="15"/>
  <c r="F359" i="15"/>
  <c r="J359" i="15"/>
  <c r="N359" i="15"/>
  <c r="R359" i="15"/>
  <c r="H360" i="15"/>
  <c r="L360" i="15"/>
  <c r="P360" i="15"/>
  <c r="F361" i="15"/>
  <c r="J361" i="15"/>
  <c r="N361" i="15"/>
  <c r="R361" i="15"/>
  <c r="H362" i="15"/>
  <c r="L362" i="15"/>
  <c r="P362" i="15"/>
  <c r="F363" i="15"/>
  <c r="J363" i="15"/>
  <c r="N363" i="15"/>
  <c r="R363" i="15"/>
  <c r="H364" i="15"/>
  <c r="L364" i="15"/>
  <c r="P364" i="15"/>
  <c r="F365" i="15"/>
  <c r="J365" i="15"/>
  <c r="N365" i="15"/>
  <c r="R365" i="15"/>
  <c r="H366" i="15"/>
  <c r="L366" i="15"/>
  <c r="P366" i="15"/>
  <c r="F367" i="15"/>
  <c r="J367" i="15"/>
  <c r="N367" i="15"/>
  <c r="R367" i="15"/>
  <c r="H368" i="15"/>
  <c r="L368" i="15"/>
  <c r="P368" i="15"/>
  <c r="F369" i="15"/>
  <c r="J369" i="15"/>
  <c r="N369" i="15"/>
  <c r="R369" i="15"/>
  <c r="H370" i="15"/>
  <c r="L370" i="15"/>
  <c r="P370" i="15"/>
  <c r="F371" i="15"/>
  <c r="J371" i="15"/>
  <c r="N371" i="15"/>
  <c r="R371" i="15"/>
  <c r="H372" i="15"/>
  <c r="L372" i="15"/>
  <c r="P372" i="15"/>
  <c r="F373" i="15"/>
  <c r="J373" i="15"/>
  <c r="N373" i="15"/>
  <c r="R373" i="15"/>
  <c r="H374" i="15"/>
  <c r="L374" i="15"/>
  <c r="P374" i="15"/>
  <c r="F375" i="15"/>
  <c r="J375" i="15"/>
  <c r="N375" i="15"/>
  <c r="R375" i="15"/>
  <c r="H376" i="15"/>
  <c r="L376" i="15"/>
  <c r="P376" i="15"/>
  <c r="F377" i="15"/>
  <c r="J377" i="15"/>
  <c r="N377" i="15"/>
  <c r="R377" i="15"/>
  <c r="H378" i="15"/>
  <c r="L378" i="15"/>
  <c r="P378" i="15"/>
  <c r="F379" i="15"/>
  <c r="J379" i="15"/>
  <c r="N379" i="15"/>
  <c r="R379" i="15"/>
  <c r="H380" i="15"/>
  <c r="L380" i="15"/>
  <c r="P380" i="15"/>
  <c r="F381" i="15"/>
  <c r="J381" i="15"/>
  <c r="N381" i="15"/>
  <c r="R381" i="15"/>
  <c r="H382" i="15"/>
  <c r="L382" i="15"/>
  <c r="P382" i="15"/>
  <c r="F383" i="15"/>
  <c r="J383" i="15"/>
  <c r="N383" i="15"/>
  <c r="R383" i="15"/>
  <c r="H384" i="15"/>
  <c r="L384" i="15"/>
  <c r="P384" i="15"/>
  <c r="F385" i="15"/>
  <c r="J385" i="15"/>
  <c r="N385" i="15"/>
  <c r="R385" i="15"/>
  <c r="H386" i="15"/>
  <c r="L386" i="15"/>
  <c r="P386" i="15"/>
  <c r="F387" i="15"/>
  <c r="J387" i="15"/>
  <c r="N387" i="15"/>
  <c r="R387" i="15"/>
  <c r="H388" i="15"/>
  <c r="L388" i="15"/>
  <c r="P388" i="15"/>
  <c r="F389" i="15"/>
  <c r="J389" i="15"/>
  <c r="N389" i="15"/>
  <c r="R389" i="15"/>
  <c r="H390" i="15"/>
  <c r="L390" i="15"/>
  <c r="I92" i="15"/>
  <c r="I116" i="15"/>
  <c r="M134" i="15"/>
  <c r="M144" i="15"/>
  <c r="O150" i="15"/>
  <c r="P156" i="15"/>
  <c r="M162" i="15"/>
  <c r="G167" i="15"/>
  <c r="O171" i="15"/>
  <c r="I176" i="15"/>
  <c r="Q180" i="15"/>
  <c r="K185" i="15"/>
  <c r="E190" i="15"/>
  <c r="M194" i="15"/>
  <c r="G199" i="15"/>
  <c r="O203" i="15"/>
  <c r="I206" i="15"/>
  <c r="Q207" i="15"/>
  <c r="J209" i="15"/>
  <c r="Q210" i="15"/>
  <c r="K212" i="15"/>
  <c r="R213" i="15"/>
  <c r="K215" i="15"/>
  <c r="E217" i="15"/>
  <c r="L218" i="15"/>
  <c r="E220" i="15"/>
  <c r="M221" i="15"/>
  <c r="F223" i="15"/>
  <c r="M224" i="15"/>
  <c r="P225" i="15"/>
  <c r="R226" i="15"/>
  <c r="F228" i="15"/>
  <c r="H229" i="15"/>
  <c r="J230" i="15"/>
  <c r="L231" i="15"/>
  <c r="N232" i="15"/>
  <c r="P233" i="15"/>
  <c r="R234" i="15"/>
  <c r="F236" i="15"/>
  <c r="H237" i="15"/>
  <c r="J238" i="15"/>
  <c r="L239" i="15"/>
  <c r="N240" i="15"/>
  <c r="P241" i="15"/>
  <c r="R242" i="15"/>
  <c r="F244" i="15"/>
  <c r="H245" i="15"/>
  <c r="J246" i="15"/>
  <c r="L247" i="15"/>
  <c r="N248" i="15"/>
  <c r="P249" i="15"/>
  <c r="R250" i="15"/>
  <c r="F252" i="15"/>
  <c r="H253" i="15"/>
  <c r="J254" i="15"/>
  <c r="L255" i="15"/>
  <c r="N256" i="15"/>
  <c r="H257" i="15"/>
  <c r="P257" i="15"/>
  <c r="J258" i="15"/>
  <c r="R258" i="15"/>
  <c r="L259" i="15"/>
  <c r="F260" i="15"/>
  <c r="N260" i="15"/>
  <c r="H261" i="15"/>
  <c r="P261" i="15"/>
  <c r="J262" i="15"/>
  <c r="R262" i="15"/>
  <c r="L263" i="15"/>
  <c r="F264" i="15"/>
  <c r="N264" i="15"/>
  <c r="G265" i="15"/>
  <c r="K265" i="15"/>
  <c r="O265" i="15"/>
  <c r="E266" i="15"/>
  <c r="I266" i="15"/>
  <c r="M266" i="15"/>
  <c r="Q266" i="15"/>
  <c r="G267" i="15"/>
  <c r="K267" i="15"/>
  <c r="O267" i="15"/>
  <c r="E268" i="15"/>
  <c r="I268" i="15"/>
  <c r="M268" i="15"/>
  <c r="Q268" i="15"/>
  <c r="G269" i="15"/>
  <c r="K269" i="15"/>
  <c r="O269" i="15"/>
  <c r="E270" i="15"/>
  <c r="I270" i="15"/>
  <c r="M270" i="15"/>
  <c r="Q270" i="15"/>
  <c r="G271" i="15"/>
  <c r="K271" i="15"/>
  <c r="O271" i="15"/>
  <c r="E272" i="15"/>
  <c r="I272" i="15"/>
  <c r="M272" i="15"/>
  <c r="Q272" i="15"/>
  <c r="G273" i="15"/>
  <c r="K273" i="15"/>
  <c r="O273" i="15"/>
  <c r="E274" i="15"/>
  <c r="I274" i="15"/>
  <c r="M274" i="15"/>
  <c r="Q274" i="15"/>
  <c r="G275" i="15"/>
  <c r="K275" i="15"/>
  <c r="O275" i="15"/>
  <c r="E276" i="15"/>
  <c r="I276" i="15"/>
  <c r="M276" i="15"/>
  <c r="Q276" i="15"/>
  <c r="G277" i="15"/>
  <c r="K277" i="15"/>
  <c r="O277" i="15"/>
  <c r="E278" i="15"/>
  <c r="I278" i="15"/>
  <c r="M278" i="15"/>
  <c r="Q278" i="15"/>
  <c r="G279" i="15"/>
  <c r="K279" i="15"/>
  <c r="O279" i="15"/>
  <c r="E280" i="15"/>
  <c r="I280" i="15"/>
  <c r="M280" i="15"/>
  <c r="Q280" i="15"/>
  <c r="G281" i="15"/>
  <c r="K281" i="15"/>
  <c r="O281" i="15"/>
  <c r="E282" i="15"/>
  <c r="I282" i="15"/>
  <c r="M282" i="15"/>
  <c r="Q282" i="15"/>
  <c r="G283" i="15"/>
  <c r="K283" i="15"/>
  <c r="O283" i="15"/>
  <c r="E284" i="15"/>
  <c r="I284" i="15"/>
  <c r="M284" i="15"/>
  <c r="Q284" i="15"/>
  <c r="G285" i="15"/>
  <c r="K285" i="15"/>
  <c r="O285" i="15"/>
  <c r="E286" i="15"/>
  <c r="I286" i="15"/>
  <c r="M286" i="15"/>
  <c r="Q286" i="15"/>
  <c r="G287" i="15"/>
  <c r="K287" i="15"/>
  <c r="O287" i="15"/>
  <c r="E288" i="15"/>
  <c r="I288" i="15"/>
  <c r="M288" i="15"/>
  <c r="Q288" i="15"/>
  <c r="G289" i="15"/>
  <c r="K289" i="15"/>
  <c r="O289" i="15"/>
  <c r="E290" i="15"/>
  <c r="I290" i="15"/>
  <c r="M290" i="15"/>
  <c r="Q290" i="15"/>
  <c r="G291" i="15"/>
  <c r="K291" i="15"/>
  <c r="O291" i="15"/>
  <c r="E292" i="15"/>
  <c r="I292" i="15"/>
  <c r="M292" i="15"/>
  <c r="Q292" i="15"/>
  <c r="G293" i="15"/>
  <c r="K293" i="15"/>
  <c r="O293" i="15"/>
  <c r="E294" i="15"/>
  <c r="I294" i="15"/>
  <c r="M294" i="15"/>
  <c r="Q294" i="15"/>
  <c r="G295" i="15"/>
  <c r="K295" i="15"/>
  <c r="O295" i="15"/>
  <c r="E296" i="15"/>
  <c r="I296" i="15"/>
  <c r="M296" i="15"/>
  <c r="Q296" i="15"/>
  <c r="G297" i="15"/>
  <c r="K297" i="15"/>
  <c r="O297" i="15"/>
  <c r="E298" i="15"/>
  <c r="I298" i="15"/>
  <c r="M298" i="15"/>
  <c r="Q298" i="15"/>
  <c r="G299" i="15"/>
  <c r="K299" i="15"/>
  <c r="O299" i="15"/>
  <c r="E300" i="15"/>
  <c r="I300" i="15"/>
  <c r="M300" i="15"/>
  <c r="Q300" i="15"/>
  <c r="G301" i="15"/>
  <c r="K301" i="15"/>
  <c r="O301" i="15"/>
  <c r="E302" i="15"/>
  <c r="I302" i="15"/>
  <c r="M302" i="15"/>
  <c r="Q302" i="15"/>
  <c r="G303" i="15"/>
  <c r="K303" i="15"/>
  <c r="O303" i="15"/>
  <c r="E304" i="15"/>
  <c r="I304" i="15"/>
  <c r="M304" i="15"/>
  <c r="Q304" i="15"/>
  <c r="G305" i="15"/>
  <c r="K305" i="15"/>
  <c r="O305" i="15"/>
  <c r="E306" i="15"/>
  <c r="I306" i="15"/>
  <c r="M306" i="15"/>
  <c r="Q306" i="15"/>
  <c r="G307" i="15"/>
  <c r="K307" i="15"/>
  <c r="O307" i="15"/>
  <c r="E308" i="15"/>
  <c r="I308" i="15"/>
  <c r="M308" i="15"/>
  <c r="Q308" i="15"/>
  <c r="G309" i="15"/>
  <c r="K309" i="15"/>
  <c r="O309" i="15"/>
  <c r="E310" i="15"/>
  <c r="I310" i="15"/>
  <c r="M310" i="15"/>
  <c r="Q310" i="15"/>
  <c r="G311" i="15"/>
  <c r="K311" i="15"/>
  <c r="O311" i="15"/>
  <c r="E312" i="15"/>
  <c r="I312" i="15"/>
  <c r="M312" i="15"/>
  <c r="Q312" i="15"/>
  <c r="G313" i="15"/>
  <c r="K313" i="15"/>
  <c r="O313" i="15"/>
  <c r="E314" i="15"/>
  <c r="I314" i="15"/>
  <c r="M314" i="15"/>
  <c r="Q314" i="15"/>
  <c r="G315" i="15"/>
  <c r="K315" i="15"/>
  <c r="O315" i="15"/>
  <c r="E316" i="15"/>
  <c r="I316" i="15"/>
  <c r="M316" i="15"/>
  <c r="Q316" i="15"/>
  <c r="G317" i="15"/>
  <c r="K317" i="15"/>
  <c r="O317" i="15"/>
  <c r="E318" i="15"/>
  <c r="I318" i="15"/>
  <c r="M318" i="15"/>
  <c r="Q318" i="15"/>
  <c r="G319" i="15"/>
  <c r="K319" i="15"/>
  <c r="O319" i="15"/>
  <c r="E320" i="15"/>
  <c r="I320" i="15"/>
  <c r="M320" i="15"/>
  <c r="Q320" i="15"/>
  <c r="G321" i="15"/>
  <c r="K321" i="15"/>
  <c r="O321" i="15"/>
  <c r="E322" i="15"/>
  <c r="I322" i="15"/>
  <c r="M322" i="15"/>
  <c r="Q322" i="15"/>
  <c r="G323" i="15"/>
  <c r="K323" i="15"/>
  <c r="O323" i="15"/>
  <c r="E324" i="15"/>
  <c r="I324" i="15"/>
  <c r="M324" i="15"/>
  <c r="Q324" i="15"/>
  <c r="G325" i="15"/>
  <c r="K325" i="15"/>
  <c r="O325" i="15"/>
  <c r="E326" i="15"/>
  <c r="I326" i="15"/>
  <c r="M326" i="15"/>
  <c r="Q326" i="15"/>
  <c r="G327" i="15"/>
  <c r="K327" i="15"/>
  <c r="O327" i="15"/>
  <c r="E328" i="15"/>
  <c r="I328" i="15"/>
  <c r="M328" i="15"/>
  <c r="Q328" i="15"/>
  <c r="G329" i="15"/>
  <c r="K329" i="15"/>
  <c r="O329" i="15"/>
  <c r="E330" i="15"/>
  <c r="I330" i="15"/>
  <c r="M330" i="15"/>
  <c r="Q330" i="15"/>
  <c r="G331" i="15"/>
  <c r="K331" i="15"/>
  <c r="O331" i="15"/>
  <c r="E332" i="15"/>
  <c r="I332" i="15"/>
  <c r="M332" i="15"/>
  <c r="Q332" i="15"/>
  <c r="G333" i="15"/>
  <c r="K333" i="15"/>
  <c r="O333" i="15"/>
  <c r="E334" i="15"/>
  <c r="I334" i="15"/>
  <c r="M334" i="15"/>
  <c r="Q334" i="15"/>
  <c r="G335" i="15"/>
  <c r="K335" i="15"/>
  <c r="O335" i="15"/>
  <c r="E336" i="15"/>
  <c r="I336" i="15"/>
  <c r="M336" i="15"/>
  <c r="Q336" i="15"/>
  <c r="G337" i="15"/>
  <c r="K337" i="15"/>
  <c r="O337" i="15"/>
  <c r="E338" i="15"/>
  <c r="I338" i="15"/>
  <c r="M338" i="15"/>
  <c r="Q338" i="15"/>
  <c r="G339" i="15"/>
  <c r="K339" i="15"/>
  <c r="O339" i="15"/>
  <c r="E340" i="15"/>
  <c r="I340" i="15"/>
  <c r="M340" i="15"/>
  <c r="Q340" i="15"/>
  <c r="G341" i="15"/>
  <c r="K341" i="15"/>
  <c r="O341" i="15"/>
  <c r="E342" i="15"/>
  <c r="I342" i="15"/>
  <c r="M342" i="15"/>
  <c r="Q342" i="15"/>
  <c r="G343" i="15"/>
  <c r="K343" i="15"/>
  <c r="O343" i="15"/>
  <c r="E344" i="15"/>
  <c r="I344" i="15"/>
  <c r="M344" i="15"/>
  <c r="Q344" i="15"/>
  <c r="G345" i="15"/>
  <c r="K345" i="15"/>
  <c r="O345" i="15"/>
  <c r="E346" i="15"/>
  <c r="I346" i="15"/>
  <c r="M346" i="15"/>
  <c r="Q346" i="15"/>
  <c r="G347" i="15"/>
  <c r="K347" i="15"/>
  <c r="O347" i="15"/>
  <c r="E348" i="15"/>
  <c r="I348" i="15"/>
  <c r="M348" i="15"/>
  <c r="Q348" i="15"/>
  <c r="G349" i="15"/>
  <c r="K349" i="15"/>
  <c r="O349" i="15"/>
  <c r="E350" i="15"/>
  <c r="I350" i="15"/>
  <c r="M350" i="15"/>
  <c r="Q350" i="15"/>
  <c r="G351" i="15"/>
  <c r="K351" i="15"/>
  <c r="O351" i="15"/>
  <c r="E352" i="15"/>
  <c r="I352" i="15"/>
  <c r="M352" i="15"/>
  <c r="Q352" i="15"/>
  <c r="G353" i="15"/>
  <c r="K353" i="15"/>
  <c r="J98" i="15"/>
  <c r="Q120" i="15"/>
  <c r="G139" i="15"/>
  <c r="G146" i="15"/>
  <c r="H152" i="15"/>
  <c r="I158" i="15"/>
  <c r="O163" i="15"/>
  <c r="I168" i="15"/>
  <c r="Q172" i="15"/>
  <c r="K177" i="15"/>
  <c r="E182" i="15"/>
  <c r="M186" i="15"/>
  <c r="G191" i="15"/>
  <c r="O195" i="15"/>
  <c r="I200" i="15"/>
  <c r="Q204" i="15"/>
  <c r="O206" i="15"/>
  <c r="H208" i="15"/>
  <c r="O209" i="15"/>
  <c r="I211" i="15"/>
  <c r="P212" i="15"/>
  <c r="I214" i="15"/>
  <c r="Q215" i="15"/>
  <c r="J217" i="15"/>
  <c r="Q218" i="15"/>
  <c r="K220" i="15"/>
  <c r="R221" i="15"/>
  <c r="K223" i="15"/>
  <c r="R224" i="15"/>
  <c r="F226" i="15"/>
  <c r="H227" i="15"/>
  <c r="J228" i="15"/>
  <c r="L229" i="15"/>
  <c r="N230" i="15"/>
  <c r="P231" i="15"/>
  <c r="R232" i="15"/>
  <c r="F234" i="15"/>
  <c r="H235" i="15"/>
  <c r="J236" i="15"/>
  <c r="L237" i="15"/>
  <c r="N238" i="15"/>
  <c r="P239" i="15"/>
  <c r="R240" i="15"/>
  <c r="F242" i="15"/>
  <c r="H243" i="15"/>
  <c r="J244" i="15"/>
  <c r="L245" i="15"/>
  <c r="N246" i="15"/>
  <c r="P247" i="15"/>
  <c r="R248" i="15"/>
  <c r="F250" i="15"/>
  <c r="H251" i="15"/>
  <c r="J252" i="15"/>
  <c r="L253" i="15"/>
  <c r="N254" i="15"/>
  <c r="P255" i="15"/>
  <c r="Q256" i="15"/>
  <c r="K257" i="15"/>
  <c r="E258" i="15"/>
  <c r="M258" i="15"/>
  <c r="G259" i="15"/>
  <c r="O259" i="15"/>
  <c r="I260" i="15"/>
  <c r="Q260" i="15"/>
  <c r="K261" i="15"/>
  <c r="E262" i="15"/>
  <c r="M262" i="15"/>
  <c r="G263" i="15"/>
  <c r="O263" i="15"/>
  <c r="I264" i="15"/>
  <c r="Q264" i="15"/>
  <c r="H265" i="15"/>
  <c r="L265" i="15"/>
  <c r="P265" i="15"/>
  <c r="F266" i="15"/>
  <c r="J266" i="15"/>
  <c r="N266" i="15"/>
  <c r="R266" i="15"/>
  <c r="H267" i="15"/>
  <c r="L267" i="15"/>
  <c r="P267" i="15"/>
  <c r="F268" i="15"/>
  <c r="J268" i="15"/>
  <c r="N268" i="15"/>
  <c r="R268" i="15"/>
  <c r="H269" i="15"/>
  <c r="L269" i="15"/>
  <c r="P269" i="15"/>
  <c r="F270" i="15"/>
  <c r="J270" i="15"/>
  <c r="N270" i="15"/>
  <c r="R270" i="15"/>
  <c r="H271" i="15"/>
  <c r="L271" i="15"/>
  <c r="P271" i="15"/>
  <c r="F272" i="15"/>
  <c r="J272" i="15"/>
  <c r="N272" i="15"/>
  <c r="R272" i="15"/>
  <c r="H273" i="15"/>
  <c r="L273" i="15"/>
  <c r="P273" i="15"/>
  <c r="F274" i="15"/>
  <c r="J274" i="15"/>
  <c r="N274" i="15"/>
  <c r="R274" i="15"/>
  <c r="H275" i="15"/>
  <c r="L275" i="15"/>
  <c r="P275" i="15"/>
  <c r="F276" i="15"/>
  <c r="J276" i="15"/>
  <c r="N276" i="15"/>
  <c r="R276" i="15"/>
  <c r="H277" i="15"/>
  <c r="L277" i="15"/>
  <c r="P277" i="15"/>
  <c r="F278" i="15"/>
  <c r="J278" i="15"/>
  <c r="N278" i="15"/>
  <c r="R278" i="15"/>
  <c r="H279" i="15"/>
  <c r="L279" i="15"/>
  <c r="P279" i="15"/>
  <c r="F280" i="15"/>
  <c r="J280" i="15"/>
  <c r="N280" i="15"/>
  <c r="R280" i="15"/>
  <c r="H281" i="15"/>
  <c r="L281" i="15"/>
  <c r="P281" i="15"/>
  <c r="F282" i="15"/>
  <c r="J282" i="15"/>
  <c r="N282" i="15"/>
  <c r="R282" i="15"/>
  <c r="H283" i="15"/>
  <c r="L283" i="15"/>
  <c r="P283" i="15"/>
  <c r="F284" i="15"/>
  <c r="J284" i="15"/>
  <c r="N284" i="15"/>
  <c r="R284" i="15"/>
  <c r="H285" i="15"/>
  <c r="L285" i="15"/>
  <c r="P285" i="15"/>
  <c r="F286" i="15"/>
  <c r="J286" i="15"/>
  <c r="N286" i="15"/>
  <c r="R286" i="15"/>
  <c r="H287" i="15"/>
  <c r="L287" i="15"/>
  <c r="P287" i="15"/>
  <c r="F288" i="15"/>
  <c r="J288" i="15"/>
  <c r="N288" i="15"/>
  <c r="R288" i="15"/>
  <c r="H289" i="15"/>
  <c r="L289" i="15"/>
  <c r="P289" i="15"/>
  <c r="F290" i="15"/>
  <c r="J290" i="15"/>
  <c r="N290" i="15"/>
  <c r="R290" i="15"/>
  <c r="H291" i="15"/>
  <c r="L291" i="15"/>
  <c r="P291" i="15"/>
  <c r="F292" i="15"/>
  <c r="J292" i="15"/>
  <c r="N292" i="15"/>
  <c r="R292" i="15"/>
  <c r="H293" i="15"/>
  <c r="L293" i="15"/>
  <c r="P293" i="15"/>
  <c r="F294" i="15"/>
  <c r="J294" i="15"/>
  <c r="N294" i="15"/>
  <c r="R294" i="15"/>
  <c r="H295" i="15"/>
  <c r="L295" i="15"/>
  <c r="P295" i="15"/>
  <c r="F296" i="15"/>
  <c r="J296" i="15"/>
  <c r="N296" i="15"/>
  <c r="R296" i="15"/>
  <c r="H297" i="15"/>
  <c r="L297" i="15"/>
  <c r="P297" i="15"/>
  <c r="F298" i="15"/>
  <c r="J298" i="15"/>
  <c r="N298" i="15"/>
  <c r="R298" i="15"/>
  <c r="H299" i="15"/>
  <c r="L299" i="15"/>
  <c r="P299" i="15"/>
  <c r="F300" i="15"/>
  <c r="J300" i="15"/>
  <c r="N300" i="15"/>
  <c r="R300" i="15"/>
  <c r="H301" i="15"/>
  <c r="L301" i="15"/>
  <c r="P301" i="15"/>
  <c r="F302" i="15"/>
  <c r="J302" i="15"/>
  <c r="N302" i="15"/>
  <c r="R302" i="15"/>
  <c r="H303" i="15"/>
  <c r="L303" i="15"/>
  <c r="P303" i="15"/>
  <c r="F304" i="15"/>
  <c r="J304" i="15"/>
  <c r="N304" i="15"/>
  <c r="R304" i="15"/>
  <c r="H305" i="15"/>
  <c r="L305" i="15"/>
  <c r="P305" i="15"/>
  <c r="F306" i="15"/>
  <c r="J306" i="15"/>
  <c r="N306" i="15"/>
  <c r="R306" i="15"/>
  <c r="H307" i="15"/>
  <c r="L307" i="15"/>
  <c r="P307" i="15"/>
  <c r="F308" i="15"/>
  <c r="J308" i="15"/>
  <c r="N308" i="15"/>
  <c r="R308" i="15"/>
  <c r="H309" i="15"/>
  <c r="L309" i="15"/>
  <c r="P309" i="15"/>
  <c r="F310" i="15"/>
  <c r="J310" i="15"/>
  <c r="N310" i="15"/>
  <c r="R310" i="15"/>
  <c r="H311" i="15"/>
  <c r="L311" i="15"/>
  <c r="P311" i="15"/>
  <c r="F312" i="15"/>
  <c r="J312" i="15"/>
  <c r="N312" i="15"/>
  <c r="R312" i="15"/>
  <c r="H313" i="15"/>
  <c r="L313" i="15"/>
  <c r="P313" i="15"/>
  <c r="F314" i="15"/>
  <c r="J314" i="15"/>
  <c r="N314" i="15"/>
  <c r="R314" i="15"/>
  <c r="H315" i="15"/>
  <c r="L315" i="15"/>
  <c r="P315" i="15"/>
  <c r="F316" i="15"/>
  <c r="J316" i="15"/>
  <c r="N316" i="15"/>
  <c r="R316" i="15"/>
  <c r="H317" i="15"/>
  <c r="L317" i="15"/>
  <c r="P317" i="15"/>
  <c r="F318" i="15"/>
  <c r="J318" i="15"/>
  <c r="N318" i="15"/>
  <c r="R318" i="15"/>
  <c r="H319" i="15"/>
  <c r="L319" i="15"/>
  <c r="P319" i="15"/>
  <c r="F320" i="15"/>
  <c r="J320" i="15"/>
  <c r="N320" i="15"/>
  <c r="R320" i="15"/>
  <c r="H321" i="15"/>
  <c r="L321" i="15"/>
  <c r="P321" i="15"/>
  <c r="F322" i="15"/>
  <c r="J322" i="15"/>
  <c r="N322" i="15"/>
  <c r="R322" i="15"/>
  <c r="H323" i="15"/>
  <c r="L323" i="15"/>
  <c r="P323" i="15"/>
  <c r="F324" i="15"/>
  <c r="J324" i="15"/>
  <c r="N324" i="15"/>
  <c r="R324" i="15"/>
  <c r="H325" i="15"/>
  <c r="L325" i="15"/>
  <c r="P325" i="15"/>
  <c r="F326" i="15"/>
  <c r="J326" i="15"/>
  <c r="N326" i="15"/>
  <c r="R326" i="15"/>
  <c r="H327" i="15"/>
  <c r="L327" i="15"/>
  <c r="P327" i="15"/>
  <c r="F328" i="15"/>
  <c r="J328" i="15"/>
  <c r="N328" i="15"/>
  <c r="R328" i="15"/>
  <c r="H329" i="15"/>
  <c r="L329" i="15"/>
  <c r="P329" i="15"/>
  <c r="F330" i="15"/>
  <c r="J330" i="15"/>
  <c r="N330" i="15"/>
  <c r="R330" i="15"/>
  <c r="H331" i="15"/>
  <c r="L331" i="15"/>
  <c r="P331" i="15"/>
  <c r="F332" i="15"/>
  <c r="J332" i="15"/>
  <c r="N332" i="15"/>
  <c r="R332" i="15"/>
  <c r="H333" i="15"/>
  <c r="L333" i="15"/>
  <c r="P333" i="15"/>
  <c r="F334" i="15"/>
  <c r="J334" i="15"/>
  <c r="N334" i="15"/>
  <c r="R334" i="15"/>
  <c r="H335" i="15"/>
  <c r="L335" i="15"/>
  <c r="P335" i="15"/>
  <c r="F336" i="15"/>
  <c r="J336" i="15"/>
  <c r="N336" i="15"/>
  <c r="R336" i="15"/>
  <c r="H337" i="15"/>
  <c r="L337" i="15"/>
  <c r="P337" i="15"/>
  <c r="F338" i="15"/>
  <c r="J338" i="15"/>
  <c r="N338" i="15"/>
  <c r="R338" i="15"/>
  <c r="H339" i="15"/>
  <c r="L339" i="15"/>
  <c r="P339" i="15"/>
  <c r="F340" i="15"/>
  <c r="J340" i="15"/>
  <c r="N340" i="15"/>
  <c r="R340" i="15"/>
  <c r="H341" i="15"/>
  <c r="L341" i="15"/>
  <c r="P341" i="15"/>
  <c r="F342" i="15"/>
  <c r="J342" i="15"/>
  <c r="N342" i="15"/>
  <c r="R342" i="15"/>
  <c r="H343" i="15"/>
  <c r="L343" i="15"/>
  <c r="P343" i="15"/>
  <c r="F344" i="15"/>
  <c r="J344" i="15"/>
  <c r="N344" i="15"/>
  <c r="R344" i="15"/>
  <c r="H345" i="15"/>
  <c r="L345" i="15"/>
  <c r="P345" i="15"/>
  <c r="F346" i="15"/>
  <c r="J346" i="15"/>
  <c r="N346" i="15"/>
  <c r="R346" i="15"/>
  <c r="H347" i="15"/>
  <c r="L347" i="15"/>
  <c r="P347" i="15"/>
  <c r="F348" i="15"/>
  <c r="J348" i="15"/>
  <c r="N348" i="15"/>
  <c r="R348" i="15"/>
  <c r="H349" i="15"/>
  <c r="L349" i="15"/>
  <c r="P349" i="15"/>
  <c r="F350" i="15"/>
  <c r="J350" i="15"/>
  <c r="N350" i="15"/>
  <c r="R350" i="15"/>
  <c r="H351" i="15"/>
  <c r="L351" i="15"/>
  <c r="P351" i="15"/>
  <c r="F352" i="15"/>
  <c r="J352" i="15"/>
  <c r="N352" i="15"/>
  <c r="R352" i="15"/>
  <c r="H353" i="15"/>
  <c r="L353" i="15"/>
  <c r="P353" i="15"/>
  <c r="F354" i="15"/>
  <c r="J354" i="15"/>
  <c r="L104" i="15"/>
  <c r="O153" i="15"/>
  <c r="E174" i="15"/>
  <c r="I192" i="15"/>
  <c r="F207" i="15"/>
  <c r="G213" i="15"/>
  <c r="I219" i="15"/>
  <c r="H225" i="15"/>
  <c r="P229" i="15"/>
  <c r="J234" i="15"/>
  <c r="R238" i="15"/>
  <c r="L243" i="15"/>
  <c r="F248" i="15"/>
  <c r="N252" i="15"/>
  <c r="R256" i="15"/>
  <c r="H259" i="15"/>
  <c r="L261" i="15"/>
  <c r="P263" i="15"/>
  <c r="M265" i="15"/>
  <c r="O266" i="15"/>
  <c r="Q267" i="15"/>
  <c r="E269" i="15"/>
  <c r="G270" i="15"/>
  <c r="I271" i="15"/>
  <c r="K272" i="15"/>
  <c r="M273" i="15"/>
  <c r="O274" i="15"/>
  <c r="Q275" i="15"/>
  <c r="E277" i="15"/>
  <c r="G278" i="15"/>
  <c r="I279" i="15"/>
  <c r="K280" i="15"/>
  <c r="M281" i="15"/>
  <c r="O282" i="15"/>
  <c r="Q283" i="15"/>
  <c r="E285" i="15"/>
  <c r="G286" i="15"/>
  <c r="I287" i="15"/>
  <c r="K288" i="15"/>
  <c r="M289" i="15"/>
  <c r="O290" i="15"/>
  <c r="Q291" i="15"/>
  <c r="E293" i="15"/>
  <c r="G294" i="15"/>
  <c r="I295" i="15"/>
  <c r="K296" i="15"/>
  <c r="M297" i="15"/>
  <c r="O298" i="15"/>
  <c r="Q299" i="15"/>
  <c r="E301" i="15"/>
  <c r="G302" i="15"/>
  <c r="I303" i="15"/>
  <c r="K304" i="15"/>
  <c r="M305" i="15"/>
  <c r="O306" i="15"/>
  <c r="Q307" i="15"/>
  <c r="E309" i="15"/>
  <c r="G310" i="15"/>
  <c r="I311" i="15"/>
  <c r="K312" i="15"/>
  <c r="M313" i="15"/>
  <c r="O314" i="15"/>
  <c r="Q315" i="15"/>
  <c r="E317" i="15"/>
  <c r="G318" i="15"/>
  <c r="I319" i="15"/>
  <c r="K320" i="15"/>
  <c r="M321" i="15"/>
  <c r="O322" i="15"/>
  <c r="Q323" i="15"/>
  <c r="E325" i="15"/>
  <c r="G326" i="15"/>
  <c r="I327" i="15"/>
  <c r="K328" i="15"/>
  <c r="M329" i="15"/>
  <c r="O330" i="15"/>
  <c r="Q331" i="15"/>
  <c r="E333" i="15"/>
  <c r="G334" i="15"/>
  <c r="I335" i="15"/>
  <c r="K336" i="15"/>
  <c r="M337" i="15"/>
  <c r="O338" i="15"/>
  <c r="Q339" i="15"/>
  <c r="E341" i="15"/>
  <c r="G342" i="15"/>
  <c r="I343" i="15"/>
  <c r="K344" i="15"/>
  <c r="M345" i="15"/>
  <c r="O346" i="15"/>
  <c r="Q347" i="15"/>
  <c r="E349" i="15"/>
  <c r="G350" i="15"/>
  <c r="I351" i="15"/>
  <c r="K352" i="15"/>
  <c r="M353" i="15"/>
  <c r="G354" i="15"/>
  <c r="N354" i="15"/>
  <c r="E355" i="15"/>
  <c r="K355" i="15"/>
  <c r="P355" i="15"/>
  <c r="G356" i="15"/>
  <c r="M356" i="15"/>
  <c r="R356" i="15"/>
  <c r="I357" i="15"/>
  <c r="O357" i="15"/>
  <c r="F358" i="15"/>
  <c r="K358" i="15"/>
  <c r="Q358" i="15"/>
  <c r="H359" i="15"/>
  <c r="M359" i="15"/>
  <c r="E360" i="15"/>
  <c r="J360" i="15"/>
  <c r="O360" i="15"/>
  <c r="G361" i="15"/>
  <c r="L361" i="15"/>
  <c r="Q361" i="15"/>
  <c r="I362" i="15"/>
  <c r="N362" i="15"/>
  <c r="E363" i="15"/>
  <c r="K363" i="15"/>
  <c r="P363" i="15"/>
  <c r="G364" i="15"/>
  <c r="M364" i="15"/>
  <c r="R364" i="15"/>
  <c r="I365" i="15"/>
  <c r="O365" i="15"/>
  <c r="F366" i="15"/>
  <c r="K366" i="15"/>
  <c r="Q366" i="15"/>
  <c r="H367" i="15"/>
  <c r="M367" i="15"/>
  <c r="E368" i="15"/>
  <c r="J368" i="15"/>
  <c r="O368" i="15"/>
  <c r="G369" i="15"/>
  <c r="L369" i="15"/>
  <c r="Q369" i="15"/>
  <c r="I370" i="15"/>
  <c r="N370" i="15"/>
  <c r="E371" i="15"/>
  <c r="K371" i="15"/>
  <c r="P371" i="15"/>
  <c r="G372" i="15"/>
  <c r="M372" i="15"/>
  <c r="R372" i="15"/>
  <c r="I373" i="15"/>
  <c r="O373" i="15"/>
  <c r="F374" i="15"/>
  <c r="K374" i="15"/>
  <c r="Q374" i="15"/>
  <c r="H375" i="15"/>
  <c r="M375" i="15"/>
  <c r="E376" i="15"/>
  <c r="J376" i="15"/>
  <c r="O376" i="15"/>
  <c r="G377" i="15"/>
  <c r="L377" i="15"/>
  <c r="Q377" i="15"/>
  <c r="I378" i="15"/>
  <c r="N378" i="15"/>
  <c r="E379" i="15"/>
  <c r="K379" i="15"/>
  <c r="P379" i="15"/>
  <c r="G380" i="15"/>
  <c r="M380" i="15"/>
  <c r="R380" i="15"/>
  <c r="I381" i="15"/>
  <c r="O381" i="15"/>
  <c r="F382" i="15"/>
  <c r="K382" i="15"/>
  <c r="Q382" i="15"/>
  <c r="H383" i="15"/>
  <c r="M383" i="15"/>
  <c r="E384" i="15"/>
  <c r="J384" i="15"/>
  <c r="O384" i="15"/>
  <c r="G385" i="15"/>
  <c r="L385" i="15"/>
  <c r="Q385" i="15"/>
  <c r="I386" i="15"/>
  <c r="N386" i="15"/>
  <c r="E387" i="15"/>
  <c r="K387" i="15"/>
  <c r="P387" i="15"/>
  <c r="G388" i="15"/>
  <c r="M388" i="15"/>
  <c r="R388" i="15"/>
  <c r="I389" i="15"/>
  <c r="O389" i="15"/>
  <c r="F390" i="15"/>
  <c r="K390" i="15"/>
  <c r="P390" i="15"/>
  <c r="F391" i="15"/>
  <c r="J391" i="15"/>
  <c r="N391" i="15"/>
  <c r="R391" i="15"/>
  <c r="H392" i="15"/>
  <c r="L392" i="15"/>
  <c r="P392" i="15"/>
  <c r="F393" i="15"/>
  <c r="J393" i="15"/>
  <c r="N393" i="15"/>
  <c r="R393" i="15"/>
  <c r="H394" i="15"/>
  <c r="L394" i="15"/>
  <c r="P394" i="15"/>
  <c r="F395" i="15"/>
  <c r="J395" i="15"/>
  <c r="N395" i="15"/>
  <c r="R395" i="15"/>
  <c r="H396" i="15"/>
  <c r="L396" i="15"/>
  <c r="P396" i="15"/>
  <c r="F397" i="15"/>
  <c r="J397" i="15"/>
  <c r="N397" i="15"/>
  <c r="R397" i="15"/>
  <c r="H398" i="15"/>
  <c r="L398" i="15"/>
  <c r="P398" i="15"/>
  <c r="F399" i="15"/>
  <c r="J399" i="15"/>
  <c r="N399" i="15"/>
  <c r="R399" i="15"/>
  <c r="H400" i="15"/>
  <c r="L400" i="15"/>
  <c r="P400" i="15"/>
  <c r="F401" i="15"/>
  <c r="J401" i="15"/>
  <c r="N401" i="15"/>
  <c r="R401" i="15"/>
  <c r="H402" i="15"/>
  <c r="L402" i="15"/>
  <c r="P402" i="15"/>
  <c r="F403" i="15"/>
  <c r="J403" i="15"/>
  <c r="N403" i="15"/>
  <c r="R403" i="15"/>
  <c r="H404" i="15"/>
  <c r="L404" i="15"/>
  <c r="P404" i="15"/>
  <c r="F405" i="15"/>
  <c r="J405" i="15"/>
  <c r="N405" i="15"/>
  <c r="R405" i="15"/>
  <c r="H406" i="15"/>
  <c r="L406" i="15"/>
  <c r="P406" i="15"/>
  <c r="F407" i="15"/>
  <c r="J407" i="15"/>
  <c r="N407" i="15"/>
  <c r="R407" i="15"/>
  <c r="H408" i="15"/>
  <c r="L408" i="15"/>
  <c r="P408" i="15"/>
  <c r="F409" i="15"/>
  <c r="J409" i="15"/>
  <c r="N409" i="15"/>
  <c r="R409" i="15"/>
  <c r="H410" i="15"/>
  <c r="L410" i="15"/>
  <c r="P410" i="15"/>
  <c r="F411" i="15"/>
  <c r="J411" i="15"/>
  <c r="N411" i="15"/>
  <c r="R411" i="15"/>
  <c r="H412" i="15"/>
  <c r="L412" i="15"/>
  <c r="P412" i="15"/>
  <c r="F413" i="15"/>
  <c r="J413" i="15"/>
  <c r="N413" i="15"/>
  <c r="R413" i="15"/>
  <c r="H414" i="15"/>
  <c r="L414" i="15"/>
  <c r="P414" i="15"/>
  <c r="F415" i="15"/>
  <c r="J415" i="15"/>
  <c r="N415" i="15"/>
  <c r="R415" i="15"/>
  <c r="H416" i="15"/>
  <c r="L416" i="15"/>
  <c r="P416" i="15"/>
  <c r="F417" i="15"/>
  <c r="J417" i="15"/>
  <c r="N417" i="15"/>
  <c r="R417" i="15"/>
  <c r="H418" i="15"/>
  <c r="L418" i="15"/>
  <c r="P418" i="15"/>
  <c r="F419" i="15"/>
  <c r="J419" i="15"/>
  <c r="N419" i="15"/>
  <c r="R419" i="15"/>
  <c r="H420" i="15"/>
  <c r="L420" i="15"/>
  <c r="P420" i="15"/>
  <c r="F421" i="15"/>
  <c r="J421" i="15"/>
  <c r="N421" i="15"/>
  <c r="R421" i="15"/>
  <c r="H422" i="15"/>
  <c r="L422" i="15"/>
  <c r="P422" i="15"/>
  <c r="F423" i="15"/>
  <c r="J423" i="15"/>
  <c r="N423" i="15"/>
  <c r="R423" i="15"/>
  <c r="H424" i="15"/>
  <c r="L424" i="15"/>
  <c r="P424" i="15"/>
  <c r="F425" i="15"/>
  <c r="J425" i="15"/>
  <c r="N425" i="15"/>
  <c r="R425" i="15"/>
  <c r="H426" i="15"/>
  <c r="L426" i="15"/>
  <c r="P426" i="15"/>
  <c r="F427" i="15"/>
  <c r="J427" i="15"/>
  <c r="N427" i="15"/>
  <c r="R427" i="15"/>
  <c r="H428" i="15"/>
  <c r="L428" i="15"/>
  <c r="P428" i="15"/>
  <c r="F429" i="15"/>
  <c r="J429" i="15"/>
  <c r="N429" i="15"/>
  <c r="R429" i="15"/>
  <c r="H430" i="15"/>
  <c r="L430" i="15"/>
  <c r="P430" i="15"/>
  <c r="F431" i="15"/>
  <c r="J431" i="15"/>
  <c r="N431" i="15"/>
  <c r="R431" i="15"/>
  <c r="H432" i="15"/>
  <c r="L432" i="15"/>
  <c r="P432" i="15"/>
  <c r="F433" i="15"/>
  <c r="J433" i="15"/>
  <c r="N433" i="15"/>
  <c r="R433" i="15"/>
  <c r="H434" i="15"/>
  <c r="L434" i="15"/>
  <c r="P434" i="15"/>
  <c r="F435" i="15"/>
  <c r="J435" i="15"/>
  <c r="N435" i="15"/>
  <c r="R435" i="15"/>
  <c r="H436" i="15"/>
  <c r="L436" i="15"/>
  <c r="P436" i="15"/>
  <c r="F437" i="15"/>
  <c r="J437" i="15"/>
  <c r="N437" i="15"/>
  <c r="R437" i="15"/>
  <c r="H438" i="15"/>
  <c r="L438" i="15"/>
  <c r="P438" i="15"/>
  <c r="F439" i="15"/>
  <c r="J439" i="15"/>
  <c r="N439" i="15"/>
  <c r="R439" i="15"/>
  <c r="H440" i="15"/>
  <c r="L440" i="15"/>
  <c r="P440" i="15"/>
  <c r="I416" i="15"/>
  <c r="K417" i="15"/>
  <c r="O417" i="15"/>
  <c r="I418" i="15"/>
  <c r="Q418" i="15"/>
  <c r="K419" i="15"/>
  <c r="E420" i="15"/>
  <c r="M420" i="15"/>
  <c r="G421" i="15"/>
  <c r="K421" i="15"/>
  <c r="E422" i="15"/>
  <c r="M422" i="15"/>
  <c r="Q422" i="15"/>
  <c r="K423" i="15"/>
  <c r="E424" i="15"/>
  <c r="M424" i="15"/>
  <c r="G425" i="15"/>
  <c r="K425" i="15"/>
  <c r="E426" i="15"/>
  <c r="M426" i="15"/>
  <c r="G427" i="15"/>
  <c r="O427" i="15"/>
  <c r="E428" i="15"/>
  <c r="M428" i="15"/>
  <c r="G429" i="15"/>
  <c r="O429" i="15"/>
  <c r="I430" i="15"/>
  <c r="Q430" i="15"/>
  <c r="K431" i="15"/>
  <c r="O431" i="15"/>
  <c r="I432" i="15"/>
  <c r="Q432" i="15"/>
  <c r="K433" i="15"/>
  <c r="O433" i="15"/>
  <c r="I434" i="15"/>
  <c r="Q434" i="15"/>
  <c r="K435" i="15"/>
  <c r="E436" i="15"/>
  <c r="M436" i="15"/>
  <c r="G437" i="15"/>
  <c r="O437" i="15"/>
  <c r="I438" i="15"/>
  <c r="M438" i="15"/>
  <c r="G439" i="15"/>
  <c r="O439" i="15"/>
  <c r="I440" i="15"/>
  <c r="Q440" i="15"/>
  <c r="R430" i="15"/>
  <c r="P431" i="15"/>
  <c r="N432" i="15"/>
  <c r="L433" i="15"/>
  <c r="J434" i="15"/>
  <c r="R434" i="15"/>
  <c r="L435" i="15"/>
  <c r="J436" i="15"/>
  <c r="R436" i="15"/>
  <c r="P437" i="15"/>
  <c r="N438" i="15"/>
  <c r="L439" i="15"/>
  <c r="J440" i="15"/>
  <c r="N147" i="15"/>
  <c r="R246" i="15"/>
  <c r="F256" i="15"/>
  <c r="H263" i="15"/>
  <c r="M267" i="15"/>
  <c r="E271" i="15"/>
  <c r="K274" i="15"/>
  <c r="Q277" i="15"/>
  <c r="G280" i="15"/>
  <c r="M283" i="15"/>
  <c r="E287" i="15"/>
  <c r="K290" i="15"/>
  <c r="Q293" i="15"/>
  <c r="G296" i="15"/>
  <c r="M299" i="15"/>
  <c r="G304" i="15"/>
  <c r="M307" i="15"/>
  <c r="E311" i="15"/>
  <c r="K314" i="15"/>
  <c r="Q317" i="15"/>
  <c r="I321" i="15"/>
  <c r="O324" i="15"/>
  <c r="E327" i="15"/>
  <c r="K330" i="15"/>
  <c r="Q333" i="15"/>
  <c r="I337" i="15"/>
  <c r="O340" i="15"/>
  <c r="G344" i="15"/>
  <c r="M347" i="15"/>
  <c r="E351" i="15"/>
  <c r="I353" i="15"/>
  <c r="R354" i="15"/>
  <c r="F356" i="15"/>
  <c r="H357" i="15"/>
  <c r="E358" i="15"/>
  <c r="G359" i="15"/>
  <c r="Q359" i="15"/>
  <c r="E361" i="15"/>
  <c r="G362" i="15"/>
  <c r="I363" i="15"/>
  <c r="K364" i="15"/>
  <c r="H365" i="15"/>
  <c r="O366" i="15"/>
  <c r="L367" i="15"/>
  <c r="N368" i="15"/>
  <c r="P369" i="15"/>
  <c r="R370" i="15"/>
  <c r="O371" i="15"/>
  <c r="Q372" i="15"/>
  <c r="E374" i="15"/>
  <c r="G375" i="15"/>
  <c r="Q375" i="15"/>
  <c r="E377" i="15"/>
  <c r="G378" i="15"/>
  <c r="I379" i="15"/>
  <c r="K380" i="15"/>
  <c r="H381" i="15"/>
  <c r="J382" i="15"/>
  <c r="L383" i="15"/>
  <c r="N384" i="15"/>
  <c r="K385" i="15"/>
  <c r="M386" i="15"/>
  <c r="I387" i="15"/>
  <c r="K388" i="15"/>
  <c r="M389" i="15"/>
  <c r="O390" i="15"/>
  <c r="M391" i="15"/>
  <c r="K392" i="15"/>
  <c r="I393" i="15"/>
  <c r="Q393" i="15"/>
  <c r="O394" i="15"/>
  <c r="I395" i="15"/>
  <c r="G396" i="15"/>
  <c r="E397" i="15"/>
  <c r="Q397" i="15"/>
  <c r="O398" i="15"/>
  <c r="M399" i="15"/>
  <c r="K400" i="15"/>
  <c r="I401" i="15"/>
  <c r="Q401" i="15"/>
  <c r="O402" i="15"/>
  <c r="M403" i="15"/>
  <c r="K404" i="15"/>
  <c r="I405" i="15"/>
  <c r="G406" i="15"/>
  <c r="E407" i="15"/>
  <c r="Q407" i="15"/>
  <c r="O408" i="15"/>
  <c r="I409" i="15"/>
  <c r="K410" i="15"/>
  <c r="I411" i="15"/>
  <c r="G412" i="15"/>
  <c r="E413" i="15"/>
  <c r="Q413" i="15"/>
  <c r="E415" i="15"/>
  <c r="Q415" i="15"/>
  <c r="K416" i="15"/>
  <c r="I417" i="15"/>
  <c r="G418" i="15"/>
  <c r="E419" i="15"/>
  <c r="Q419" i="15"/>
  <c r="O420" i="15"/>
  <c r="M421" i="15"/>
  <c r="K422" i="15"/>
  <c r="I423" i="15"/>
  <c r="G424" i="15"/>
  <c r="O424" i="15"/>
  <c r="M425" i="15"/>
  <c r="K426" i="15"/>
  <c r="I427" i="15"/>
  <c r="G428" i="15"/>
  <c r="E429" i="15"/>
  <c r="Q429" i="15"/>
  <c r="O430" i="15"/>
  <c r="Q431" i="15"/>
  <c r="O432" i="15"/>
  <c r="M433" i="15"/>
  <c r="K434" i="15"/>
  <c r="I435" i="15"/>
  <c r="Q435" i="15"/>
  <c r="O436" i="15"/>
  <c r="I437" i="15"/>
  <c r="G438" i="15"/>
  <c r="E439" i="15"/>
  <c r="Q439" i="15"/>
  <c r="O440" i="15"/>
  <c r="K125" i="15"/>
  <c r="Q159" i="15"/>
  <c r="M178" i="15"/>
  <c r="Q196" i="15"/>
  <c r="M208" i="15"/>
  <c r="O214" i="15"/>
  <c r="P220" i="15"/>
  <c r="J226" i="15"/>
  <c r="R230" i="15"/>
  <c r="L235" i="15"/>
  <c r="F240" i="15"/>
  <c r="N244" i="15"/>
  <c r="H249" i="15"/>
  <c r="P253" i="15"/>
  <c r="L257" i="15"/>
  <c r="P259" i="15"/>
  <c r="F262" i="15"/>
  <c r="J264" i="15"/>
  <c r="Q265" i="15"/>
  <c r="E267" i="15"/>
  <c r="G268" i="15"/>
  <c r="I269" i="15"/>
  <c r="K270" i="15"/>
  <c r="M271" i="15"/>
  <c r="O272" i="15"/>
  <c r="Q273" i="15"/>
  <c r="E275" i="15"/>
  <c r="G276" i="15"/>
  <c r="I277" i="15"/>
  <c r="K278" i="15"/>
  <c r="M279" i="15"/>
  <c r="O280" i="15"/>
  <c r="Q281" i="15"/>
  <c r="E283" i="15"/>
  <c r="G284" i="15"/>
  <c r="I285" i="15"/>
  <c r="K286" i="15"/>
  <c r="M287" i="15"/>
  <c r="O288" i="15"/>
  <c r="Q289" i="15"/>
  <c r="E291" i="15"/>
  <c r="G292" i="15"/>
  <c r="I293" i="15"/>
  <c r="K294" i="15"/>
  <c r="M295" i="15"/>
  <c r="O296" i="15"/>
  <c r="Q297" i="15"/>
  <c r="E299" i="15"/>
  <c r="G300" i="15"/>
  <c r="I301" i="15"/>
  <c r="K302" i="15"/>
  <c r="M303" i="15"/>
  <c r="O304" i="15"/>
  <c r="Q305" i="15"/>
  <c r="E307" i="15"/>
  <c r="G308" i="15"/>
  <c r="I309" i="15"/>
  <c r="K310" i="15"/>
  <c r="M311" i="15"/>
  <c r="O312" i="15"/>
  <c r="Q313" i="15"/>
  <c r="E315" i="15"/>
  <c r="G316" i="15"/>
  <c r="I317" i="15"/>
  <c r="K318" i="15"/>
  <c r="M319" i="15"/>
  <c r="O320" i="15"/>
  <c r="Q321" i="15"/>
  <c r="E323" i="15"/>
  <c r="G324" i="15"/>
  <c r="I325" i="15"/>
  <c r="K326" i="15"/>
  <c r="M327" i="15"/>
  <c r="O328" i="15"/>
  <c r="Q329" i="15"/>
  <c r="E331" i="15"/>
  <c r="G332" i="15"/>
  <c r="I333" i="15"/>
  <c r="K334" i="15"/>
  <c r="M335" i="15"/>
  <c r="O336" i="15"/>
  <c r="Q337" i="15"/>
  <c r="E339" i="15"/>
  <c r="G340" i="15"/>
  <c r="I341" i="15"/>
  <c r="K342" i="15"/>
  <c r="M343" i="15"/>
  <c r="O344" i="15"/>
  <c r="Q345" i="15"/>
  <c r="E347" i="15"/>
  <c r="G348" i="15"/>
  <c r="I349" i="15"/>
  <c r="K350" i="15"/>
  <c r="M351" i="15"/>
  <c r="O352" i="15"/>
  <c r="O353" i="15"/>
  <c r="I354" i="15"/>
  <c r="O354" i="15"/>
  <c r="G355" i="15"/>
  <c r="L355" i="15"/>
  <c r="Q355" i="15"/>
  <c r="I356" i="15"/>
  <c r="N356" i="15"/>
  <c r="E357" i="15"/>
  <c r="K357" i="15"/>
  <c r="P357" i="15"/>
  <c r="G358" i="15"/>
  <c r="M358" i="15"/>
  <c r="R358" i="15"/>
  <c r="I359" i="15"/>
  <c r="O359" i="15"/>
  <c r="F360" i="15"/>
  <c r="K360" i="15"/>
  <c r="Q360" i="15"/>
  <c r="H361" i="15"/>
  <c r="M361" i="15"/>
  <c r="E362" i="15"/>
  <c r="J362" i="15"/>
  <c r="O362" i="15"/>
  <c r="G363" i="15"/>
  <c r="L363" i="15"/>
  <c r="Q363" i="15"/>
  <c r="I364" i="15"/>
  <c r="N364" i="15"/>
  <c r="E365" i="15"/>
  <c r="K365" i="15"/>
  <c r="P365" i="15"/>
  <c r="G366" i="15"/>
  <c r="M366" i="15"/>
  <c r="R366" i="15"/>
  <c r="I367" i="15"/>
  <c r="O367" i="15"/>
  <c r="F368" i="15"/>
  <c r="K368" i="15"/>
  <c r="Q368" i="15"/>
  <c r="H369" i="15"/>
  <c r="M369" i="15"/>
  <c r="E370" i="15"/>
  <c r="J370" i="15"/>
  <c r="O370" i="15"/>
  <c r="G371" i="15"/>
  <c r="L371" i="15"/>
  <c r="Q371" i="15"/>
  <c r="I372" i="15"/>
  <c r="N372" i="15"/>
  <c r="E373" i="15"/>
  <c r="K373" i="15"/>
  <c r="P373" i="15"/>
  <c r="G374" i="15"/>
  <c r="M374" i="15"/>
  <c r="R374" i="15"/>
  <c r="I375" i="15"/>
  <c r="O375" i="15"/>
  <c r="F376" i="15"/>
  <c r="K376" i="15"/>
  <c r="Q376" i="15"/>
  <c r="H377" i="15"/>
  <c r="M377" i="15"/>
  <c r="E378" i="15"/>
  <c r="J378" i="15"/>
  <c r="O378" i="15"/>
  <c r="G379" i="15"/>
  <c r="L379" i="15"/>
  <c r="Q379" i="15"/>
  <c r="I380" i="15"/>
  <c r="N380" i="15"/>
  <c r="E381" i="15"/>
  <c r="K381" i="15"/>
  <c r="P381" i="15"/>
  <c r="G382" i="15"/>
  <c r="M382" i="15"/>
  <c r="R382" i="15"/>
  <c r="I383" i="15"/>
  <c r="O383" i="15"/>
  <c r="F384" i="15"/>
  <c r="K384" i="15"/>
  <c r="Q384" i="15"/>
  <c r="H385" i="15"/>
  <c r="M385" i="15"/>
  <c r="E386" i="15"/>
  <c r="J386" i="15"/>
  <c r="O386" i="15"/>
  <c r="G387" i="15"/>
  <c r="L387" i="15"/>
  <c r="Q387" i="15"/>
  <c r="I388" i="15"/>
  <c r="N388" i="15"/>
  <c r="E389" i="15"/>
  <c r="K389" i="15"/>
  <c r="P389" i="15"/>
  <c r="G390" i="15"/>
  <c r="M390" i="15"/>
  <c r="Q390" i="15"/>
  <c r="G391" i="15"/>
  <c r="K391" i="15"/>
  <c r="O391" i="15"/>
  <c r="E392" i="15"/>
  <c r="I392" i="15"/>
  <c r="M392" i="15"/>
  <c r="Q392" i="15"/>
  <c r="G393" i="15"/>
  <c r="K393" i="15"/>
  <c r="O393" i="15"/>
  <c r="E394" i="15"/>
  <c r="I394" i="15"/>
  <c r="M394" i="15"/>
  <c r="Q394" i="15"/>
  <c r="G395" i="15"/>
  <c r="K395" i="15"/>
  <c r="O395" i="15"/>
  <c r="E396" i="15"/>
  <c r="I396" i="15"/>
  <c r="M396" i="15"/>
  <c r="Q396" i="15"/>
  <c r="G397" i="15"/>
  <c r="K397" i="15"/>
  <c r="O397" i="15"/>
  <c r="E398" i="15"/>
  <c r="I398" i="15"/>
  <c r="M398" i="15"/>
  <c r="Q398" i="15"/>
  <c r="G399" i="15"/>
  <c r="K399" i="15"/>
  <c r="O399" i="15"/>
  <c r="E400" i="15"/>
  <c r="I400" i="15"/>
  <c r="M400" i="15"/>
  <c r="Q400" i="15"/>
  <c r="G401" i="15"/>
  <c r="K401" i="15"/>
  <c r="O401" i="15"/>
  <c r="E402" i="15"/>
  <c r="I402" i="15"/>
  <c r="M402" i="15"/>
  <c r="Q402" i="15"/>
  <c r="G403" i="15"/>
  <c r="K403" i="15"/>
  <c r="O403" i="15"/>
  <c r="E404" i="15"/>
  <c r="I404" i="15"/>
  <c r="M404" i="15"/>
  <c r="Q404" i="15"/>
  <c r="G405" i="15"/>
  <c r="K405" i="15"/>
  <c r="O405" i="15"/>
  <c r="E406" i="15"/>
  <c r="I406" i="15"/>
  <c r="M406" i="15"/>
  <c r="Q406" i="15"/>
  <c r="G407" i="15"/>
  <c r="K407" i="15"/>
  <c r="O407" i="15"/>
  <c r="E408" i="15"/>
  <c r="I408" i="15"/>
  <c r="M408" i="15"/>
  <c r="Q408" i="15"/>
  <c r="G409" i="15"/>
  <c r="K409" i="15"/>
  <c r="O409" i="15"/>
  <c r="E410" i="15"/>
  <c r="I410" i="15"/>
  <c r="M410" i="15"/>
  <c r="Q410" i="15"/>
  <c r="G411" i="15"/>
  <c r="K411" i="15"/>
  <c r="O411" i="15"/>
  <c r="E412" i="15"/>
  <c r="I412" i="15"/>
  <c r="M412" i="15"/>
  <c r="Q412" i="15"/>
  <c r="G413" i="15"/>
  <c r="K413" i="15"/>
  <c r="O413" i="15"/>
  <c r="E414" i="15"/>
  <c r="I414" i="15"/>
  <c r="M414" i="15"/>
  <c r="Q414" i="15"/>
  <c r="G415" i="15"/>
  <c r="K415" i="15"/>
  <c r="O415" i="15"/>
  <c r="E416" i="15"/>
  <c r="M416" i="15"/>
  <c r="Q416" i="15"/>
  <c r="G417" i="15"/>
  <c r="E418" i="15"/>
  <c r="M418" i="15"/>
  <c r="G419" i="15"/>
  <c r="O419" i="15"/>
  <c r="I420" i="15"/>
  <c r="Q420" i="15"/>
  <c r="O421" i="15"/>
  <c r="I422" i="15"/>
  <c r="G423" i="15"/>
  <c r="O423" i="15"/>
  <c r="I424" i="15"/>
  <c r="Q424" i="15"/>
  <c r="O425" i="15"/>
  <c r="I426" i="15"/>
  <c r="Q426" i="15"/>
  <c r="K427" i="15"/>
  <c r="I428" i="15"/>
  <c r="Q428" i="15"/>
  <c r="K429" i="15"/>
  <c r="E430" i="15"/>
  <c r="M430" i="15"/>
  <c r="G431" i="15"/>
  <c r="E432" i="15"/>
  <c r="M432" i="15"/>
  <c r="G433" i="15"/>
  <c r="E434" i="15"/>
  <c r="M434" i="15"/>
  <c r="G435" i="15"/>
  <c r="O435" i="15"/>
  <c r="I436" i="15"/>
  <c r="Q436" i="15"/>
  <c r="K437" i="15"/>
  <c r="E438" i="15"/>
  <c r="Q438" i="15"/>
  <c r="K439" i="15"/>
  <c r="E440" i="15"/>
  <c r="M440" i="15"/>
  <c r="N430" i="15"/>
  <c r="J432" i="15"/>
  <c r="H433" i="15"/>
  <c r="F434" i="15"/>
  <c r="N434" i="15"/>
  <c r="P435" i="15"/>
  <c r="N436" i="15"/>
  <c r="H437" i="15"/>
  <c r="F438" i="15"/>
  <c r="R438" i="15"/>
  <c r="P439" i="15"/>
  <c r="N440" i="15"/>
  <c r="K169" i="15"/>
  <c r="J242" i="15"/>
  <c r="R260" i="15"/>
  <c r="K266" i="15"/>
  <c r="O268" i="15"/>
  <c r="G272" i="15"/>
  <c r="M275" i="15"/>
  <c r="E279" i="15"/>
  <c r="K282" i="15"/>
  <c r="O284" i="15"/>
  <c r="G288" i="15"/>
  <c r="M291" i="15"/>
  <c r="E295" i="15"/>
  <c r="K298" i="15"/>
  <c r="O300" i="15"/>
  <c r="E303" i="15"/>
  <c r="K306" i="15"/>
  <c r="Q309" i="15"/>
  <c r="I313" i="15"/>
  <c r="O316" i="15"/>
  <c r="E319" i="15"/>
  <c r="K322" i="15"/>
  <c r="Q325" i="15"/>
  <c r="I329" i="15"/>
  <c r="O332" i="15"/>
  <c r="G336" i="15"/>
  <c r="M339" i="15"/>
  <c r="Q341" i="15"/>
  <c r="I345" i="15"/>
  <c r="O348" i="15"/>
  <c r="G352" i="15"/>
  <c r="M354" i="15"/>
  <c r="I355" i="15"/>
  <c r="K356" i="15"/>
  <c r="M357" i="15"/>
  <c r="J358" i="15"/>
  <c r="L359" i="15"/>
  <c r="N360" i="15"/>
  <c r="P361" i="15"/>
  <c r="R362" i="15"/>
  <c r="F364" i="15"/>
  <c r="Q364" i="15"/>
  <c r="E366" i="15"/>
  <c r="G367" i="15"/>
  <c r="I368" i="15"/>
  <c r="K369" i="15"/>
  <c r="M370" i="15"/>
  <c r="I371" i="15"/>
  <c r="K372" i="15"/>
  <c r="M373" i="15"/>
  <c r="J374" i="15"/>
  <c r="L375" i="15"/>
  <c r="N376" i="15"/>
  <c r="P377" i="15"/>
  <c r="R378" i="15"/>
  <c r="F380" i="15"/>
  <c r="Q380" i="15"/>
  <c r="E382" i="15"/>
  <c r="G383" i="15"/>
  <c r="I384" i="15"/>
  <c r="P385" i="15"/>
  <c r="R386" i="15"/>
  <c r="F388" i="15"/>
  <c r="H389" i="15"/>
  <c r="J390" i="15"/>
  <c r="I391" i="15"/>
  <c r="Q391" i="15"/>
  <c r="O392" i="15"/>
  <c r="M393" i="15"/>
  <c r="K394" i="15"/>
  <c r="M395" i="15"/>
  <c r="K396" i="15"/>
  <c r="I397" i="15"/>
  <c r="G398" i="15"/>
  <c r="E399" i="15"/>
  <c r="Q399" i="15"/>
  <c r="O400" i="15"/>
  <c r="M401" i="15"/>
  <c r="K402" i="15"/>
  <c r="I403" i="15"/>
  <c r="Q403" i="15"/>
  <c r="O404" i="15"/>
  <c r="M405" i="15"/>
  <c r="K406" i="15"/>
  <c r="I407" i="15"/>
  <c r="G408" i="15"/>
  <c r="E409" i="15"/>
  <c r="Q409" i="15"/>
  <c r="O410" i="15"/>
  <c r="M411" i="15"/>
  <c r="K412" i="15"/>
  <c r="I413" i="15"/>
  <c r="G414" i="15"/>
  <c r="O414" i="15"/>
  <c r="M415" i="15"/>
  <c r="O416" i="15"/>
  <c r="M417" i="15"/>
  <c r="K418" i="15"/>
  <c r="I419" i="15"/>
  <c r="G420" i="15"/>
  <c r="E421" i="15"/>
  <c r="Q421" i="15"/>
  <c r="O422" i="15"/>
  <c r="M423" i="15"/>
  <c r="K424" i="15"/>
  <c r="E425" i="15"/>
  <c r="Q425" i="15"/>
  <c r="O426" i="15"/>
  <c r="M427" i="15"/>
  <c r="K428" i="15"/>
  <c r="I429" i="15"/>
  <c r="G430" i="15"/>
  <c r="E431" i="15"/>
  <c r="M431" i="15"/>
  <c r="K432" i="15"/>
  <c r="I433" i="15"/>
  <c r="G434" i="15"/>
  <c r="E435" i="15"/>
  <c r="G436" i="15"/>
  <c r="E437" i="15"/>
  <c r="Q437" i="15"/>
  <c r="O438" i="15"/>
  <c r="M439" i="15"/>
  <c r="K440" i="15"/>
  <c r="M141" i="15"/>
  <c r="Q164" i="15"/>
  <c r="G183" i="15"/>
  <c r="K201" i="15"/>
  <c r="G210" i="15"/>
  <c r="H216" i="15"/>
  <c r="I222" i="15"/>
  <c r="L227" i="15"/>
  <c r="F232" i="15"/>
  <c r="N236" i="15"/>
  <c r="H241" i="15"/>
  <c r="P245" i="15"/>
  <c r="J250" i="15"/>
  <c r="R254" i="15"/>
  <c r="F258" i="15"/>
  <c r="J260" i="15"/>
  <c r="N262" i="15"/>
  <c r="R264" i="15"/>
  <c r="G266" i="15"/>
  <c r="I267" i="15"/>
  <c r="K268" i="15"/>
  <c r="M269" i="15"/>
  <c r="O270" i="15"/>
  <c r="Q271" i="15"/>
  <c r="E273" i="15"/>
  <c r="G274" i="15"/>
  <c r="I275" i="15"/>
  <c r="K276" i="15"/>
  <c r="M277" i="15"/>
  <c r="O278" i="15"/>
  <c r="Q279" i="15"/>
  <c r="E281" i="15"/>
  <c r="G282" i="15"/>
  <c r="I283" i="15"/>
  <c r="K284" i="15"/>
  <c r="M285" i="15"/>
  <c r="O286" i="15"/>
  <c r="Q287" i="15"/>
  <c r="E289" i="15"/>
  <c r="G290" i="15"/>
  <c r="I291" i="15"/>
  <c r="K292" i="15"/>
  <c r="M293" i="15"/>
  <c r="O294" i="15"/>
  <c r="Q295" i="15"/>
  <c r="E297" i="15"/>
  <c r="G298" i="15"/>
  <c r="I299" i="15"/>
  <c r="K300" i="15"/>
  <c r="M301" i="15"/>
  <c r="O302" i="15"/>
  <c r="Q303" i="15"/>
  <c r="E305" i="15"/>
  <c r="G306" i="15"/>
  <c r="I307" i="15"/>
  <c r="K308" i="15"/>
  <c r="M309" i="15"/>
  <c r="O310" i="15"/>
  <c r="Q311" i="15"/>
  <c r="E313" i="15"/>
  <c r="G314" i="15"/>
  <c r="I315" i="15"/>
  <c r="K316" i="15"/>
  <c r="M317" i="15"/>
  <c r="O318" i="15"/>
  <c r="Q319" i="15"/>
  <c r="E321" i="15"/>
  <c r="G322" i="15"/>
  <c r="I323" i="15"/>
  <c r="K324" i="15"/>
  <c r="M325" i="15"/>
  <c r="O326" i="15"/>
  <c r="Q327" i="15"/>
  <c r="E329" i="15"/>
  <c r="G330" i="15"/>
  <c r="I331" i="15"/>
  <c r="K332" i="15"/>
  <c r="M333" i="15"/>
  <c r="O334" i="15"/>
  <c r="Q335" i="15"/>
  <c r="E337" i="15"/>
  <c r="G338" i="15"/>
  <c r="I339" i="15"/>
  <c r="K340" i="15"/>
  <c r="M341" i="15"/>
  <c r="O342" i="15"/>
  <c r="Q343" i="15"/>
  <c r="E345" i="15"/>
  <c r="G346" i="15"/>
  <c r="I347" i="15"/>
  <c r="K348" i="15"/>
  <c r="M349" i="15"/>
  <c r="O350" i="15"/>
  <c r="Q351" i="15"/>
  <c r="E353" i="15"/>
  <c r="Q353" i="15"/>
  <c r="K354" i="15"/>
  <c r="Q354" i="15"/>
  <c r="H355" i="15"/>
  <c r="M355" i="15"/>
  <c r="E356" i="15"/>
  <c r="J356" i="15"/>
  <c r="O356" i="15"/>
  <c r="G357" i="15"/>
  <c r="L357" i="15"/>
  <c r="Q357" i="15"/>
  <c r="I358" i="15"/>
  <c r="N358" i="15"/>
  <c r="E359" i="15"/>
  <c r="K359" i="15"/>
  <c r="P359" i="15"/>
  <c r="G360" i="15"/>
  <c r="M360" i="15"/>
  <c r="R360" i="15"/>
  <c r="I361" i="15"/>
  <c r="O361" i="15"/>
  <c r="F362" i="15"/>
  <c r="K362" i="15"/>
  <c r="Q362" i="15"/>
  <c r="H363" i="15"/>
  <c r="M363" i="15"/>
  <c r="E364" i="15"/>
  <c r="J364" i="15"/>
  <c r="O364" i="15"/>
  <c r="G365" i="15"/>
  <c r="L365" i="15"/>
  <c r="Q365" i="15"/>
  <c r="I366" i="15"/>
  <c r="N366" i="15"/>
  <c r="E367" i="15"/>
  <c r="K367" i="15"/>
  <c r="P367" i="15"/>
  <c r="G368" i="15"/>
  <c r="M368" i="15"/>
  <c r="R368" i="15"/>
  <c r="I369" i="15"/>
  <c r="O369" i="15"/>
  <c r="F370" i="15"/>
  <c r="K370" i="15"/>
  <c r="Q370" i="15"/>
  <c r="H371" i="15"/>
  <c r="M371" i="15"/>
  <c r="E372" i="15"/>
  <c r="J372" i="15"/>
  <c r="O372" i="15"/>
  <c r="G373" i="15"/>
  <c r="L373" i="15"/>
  <c r="Q373" i="15"/>
  <c r="I374" i="15"/>
  <c r="N374" i="15"/>
  <c r="E375" i="15"/>
  <c r="K375" i="15"/>
  <c r="P375" i="15"/>
  <c r="G376" i="15"/>
  <c r="M376" i="15"/>
  <c r="R376" i="15"/>
  <c r="I377" i="15"/>
  <c r="O377" i="15"/>
  <c r="F378" i="15"/>
  <c r="K378" i="15"/>
  <c r="Q378" i="15"/>
  <c r="H379" i="15"/>
  <c r="M379" i="15"/>
  <c r="E380" i="15"/>
  <c r="J380" i="15"/>
  <c r="O380" i="15"/>
  <c r="G381" i="15"/>
  <c r="L381" i="15"/>
  <c r="Q381" i="15"/>
  <c r="I382" i="15"/>
  <c r="N382" i="15"/>
  <c r="E383" i="15"/>
  <c r="K383" i="15"/>
  <c r="P383" i="15"/>
  <c r="G384" i="15"/>
  <c r="M384" i="15"/>
  <c r="R384" i="15"/>
  <c r="I385" i="15"/>
  <c r="O385" i="15"/>
  <c r="F386" i="15"/>
  <c r="K386" i="15"/>
  <c r="Q386" i="15"/>
  <c r="H387" i="15"/>
  <c r="M387" i="15"/>
  <c r="E388" i="15"/>
  <c r="J388" i="15"/>
  <c r="O388" i="15"/>
  <c r="G389" i="15"/>
  <c r="L389" i="15"/>
  <c r="Q389" i="15"/>
  <c r="I390" i="15"/>
  <c r="N390" i="15"/>
  <c r="R390" i="15"/>
  <c r="H391" i="15"/>
  <c r="L391" i="15"/>
  <c r="P391" i="15"/>
  <c r="F392" i="15"/>
  <c r="J392" i="15"/>
  <c r="N392" i="15"/>
  <c r="R392" i="15"/>
  <c r="H393" i="15"/>
  <c r="L393" i="15"/>
  <c r="P393" i="15"/>
  <c r="F394" i="15"/>
  <c r="J394" i="15"/>
  <c r="N394" i="15"/>
  <c r="R394" i="15"/>
  <c r="H395" i="15"/>
  <c r="L395" i="15"/>
  <c r="P395" i="15"/>
  <c r="F396" i="15"/>
  <c r="J396" i="15"/>
  <c r="N396" i="15"/>
  <c r="R396" i="15"/>
  <c r="H397" i="15"/>
  <c r="L397" i="15"/>
  <c r="P397" i="15"/>
  <c r="F398" i="15"/>
  <c r="J398" i="15"/>
  <c r="N398" i="15"/>
  <c r="R398" i="15"/>
  <c r="H399" i="15"/>
  <c r="L399" i="15"/>
  <c r="P399" i="15"/>
  <c r="F400" i="15"/>
  <c r="J400" i="15"/>
  <c r="N400" i="15"/>
  <c r="R400" i="15"/>
  <c r="H401" i="15"/>
  <c r="L401" i="15"/>
  <c r="P401" i="15"/>
  <c r="F402" i="15"/>
  <c r="J402" i="15"/>
  <c r="N402" i="15"/>
  <c r="R402" i="15"/>
  <c r="H403" i="15"/>
  <c r="L403" i="15"/>
  <c r="P403" i="15"/>
  <c r="F404" i="15"/>
  <c r="J404" i="15"/>
  <c r="N404" i="15"/>
  <c r="R404" i="15"/>
  <c r="H405" i="15"/>
  <c r="L405" i="15"/>
  <c r="P405" i="15"/>
  <c r="F406" i="15"/>
  <c r="J406" i="15"/>
  <c r="N406" i="15"/>
  <c r="R406" i="15"/>
  <c r="H407" i="15"/>
  <c r="L407" i="15"/>
  <c r="P407" i="15"/>
  <c r="F408" i="15"/>
  <c r="J408" i="15"/>
  <c r="N408" i="15"/>
  <c r="R408" i="15"/>
  <c r="H409" i="15"/>
  <c r="L409" i="15"/>
  <c r="P409" i="15"/>
  <c r="F410" i="15"/>
  <c r="J410" i="15"/>
  <c r="N410" i="15"/>
  <c r="R410" i="15"/>
  <c r="H411" i="15"/>
  <c r="L411" i="15"/>
  <c r="P411" i="15"/>
  <c r="F412" i="15"/>
  <c r="J412" i="15"/>
  <c r="N412" i="15"/>
  <c r="R412" i="15"/>
  <c r="H413" i="15"/>
  <c r="L413" i="15"/>
  <c r="P413" i="15"/>
  <c r="F414" i="15"/>
  <c r="J414" i="15"/>
  <c r="N414" i="15"/>
  <c r="R414" i="15"/>
  <c r="H415" i="15"/>
  <c r="L415" i="15"/>
  <c r="P415" i="15"/>
  <c r="F416" i="15"/>
  <c r="J416" i="15"/>
  <c r="N416" i="15"/>
  <c r="R416" i="15"/>
  <c r="H417" i="15"/>
  <c r="L417" i="15"/>
  <c r="P417" i="15"/>
  <c r="F418" i="15"/>
  <c r="J418" i="15"/>
  <c r="N418" i="15"/>
  <c r="R418" i="15"/>
  <c r="H419" i="15"/>
  <c r="L419" i="15"/>
  <c r="P419" i="15"/>
  <c r="F420" i="15"/>
  <c r="J420" i="15"/>
  <c r="N420" i="15"/>
  <c r="R420" i="15"/>
  <c r="H421" i="15"/>
  <c r="L421" i="15"/>
  <c r="P421" i="15"/>
  <c r="F422" i="15"/>
  <c r="J422" i="15"/>
  <c r="N422" i="15"/>
  <c r="R422" i="15"/>
  <c r="H423" i="15"/>
  <c r="L423" i="15"/>
  <c r="P423" i="15"/>
  <c r="F424" i="15"/>
  <c r="J424" i="15"/>
  <c r="N424" i="15"/>
  <c r="R424" i="15"/>
  <c r="H425" i="15"/>
  <c r="L425" i="15"/>
  <c r="P425" i="15"/>
  <c r="F426" i="15"/>
  <c r="J426" i="15"/>
  <c r="N426" i="15"/>
  <c r="R426" i="15"/>
  <c r="H427" i="15"/>
  <c r="L427" i="15"/>
  <c r="P427" i="15"/>
  <c r="F428" i="15"/>
  <c r="J428" i="15"/>
  <c r="N428" i="15"/>
  <c r="R428" i="15"/>
  <c r="H429" i="15"/>
  <c r="L429" i="15"/>
  <c r="P429" i="15"/>
  <c r="F430" i="15"/>
  <c r="J430" i="15"/>
  <c r="H431" i="15"/>
  <c r="L431" i="15"/>
  <c r="F432" i="15"/>
  <c r="R432" i="15"/>
  <c r="P433" i="15"/>
  <c r="H435" i="15"/>
  <c r="F436" i="15"/>
  <c r="L437" i="15"/>
  <c r="J438" i="15"/>
  <c r="H439" i="15"/>
  <c r="F440" i="15"/>
  <c r="R440" i="15"/>
  <c r="O187" i="15"/>
  <c r="K205" i="15"/>
  <c r="N211" i="15"/>
  <c r="O217" i="15"/>
  <c r="Q223" i="15"/>
  <c r="N228" i="15"/>
  <c r="H233" i="15"/>
  <c r="P237" i="15"/>
  <c r="L251" i="15"/>
  <c r="N258" i="15"/>
  <c r="I265" i="15"/>
  <c r="Q269" i="15"/>
  <c r="I273" i="15"/>
  <c r="O276" i="15"/>
  <c r="I281" i="15"/>
  <c r="Q285" i="15"/>
  <c r="I289" i="15"/>
  <c r="O292" i="15"/>
  <c r="I297" i="15"/>
  <c r="Q301" i="15"/>
  <c r="I305" i="15"/>
  <c r="O308" i="15"/>
  <c r="G312" i="15"/>
  <c r="M315" i="15"/>
  <c r="G320" i="15"/>
  <c r="M323" i="15"/>
  <c r="G328" i="15"/>
  <c r="M331" i="15"/>
  <c r="E335" i="15"/>
  <c r="K338" i="15"/>
  <c r="E343" i="15"/>
  <c r="K346" i="15"/>
  <c r="Q349" i="15"/>
  <c r="E354" i="15"/>
  <c r="O355" i="15"/>
  <c r="Q356" i="15"/>
  <c r="O358" i="15"/>
  <c r="I360" i="15"/>
  <c r="K361" i="15"/>
  <c r="M362" i="15"/>
  <c r="O363" i="15"/>
  <c r="M365" i="15"/>
  <c r="J366" i="15"/>
  <c r="Q367" i="15"/>
  <c r="E369" i="15"/>
  <c r="G370" i="15"/>
  <c r="F372" i="15"/>
  <c r="H373" i="15"/>
  <c r="O374" i="15"/>
  <c r="I376" i="15"/>
  <c r="K377" i="15"/>
  <c r="M378" i="15"/>
  <c r="O379" i="15"/>
  <c r="M381" i="15"/>
  <c r="O382" i="15"/>
  <c r="Q383" i="15"/>
  <c r="E385" i="15"/>
  <c r="G386" i="15"/>
  <c r="O387" i="15"/>
  <c r="Q388" i="15"/>
  <c r="E390" i="15"/>
  <c r="E391" i="15"/>
  <c r="G392" i="15"/>
  <c r="E393" i="15"/>
  <c r="G394" i="15"/>
  <c r="E395" i="15"/>
  <c r="Q395" i="15"/>
  <c r="O396" i="15"/>
  <c r="M397" i="15"/>
  <c r="K398" i="15"/>
  <c r="I399" i="15"/>
  <c r="G400" i="15"/>
  <c r="E401" i="15"/>
  <c r="G402" i="15"/>
  <c r="E403" i="15"/>
  <c r="G404" i="15"/>
  <c r="E405" i="15"/>
  <c r="Q405" i="15"/>
  <c r="O406" i="15"/>
  <c r="M407" i="15"/>
  <c r="K408" i="15"/>
  <c r="M409" i="15"/>
  <c r="G410" i="15"/>
  <c r="E411" i="15"/>
  <c r="Q411" i="15"/>
  <c r="O412" i="15"/>
  <c r="M413" i="15"/>
  <c r="K414" i="15"/>
  <c r="I415" i="15"/>
  <c r="G416" i="15"/>
  <c r="E417" i="15"/>
  <c r="Q417" i="15"/>
  <c r="O418" i="15"/>
  <c r="M419" i="15"/>
  <c r="K420" i="15"/>
  <c r="I421" i="15"/>
  <c r="G422" i="15"/>
  <c r="E423" i="15"/>
  <c r="Q423" i="15"/>
  <c r="I425" i="15"/>
  <c r="G426" i="15"/>
  <c r="E427" i="15"/>
  <c r="Q427" i="15"/>
  <c r="O428" i="15"/>
  <c r="M429" i="15"/>
  <c r="K430" i="15"/>
  <c r="I431" i="15"/>
  <c r="G432" i="15"/>
  <c r="E433" i="15"/>
  <c r="Q433" i="15"/>
  <c r="O434" i="15"/>
  <c r="M435" i="15"/>
  <c r="K436" i="15"/>
  <c r="M437" i="15"/>
  <c r="K438" i="15"/>
  <c r="I439" i="15"/>
  <c r="G440" i="15"/>
  <c r="F3" i="15"/>
  <c r="J3" i="15"/>
  <c r="N3" i="15"/>
  <c r="Q3" i="15"/>
  <c r="G3" i="15"/>
  <c r="K3" i="15"/>
  <c r="O3" i="15"/>
  <c r="M3" i="15"/>
  <c r="H3" i="15"/>
  <c r="L3" i="15"/>
  <c r="P3" i="15"/>
  <c r="I3" i="15"/>
  <c r="E3" i="15"/>
</calcChain>
</file>

<file path=xl/sharedStrings.xml><?xml version="1.0" encoding="utf-8"?>
<sst xmlns="http://schemas.openxmlformats.org/spreadsheetml/2006/main" count="19648" uniqueCount="1269">
  <si>
    <t>login</t>
  </si>
  <si>
    <t>prenom</t>
  </si>
  <si>
    <t>nom</t>
  </si>
  <si>
    <t>stephanie.simon</t>
  </si>
  <si>
    <t>Stephanie</t>
  </si>
  <si>
    <t>Simon</t>
  </si>
  <si>
    <t>u21503016</t>
  </si>
  <si>
    <t>ARMANDO</t>
  </si>
  <si>
    <t>NUREDINI</t>
  </si>
  <si>
    <t>u21521403</t>
  </si>
  <si>
    <t>MOHAMED</t>
  </si>
  <si>
    <t>CHAOUCH</t>
  </si>
  <si>
    <t>u21607925</t>
  </si>
  <si>
    <t>VISMITHA</t>
  </si>
  <si>
    <t>CAMALACANNANE</t>
  </si>
  <si>
    <t>u21703162</t>
  </si>
  <si>
    <t>NIHAD</t>
  </si>
  <si>
    <t>CHELHAOUI</t>
  </si>
  <si>
    <t>u21707026</t>
  </si>
  <si>
    <t>AKASH</t>
  </si>
  <si>
    <t>SEENUNDUN</t>
  </si>
  <si>
    <t>u21709958</t>
  </si>
  <si>
    <t>SIRINE</t>
  </si>
  <si>
    <t>HADDED</t>
  </si>
  <si>
    <t>u21709186</t>
  </si>
  <si>
    <t>ALEXIA</t>
  </si>
  <si>
    <t>AJAMIAN</t>
  </si>
  <si>
    <t>u21709504</t>
  </si>
  <si>
    <t>THIBAULT</t>
  </si>
  <si>
    <t>BLANQUET</t>
  </si>
  <si>
    <t>u21709788</t>
  </si>
  <si>
    <t>DONIA</t>
  </si>
  <si>
    <t>BEN HADJ YOUNES</t>
  </si>
  <si>
    <t>u21710214</t>
  </si>
  <si>
    <t>RAYAN</t>
  </si>
  <si>
    <t>CARON</t>
  </si>
  <si>
    <t>u21709795</t>
  </si>
  <si>
    <t>AMELIE</t>
  </si>
  <si>
    <t>FERREIRA</t>
  </si>
  <si>
    <t>u21710686</t>
  </si>
  <si>
    <t>ALEXANDRA</t>
  </si>
  <si>
    <t>ISAZA</t>
  </si>
  <si>
    <t>u21709893</t>
  </si>
  <si>
    <t>BASMA</t>
  </si>
  <si>
    <t>KHATOU</t>
  </si>
  <si>
    <t>u21710444</t>
  </si>
  <si>
    <t>JOHANNA</t>
  </si>
  <si>
    <t>LOUIS</t>
  </si>
  <si>
    <t>u21710599</t>
  </si>
  <si>
    <t>ANIS</t>
  </si>
  <si>
    <t>MAHIOU</t>
  </si>
  <si>
    <t>u21708879</t>
  </si>
  <si>
    <t>MATHIAS</t>
  </si>
  <si>
    <t>PIDOUX</t>
  </si>
  <si>
    <t>u21709911</t>
  </si>
  <si>
    <t>ELOISE</t>
  </si>
  <si>
    <t>SUISSA</t>
  </si>
  <si>
    <t>u21711214</t>
  </si>
  <si>
    <t>FATOUMATA</t>
  </si>
  <si>
    <t>TRAORE</t>
  </si>
  <si>
    <t>u21711536</t>
  </si>
  <si>
    <t>BRANDON</t>
  </si>
  <si>
    <t>CASTELO</t>
  </si>
  <si>
    <t>u21711679</t>
  </si>
  <si>
    <t>BINTOU</t>
  </si>
  <si>
    <t>FANY</t>
  </si>
  <si>
    <t>u21711694</t>
  </si>
  <si>
    <t>IMANE</t>
  </si>
  <si>
    <t>HOUARI</t>
  </si>
  <si>
    <t>u21712351</t>
  </si>
  <si>
    <t>JULIETTE</t>
  </si>
  <si>
    <t>BACON</t>
  </si>
  <si>
    <t>u21717382</t>
  </si>
  <si>
    <t>JUNIOR</t>
  </si>
  <si>
    <t>MOUKILA</t>
  </si>
  <si>
    <t>u21718982</t>
  </si>
  <si>
    <t>AHMAD</t>
  </si>
  <si>
    <t>BADR</t>
  </si>
  <si>
    <t>u21723891</t>
  </si>
  <si>
    <t>ALEXIS</t>
  </si>
  <si>
    <t>CARDAT</t>
  </si>
  <si>
    <t>soria.eladak</t>
  </si>
  <si>
    <t>Soria</t>
  </si>
  <si>
    <t>Eladak</t>
  </si>
  <si>
    <t>benjamin.simonneau</t>
  </si>
  <si>
    <t>Benjamin</t>
  </si>
  <si>
    <t>Simonneau</t>
  </si>
  <si>
    <t>u21800270</t>
  </si>
  <si>
    <t>SIVACHELVAN</t>
  </si>
  <si>
    <t>KALAICHELVAN</t>
  </si>
  <si>
    <t>u21801576</t>
  </si>
  <si>
    <t>MELANIE</t>
  </si>
  <si>
    <t>PINTO</t>
  </si>
  <si>
    <t>u21800380</t>
  </si>
  <si>
    <t>JANA</t>
  </si>
  <si>
    <t>MARCIN</t>
  </si>
  <si>
    <t>u21802767</t>
  </si>
  <si>
    <t>SARA</t>
  </si>
  <si>
    <t>SHAIK</t>
  </si>
  <si>
    <t>u21801293</t>
  </si>
  <si>
    <t>NEPHTYS</t>
  </si>
  <si>
    <t>MASSAKI</t>
  </si>
  <si>
    <t>u21800257</t>
  </si>
  <si>
    <t>EYA</t>
  </si>
  <si>
    <t>BEN JAAFAR</t>
  </si>
  <si>
    <t>u21800267</t>
  </si>
  <si>
    <t>ROSA</t>
  </si>
  <si>
    <t>ABDICHE</t>
  </si>
  <si>
    <t>u21800766</t>
  </si>
  <si>
    <t>KIMIA</t>
  </si>
  <si>
    <t>ALARY</t>
  </si>
  <si>
    <t>u21801908</t>
  </si>
  <si>
    <t>CHARLENE</t>
  </si>
  <si>
    <t>ALAVOINE</t>
  </si>
  <si>
    <t>u21801341</t>
  </si>
  <si>
    <t>NISRINE</t>
  </si>
  <si>
    <t>BOUDEFLA</t>
  </si>
  <si>
    <t>u21802098</t>
  </si>
  <si>
    <t>LOUISA</t>
  </si>
  <si>
    <t>BEKKOUCHE</t>
  </si>
  <si>
    <t>u21802158</t>
  </si>
  <si>
    <t>ASSA</t>
  </si>
  <si>
    <t>BARADJI</t>
  </si>
  <si>
    <t>u21802075</t>
  </si>
  <si>
    <t>CAITLINE</t>
  </si>
  <si>
    <t>CAMARA</t>
  </si>
  <si>
    <t>u21802069</t>
  </si>
  <si>
    <t>XAVIER</t>
  </si>
  <si>
    <t>DESBORDES</t>
  </si>
  <si>
    <t>u21802779</t>
  </si>
  <si>
    <t>GUILLAUME</t>
  </si>
  <si>
    <t>DESCOMBES</t>
  </si>
  <si>
    <t>u21801093</t>
  </si>
  <si>
    <t>INAYA</t>
  </si>
  <si>
    <t>GATOUX</t>
  </si>
  <si>
    <t>u21801590</t>
  </si>
  <si>
    <t>ALICE</t>
  </si>
  <si>
    <t>JEAN-BART</t>
  </si>
  <si>
    <t>u21800692</t>
  </si>
  <si>
    <t>TAISHA</t>
  </si>
  <si>
    <t>KEMAYOU KONGA</t>
  </si>
  <si>
    <t>u21802389</t>
  </si>
  <si>
    <t>MARINE</t>
  </si>
  <si>
    <t>KARANFIL</t>
  </si>
  <si>
    <t>u21802979</t>
  </si>
  <si>
    <t>BELINDA</t>
  </si>
  <si>
    <t>KUYUMCU</t>
  </si>
  <si>
    <t>u21802107</t>
  </si>
  <si>
    <t>ZOE</t>
  </si>
  <si>
    <t>MAFFRE</t>
  </si>
  <si>
    <t>u21800754</t>
  </si>
  <si>
    <t>FANNY</t>
  </si>
  <si>
    <t>RIBOUD</t>
  </si>
  <si>
    <t>u21801048</t>
  </si>
  <si>
    <t>SHERAZADE</t>
  </si>
  <si>
    <t>SEFRAOUI</t>
  </si>
  <si>
    <t>u21800772</t>
  </si>
  <si>
    <t>ANTOINE</t>
  </si>
  <si>
    <t>SAURON</t>
  </si>
  <si>
    <t>u21802613</t>
  </si>
  <si>
    <t>OCEANE</t>
  </si>
  <si>
    <t>VAS</t>
  </si>
  <si>
    <t>u21803417</t>
  </si>
  <si>
    <t>YOUNOUSSA</t>
  </si>
  <si>
    <t>DOUKANSE</t>
  </si>
  <si>
    <t>u21803762</t>
  </si>
  <si>
    <t>PERLA-AIDA</t>
  </si>
  <si>
    <t>GUENEGO</t>
  </si>
  <si>
    <t>u21803431</t>
  </si>
  <si>
    <t>MELINA</t>
  </si>
  <si>
    <t>HAMCHAOUI</t>
  </si>
  <si>
    <t>u21803631</t>
  </si>
  <si>
    <t>MARIE-AMELIE</t>
  </si>
  <si>
    <t>KAPIA</t>
  </si>
  <si>
    <t>u21803226</t>
  </si>
  <si>
    <t>BOPHA-LAURE</t>
  </si>
  <si>
    <t>MAM</t>
  </si>
  <si>
    <t>u21803808</t>
  </si>
  <si>
    <t>MORGANE</t>
  </si>
  <si>
    <t>MATIAS</t>
  </si>
  <si>
    <t>u21803976</t>
  </si>
  <si>
    <t>DJURIC</t>
  </si>
  <si>
    <t>u21804087</t>
  </si>
  <si>
    <t>CAMILLE</t>
  </si>
  <si>
    <t>BAZIN</t>
  </si>
  <si>
    <t>u21804321</t>
  </si>
  <si>
    <t>CHAHINEZ</t>
  </si>
  <si>
    <t>FATMI</t>
  </si>
  <si>
    <t>u21804547</t>
  </si>
  <si>
    <t>MATHIS</t>
  </si>
  <si>
    <t>KERMABON</t>
  </si>
  <si>
    <t>u21803993</t>
  </si>
  <si>
    <t>DANIELLE</t>
  </si>
  <si>
    <t>SENER</t>
  </si>
  <si>
    <t>u21804896</t>
  </si>
  <si>
    <t>CLEMENCE</t>
  </si>
  <si>
    <t>BUSSIERE</t>
  </si>
  <si>
    <t>u21804793</t>
  </si>
  <si>
    <t>QUENTIN</t>
  </si>
  <si>
    <t>FIACHETTI</t>
  </si>
  <si>
    <t>u21804707</t>
  </si>
  <si>
    <t>DUYGU</t>
  </si>
  <si>
    <t>KARATAS</t>
  </si>
  <si>
    <t>u21804757</t>
  </si>
  <si>
    <t>ELYES</t>
  </si>
  <si>
    <t>KAOUANE</t>
  </si>
  <si>
    <t>u21804696</t>
  </si>
  <si>
    <t>SCHOFER</t>
  </si>
  <si>
    <t>u21805169</t>
  </si>
  <si>
    <t>MATHILDE</t>
  </si>
  <si>
    <t>BROCQ</t>
  </si>
  <si>
    <t>u21805295</t>
  </si>
  <si>
    <t>ANAIS</t>
  </si>
  <si>
    <t>SAVARY</t>
  </si>
  <si>
    <t>u21805430</t>
  </si>
  <si>
    <t>ABYGAIL</t>
  </si>
  <si>
    <t>JULES</t>
  </si>
  <si>
    <t>u21805418</t>
  </si>
  <si>
    <t>AMINATA</t>
  </si>
  <si>
    <t>FISSIROU</t>
  </si>
  <si>
    <t>u21805399</t>
  </si>
  <si>
    <t>SABRINA</t>
  </si>
  <si>
    <t>BOUCETTA</t>
  </si>
  <si>
    <t>u21805366</t>
  </si>
  <si>
    <t>MEMOUNA</t>
  </si>
  <si>
    <t>RANA SADAQAT ALI</t>
  </si>
  <si>
    <t>u21805958</t>
  </si>
  <si>
    <t>KEKELI</t>
  </si>
  <si>
    <t>AZIAGBENYO</t>
  </si>
  <si>
    <t>u21805854</t>
  </si>
  <si>
    <t>HIBA</t>
  </si>
  <si>
    <t>HOUMEUR</t>
  </si>
  <si>
    <t>u21805696</t>
  </si>
  <si>
    <t>DANIEL</t>
  </si>
  <si>
    <t>MATABISI</t>
  </si>
  <si>
    <t>u21805802</t>
  </si>
  <si>
    <t>AZKA</t>
  </si>
  <si>
    <t>MOHAMMAD</t>
  </si>
  <si>
    <t>u21805918</t>
  </si>
  <si>
    <t>LUCIE</t>
  </si>
  <si>
    <t>MARQUES</t>
  </si>
  <si>
    <t>u21805764</t>
  </si>
  <si>
    <t>HAWA</t>
  </si>
  <si>
    <t>u21806230</t>
  </si>
  <si>
    <t>ASMAOU</t>
  </si>
  <si>
    <t>DIENG</t>
  </si>
  <si>
    <t>u21806296</t>
  </si>
  <si>
    <t>GERNICE</t>
  </si>
  <si>
    <t>DZON ANGA</t>
  </si>
  <si>
    <t>u21806032</t>
  </si>
  <si>
    <t>JULIEN</t>
  </si>
  <si>
    <t>u21806329</t>
  </si>
  <si>
    <t>BILEL</t>
  </si>
  <si>
    <t>JELAIEL</t>
  </si>
  <si>
    <t>u21806341</t>
  </si>
  <si>
    <t>RONIKA</t>
  </si>
  <si>
    <t>MEENAKSHI</t>
  </si>
  <si>
    <t>u21806273</t>
  </si>
  <si>
    <t>KATE</t>
  </si>
  <si>
    <t>R'ABEL ANDRIANIMANANA</t>
  </si>
  <si>
    <t>u21806356</t>
  </si>
  <si>
    <t>SENEM</t>
  </si>
  <si>
    <t>SEZEN</t>
  </si>
  <si>
    <t>u21806900</t>
  </si>
  <si>
    <t>MARTIN</t>
  </si>
  <si>
    <t>MORATTI</t>
  </si>
  <si>
    <t>u21807123</t>
  </si>
  <si>
    <t>INES</t>
  </si>
  <si>
    <t>OUDJHANI</t>
  </si>
  <si>
    <t>u21807300</t>
  </si>
  <si>
    <t>YACINE</t>
  </si>
  <si>
    <t>BEDRANE</t>
  </si>
  <si>
    <t>u21807436</t>
  </si>
  <si>
    <t>RITA</t>
  </si>
  <si>
    <t>NJIKI EBO'O</t>
  </si>
  <si>
    <t>u21807496</t>
  </si>
  <si>
    <t>JULY</t>
  </si>
  <si>
    <t>BICHE</t>
  </si>
  <si>
    <t>u21807477</t>
  </si>
  <si>
    <t>MERIEM</t>
  </si>
  <si>
    <t>KOTBY</t>
  </si>
  <si>
    <t>u21807366</t>
  </si>
  <si>
    <t>AGGILLAH</t>
  </si>
  <si>
    <t>SUBRAMANIAM</t>
  </si>
  <si>
    <t>u21807574</t>
  </si>
  <si>
    <t>JEGANITHA</t>
  </si>
  <si>
    <t>MURUGUPILLAI</t>
  </si>
  <si>
    <t>u21807689</t>
  </si>
  <si>
    <t>CHEBBI</t>
  </si>
  <si>
    <t>u21807811</t>
  </si>
  <si>
    <t>MILICA</t>
  </si>
  <si>
    <t>SIMEONOVIC</t>
  </si>
  <si>
    <t>u21807914</t>
  </si>
  <si>
    <t>KELYS</t>
  </si>
  <si>
    <t>u21808258</t>
  </si>
  <si>
    <t>BRITNEY</t>
  </si>
  <si>
    <t>TOTY</t>
  </si>
  <si>
    <t>u21808323</t>
  </si>
  <si>
    <t>YARA</t>
  </si>
  <si>
    <t>BACH</t>
  </si>
  <si>
    <t>u21808093</t>
  </si>
  <si>
    <t>MANON</t>
  </si>
  <si>
    <t>GOMES</t>
  </si>
  <si>
    <t>u21808291</t>
  </si>
  <si>
    <t>AHLAM</t>
  </si>
  <si>
    <t>MECHAT</t>
  </si>
  <si>
    <t>u21808071</t>
  </si>
  <si>
    <t>AUGUSTIN</t>
  </si>
  <si>
    <t>PANIS</t>
  </si>
  <si>
    <t>u21808628</t>
  </si>
  <si>
    <t>LEA</t>
  </si>
  <si>
    <t>GIULIANI</t>
  </si>
  <si>
    <t>u21808731</t>
  </si>
  <si>
    <t>VOSGIEN</t>
  </si>
  <si>
    <t>u21809254</t>
  </si>
  <si>
    <t>GEORGIA</t>
  </si>
  <si>
    <t>BAKOULA</t>
  </si>
  <si>
    <t>u21809603</t>
  </si>
  <si>
    <t>BZAZOU</t>
  </si>
  <si>
    <t>u21809504</t>
  </si>
  <si>
    <t>CORENTIN</t>
  </si>
  <si>
    <t>CARTRY</t>
  </si>
  <si>
    <t>u21809477</t>
  </si>
  <si>
    <t>STEFFY</t>
  </si>
  <si>
    <t>RODRIGUES</t>
  </si>
  <si>
    <t>u21809422</t>
  </si>
  <si>
    <t>MARION</t>
  </si>
  <si>
    <t>SEGUIN</t>
  </si>
  <si>
    <t>u21809536</t>
  </si>
  <si>
    <t>MITCHWIVENA</t>
  </si>
  <si>
    <t>SAINT PHARD</t>
  </si>
  <si>
    <t>u21809912</t>
  </si>
  <si>
    <t>SELIMATA</t>
  </si>
  <si>
    <t>DRAME</t>
  </si>
  <si>
    <t>u21810123</t>
  </si>
  <si>
    <t>SACHA</t>
  </si>
  <si>
    <t>MIJATOVIC</t>
  </si>
  <si>
    <t>u21809977</t>
  </si>
  <si>
    <t>MARINA</t>
  </si>
  <si>
    <t>ROUX</t>
  </si>
  <si>
    <t>u21809709</t>
  </si>
  <si>
    <t>AHCENE</t>
  </si>
  <si>
    <t>SADOU</t>
  </si>
  <si>
    <t>u21809883</t>
  </si>
  <si>
    <t>LUC</t>
  </si>
  <si>
    <t>VIENAT</t>
  </si>
  <si>
    <t>u21810269</t>
  </si>
  <si>
    <t>LUDOVIC</t>
  </si>
  <si>
    <t>DESVERGNES</t>
  </si>
  <si>
    <t>u21810283</t>
  </si>
  <si>
    <t>KEVIN</t>
  </si>
  <si>
    <t>LOEMBA</t>
  </si>
  <si>
    <t>u21810417</t>
  </si>
  <si>
    <t>SANDI</t>
  </si>
  <si>
    <t>u21810606</t>
  </si>
  <si>
    <t>MOUCHRIT</t>
  </si>
  <si>
    <t>u21810611</t>
  </si>
  <si>
    <t>SERIFE</t>
  </si>
  <si>
    <t>OZMEN</t>
  </si>
  <si>
    <t>u21810813</t>
  </si>
  <si>
    <t>LITICIA</t>
  </si>
  <si>
    <t>CHENNA</t>
  </si>
  <si>
    <t>u21810915</t>
  </si>
  <si>
    <t>PAPILLON</t>
  </si>
  <si>
    <t>u21810997</t>
  </si>
  <si>
    <t>LUCAS</t>
  </si>
  <si>
    <t>PENA</t>
  </si>
  <si>
    <t>u21811131</t>
  </si>
  <si>
    <t>HALA</t>
  </si>
  <si>
    <t>HAZAM</t>
  </si>
  <si>
    <t>u21811269</t>
  </si>
  <si>
    <t>OULD MOUSSA</t>
  </si>
  <si>
    <t>u21811068</t>
  </si>
  <si>
    <t>ABDSALAM</t>
  </si>
  <si>
    <t>TEBBANI</t>
  </si>
  <si>
    <t>u21811482</t>
  </si>
  <si>
    <t>MYRIAM</t>
  </si>
  <si>
    <t>ABDI</t>
  </si>
  <si>
    <t>u21811621</t>
  </si>
  <si>
    <t>KENZA</t>
  </si>
  <si>
    <t>HASSOUNA</t>
  </si>
  <si>
    <t>u21811701</t>
  </si>
  <si>
    <t>MALO</t>
  </si>
  <si>
    <t>LE LEUCH</t>
  </si>
  <si>
    <t>u21811505</t>
  </si>
  <si>
    <t>LAURA</t>
  </si>
  <si>
    <t>REGARD</t>
  </si>
  <si>
    <t>u21811782</t>
  </si>
  <si>
    <t>SEBASTIEN</t>
  </si>
  <si>
    <t>EMIRY</t>
  </si>
  <si>
    <t>u21812091</t>
  </si>
  <si>
    <t>PHILIPPE</t>
  </si>
  <si>
    <t>u21812182</t>
  </si>
  <si>
    <t>CELINE INES</t>
  </si>
  <si>
    <t>TORREJON VILLEGAS</t>
  </si>
  <si>
    <t>u21812538</t>
  </si>
  <si>
    <t>KAHINA</t>
  </si>
  <si>
    <t>ESTIVALET</t>
  </si>
  <si>
    <t>u21812618</t>
  </si>
  <si>
    <t>MATHIEU</t>
  </si>
  <si>
    <t>PERINET</t>
  </si>
  <si>
    <t>u21812736</t>
  </si>
  <si>
    <t>SANIA</t>
  </si>
  <si>
    <t>JAUFURALLY</t>
  </si>
  <si>
    <t>u21812765</t>
  </si>
  <si>
    <t>CYRINE</t>
  </si>
  <si>
    <t>MARMECH</t>
  </si>
  <si>
    <t>u21812758</t>
  </si>
  <si>
    <t>LUNA</t>
  </si>
  <si>
    <t>PINEDA AHEDO</t>
  </si>
  <si>
    <t>u21812930</t>
  </si>
  <si>
    <t>GURBET</t>
  </si>
  <si>
    <t>ALTUN</t>
  </si>
  <si>
    <t>u21812927</t>
  </si>
  <si>
    <t>GOUBE</t>
  </si>
  <si>
    <t>CISSE</t>
  </si>
  <si>
    <t>u21812918</t>
  </si>
  <si>
    <t>MELISSA</t>
  </si>
  <si>
    <t>MAROT</t>
  </si>
  <si>
    <t>u21813089</t>
  </si>
  <si>
    <t>AYLIN</t>
  </si>
  <si>
    <t>YAZICI</t>
  </si>
  <si>
    <t>u21813589</t>
  </si>
  <si>
    <t>MANAR</t>
  </si>
  <si>
    <t>AOUN</t>
  </si>
  <si>
    <t>u21814340</t>
  </si>
  <si>
    <t>SARAH</t>
  </si>
  <si>
    <t>DESTINEE</t>
  </si>
  <si>
    <t>u21815297</t>
  </si>
  <si>
    <t>MEHDI</t>
  </si>
  <si>
    <t>MELLIN</t>
  </si>
  <si>
    <t>u21816135</t>
  </si>
  <si>
    <t>KAREN</t>
  </si>
  <si>
    <t>PONIN</t>
  </si>
  <si>
    <t>u21816183</t>
  </si>
  <si>
    <t>SIRANTHIGA</t>
  </si>
  <si>
    <t>THAVACHELVAN</t>
  </si>
  <si>
    <t>u21816501</t>
  </si>
  <si>
    <t>ALEXANDRE</t>
  </si>
  <si>
    <t>SILVA</t>
  </si>
  <si>
    <t>u21816809</t>
  </si>
  <si>
    <t>EMMY</t>
  </si>
  <si>
    <t>VOGLEVAIE</t>
  </si>
  <si>
    <t>u21817253</t>
  </si>
  <si>
    <t>NISSI MAMBOTE</t>
  </si>
  <si>
    <t>BAKUMUSU NZANGA</t>
  </si>
  <si>
    <t>u21818335</t>
  </si>
  <si>
    <t>HANED</t>
  </si>
  <si>
    <t>u21820633</t>
  </si>
  <si>
    <t>DE SAINT ETIENNE</t>
  </si>
  <si>
    <t>u21820485</t>
  </si>
  <si>
    <t>MAUREEN</t>
  </si>
  <si>
    <t>MAGNIN</t>
  </si>
  <si>
    <t>u21821685</t>
  </si>
  <si>
    <t>ROSIC</t>
  </si>
  <si>
    <t>FERRY-HUIBAN</t>
  </si>
  <si>
    <t>u21821986</t>
  </si>
  <si>
    <t>THÃ‰O</t>
  </si>
  <si>
    <t>CARVOUNAS</t>
  </si>
  <si>
    <t>u21823100</t>
  </si>
  <si>
    <t>EMA</t>
  </si>
  <si>
    <t>DOBROSAVLJEVIC</t>
  </si>
  <si>
    <t>fanny.degrugillier</t>
  </si>
  <si>
    <t>Fanny</t>
  </si>
  <si>
    <t>Degrugillier</t>
  </si>
  <si>
    <t>u21912167</t>
  </si>
  <si>
    <t>GOLVEN</t>
  </si>
  <si>
    <t>u21907924</t>
  </si>
  <si>
    <t>ADRIANA</t>
  </si>
  <si>
    <t>LLAPAJ</t>
  </si>
  <si>
    <t>u21911486</t>
  </si>
  <si>
    <t>MAEVA</t>
  </si>
  <si>
    <t>LIMA</t>
  </si>
  <si>
    <t>u21913754</t>
  </si>
  <si>
    <t>LAETICIA</t>
  </si>
  <si>
    <t>MEINS</t>
  </si>
  <si>
    <t>u21914993</t>
  </si>
  <si>
    <t>AMBRE</t>
  </si>
  <si>
    <t>BIDERMANN</t>
  </si>
  <si>
    <t>u21915874</t>
  </si>
  <si>
    <t>SALOME</t>
  </si>
  <si>
    <t>FOUREL</t>
  </si>
  <si>
    <t>u21917060</t>
  </si>
  <si>
    <t>MAHA</t>
  </si>
  <si>
    <t>ALAMIN</t>
  </si>
  <si>
    <t>u21914714</t>
  </si>
  <si>
    <t>RIME</t>
  </si>
  <si>
    <t>EL FAROUKI</t>
  </si>
  <si>
    <t>u21915037</t>
  </si>
  <si>
    <t>HORACHE LABBOUKH</t>
  </si>
  <si>
    <t>u21920595</t>
  </si>
  <si>
    <t>THEO</t>
  </si>
  <si>
    <t>GRASLIN</t>
  </si>
  <si>
    <t>u21923535</t>
  </si>
  <si>
    <t>AURELIE</t>
  </si>
  <si>
    <t>JEYACHANDRAN</t>
  </si>
  <si>
    <t>u21922516</t>
  </si>
  <si>
    <t>GUETTOUCHE</t>
  </si>
  <si>
    <t>u21922636</t>
  </si>
  <si>
    <t>BRAHIMI</t>
  </si>
  <si>
    <t>u21917777</t>
  </si>
  <si>
    <t>SOVANNYCHLOE</t>
  </si>
  <si>
    <t>NAI</t>
  </si>
  <si>
    <t>u21922897</t>
  </si>
  <si>
    <t>HUGO</t>
  </si>
  <si>
    <t>HAMON</t>
  </si>
  <si>
    <t>u21922987</t>
  </si>
  <si>
    <t>CLEMENT</t>
  </si>
  <si>
    <t>DEL</t>
  </si>
  <si>
    <t>u21920889</t>
  </si>
  <si>
    <t>SAMY</t>
  </si>
  <si>
    <t>TAHEJ</t>
  </si>
  <si>
    <t>u21922863</t>
  </si>
  <si>
    <t>SOLENN</t>
  </si>
  <si>
    <t>KERVADEC</t>
  </si>
  <si>
    <t>u21923237</t>
  </si>
  <si>
    <t>KENDY</t>
  </si>
  <si>
    <t>SINPRASITH</t>
  </si>
  <si>
    <t>u21918065</t>
  </si>
  <si>
    <t>SORYA</t>
  </si>
  <si>
    <t>LIM</t>
  </si>
  <si>
    <t>u21922864</t>
  </si>
  <si>
    <t>YOUSNA</t>
  </si>
  <si>
    <t>ABOUDOU</t>
  </si>
  <si>
    <t>u21919375</t>
  </si>
  <si>
    <t>ALVES</t>
  </si>
  <si>
    <t>u21919175</t>
  </si>
  <si>
    <t>LAURE</t>
  </si>
  <si>
    <t>ARNAUD</t>
  </si>
  <si>
    <t>u21923361</t>
  </si>
  <si>
    <t>SIMON</t>
  </si>
  <si>
    <t>ATTALI</t>
  </si>
  <si>
    <t>u21921756</t>
  </si>
  <si>
    <t>NOEMIE</t>
  </si>
  <si>
    <t>BOUQUET</t>
  </si>
  <si>
    <t>u21917994</t>
  </si>
  <si>
    <t>SELMA</t>
  </si>
  <si>
    <t>BINDECH</t>
  </si>
  <si>
    <t>u21920156</t>
  </si>
  <si>
    <t>NAWEL</t>
  </si>
  <si>
    <t>BERNAOUI</t>
  </si>
  <si>
    <t>u21924815</t>
  </si>
  <si>
    <t>BOILLOT</t>
  </si>
  <si>
    <t>u21922337</t>
  </si>
  <si>
    <t>BARRAUT</t>
  </si>
  <si>
    <t>u21923101</t>
  </si>
  <si>
    <t>AMINA</t>
  </si>
  <si>
    <t>BOUHASSOUNE</t>
  </si>
  <si>
    <t>u21923208</t>
  </si>
  <si>
    <t>BARD</t>
  </si>
  <si>
    <t>u21926015</t>
  </si>
  <si>
    <t>BOUSSELMA</t>
  </si>
  <si>
    <t>u21922861</t>
  </si>
  <si>
    <t>LYNA</t>
  </si>
  <si>
    <t>GHEDIRI</t>
  </si>
  <si>
    <t>u21922882</t>
  </si>
  <si>
    <t>GARCIA</t>
  </si>
  <si>
    <t>u21919815</t>
  </si>
  <si>
    <t>GABARD</t>
  </si>
  <si>
    <t>u21918061</t>
  </si>
  <si>
    <t>HOCHART</t>
  </si>
  <si>
    <t>u21917929</t>
  </si>
  <si>
    <t>KHERFI</t>
  </si>
  <si>
    <t>u21922922</t>
  </si>
  <si>
    <t>TANIA</t>
  </si>
  <si>
    <t>KHATIB</t>
  </si>
  <si>
    <t>u21920495</t>
  </si>
  <si>
    <t>LENOIR</t>
  </si>
  <si>
    <t>u21926115</t>
  </si>
  <si>
    <t>LAPLACE</t>
  </si>
  <si>
    <t>u21918582</t>
  </si>
  <si>
    <t>EVAN</t>
  </si>
  <si>
    <t>MAGNAT</t>
  </si>
  <si>
    <t>u21918756</t>
  </si>
  <si>
    <t>JUSTINE</t>
  </si>
  <si>
    <t>MADELENAT</t>
  </si>
  <si>
    <t>u21918535</t>
  </si>
  <si>
    <t>LISA</t>
  </si>
  <si>
    <t>u21918114</t>
  </si>
  <si>
    <t>M'RAD</t>
  </si>
  <si>
    <t>u21922560</t>
  </si>
  <si>
    <t>VICTORIA</t>
  </si>
  <si>
    <t>MARTEL</t>
  </si>
  <si>
    <t>u21926955</t>
  </si>
  <si>
    <t>u21922482</t>
  </si>
  <si>
    <t>CYR</t>
  </si>
  <si>
    <t>ROUYRRE</t>
  </si>
  <si>
    <t>u21922796</t>
  </si>
  <si>
    <t>ROYER</t>
  </si>
  <si>
    <t>u21926736</t>
  </si>
  <si>
    <t>RACHEL</t>
  </si>
  <si>
    <t>RANDAL</t>
  </si>
  <si>
    <t>u21922888</t>
  </si>
  <si>
    <t>SCHACH</t>
  </si>
  <si>
    <t>u21920515</t>
  </si>
  <si>
    <t>JEREMY</t>
  </si>
  <si>
    <t>SPANIER</t>
  </si>
  <si>
    <t>u21920256</t>
  </si>
  <si>
    <t>OMEYMA</t>
  </si>
  <si>
    <t>SALHI</t>
  </si>
  <si>
    <t>u21922978</t>
  </si>
  <si>
    <t>SIRIGU</t>
  </si>
  <si>
    <t>u21922985</t>
  </si>
  <si>
    <t>THEARD</t>
  </si>
  <si>
    <t>u21925995</t>
  </si>
  <si>
    <t>LAURIE</t>
  </si>
  <si>
    <t>TA</t>
  </si>
  <si>
    <t>u21917935</t>
  </si>
  <si>
    <t>JESSICA</t>
  </si>
  <si>
    <t>VILARINHO</t>
  </si>
  <si>
    <t>u21927075</t>
  </si>
  <si>
    <t>ALIZEE</t>
  </si>
  <si>
    <t>VAREILLAUD</t>
  </si>
  <si>
    <t>u21928535</t>
  </si>
  <si>
    <t>HELOISE</t>
  </si>
  <si>
    <t>BUHOT</t>
  </si>
  <si>
    <t>u21933395</t>
  </si>
  <si>
    <t>DYLAN</t>
  </si>
  <si>
    <t>BOUYER</t>
  </si>
  <si>
    <t>u21929075</t>
  </si>
  <si>
    <t>TYLLANE</t>
  </si>
  <si>
    <t>CAZENAVE-NOGLOTTE</t>
  </si>
  <si>
    <t>u21928499</t>
  </si>
  <si>
    <t>CHRISTELLE</t>
  </si>
  <si>
    <t>LABIB</t>
  </si>
  <si>
    <t>u21928715</t>
  </si>
  <si>
    <t>LY-LUCIE</t>
  </si>
  <si>
    <t>PHOUTAR</t>
  </si>
  <si>
    <t>u21933075</t>
  </si>
  <si>
    <t>MAIWENN</t>
  </si>
  <si>
    <t>RIOU-NIVERT</t>
  </si>
  <si>
    <t>u21934277</t>
  </si>
  <si>
    <t>ERWANN</t>
  </si>
  <si>
    <t>TARAL-SANQUER</t>
  </si>
  <si>
    <t>u21939215</t>
  </si>
  <si>
    <t>DENIZ</t>
  </si>
  <si>
    <t>ALICI</t>
  </si>
  <si>
    <t>u21938856</t>
  </si>
  <si>
    <t>SYLVAIN</t>
  </si>
  <si>
    <t>BRUNET</t>
  </si>
  <si>
    <t>u21938976</t>
  </si>
  <si>
    <t>BARHANI</t>
  </si>
  <si>
    <t>u21936355</t>
  </si>
  <si>
    <t>AYA</t>
  </si>
  <si>
    <t>GUERIN</t>
  </si>
  <si>
    <t>u21937355</t>
  </si>
  <si>
    <t>FREDERIQUE</t>
  </si>
  <si>
    <t>LACOMBE</t>
  </si>
  <si>
    <t>u21938600</t>
  </si>
  <si>
    <t>JOANNIE</t>
  </si>
  <si>
    <t>REDON</t>
  </si>
  <si>
    <t>u21938697</t>
  </si>
  <si>
    <t>FLORE</t>
  </si>
  <si>
    <t>ROVELAS</t>
  </si>
  <si>
    <t>u21942537</t>
  </si>
  <si>
    <t>WIAM</t>
  </si>
  <si>
    <t>GABEL</t>
  </si>
  <si>
    <t>u21940455</t>
  </si>
  <si>
    <t>LEANE</t>
  </si>
  <si>
    <t>PICOCHE</t>
  </si>
  <si>
    <t>u21941295</t>
  </si>
  <si>
    <t>WYLENE</t>
  </si>
  <si>
    <t>REPIR</t>
  </si>
  <si>
    <t>u21939875</t>
  </si>
  <si>
    <t>LEO</t>
  </si>
  <si>
    <t>SILVESTRE</t>
  </si>
  <si>
    <t>u21939575</t>
  </si>
  <si>
    <t>ANTHONY</t>
  </si>
  <si>
    <t>WONG</t>
  </si>
  <si>
    <t>u21945359</t>
  </si>
  <si>
    <t>LEIA</t>
  </si>
  <si>
    <t>DAUDIN</t>
  </si>
  <si>
    <t>u21944518</t>
  </si>
  <si>
    <t>LILOU-MARGAUX</t>
  </si>
  <si>
    <t>CLERGET</t>
  </si>
  <si>
    <t>u21946138</t>
  </si>
  <si>
    <t>YANNI</t>
  </si>
  <si>
    <t>FAHIM</t>
  </si>
  <si>
    <t>u21944759</t>
  </si>
  <si>
    <t>ADES</t>
  </si>
  <si>
    <t>GIORDANO</t>
  </si>
  <si>
    <t>u21947198</t>
  </si>
  <si>
    <t>YOUSRA</t>
  </si>
  <si>
    <t>HAJRI</t>
  </si>
  <si>
    <t>u21946721</t>
  </si>
  <si>
    <t>LEILA</t>
  </si>
  <si>
    <t>JACQUOT</t>
  </si>
  <si>
    <t>u21946119</t>
  </si>
  <si>
    <t>AMANDINE</t>
  </si>
  <si>
    <t>LEITE</t>
  </si>
  <si>
    <t>u21946881</t>
  </si>
  <si>
    <t>NATHALIE</t>
  </si>
  <si>
    <t>LEAN</t>
  </si>
  <si>
    <t>u21944498</t>
  </si>
  <si>
    <t>CELIA</t>
  </si>
  <si>
    <t>MARGUE</t>
  </si>
  <si>
    <t>u21946518</t>
  </si>
  <si>
    <t>MARTINEZ</t>
  </si>
  <si>
    <t>u21946720</t>
  </si>
  <si>
    <t>THANUGINI</t>
  </si>
  <si>
    <t>PARAMESWARAN</t>
  </si>
  <si>
    <t>u21943478</t>
  </si>
  <si>
    <t>DIANDRA</t>
  </si>
  <si>
    <t>RASOLOARIVONY</t>
  </si>
  <si>
    <t>u21945502</t>
  </si>
  <si>
    <t>SMAIL</t>
  </si>
  <si>
    <t>u21945798</t>
  </si>
  <si>
    <t>CYRIL</t>
  </si>
  <si>
    <t>SALAMA</t>
  </si>
  <si>
    <t>u21946103</t>
  </si>
  <si>
    <t>SUVETHA</t>
  </si>
  <si>
    <t>SIVANANTHAN</t>
  </si>
  <si>
    <t>u21945779</t>
  </si>
  <si>
    <t>SAFIETOU</t>
  </si>
  <si>
    <t>TAMBOURA</t>
  </si>
  <si>
    <t>u21946498</t>
  </si>
  <si>
    <t>TRINQUET</t>
  </si>
  <si>
    <t>u21948078</t>
  </si>
  <si>
    <t>OLIVIA</t>
  </si>
  <si>
    <t>BIZET</t>
  </si>
  <si>
    <t>u21949460</t>
  </si>
  <si>
    <t>MARIE</t>
  </si>
  <si>
    <t>VAUDIN</t>
  </si>
  <si>
    <t>u21950078</t>
  </si>
  <si>
    <t>SIYBA</t>
  </si>
  <si>
    <t>ADAM</t>
  </si>
  <si>
    <t>u21951718</t>
  </si>
  <si>
    <t>ALMA</t>
  </si>
  <si>
    <t>CHEBIL</t>
  </si>
  <si>
    <t>u21952398</t>
  </si>
  <si>
    <t>ANGELO</t>
  </si>
  <si>
    <t>ETCHEVERRY</t>
  </si>
  <si>
    <t>u21953484</t>
  </si>
  <si>
    <t>HAMEL</t>
  </si>
  <si>
    <t>u21951759</t>
  </si>
  <si>
    <t>SOPHIE</t>
  </si>
  <si>
    <t>u21949059</t>
  </si>
  <si>
    <t>DORIAN</t>
  </si>
  <si>
    <t>MARCHAL</t>
  </si>
  <si>
    <t>u21950139</t>
  </si>
  <si>
    <t>LAURY</t>
  </si>
  <si>
    <t>MAXIMIN</t>
  </si>
  <si>
    <t>u21951159</t>
  </si>
  <si>
    <t>MIGNOT</t>
  </si>
  <si>
    <t>u21953698</t>
  </si>
  <si>
    <t>WHITNEY</t>
  </si>
  <si>
    <t>MARIALE</t>
  </si>
  <si>
    <t>u21950338</t>
  </si>
  <si>
    <t>THERESA</t>
  </si>
  <si>
    <t>SIMON-JEAN</t>
  </si>
  <si>
    <t>u21949019</t>
  </si>
  <si>
    <t>CHRICHNA</t>
  </si>
  <si>
    <t>THACH</t>
  </si>
  <si>
    <t>u21958659</t>
  </si>
  <si>
    <t>BEZELGA</t>
  </si>
  <si>
    <t>u21956058</t>
  </si>
  <si>
    <t>CHRISTINE-AGNES</t>
  </si>
  <si>
    <t>DOUMBE LOBE</t>
  </si>
  <si>
    <t>u21957679</t>
  </si>
  <si>
    <t>FERRY</t>
  </si>
  <si>
    <t>u21957379</t>
  </si>
  <si>
    <t>IANIS</t>
  </si>
  <si>
    <t>FLEURY</t>
  </si>
  <si>
    <t>u21956038</t>
  </si>
  <si>
    <t>RODRIGO</t>
  </si>
  <si>
    <t>GAMA PEREIRA</t>
  </si>
  <si>
    <t>u21958819</t>
  </si>
  <si>
    <t>REBECCA</t>
  </si>
  <si>
    <t>GUEZ</t>
  </si>
  <si>
    <t>u21958538</t>
  </si>
  <si>
    <t>FARAH</t>
  </si>
  <si>
    <t>KHELIFI</t>
  </si>
  <si>
    <t>u21958262</t>
  </si>
  <si>
    <t>LOPES</t>
  </si>
  <si>
    <t>u21958358</t>
  </si>
  <si>
    <t>SOPHIA</t>
  </si>
  <si>
    <t>MARCHANDISE-FRANQUET</t>
  </si>
  <si>
    <t>u21958964</t>
  </si>
  <si>
    <t>DABA</t>
  </si>
  <si>
    <t>NDAO</t>
  </si>
  <si>
    <t>u21956520</t>
  </si>
  <si>
    <t>SALIHA</t>
  </si>
  <si>
    <t>RAMDANI</t>
  </si>
  <si>
    <t>u21958764</t>
  </si>
  <si>
    <t>JEEVIKA</t>
  </si>
  <si>
    <t>RAGAVA</t>
  </si>
  <si>
    <t>u21958518</t>
  </si>
  <si>
    <t>TZIOVARIDIS</t>
  </si>
  <si>
    <t>u21958700</t>
  </si>
  <si>
    <t>TODOROVIC</t>
  </si>
  <si>
    <t>u21955458</t>
  </si>
  <si>
    <t>TOM</t>
  </si>
  <si>
    <t>VAN ROMPAEY</t>
  </si>
  <si>
    <t>u21959474</t>
  </si>
  <si>
    <t>ANDREA</t>
  </si>
  <si>
    <t>BONKOSI</t>
  </si>
  <si>
    <t>u21962958</t>
  </si>
  <si>
    <t>SASHA</t>
  </si>
  <si>
    <t>AMMAR</t>
  </si>
  <si>
    <t>u21960179</t>
  </si>
  <si>
    <t>ADRIEN</t>
  </si>
  <si>
    <t>JOLLY</t>
  </si>
  <si>
    <t>u21960099</t>
  </si>
  <si>
    <t>SALIM</t>
  </si>
  <si>
    <t>AICHE</t>
  </si>
  <si>
    <t>u21967521</t>
  </si>
  <si>
    <t>JONATHAN</t>
  </si>
  <si>
    <t>BADO</t>
  </si>
  <si>
    <t>u21962761</t>
  </si>
  <si>
    <t>DO CARMO</t>
  </si>
  <si>
    <t>u21967360</t>
  </si>
  <si>
    <t>TOME</t>
  </si>
  <si>
    <t>DELAIRE</t>
  </si>
  <si>
    <t>u21965720</t>
  </si>
  <si>
    <t>EON</t>
  </si>
  <si>
    <t>u21966138</t>
  </si>
  <si>
    <t>MONICA</t>
  </si>
  <si>
    <t>FERNANDES ALVES</t>
  </si>
  <si>
    <t>u21966782</t>
  </si>
  <si>
    <t>CASSANDRE</t>
  </si>
  <si>
    <t>FRANCISCO</t>
  </si>
  <si>
    <t>u21959439</t>
  </si>
  <si>
    <t>ELODIE</t>
  </si>
  <si>
    <t>GOYAUX</t>
  </si>
  <si>
    <t>u21961300</t>
  </si>
  <si>
    <t>LOU</t>
  </si>
  <si>
    <t>GARNIER-ROUGE</t>
  </si>
  <si>
    <t>u21965518</t>
  </si>
  <si>
    <t>CHARLINE</t>
  </si>
  <si>
    <t>GERVAIS</t>
  </si>
  <si>
    <t>u21964838</t>
  </si>
  <si>
    <t>IQRA</t>
  </si>
  <si>
    <t>HAIDER RAZA</t>
  </si>
  <si>
    <t>u21965458</t>
  </si>
  <si>
    <t>KUMAR</t>
  </si>
  <si>
    <t>u21963338</t>
  </si>
  <si>
    <t>AURORE</t>
  </si>
  <si>
    <t>LANGE</t>
  </si>
  <si>
    <t>u21967401</t>
  </si>
  <si>
    <t>LOUISAR</t>
  </si>
  <si>
    <t>u21965699</t>
  </si>
  <si>
    <t>EMMANUEL</t>
  </si>
  <si>
    <t>MARCOS</t>
  </si>
  <si>
    <t>u21965798</t>
  </si>
  <si>
    <t>u21966521</t>
  </si>
  <si>
    <t>REMY</t>
  </si>
  <si>
    <t>MONNOT</t>
  </si>
  <si>
    <t>u21960918</t>
  </si>
  <si>
    <t>JULIE</t>
  </si>
  <si>
    <t>PRUNENEC</t>
  </si>
  <si>
    <t>u21967480</t>
  </si>
  <si>
    <t>RAGOT</t>
  </si>
  <si>
    <t>u21963158</t>
  </si>
  <si>
    <t>HARINI</t>
  </si>
  <si>
    <t>SOUCE</t>
  </si>
  <si>
    <t>u21959901</t>
  </si>
  <si>
    <t>DEBORAH</t>
  </si>
  <si>
    <t>SEABA</t>
  </si>
  <si>
    <t>u21966240</t>
  </si>
  <si>
    <t>LORINE</t>
  </si>
  <si>
    <t>SEMPREZ</t>
  </si>
  <si>
    <t>u21967021</t>
  </si>
  <si>
    <t>STEPHAN</t>
  </si>
  <si>
    <t>u21960059</t>
  </si>
  <si>
    <t>MELYSSA</t>
  </si>
  <si>
    <t>TIGHILT</t>
  </si>
  <si>
    <t>u21965558</t>
  </si>
  <si>
    <t>HETA</t>
  </si>
  <si>
    <t>TOURE</t>
  </si>
  <si>
    <t>u21961998</t>
  </si>
  <si>
    <t>VERGET</t>
  </si>
  <si>
    <t>u21963699</t>
  </si>
  <si>
    <t>VECCHIO</t>
  </si>
  <si>
    <t>u21967379</t>
  </si>
  <si>
    <t>MATYJA</t>
  </si>
  <si>
    <t>u21981198</t>
  </si>
  <si>
    <t>SOLENE</t>
  </si>
  <si>
    <t>HARBANE</t>
  </si>
  <si>
    <t>u21976718</t>
  </si>
  <si>
    <t>HARENA</t>
  </si>
  <si>
    <t>RATOVOARIVELO</t>
  </si>
  <si>
    <t>u21973159</t>
  </si>
  <si>
    <t>ELASSRI</t>
  </si>
  <si>
    <t>u21971279</t>
  </si>
  <si>
    <t>VINCENT</t>
  </si>
  <si>
    <t>BASSI</t>
  </si>
  <si>
    <t>u21972718</t>
  </si>
  <si>
    <t>ESTELLE</t>
  </si>
  <si>
    <t>u21977082</t>
  </si>
  <si>
    <t>ANNE</t>
  </si>
  <si>
    <t>BOUTTEFORT</t>
  </si>
  <si>
    <t>u21981038</t>
  </si>
  <si>
    <t>ALYCIA</t>
  </si>
  <si>
    <t>BARITEAU</t>
  </si>
  <si>
    <t>u21972839</t>
  </si>
  <si>
    <t>LOUISE</t>
  </si>
  <si>
    <t>DE ROFFIGNAC</t>
  </si>
  <si>
    <t>u21983039</t>
  </si>
  <si>
    <t>DARRIEUTORT</t>
  </si>
  <si>
    <t>u21973318</t>
  </si>
  <si>
    <t>CELINE</t>
  </si>
  <si>
    <t>ETIENNE</t>
  </si>
  <si>
    <t>u21982658</t>
  </si>
  <si>
    <t>EL BARCHOUI</t>
  </si>
  <si>
    <t>u21969779</t>
  </si>
  <si>
    <t>THOMAS</t>
  </si>
  <si>
    <t>FLAHOU</t>
  </si>
  <si>
    <t>u21971038</t>
  </si>
  <si>
    <t>YULIA</t>
  </si>
  <si>
    <t>FLAVITSKAYA</t>
  </si>
  <si>
    <t>u21981998</t>
  </si>
  <si>
    <t>ELISA</t>
  </si>
  <si>
    <t>FONG</t>
  </si>
  <si>
    <t>u21969759</t>
  </si>
  <si>
    <t>EUGENIE</t>
  </si>
  <si>
    <t>GENESTANT</t>
  </si>
  <si>
    <t>u21975938</t>
  </si>
  <si>
    <t>LUDIVINE</t>
  </si>
  <si>
    <t>HUGOT</t>
  </si>
  <si>
    <t>u21983098</t>
  </si>
  <si>
    <t>DELYA</t>
  </si>
  <si>
    <t>IKHETEAH</t>
  </si>
  <si>
    <t>u21969358</t>
  </si>
  <si>
    <t>FLAVIE</t>
  </si>
  <si>
    <t>LAMENDIN</t>
  </si>
  <si>
    <t>u21968178</t>
  </si>
  <si>
    <t>MOUNTSAMBOTE</t>
  </si>
  <si>
    <t>MINKALA</t>
  </si>
  <si>
    <t>u21968819</t>
  </si>
  <si>
    <t>AXELL</t>
  </si>
  <si>
    <t>MONTOUT</t>
  </si>
  <si>
    <t>u21971558</t>
  </si>
  <si>
    <t>LAUREEN</t>
  </si>
  <si>
    <t>MARIE-NELY</t>
  </si>
  <si>
    <t>u21972519</t>
  </si>
  <si>
    <t>MAXIME</t>
  </si>
  <si>
    <t>MOREAU</t>
  </si>
  <si>
    <t>u21973820</t>
  </si>
  <si>
    <t>CYRIELLE</t>
  </si>
  <si>
    <t>MALOBERTI</t>
  </si>
  <si>
    <t>u21974718</t>
  </si>
  <si>
    <t>ROZENN</t>
  </si>
  <si>
    <t>MINTEC</t>
  </si>
  <si>
    <t>u21976899</t>
  </si>
  <si>
    <t>ALIANE</t>
  </si>
  <si>
    <t>MOLA</t>
  </si>
  <si>
    <t>u21979159</t>
  </si>
  <si>
    <t>YNES</t>
  </si>
  <si>
    <t>MEGHERBI</t>
  </si>
  <si>
    <t>u21983079</t>
  </si>
  <si>
    <t>MADANI</t>
  </si>
  <si>
    <t>u21982959</t>
  </si>
  <si>
    <t>FABIEN</t>
  </si>
  <si>
    <t>OLLIVIER</t>
  </si>
  <si>
    <t>u21978578</t>
  </si>
  <si>
    <t>RAPHAEL</t>
  </si>
  <si>
    <t>POURGHANNAD</t>
  </si>
  <si>
    <t>u21981598</t>
  </si>
  <si>
    <t>YANNIS</t>
  </si>
  <si>
    <t>RINGUET</t>
  </si>
  <si>
    <t>u21982664</t>
  </si>
  <si>
    <t>ANGELIQUE</t>
  </si>
  <si>
    <t>u21975299</t>
  </si>
  <si>
    <t>TALBI</t>
  </si>
  <si>
    <t>u21982659</t>
  </si>
  <si>
    <t>AXEL</t>
  </si>
  <si>
    <t>u21969338</t>
  </si>
  <si>
    <t>ADELINE</t>
  </si>
  <si>
    <t>ZHANG</t>
  </si>
  <si>
    <t>u21969458</t>
  </si>
  <si>
    <t>SALMA</t>
  </si>
  <si>
    <t>ZARFAOUI</t>
  </si>
  <si>
    <t>u21979018</t>
  </si>
  <si>
    <t>MICHAEL</t>
  </si>
  <si>
    <t>ZHAN</t>
  </si>
  <si>
    <t>u21984323</t>
  </si>
  <si>
    <t>MARIA</t>
  </si>
  <si>
    <t>NDIAYE</t>
  </si>
  <si>
    <t>u21984338</t>
  </si>
  <si>
    <t>HACHMA</t>
  </si>
  <si>
    <t>u21983599</t>
  </si>
  <si>
    <t>FIFALIANA</t>
  </si>
  <si>
    <t>ROBINSON</t>
  </si>
  <si>
    <t>u21985738</t>
  </si>
  <si>
    <t>MARYAM</t>
  </si>
  <si>
    <t>BONGA BITJOCKA</t>
  </si>
  <si>
    <t>u21985418</t>
  </si>
  <si>
    <t>STACY</t>
  </si>
  <si>
    <t>DELMER</t>
  </si>
  <si>
    <t>u21985218</t>
  </si>
  <si>
    <t>GERMAIN</t>
  </si>
  <si>
    <t>u21985757</t>
  </si>
  <si>
    <t>LEUNIS</t>
  </si>
  <si>
    <t>u21985138</t>
  </si>
  <si>
    <t>MEGES</t>
  </si>
  <si>
    <t>u21986600</t>
  </si>
  <si>
    <t>RUVEYDA</t>
  </si>
  <si>
    <t>AYDIN</t>
  </si>
  <si>
    <t>u21986560</t>
  </si>
  <si>
    <t>YAMINA</t>
  </si>
  <si>
    <t>BOUGHRIET</t>
  </si>
  <si>
    <t>u21986662</t>
  </si>
  <si>
    <t>CELINA</t>
  </si>
  <si>
    <t>u21987323</t>
  </si>
  <si>
    <t>LUCILE</t>
  </si>
  <si>
    <t>BLONDEL</t>
  </si>
  <si>
    <t>u21987320</t>
  </si>
  <si>
    <t>EMY</t>
  </si>
  <si>
    <t>CAVICCHI</t>
  </si>
  <si>
    <t>u21987340</t>
  </si>
  <si>
    <t>ROMUALD</t>
  </si>
  <si>
    <t>FLEURISTIL</t>
  </si>
  <si>
    <t>u21987331</t>
  </si>
  <si>
    <t>NODIER</t>
  </si>
  <si>
    <t>u21988345</t>
  </si>
  <si>
    <t>VALENTIN</t>
  </si>
  <si>
    <t>DELON</t>
  </si>
  <si>
    <t>u21988623</t>
  </si>
  <si>
    <t>MERIAM</t>
  </si>
  <si>
    <t>ESSELMI</t>
  </si>
  <si>
    <t>u21987925</t>
  </si>
  <si>
    <t>FLORA</t>
  </si>
  <si>
    <t>GUEHI</t>
  </si>
  <si>
    <t>u21988452</t>
  </si>
  <si>
    <t>AUDREY</t>
  </si>
  <si>
    <t>GASANGWA</t>
  </si>
  <si>
    <t>u21988446</t>
  </si>
  <si>
    <t>HU</t>
  </si>
  <si>
    <t>u21988485</t>
  </si>
  <si>
    <t>KHELFA</t>
  </si>
  <si>
    <t>u21988589</t>
  </si>
  <si>
    <t>KRAMA</t>
  </si>
  <si>
    <t>u21988604</t>
  </si>
  <si>
    <t>LAURE-KATHY</t>
  </si>
  <si>
    <t>LINGI</t>
  </si>
  <si>
    <t>u21988128</t>
  </si>
  <si>
    <t>RAPHAELLE</t>
  </si>
  <si>
    <t>u21988426</t>
  </si>
  <si>
    <t>NATHAN</t>
  </si>
  <si>
    <t>MUJANGI BIKO</t>
  </si>
  <si>
    <t>u21988542</t>
  </si>
  <si>
    <t>MATHEO</t>
  </si>
  <si>
    <t>MOUIAL</t>
  </si>
  <si>
    <t>u21988774</t>
  </si>
  <si>
    <t>PEREZ</t>
  </si>
  <si>
    <t>u21990162</t>
  </si>
  <si>
    <t>FERJULE</t>
  </si>
  <si>
    <t>u21990042</t>
  </si>
  <si>
    <t>WENDY</t>
  </si>
  <si>
    <t>LAM-NGUYEN</t>
  </si>
  <si>
    <t>u21990201</t>
  </si>
  <si>
    <t>IHSEN</t>
  </si>
  <si>
    <t>LECAT</t>
  </si>
  <si>
    <t>u21989061</t>
  </si>
  <si>
    <t>PEREIRA</t>
  </si>
  <si>
    <t>u21990302</t>
  </si>
  <si>
    <t>GNILANE</t>
  </si>
  <si>
    <t>SOW</t>
  </si>
  <si>
    <t>u21990003</t>
  </si>
  <si>
    <t>TUIL</t>
  </si>
  <si>
    <t>u21990044</t>
  </si>
  <si>
    <t>BENJAMIN</t>
  </si>
  <si>
    <t>TOUSTOU</t>
  </si>
  <si>
    <t>u21990070</t>
  </si>
  <si>
    <t>EMMA</t>
  </si>
  <si>
    <t>VERGE-DEPRE</t>
  </si>
  <si>
    <t>u21989421</t>
  </si>
  <si>
    <t>NASSIM</t>
  </si>
  <si>
    <t>YEZLI</t>
  </si>
  <si>
    <t>u21990926</t>
  </si>
  <si>
    <t>ELENA</t>
  </si>
  <si>
    <t>KOEHLER</t>
  </si>
  <si>
    <t>u21991163</t>
  </si>
  <si>
    <t>u21991026</t>
  </si>
  <si>
    <t>ASTRID</t>
  </si>
  <si>
    <t>CASTELLANOS</t>
  </si>
  <si>
    <t>u21991012</t>
  </si>
  <si>
    <t>JOURD'HEUIL</t>
  </si>
  <si>
    <t>u21990883</t>
  </si>
  <si>
    <t>CHRIS-TRESOR</t>
  </si>
  <si>
    <t>NGANGA</t>
  </si>
  <si>
    <t>u21991283</t>
  </si>
  <si>
    <t>NUCKCHADY</t>
  </si>
  <si>
    <t>u21991705</t>
  </si>
  <si>
    <t>MERROUCH</t>
  </si>
  <si>
    <t>u21991630</t>
  </si>
  <si>
    <t>CHAUDESAIGUES</t>
  </si>
  <si>
    <t>u21991768</t>
  </si>
  <si>
    <t>CHARPENTIER</t>
  </si>
  <si>
    <t>u21991911</t>
  </si>
  <si>
    <t>AHMED</t>
  </si>
  <si>
    <t>EL GHABBABI</t>
  </si>
  <si>
    <t>u21991884</t>
  </si>
  <si>
    <t>LABAT</t>
  </si>
  <si>
    <t>u21991565</t>
  </si>
  <si>
    <t>DALINE</t>
  </si>
  <si>
    <t>OUHADDA</t>
  </si>
  <si>
    <t>u21992488</t>
  </si>
  <si>
    <t>LINDA</t>
  </si>
  <si>
    <t>MERZOUK</t>
  </si>
  <si>
    <t>u21992069</t>
  </si>
  <si>
    <t>AIDLI</t>
  </si>
  <si>
    <t>u21992188</t>
  </si>
  <si>
    <t>MARIUS</t>
  </si>
  <si>
    <t>GIRARDOT</t>
  </si>
  <si>
    <t>u21992550</t>
  </si>
  <si>
    <t>WILLIAM</t>
  </si>
  <si>
    <t>GIL</t>
  </si>
  <si>
    <t>u21992209</t>
  </si>
  <si>
    <t>LYDIA</t>
  </si>
  <si>
    <t>HAMDIS</t>
  </si>
  <si>
    <t>u21992368</t>
  </si>
  <si>
    <t>MARKO</t>
  </si>
  <si>
    <t>RADOVANOVIC</t>
  </si>
  <si>
    <t>u21992189</t>
  </si>
  <si>
    <t>KRUSHIKA</t>
  </si>
  <si>
    <t>WIMALAN</t>
  </si>
  <si>
    <t>u21992731</t>
  </si>
  <si>
    <t>JADE</t>
  </si>
  <si>
    <t>FESSARD</t>
  </si>
  <si>
    <t>u21992714</t>
  </si>
  <si>
    <t>SARANKI</t>
  </si>
  <si>
    <t>ARIYALINGAM</t>
  </si>
  <si>
    <t>u21992695</t>
  </si>
  <si>
    <t>STELLA</t>
  </si>
  <si>
    <t>CETINER</t>
  </si>
  <si>
    <t>u21992851</t>
  </si>
  <si>
    <t>LAFAYE</t>
  </si>
  <si>
    <t>u21993330</t>
  </si>
  <si>
    <t>CHIRAZE</t>
  </si>
  <si>
    <t>LALEMI</t>
  </si>
  <si>
    <t>u21994212</t>
  </si>
  <si>
    <t>BOUCHERIT</t>
  </si>
  <si>
    <t>u21994334</t>
  </si>
  <si>
    <t>THANINA</t>
  </si>
  <si>
    <t>CHABANE</t>
  </si>
  <si>
    <t>u21994202</t>
  </si>
  <si>
    <t>AGOSTINI</t>
  </si>
  <si>
    <t>u21995074</t>
  </si>
  <si>
    <t>ZOHRA</t>
  </si>
  <si>
    <t>BELMOKHTAR</t>
  </si>
  <si>
    <t>u21995095</t>
  </si>
  <si>
    <t>AUDELIA</t>
  </si>
  <si>
    <t>COHEN</t>
  </si>
  <si>
    <t>u21994132</t>
  </si>
  <si>
    <t>RIVKA</t>
  </si>
  <si>
    <t>ELBAZ</t>
  </si>
  <si>
    <t>u21994912</t>
  </si>
  <si>
    <t>NAHICHA</t>
  </si>
  <si>
    <t>FOFANA</t>
  </si>
  <si>
    <t>u21995096</t>
  </si>
  <si>
    <t>MAX</t>
  </si>
  <si>
    <t>GUALANDRIS--HADDAD</t>
  </si>
  <si>
    <t>u21994175</t>
  </si>
  <si>
    <t>CHAYMA</t>
  </si>
  <si>
    <t>LAOUAJ</t>
  </si>
  <si>
    <t>u21995092</t>
  </si>
  <si>
    <t>AUDE</t>
  </si>
  <si>
    <t>LUCIANI</t>
  </si>
  <si>
    <t>u21994699</t>
  </si>
  <si>
    <t>HARLINE</t>
  </si>
  <si>
    <t>SUKHDEV</t>
  </si>
  <si>
    <t>u21995898</t>
  </si>
  <si>
    <t>IMENE</t>
  </si>
  <si>
    <t>FRAHI</t>
  </si>
  <si>
    <t>u21996261</t>
  </si>
  <si>
    <t>AMIR</t>
  </si>
  <si>
    <t>HAJI</t>
  </si>
  <si>
    <t>u21995699</t>
  </si>
  <si>
    <t>JEANNE</t>
  </si>
  <si>
    <t>MOUGIN</t>
  </si>
  <si>
    <t>u21996137</t>
  </si>
  <si>
    <t>SALIH</t>
  </si>
  <si>
    <t>SOYSAL</t>
  </si>
  <si>
    <t>u21996197</t>
  </si>
  <si>
    <t>SHIRAZ</t>
  </si>
  <si>
    <t>TRIKI</t>
  </si>
  <si>
    <t>u21998361</t>
  </si>
  <si>
    <t>LETICIA</t>
  </si>
  <si>
    <t>BAZIZI</t>
  </si>
  <si>
    <t>u21998038</t>
  </si>
  <si>
    <t>AIME</t>
  </si>
  <si>
    <t>KOKOLO</t>
  </si>
  <si>
    <t>u21999965</t>
  </si>
  <si>
    <t>AMELIA</t>
  </si>
  <si>
    <t>FRANGY</t>
  </si>
  <si>
    <t>u21984718</t>
  </si>
  <si>
    <t>EVA</t>
  </si>
  <si>
    <t>ALPANDE DOS SANTOS</t>
  </si>
  <si>
    <t>u21999643</t>
  </si>
  <si>
    <t>LIVRAMENTO</t>
  </si>
  <si>
    <t>u21999721</t>
  </si>
  <si>
    <t>SAMIA</t>
  </si>
  <si>
    <t>SAIDI</t>
  </si>
  <si>
    <t>u21974853</t>
  </si>
  <si>
    <t>MALEK</t>
  </si>
  <si>
    <t>MELLOUKI</t>
  </si>
  <si>
    <t>u31900013</t>
  </si>
  <si>
    <t>SHARAMBI</t>
  </si>
  <si>
    <t>YAPA MUDIYANSELAGE</t>
  </si>
  <si>
    <t>u31900114</t>
  </si>
  <si>
    <t>FELIX</t>
  </si>
  <si>
    <t>u31900012</t>
  </si>
  <si>
    <t>OUMRATI</t>
  </si>
  <si>
    <t>M'MADI</t>
  </si>
  <si>
    <t>u31900263</t>
  </si>
  <si>
    <t>ANGE</t>
  </si>
  <si>
    <t>KAMWA</t>
  </si>
  <si>
    <t>u31900258</t>
  </si>
  <si>
    <t>LAFLEUR</t>
  </si>
  <si>
    <t>u31900329</t>
  </si>
  <si>
    <t>CHARLOTTE</t>
  </si>
  <si>
    <t>MILLE</t>
  </si>
  <si>
    <t>u31900685</t>
  </si>
  <si>
    <t>LUCA</t>
  </si>
  <si>
    <t>COLELLA</t>
  </si>
  <si>
    <t>u31900895</t>
  </si>
  <si>
    <t>NEGAR</t>
  </si>
  <si>
    <t>MAHDAVI</t>
  </si>
  <si>
    <t>u31900963</t>
  </si>
  <si>
    <t>NOGNA</t>
  </si>
  <si>
    <t>u31901253</t>
  </si>
  <si>
    <t>KILLIAN</t>
  </si>
  <si>
    <t>u31901737</t>
  </si>
  <si>
    <t>BARDY</t>
  </si>
  <si>
    <t>u31901822</t>
  </si>
  <si>
    <t>RAMATOU</t>
  </si>
  <si>
    <t>SOUKOUNA</t>
  </si>
  <si>
    <t>u31903172</t>
  </si>
  <si>
    <t>GOMES DE ALMEIDA</t>
  </si>
  <si>
    <t>u31903209</t>
  </si>
  <si>
    <t>MATTEO</t>
  </si>
  <si>
    <t>LEMMA</t>
  </si>
  <si>
    <t>u31904960</t>
  </si>
  <si>
    <t>CAROLINE</t>
  </si>
  <si>
    <t>u31907358</t>
  </si>
  <si>
    <t>RISLENE</t>
  </si>
  <si>
    <t>EL ATTAR</t>
  </si>
  <si>
    <t>u31907343</t>
  </si>
  <si>
    <t>YAHIA</t>
  </si>
  <si>
    <t>BAHLOUL</t>
  </si>
  <si>
    <t>u21958099</t>
  </si>
  <si>
    <t>OLIVIER</t>
  </si>
  <si>
    <t>AYKAR</t>
  </si>
  <si>
    <t>u21978118</t>
  </si>
  <si>
    <t>LORIANE</t>
  </si>
  <si>
    <t>GILOT</t>
  </si>
  <si>
    <t>u21988516</t>
  </si>
  <si>
    <t>RAJA</t>
  </si>
  <si>
    <t>HIZABRI</t>
  </si>
  <si>
    <t>u21989161</t>
  </si>
  <si>
    <t>BERGER</t>
  </si>
  <si>
    <t>u21995600</t>
  </si>
  <si>
    <t>IZZA</t>
  </si>
  <si>
    <t>OCENI</t>
  </si>
  <si>
    <t>Ex1</t>
  </si>
  <si>
    <t>Ex2</t>
  </si>
  <si>
    <t>Ex14</t>
  </si>
  <si>
    <t>Ex4</t>
  </si>
  <si>
    <t>Ex3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</si>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</sst>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"/>
    <numFmt numFmtId="165" formatCode="#,##0.0;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/>
    <xf numFmtId="164" fontId="0" fillId="2" borderId="0" xfId="0" applyNumberFormat="1" applyFill="1" applyAlignment="1"/>
    <xf numFmtId="0" fontId="0" fillId="0" borderId="0" xfId="0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1" xfId="0" quotePrefix="1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2"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numFmt numFmtId="165" formatCode="#,##0.0;;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alignment vertical="center" textRotation="0" wrapText="0" indent="0" justifyLastLine="0" shrinkToFit="0" readingOrder="0"/>
    </dxf>
    <dxf>
      <border diagonalUp="0" diagonalDown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AE3E7749-3072-43DD-8589-FC69FA5B13EE}" name="T_Récap" displayName="T_Récap" ref="B2:R440" totalsRowShown="0" headerRowDxfId="3" dataDxfId="2" tableBorderDxfId="19">
  <autoFilter ref="B2:R440" xr:uid="{FB679CF8-5598-4DB3-B26F-9043DC6F25C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BE03453A-0249-45F3-AB9B-383E0E590821}" name="login" dataDxfId="0"/>
    <tableColumn id="2" xr3:uid="{9C58BB64-DE62-46E9-9B5E-7524FA39BDD4}" name="prenom" dataDxfId="1"/>
    <tableColumn id="3" xr3:uid="{353FB376-BB6D-4AA8-AB88-BB6FA0C2FFD8}" name="nom" dataDxfId="18"/>
    <tableColumn id="4" xr3:uid="{F78399E4-E594-4E74-914D-0C8B3F6F1705}" name="Ex1" dataDxfId="17">
      <calculatedColumnFormula>IFERROR(INDEX(INDIRECT(E$2&amp;"_"),MATCH($B3,INDIRECT("T_"&amp;E$2&amp;"[login]"),0)),"")</calculatedColumnFormula>
    </tableColumn>
    <tableColumn id="5" xr3:uid="{A4404624-A8C8-4D87-BF3D-5ABA6F71973C}" name="Ex2" dataDxfId="16">
      <calculatedColumnFormula>IFERROR(INDEX(INDIRECT(F$2&amp;"_"),MATCH($B3,INDIRECT("T_"&amp;F$2&amp;"[login]"),0)),"")</calculatedColumnFormula>
    </tableColumn>
    <tableColumn id="6" xr3:uid="{38A2F704-DCD2-4ABA-B1DE-4D3F8BACDAA7}" name="Ex3" dataDxfId="15">
      <calculatedColumnFormula>IFERROR(INDEX(INDIRECT(G$2&amp;"_"),MATCH($B3,INDIRECT("T_"&amp;G$2&amp;"[login]"),0)),"")</calculatedColumnFormula>
    </tableColumn>
    <tableColumn id="7" xr3:uid="{D2CAD079-CB55-4A34-A3AF-FC14857D40A4}" name="Ex4" dataDxfId="14">
      <calculatedColumnFormula>IFERROR(INDEX(INDIRECT(H$2&amp;"_"),MATCH($B3,INDIRECT("T_"&amp;H$2&amp;"[login]"),0)),"")</calculatedColumnFormula>
    </tableColumn>
    <tableColumn id="8" xr3:uid="{45D472E1-849E-4554-874A-8DD78F32FBC0}" name="Ex5" dataDxfId="13">
      <calculatedColumnFormula>IFERROR(INDEX(INDIRECT(I$2&amp;"_"),MATCH($B3,INDIRECT("T_"&amp;I$2&amp;"[login]"),0)),"")</calculatedColumnFormula>
    </tableColumn>
    <tableColumn id="9" xr3:uid="{7887F823-A0F8-469B-856A-057114686093}" name="Ex6" dataDxfId="12">
      <calculatedColumnFormula>IFERROR(INDEX(INDIRECT(J$2&amp;"_"),MATCH($B3,INDIRECT("T_"&amp;J$2&amp;"[login]"),0)),"")</calculatedColumnFormula>
    </tableColumn>
    <tableColumn id="10" xr3:uid="{B0F6B67F-FCF5-49A7-862B-325A940F0F65}" name="Ex7" dataDxfId="11">
      <calculatedColumnFormula>IFERROR(INDEX(INDIRECT(K$2&amp;"_"),MATCH($B3,INDIRECT("T_"&amp;K$2&amp;"[login]"),0)),"")</calculatedColumnFormula>
    </tableColumn>
    <tableColumn id="11" xr3:uid="{66927589-4A54-4BF2-9BC7-B0B5A62638DE}" name="Ex8" dataDxfId="10">
      <calculatedColumnFormula>IFERROR(INDEX(INDIRECT(L$2&amp;"_"),MATCH($B3,INDIRECT("T_"&amp;L$2&amp;"[login]"),0)),"")</calculatedColumnFormula>
    </tableColumn>
    <tableColumn id="12" xr3:uid="{10886B9D-3D42-4990-B696-E6CEC5A987A7}" name="Ex9" dataDxfId="9">
      <calculatedColumnFormula>IFERROR(INDEX(INDIRECT(M$2&amp;"_"),MATCH($B3,INDIRECT("T_"&amp;M$2&amp;"[login]"),0)),"")</calculatedColumnFormula>
    </tableColumn>
    <tableColumn id="13" xr3:uid="{0104BB7A-E013-40D4-ADB0-E908A93BE6BA}" name="Ex10" dataDxfId="8">
      <calculatedColumnFormula>IFERROR(INDEX(INDIRECT(N$2&amp;"_"),MATCH($B3,INDIRECT("T_"&amp;N$2&amp;"[login]"),0)),"")</calculatedColumnFormula>
    </tableColumn>
    <tableColumn id="14" xr3:uid="{05D3A05F-0ED3-43E8-97D7-C99570329D40}" name="Ex11" dataDxfId="7">
      <calculatedColumnFormula>IFERROR(INDEX(INDIRECT(O$2&amp;"_"),MATCH($B3,INDIRECT("T_"&amp;O$2&amp;"[login]"),0)),"")</calculatedColumnFormula>
    </tableColumn>
    <tableColumn id="15" xr3:uid="{48DFFCED-0B46-4FDF-97AA-579818514F6A}" name="Ex12" dataDxfId="6">
      <calculatedColumnFormula>IFERROR(INDEX(INDIRECT(P$2&amp;"_"),MATCH($B3,INDIRECT("T_"&amp;P$2&amp;"[login]"),0)),"")</calculatedColumnFormula>
    </tableColumn>
    <tableColumn id="16" xr3:uid="{2E681E40-8C0A-48A1-A6DC-6982C1DABAC2}" name="Ex13" dataDxfId="5">
      <calculatedColumnFormula>IFERROR(INDEX(INDIRECT(Q$2&amp;"_"),MATCH($B3,INDIRECT("T_"&amp;Q$2&amp;"[login]"),0)),"")</calculatedColumnFormula>
    </tableColumn>
    <tableColumn id="17" xr3:uid="{325CDD0E-1E0D-4C3B-8B80-5B7C88D5C00C}" name="Ex14" dataDxfId="4">
      <calculatedColumnFormula>IFERROR(INDEX(INDIRECT(R$2&amp;"_"),MATCH($B3,INDIRECT("T_"&amp;R$2&amp;"[login]"),0)),"")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C756DB-6C62-4D1D-9083-3598A1CCE95D}" name="T_Ex1" displayName="T_Ex1" ref="B2:E448" totalsRowShown="0" headerRowDxfId="61">
  <autoFilter ref="B2:E448" xr:uid="{BA9696F1-3300-4A49-8E8B-92D2AD51F0DD}">
    <filterColumn colId="0" hiddenButton="1"/>
    <filterColumn colId="1" hiddenButton="1"/>
    <filterColumn colId="2" hiddenButton="1"/>
    <filterColumn colId="3" hiddenButton="1"/>
  </autoFilter>
  <tableColumns count="4">
    <tableColumn id="1" xr3:uid="{817B7175-E5C9-4B6E-9B8F-9007F9EDCCEB}" name="login" dataDxfId="33"/>
    <tableColumn id="2" xr3:uid="{60B776C5-43CA-4E34-90EF-64A52C80A3F0}" name="prenom"/>
    <tableColumn id="3" xr3:uid="{CDD22A6C-6708-49C8-87EC-52D510CEE954}" name="nom"/>
    <tableColumn id="4" xr3:uid="{75F9206E-F459-4544-843E-838C89D993EA}" name="Ex1" dataDxfId="4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A97B41-8211-492B-BB55-FD3A0C540805}" name="T_Ex2" displayName="T_Ex2" ref="B2:E448" totalsRowShown="0" headerRowDxfId="48">
  <autoFilter ref="B2:E448" xr:uid="{567A420C-5D66-4A2F-8DE9-72AA865BD29A}">
    <filterColumn colId="0" hiddenButton="1"/>
    <filterColumn colId="1" hiddenButton="1"/>
    <filterColumn colId="2" hiddenButton="1"/>
    <filterColumn colId="3" hiddenButton="1"/>
  </autoFilter>
  <tableColumns count="4">
    <tableColumn id="1" xr3:uid="{94339463-7291-4077-B106-8BD95480F631}" name="login" dataDxfId="20"/>
    <tableColumn id="2" xr3:uid="{85B6AC2D-BAB1-4B99-A5DF-A6D0F9B8A03F}" name="prenom"/>
    <tableColumn id="3" xr3:uid="{29BB755A-4CDB-432C-B496-91145C285AFB}" name="nom"/>
    <tableColumn id="4" xr3:uid="{299B2BD3-2E7F-4792-A6BE-E3671884810C}" name="Ex2" dataDxfId="3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FA698E2-E0FB-40C5-95C8-755EE821C653}" name="T_Ex3" displayName="T_Ex3" ref="B2:E445" totalsRowShown="0" headerRowDxfId="49">
  <autoFilter ref="B2:E445" xr:uid="{C91951F6-3F20-4840-A044-A230F95BACD5}">
    <filterColumn colId="0" hiddenButton="1"/>
    <filterColumn colId="1" hiddenButton="1"/>
    <filterColumn colId="2" hiddenButton="1"/>
    <filterColumn colId="3" hiddenButton="1"/>
  </autoFilter>
  <tableColumns count="4">
    <tableColumn id="1" xr3:uid="{D65D79FC-2B7B-4EA3-ABC1-AEE7CA6B1B88}" name="login" dataDxfId="21"/>
    <tableColumn id="2" xr3:uid="{890B594C-61D4-4573-BFEA-8BD1669E6DB3}" name="prenom"/>
    <tableColumn id="3" xr3:uid="{0867E86F-CB20-4224-92ED-465E56546367}" name="nom"/>
    <tableColumn id="4" xr3:uid="{D33F8F87-6391-4EB6-A286-112D7BFA2CD7}" name="Ex3" dataDxfId="3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AC0877E-24FD-4D39-9C12-9D2FB31F98E3}" name="T_Ex4" displayName="T_Ex4" ref="B2:E357" totalsRowShown="0" headerRowDxfId="50">
  <autoFilter ref="B2:E357" xr:uid="{75EB8039-11B8-4CD1-BD5D-D5834F4219BF}">
    <filterColumn colId="0" hiddenButton="1"/>
    <filterColumn colId="1" hiddenButton="1"/>
    <filterColumn colId="2" hiddenButton="1"/>
    <filterColumn colId="3" hiddenButton="1"/>
  </autoFilter>
  <tableColumns count="4">
    <tableColumn id="1" xr3:uid="{B37231B0-CCE8-4879-A022-0D171A515162}" name="login" dataDxfId="22"/>
    <tableColumn id="2" xr3:uid="{F8C6952E-C294-4415-BFD1-396BB15E09A0}" name="prenom"/>
    <tableColumn id="3" xr3:uid="{28C96311-01FE-4F9B-B93C-CA32676B66FA}" name="nom"/>
    <tableColumn id="4" xr3:uid="{6E69553D-2C89-4A90-93D6-B4C62762DD8A}" name="Ex4" dataDxfId="3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B262300-201C-435F-A822-5973992C3E72}" name="T_Ex5" displayName="T_Ex5" ref="B2:E442" totalsRowShown="0" headerRowDxfId="51">
  <autoFilter ref="B2:E442" xr:uid="{25646D7B-4B77-4BEE-A2FE-124086AA3B33}">
    <filterColumn colId="0" hiddenButton="1"/>
    <filterColumn colId="1" hiddenButton="1"/>
    <filterColumn colId="2" hiddenButton="1"/>
    <filterColumn colId="3" hiddenButton="1"/>
  </autoFilter>
  <tableColumns count="4">
    <tableColumn id="1" xr3:uid="{8A7E8110-551B-4698-8084-D37A7388C722}" name="login" dataDxfId="23"/>
    <tableColumn id="2" xr3:uid="{D46D5FDD-0AEA-43C6-B83D-1C7224A4E81C}" name="prenom"/>
    <tableColumn id="3" xr3:uid="{F146EE88-B5EA-4394-B1CF-24E660ED24BA}" name="nom"/>
    <tableColumn id="4" xr3:uid="{F03BFDCF-678D-4917-814F-D2A500748BE8}" name="Ex5" dataDxfId="37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BF8D238-DBDD-46DF-90CA-C2DB54A1DF6D}" name="T_Ex6" displayName="T_Ex6" ref="B2:E447" totalsRowShown="0" headerRowDxfId="52">
  <autoFilter ref="B2:E447" xr:uid="{D6026674-0CF6-41A8-B9B1-EE685B5EC990}">
    <filterColumn colId="0" hiddenButton="1"/>
    <filterColumn colId="1" hiddenButton="1"/>
    <filterColumn colId="2" hiddenButton="1"/>
    <filterColumn colId="3" hiddenButton="1"/>
  </autoFilter>
  <tableColumns count="4">
    <tableColumn id="1" xr3:uid="{56DA73F1-4263-44AF-8925-B0A60374AA94}" name="login" dataDxfId="24"/>
    <tableColumn id="2" xr3:uid="{39CDE22F-2746-4FC0-AFC4-8617EDEE9812}" name="prenom"/>
    <tableColumn id="3" xr3:uid="{DD3CBA59-C950-4499-B833-BC7EC776B5C0}" name="nom"/>
    <tableColumn id="4" xr3:uid="{972C4E79-FE63-4E86-8BEA-523AA72101E6}" name="Ex6" dataDxfId="38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7DC5F52-1C3B-4E1E-A55A-8F7CFB641AA2}" name="T_Ex7" displayName="T_Ex7" ref="B2:E442" totalsRowShown="0" headerRowDxfId="53">
  <autoFilter ref="B2:E442" xr:uid="{10A4EB8F-DFDE-4180-9C1A-C8D16ECE42AB}">
    <filterColumn colId="0" hiddenButton="1"/>
    <filterColumn colId="1" hiddenButton="1"/>
    <filterColumn colId="2" hiddenButton="1"/>
    <filterColumn colId="3" hiddenButton="1"/>
  </autoFilter>
  <tableColumns count="4">
    <tableColumn id="1" xr3:uid="{A784BAC0-688D-47B8-A816-78F62B898634}" name="login" dataDxfId="25"/>
    <tableColumn id="2" xr3:uid="{800EE443-490C-4F33-B93A-E9BBDFD6E81C}" name="prenom"/>
    <tableColumn id="3" xr3:uid="{05AE5E3E-8D09-4DC3-B8BE-D8D418828164}" name="nom"/>
    <tableColumn id="4" xr3:uid="{17299B57-5C38-42A1-A45B-7D8F0199608B}" name="Ex7" dataDxfId="39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47A70D7-C335-4ED8-A6C6-E485E84BEA5D}" name="T_Ex8" displayName="T_Ex8" ref="B2:E442" totalsRowShown="0" headerRowDxfId="54">
  <autoFilter ref="B2:E442" xr:uid="{667917D2-3307-45DA-94F9-B16FFF4F1813}">
    <filterColumn colId="0" hiddenButton="1"/>
    <filterColumn colId="1" hiddenButton="1"/>
    <filterColumn colId="2" hiddenButton="1"/>
    <filterColumn colId="3" hiddenButton="1"/>
  </autoFilter>
  <tableColumns count="4">
    <tableColumn id="1" xr3:uid="{45FD3889-C036-490C-A700-20157F93C342}" name="login" dataDxfId="26"/>
    <tableColumn id="2" xr3:uid="{D5C29FA3-F885-46AD-8D8A-B781ED6512AE}" name="prenom"/>
    <tableColumn id="3" xr3:uid="{7DC9A129-2D5E-4CA0-81B7-268501F0B581}" name="nom"/>
    <tableColumn id="4" xr3:uid="{22B272E8-9C7B-430A-8703-D9B63D824A8B}" name="Ex8" dataDxfId="40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081B6B7-616F-44EF-8CD8-59DAC66824FF}" name="T_Ex9" displayName="T_Ex9" ref="B2:E440" totalsRowShown="0" headerRowDxfId="55">
  <autoFilter ref="B2:E440" xr:uid="{968A8A51-645F-448A-A401-D3451D7547C0}">
    <filterColumn colId="0" hiddenButton="1"/>
    <filterColumn colId="1" hiddenButton="1"/>
    <filterColumn colId="2" hiddenButton="1"/>
    <filterColumn colId="3" hiddenButton="1"/>
  </autoFilter>
  <tableColumns count="4">
    <tableColumn id="1" xr3:uid="{D09EE8EA-DF83-4BFF-B143-EC5B186E9FE7}" name="login" dataDxfId="27"/>
    <tableColumn id="2" xr3:uid="{3E59F0E3-01FC-495F-97E8-39E3E9F703DB}" name="prenom"/>
    <tableColumn id="3" xr3:uid="{540F269A-3E79-4C19-891A-E220E42BDA63}" name="nom"/>
    <tableColumn id="4" xr3:uid="{85BA9F6F-BFFE-4218-A9C9-891AFE126CDC}" name="Ex9" dataDxfId="41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984AB9F-9ACA-4C02-82A2-6F689EA3AC7A}" name="T_Ex10" displayName="T_Ex10" ref="B2:E447" totalsRowShown="0" headerRowDxfId="56">
  <autoFilter ref="B2:E447" xr:uid="{0178729C-C15F-4D22-ACB5-9E6DB9C24BFA}">
    <filterColumn colId="0" hiddenButton="1"/>
    <filterColumn colId="1" hiddenButton="1"/>
    <filterColumn colId="2" hiddenButton="1"/>
    <filterColumn colId="3" hiddenButton="1"/>
  </autoFilter>
  <tableColumns count="4">
    <tableColumn id="1" xr3:uid="{38245EF1-DF50-4822-A713-ACF2C24A02AB}" name="login" dataDxfId="28"/>
    <tableColumn id="2" xr3:uid="{5DCCE33B-92C0-4550-964B-33EE8190765F}" name="prenom"/>
    <tableColumn id="3" xr3:uid="{F97CEFC2-4969-47BD-883B-0F4FB7FDFBAE}" name="nom"/>
    <tableColumn id="4" xr3:uid="{29E64FDB-1DF9-4C7E-A154-E397BF196A74}" name="Ex10" dataDxfId="42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4DF9B8E-04C7-4B30-B42A-AAD0A4CA3A9A}" name="T_Ex11" displayName="T_Ex11" ref="B2:E437" totalsRowShown="0" headerRowDxfId="57">
  <autoFilter ref="B2:E437" xr:uid="{B3C05AA1-D9D2-4F33-B05B-D7C2C000883A}">
    <filterColumn colId="0" hiddenButton="1"/>
    <filterColumn colId="1" hiddenButton="1"/>
    <filterColumn colId="2" hiddenButton="1"/>
    <filterColumn colId="3" hiddenButton="1"/>
  </autoFilter>
  <tableColumns count="4">
    <tableColumn id="1" xr3:uid="{4B7BC129-CFF1-404A-939C-61D8CDB1B24E}" name="login" dataDxfId="29"/>
    <tableColumn id="2" xr3:uid="{850C8E42-9971-47F9-9E56-5051A9CCF713}" name="prenom"/>
    <tableColumn id="3" xr3:uid="{F770D4B0-3355-464C-8E8E-49C4E2490613}" name="nom"/>
    <tableColumn id="4" xr3:uid="{D1A2F648-D37D-4107-9748-5D98517C55E8}" name="Ex11" dataDxfId="43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52F0062-AB59-4969-918A-B715994ED90D}" name="T_Ex12" displayName="T_Ex12" ref="B2:E437" totalsRowShown="0" headerRowDxfId="58">
  <autoFilter ref="B2:E437" xr:uid="{15BE4A0F-D104-4F70-A43B-500099EEB7A2}">
    <filterColumn colId="0" hiddenButton="1"/>
    <filterColumn colId="1" hiddenButton="1"/>
    <filterColumn colId="2" hiddenButton="1"/>
    <filterColumn colId="3" hiddenButton="1"/>
  </autoFilter>
  <tableColumns count="4">
    <tableColumn id="1" xr3:uid="{236FC2B1-5E92-4126-8E7A-E6EF105DDC14}" name="login" dataDxfId="30"/>
    <tableColumn id="2" xr3:uid="{70A8FF70-B577-4164-96D9-9BFB934CE9C7}" name="prenom"/>
    <tableColumn id="3" xr3:uid="{B9CCC063-20FD-417F-B1C5-0B0EE13C9A50}" name="nom"/>
    <tableColumn id="4" xr3:uid="{9A09BAA4-53B7-4A45-B13D-BE53B4FEB82A}" name="Ex12" dataDxfId="44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A213981-FAD3-4423-A487-17919AD39817}" name="T_Ex13" displayName="T_Ex13" ref="B2:E447" totalsRowShown="0" headerRowDxfId="59">
  <autoFilter ref="B2:E447" xr:uid="{D8D1EE5B-F1F6-4A16-A800-B02C9EF15066}">
    <filterColumn colId="0" hiddenButton="1"/>
    <filterColumn colId="1" hiddenButton="1"/>
    <filterColumn colId="2" hiddenButton="1"/>
    <filterColumn colId="3" hiddenButton="1"/>
  </autoFilter>
  <tableColumns count="4">
    <tableColumn id="1" xr3:uid="{213D345A-2F95-4A36-BF79-49F1C33AA3F5}" name="login" dataDxfId="31"/>
    <tableColumn id="2" xr3:uid="{8FCCA7AA-FE4F-424F-9A7F-77709B081E52}" name="prenom"/>
    <tableColumn id="3" xr3:uid="{7A4BC3D3-757E-42C8-BBF7-2E7F86648DF2}" name="nom"/>
    <tableColumn id="4" xr3:uid="{F678159F-E987-4AF7-9926-755E13B666EA}" name="Ex13" dataDxfId="45"/>
  </tableColumns>
  <tableStyleInfo name="TableStyleLight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1AEA3FF-B0D8-4F0F-912A-628B94721567}" name="T_Ex14" displayName="T_Ex14" ref="B2:E436" totalsRowShown="0" headerRowDxfId="60">
  <autoFilter ref="B2:E436" xr:uid="{8D25AEE3-DD60-47D8-B781-9DF0A99B86FC}">
    <filterColumn colId="0" hiddenButton="1"/>
    <filterColumn colId="1" hiddenButton="1"/>
    <filterColumn colId="2" hiddenButton="1"/>
    <filterColumn colId="3" hiddenButton="1"/>
  </autoFilter>
  <tableColumns count="4">
    <tableColumn id="1" xr3:uid="{EB67CFED-8AB4-4E8A-ADAE-8BC789A0570E}" name="login" dataDxfId="32"/>
    <tableColumn id="2" xr3:uid="{CBB4E395-975F-4C7B-BB6D-017BC9B04758}" name="prenom"/>
    <tableColumn id="3" xr3:uid="{9DAC8C59-4347-44B1-A521-58A78CDF9B99}" name="nom"/>
    <tableColumn id="4" xr3:uid="{D092A498-C85A-4A32-AC5B-7286B3BA3ECB}" name="Ex14" dataDxfId="4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FA146-D902-4BF8-9D08-BFCC5AC91269}">
  <dimension ref="B2:R440"/>
  <sheetViews>
    <sheetView showGridLines="0" tabSelected="1" workbookViewId="0"/>
  </sheetViews>
  <sheetFormatPr baseColWidth="10" defaultRowHeight="16.05" customHeight="1" x14ac:dyDescent="0.3"/>
  <cols>
    <col min="1" max="1" width="4.77734375" style="8" customWidth="1"/>
    <col min="2" max="2" width="18" style="12" bestFit="1" customWidth="1"/>
    <col min="3" max="3" width="16.109375" style="8" bestFit="1" customWidth="1"/>
    <col min="4" max="4" width="23.33203125" style="8" bestFit="1" customWidth="1"/>
    <col min="5" max="18" width="5.33203125" style="10" customWidth="1"/>
    <col min="19" max="19" width="4.77734375" style="8" customWidth="1"/>
    <col min="20" max="16384" width="11.5546875" style="8"/>
  </cols>
  <sheetData>
    <row r="2" spans="2:18" ht="16.05" customHeight="1" x14ac:dyDescent="0.3">
      <c r="B2" s="11" t="s">
        <v>0</v>
      </c>
      <c r="C2" s="5" t="s">
        <v>1</v>
      </c>
      <c r="D2" s="5" t="s">
        <v>2</v>
      </c>
      <c r="E2" s="6" t="s">
        <v>1255</v>
      </c>
      <c r="F2" s="6" t="s">
        <v>1256</v>
      </c>
      <c r="G2" s="6" t="s">
        <v>1259</v>
      </c>
      <c r="H2" s="6" t="s">
        <v>1258</v>
      </c>
      <c r="I2" s="6" t="s">
        <v>1260</v>
      </c>
      <c r="J2" s="6" t="s">
        <v>1261</v>
      </c>
      <c r="K2" s="6" t="s">
        <v>1262</v>
      </c>
      <c r="L2" s="6" t="s">
        <v>1263</v>
      </c>
      <c r="M2" s="6" t="s">
        <v>1264</v>
      </c>
      <c r="N2" s="6" t="s">
        <v>1265</v>
      </c>
      <c r="O2" s="6" t="s">
        <v>1266</v>
      </c>
      <c r="P2" s="6" t="s">
        <v>1267</v>
      </c>
      <c r="Q2" s="6" t="s">
        <v>1268</v>
      </c>
      <c r="R2" s="7" t="s">
        <v>1257</v>
      </c>
    </row>
    <row r="3" spans="2:18" ht="16.05" customHeight="1" x14ac:dyDescent="0.3">
      <c r="B3" s="11" t="s">
        <v>6</v>
      </c>
      <c r="C3" s="5" t="s">
        <v>7</v>
      </c>
      <c r="D3" s="5" t="s">
        <v>8</v>
      </c>
      <c r="E3" s="9">
        <f t="shared" ref="E3:R66" ca="1" si="0">IFERROR(INDEX(INDIRECT(E$2&amp;"_"),MATCH($B3,INDIRECT("T_"&amp;E$2&amp;"[login]"),0)),"")</f>
        <v>1</v>
      </c>
      <c r="F3" s="9">
        <f t="shared" ca="1" si="0"/>
        <v>2</v>
      </c>
      <c r="G3" s="9">
        <f t="shared" ca="1" si="0"/>
        <v>0</v>
      </c>
      <c r="H3" s="9">
        <f t="shared" ca="1" si="0"/>
        <v>0</v>
      </c>
      <c r="I3" s="9">
        <f t="shared" ca="1" si="0"/>
        <v>0</v>
      </c>
      <c r="J3" s="9">
        <f t="shared" ca="1" si="0"/>
        <v>1</v>
      </c>
      <c r="K3" s="9">
        <f t="shared" ca="1" si="0"/>
        <v>0</v>
      </c>
      <c r="L3" s="9">
        <f t="shared" ca="1" si="0"/>
        <v>0</v>
      </c>
      <c r="M3" s="9">
        <f t="shared" ca="1" si="0"/>
        <v>1</v>
      </c>
      <c r="N3" s="9">
        <f t="shared" ca="1" si="0"/>
        <v>0</v>
      </c>
      <c r="O3" s="9">
        <f t="shared" ca="1" si="0"/>
        <v>0</v>
      </c>
      <c r="P3" s="9">
        <f t="shared" ca="1" si="0"/>
        <v>0</v>
      </c>
      <c r="Q3" s="9">
        <f t="shared" ca="1" si="0"/>
        <v>0</v>
      </c>
      <c r="R3" s="9">
        <f ca="1">IFERROR(INDEX(INDIRECT(R$2&amp;"_"),MATCH($B3,INDIRECT("T_"&amp;R$2&amp;"[login]"),0)),"")</f>
        <v>0</v>
      </c>
    </row>
    <row r="4" spans="2:18" ht="16.05" customHeight="1" x14ac:dyDescent="0.3">
      <c r="B4" s="11" t="s">
        <v>9</v>
      </c>
      <c r="C4" s="5" t="s">
        <v>10</v>
      </c>
      <c r="D4" s="5" t="s">
        <v>11</v>
      </c>
      <c r="E4" s="9">
        <f t="shared" ca="1" si="0"/>
        <v>0</v>
      </c>
      <c r="F4" s="9">
        <f t="shared" ca="1" si="0"/>
        <v>0</v>
      </c>
      <c r="G4" s="9">
        <f t="shared" ca="1" si="0"/>
        <v>0</v>
      </c>
      <c r="H4" s="9">
        <f t="shared" ca="1" si="0"/>
        <v>0</v>
      </c>
      <c r="I4" s="9">
        <f t="shared" ca="1" si="0"/>
        <v>0</v>
      </c>
      <c r="J4" s="9">
        <f t="shared" ca="1" si="0"/>
        <v>1</v>
      </c>
      <c r="K4" s="9">
        <f t="shared" ca="1" si="0"/>
        <v>0</v>
      </c>
      <c r="L4" s="9">
        <f t="shared" ca="1" si="0"/>
        <v>0</v>
      </c>
      <c r="M4" s="9">
        <f t="shared" ca="1" si="0"/>
        <v>0</v>
      </c>
      <c r="N4" s="9">
        <f t="shared" ca="1" si="0"/>
        <v>0</v>
      </c>
      <c r="O4" s="9">
        <f t="shared" ca="1" si="0"/>
        <v>0</v>
      </c>
      <c r="P4" s="9">
        <f t="shared" ca="1" si="0"/>
        <v>0</v>
      </c>
      <c r="Q4" s="9">
        <f t="shared" ca="1" si="0"/>
        <v>0</v>
      </c>
      <c r="R4" s="9">
        <f t="shared" ca="1" si="0"/>
        <v>0</v>
      </c>
    </row>
    <row r="5" spans="2:18" ht="16.05" customHeight="1" x14ac:dyDescent="0.3">
      <c r="B5" s="11" t="s">
        <v>12</v>
      </c>
      <c r="C5" s="5" t="s">
        <v>13</v>
      </c>
      <c r="D5" s="5" t="s">
        <v>14</v>
      </c>
      <c r="E5" s="9">
        <f t="shared" ca="1" si="0"/>
        <v>0</v>
      </c>
      <c r="F5" s="9">
        <f t="shared" ca="1" si="0"/>
        <v>2</v>
      </c>
      <c r="G5" s="9">
        <f t="shared" ca="1" si="0"/>
        <v>0</v>
      </c>
      <c r="H5" s="9">
        <f t="shared" ca="1" si="0"/>
        <v>0</v>
      </c>
      <c r="I5" s="9">
        <f t="shared" ca="1" si="0"/>
        <v>0</v>
      </c>
      <c r="J5" s="9">
        <f t="shared" ca="1" si="0"/>
        <v>1</v>
      </c>
      <c r="K5" s="9">
        <f t="shared" ca="1" si="0"/>
        <v>0</v>
      </c>
      <c r="L5" s="9">
        <f t="shared" ca="1" si="0"/>
        <v>0</v>
      </c>
      <c r="M5" s="9">
        <f t="shared" ca="1" si="0"/>
        <v>1</v>
      </c>
      <c r="N5" s="9">
        <f t="shared" ca="1" si="0"/>
        <v>0</v>
      </c>
      <c r="O5" s="9">
        <f t="shared" ca="1" si="0"/>
        <v>0.1</v>
      </c>
      <c r="P5" s="9">
        <f t="shared" ca="1" si="0"/>
        <v>0</v>
      </c>
      <c r="Q5" s="9">
        <f t="shared" ca="1" si="0"/>
        <v>0</v>
      </c>
      <c r="R5" s="9">
        <f t="shared" ca="1" si="0"/>
        <v>0.1</v>
      </c>
    </row>
    <row r="6" spans="2:18" ht="16.05" customHeight="1" x14ac:dyDescent="0.3">
      <c r="B6" s="11" t="s">
        <v>15</v>
      </c>
      <c r="C6" s="5" t="s">
        <v>16</v>
      </c>
      <c r="D6" s="5" t="s">
        <v>17</v>
      </c>
      <c r="E6" s="9">
        <f t="shared" ca="1" si="0"/>
        <v>0</v>
      </c>
      <c r="F6" s="9">
        <f t="shared" ca="1" si="0"/>
        <v>0</v>
      </c>
      <c r="G6" s="9">
        <f t="shared" ca="1" si="0"/>
        <v>0</v>
      </c>
      <c r="H6" s="9" t="str">
        <f t="shared" ca="1" si="0"/>
        <v/>
      </c>
      <c r="I6" s="9">
        <f t="shared" ca="1" si="0"/>
        <v>0</v>
      </c>
      <c r="J6" s="9">
        <f t="shared" ca="1" si="0"/>
        <v>1</v>
      </c>
      <c r="K6" s="9">
        <f t="shared" ca="1" si="0"/>
        <v>0</v>
      </c>
      <c r="L6" s="9">
        <f t="shared" ca="1" si="0"/>
        <v>0.1</v>
      </c>
      <c r="M6" s="9">
        <f t="shared" ca="1" si="0"/>
        <v>0</v>
      </c>
      <c r="N6" s="9">
        <f t="shared" ca="1" si="0"/>
        <v>0</v>
      </c>
      <c r="O6" s="9">
        <f t="shared" ca="1" si="0"/>
        <v>0</v>
      </c>
      <c r="P6" s="9">
        <f t="shared" ca="1" si="0"/>
        <v>0</v>
      </c>
      <c r="Q6" s="9">
        <f t="shared" ca="1" si="0"/>
        <v>0</v>
      </c>
      <c r="R6" s="9">
        <f t="shared" ca="1" si="0"/>
        <v>0</v>
      </c>
    </row>
    <row r="7" spans="2:18" ht="16.05" customHeight="1" x14ac:dyDescent="0.3">
      <c r="B7" s="11" t="s">
        <v>18</v>
      </c>
      <c r="C7" s="5" t="s">
        <v>19</v>
      </c>
      <c r="D7" s="5" t="s">
        <v>20</v>
      </c>
      <c r="E7" s="9">
        <f t="shared" ca="1" si="0"/>
        <v>0</v>
      </c>
      <c r="F7" s="9">
        <f t="shared" ca="1" si="0"/>
        <v>0</v>
      </c>
      <c r="G7" s="9">
        <f t="shared" ca="1" si="0"/>
        <v>0</v>
      </c>
      <c r="H7" s="9">
        <f t="shared" ca="1" si="0"/>
        <v>2</v>
      </c>
      <c r="I7" s="9">
        <f t="shared" ca="1" si="0"/>
        <v>0.1</v>
      </c>
      <c r="J7" s="9">
        <f t="shared" ca="1" si="0"/>
        <v>1</v>
      </c>
      <c r="K7" s="9">
        <f t="shared" ca="1" si="0"/>
        <v>0</v>
      </c>
      <c r="L7" s="9">
        <f t="shared" ca="1" si="0"/>
        <v>0.1</v>
      </c>
      <c r="M7" s="9">
        <f t="shared" ca="1" si="0"/>
        <v>1</v>
      </c>
      <c r="N7" s="9">
        <f t="shared" ca="1" si="0"/>
        <v>2</v>
      </c>
      <c r="O7" s="9">
        <f t="shared" ca="1" si="0"/>
        <v>0</v>
      </c>
      <c r="P7" s="9">
        <f t="shared" ca="1" si="0"/>
        <v>0</v>
      </c>
      <c r="Q7" s="9">
        <f t="shared" ca="1" si="0"/>
        <v>0</v>
      </c>
      <c r="R7" s="9">
        <f t="shared" ca="1" si="0"/>
        <v>0</v>
      </c>
    </row>
    <row r="8" spans="2:18" ht="16.05" customHeight="1" x14ac:dyDescent="0.3">
      <c r="B8" s="11" t="s">
        <v>21</v>
      </c>
      <c r="C8" s="5" t="s">
        <v>22</v>
      </c>
      <c r="D8" s="5" t="s">
        <v>23</v>
      </c>
      <c r="E8" s="9">
        <f t="shared" ca="1" si="0"/>
        <v>0</v>
      </c>
      <c r="F8" s="9">
        <f t="shared" ca="1" si="0"/>
        <v>0</v>
      </c>
      <c r="G8" s="9">
        <f t="shared" ca="1" si="0"/>
        <v>1</v>
      </c>
      <c r="H8" s="9">
        <f t="shared" ca="1" si="0"/>
        <v>0</v>
      </c>
      <c r="I8" s="9">
        <f t="shared" ca="1" si="0"/>
        <v>0</v>
      </c>
      <c r="J8" s="9">
        <f t="shared" ca="1" si="0"/>
        <v>1</v>
      </c>
      <c r="K8" s="9">
        <f t="shared" ca="1" si="0"/>
        <v>0</v>
      </c>
      <c r="L8" s="9">
        <f t="shared" ca="1" si="0"/>
        <v>0</v>
      </c>
      <c r="M8" s="9">
        <f t="shared" ca="1" si="0"/>
        <v>0</v>
      </c>
      <c r="N8" s="9">
        <f t="shared" ca="1" si="0"/>
        <v>0</v>
      </c>
      <c r="O8" s="9">
        <f t="shared" ca="1" si="0"/>
        <v>0</v>
      </c>
      <c r="P8" s="9">
        <f t="shared" ca="1" si="0"/>
        <v>0</v>
      </c>
      <c r="Q8" s="9">
        <f t="shared" ca="1" si="0"/>
        <v>0</v>
      </c>
      <c r="R8" s="9">
        <f t="shared" ca="1" si="0"/>
        <v>0</v>
      </c>
    </row>
    <row r="9" spans="2:18" ht="16.05" customHeight="1" x14ac:dyDescent="0.3">
      <c r="B9" s="11" t="s">
        <v>24</v>
      </c>
      <c r="C9" s="5" t="s">
        <v>25</v>
      </c>
      <c r="D9" s="5" t="s">
        <v>26</v>
      </c>
      <c r="E9" s="9">
        <f t="shared" ca="1" si="0"/>
        <v>0</v>
      </c>
      <c r="F9" s="9">
        <f t="shared" ca="1" si="0"/>
        <v>2</v>
      </c>
      <c r="G9" s="9">
        <f t="shared" ca="1" si="0"/>
        <v>1</v>
      </c>
      <c r="H9" s="9" t="str">
        <f t="shared" ca="1" si="0"/>
        <v/>
      </c>
      <c r="I9" s="9">
        <f t="shared" ca="1" si="0"/>
        <v>0.1</v>
      </c>
      <c r="J9" s="9">
        <f t="shared" ca="1" si="0"/>
        <v>1</v>
      </c>
      <c r="K9" s="9">
        <f t="shared" ca="1" si="0"/>
        <v>1</v>
      </c>
      <c r="L9" s="9">
        <f t="shared" ca="1" si="0"/>
        <v>0.2</v>
      </c>
      <c r="M9" s="9">
        <f t="shared" ca="1" si="0"/>
        <v>0</v>
      </c>
      <c r="N9" s="9">
        <f t="shared" ca="1" si="0"/>
        <v>2</v>
      </c>
      <c r="O9" s="9">
        <f t="shared" ca="1" si="0"/>
        <v>0</v>
      </c>
      <c r="P9" s="9">
        <f t="shared" ca="1" si="0"/>
        <v>1</v>
      </c>
      <c r="Q9" s="9">
        <f t="shared" ca="1" si="0"/>
        <v>0</v>
      </c>
      <c r="R9" s="9">
        <f t="shared" ca="1" si="0"/>
        <v>0.2</v>
      </c>
    </row>
    <row r="10" spans="2:18" ht="16.05" customHeight="1" x14ac:dyDescent="0.3">
      <c r="B10" s="11" t="s">
        <v>27</v>
      </c>
      <c r="C10" s="5" t="s">
        <v>28</v>
      </c>
      <c r="D10" s="5" t="s">
        <v>29</v>
      </c>
      <c r="E10" s="9">
        <f t="shared" ca="1" si="0"/>
        <v>1</v>
      </c>
      <c r="F10" s="9">
        <f t="shared" ca="1" si="0"/>
        <v>2</v>
      </c>
      <c r="G10" s="9">
        <f t="shared" ca="1" si="0"/>
        <v>1</v>
      </c>
      <c r="H10" s="9">
        <f t="shared" ca="1" si="0"/>
        <v>2</v>
      </c>
      <c r="I10" s="9">
        <f t="shared" ca="1" si="0"/>
        <v>0.1</v>
      </c>
      <c r="J10" s="9">
        <f t="shared" ca="1" si="0"/>
        <v>1</v>
      </c>
      <c r="K10" s="9">
        <f t="shared" ca="1" si="0"/>
        <v>0</v>
      </c>
      <c r="L10" s="9">
        <f t="shared" ca="1" si="0"/>
        <v>0.1</v>
      </c>
      <c r="M10" s="9">
        <f t="shared" ca="1" si="0"/>
        <v>1</v>
      </c>
      <c r="N10" s="9">
        <f t="shared" ca="1" si="0"/>
        <v>2</v>
      </c>
      <c r="O10" s="9">
        <f t="shared" ca="1" si="0"/>
        <v>0.2</v>
      </c>
      <c r="P10" s="9">
        <f t="shared" ca="1" si="0"/>
        <v>1</v>
      </c>
      <c r="Q10" s="9">
        <f t="shared" ca="1" si="0"/>
        <v>0</v>
      </c>
      <c r="R10" s="9">
        <f t="shared" ca="1" si="0"/>
        <v>0.1</v>
      </c>
    </row>
    <row r="11" spans="2:18" ht="16.05" customHeight="1" x14ac:dyDescent="0.3">
      <c r="B11" s="11" t="s">
        <v>30</v>
      </c>
      <c r="C11" s="5" t="s">
        <v>31</v>
      </c>
      <c r="D11" s="5" t="s">
        <v>32</v>
      </c>
      <c r="E11" s="9">
        <f t="shared" ca="1" si="0"/>
        <v>0</v>
      </c>
      <c r="F11" s="9">
        <f t="shared" ca="1" si="0"/>
        <v>0</v>
      </c>
      <c r="G11" s="9">
        <f t="shared" ca="1" si="0"/>
        <v>0</v>
      </c>
      <c r="H11" s="9">
        <f t="shared" ca="1" si="0"/>
        <v>0</v>
      </c>
      <c r="I11" s="9">
        <f t="shared" ca="1" si="0"/>
        <v>0</v>
      </c>
      <c r="J11" s="9">
        <f t="shared" ca="1" si="0"/>
        <v>1</v>
      </c>
      <c r="K11" s="9">
        <f t="shared" ca="1" si="0"/>
        <v>0</v>
      </c>
      <c r="L11" s="9">
        <f t="shared" ca="1" si="0"/>
        <v>0.1</v>
      </c>
      <c r="M11" s="9">
        <f t="shared" ca="1" si="0"/>
        <v>0</v>
      </c>
      <c r="N11" s="9">
        <f t="shared" ca="1" si="0"/>
        <v>0</v>
      </c>
      <c r="O11" s="9">
        <f t="shared" ca="1" si="0"/>
        <v>0.2</v>
      </c>
      <c r="P11" s="9">
        <f t="shared" ca="1" si="0"/>
        <v>0</v>
      </c>
      <c r="Q11" s="9">
        <f t="shared" ca="1" si="0"/>
        <v>0</v>
      </c>
      <c r="R11" s="9">
        <f t="shared" ca="1" si="0"/>
        <v>0.1</v>
      </c>
    </row>
    <row r="12" spans="2:18" ht="16.05" customHeight="1" x14ac:dyDescent="0.3">
      <c r="B12" s="11" t="s">
        <v>33</v>
      </c>
      <c r="C12" s="5" t="s">
        <v>34</v>
      </c>
      <c r="D12" s="5" t="s">
        <v>35</v>
      </c>
      <c r="E12" s="9">
        <f t="shared" ca="1" si="0"/>
        <v>0</v>
      </c>
      <c r="F12" s="9">
        <f t="shared" ca="1" si="0"/>
        <v>0</v>
      </c>
      <c r="G12" s="9">
        <f t="shared" ca="1" si="0"/>
        <v>1</v>
      </c>
      <c r="H12" s="9">
        <f t="shared" ca="1" si="0"/>
        <v>0</v>
      </c>
      <c r="I12" s="9">
        <f t="shared" ca="1" si="0"/>
        <v>0</v>
      </c>
      <c r="J12" s="9">
        <f t="shared" ca="1" si="0"/>
        <v>1</v>
      </c>
      <c r="K12" s="9">
        <f t="shared" ca="1" si="0"/>
        <v>0.5</v>
      </c>
      <c r="L12" s="9">
        <f t="shared" ca="1" si="0"/>
        <v>0</v>
      </c>
      <c r="M12" s="9">
        <f t="shared" ca="1" si="0"/>
        <v>0</v>
      </c>
      <c r="N12" s="9">
        <f t="shared" ca="1" si="0"/>
        <v>0</v>
      </c>
      <c r="O12" s="9">
        <f t="shared" ca="1" si="0"/>
        <v>0</v>
      </c>
      <c r="P12" s="9">
        <f t="shared" ca="1" si="0"/>
        <v>0</v>
      </c>
      <c r="Q12" s="9">
        <f t="shared" ca="1" si="0"/>
        <v>0</v>
      </c>
      <c r="R12" s="9">
        <f t="shared" ca="1" si="0"/>
        <v>0.1</v>
      </c>
    </row>
    <row r="13" spans="2:18" ht="16.05" customHeight="1" x14ac:dyDescent="0.3">
      <c r="B13" s="11" t="s">
        <v>36</v>
      </c>
      <c r="C13" s="5" t="s">
        <v>37</v>
      </c>
      <c r="D13" s="5" t="s">
        <v>38</v>
      </c>
      <c r="E13" s="9">
        <f t="shared" ca="1" si="0"/>
        <v>0</v>
      </c>
      <c r="F13" s="9">
        <f t="shared" ca="1" si="0"/>
        <v>0</v>
      </c>
      <c r="G13" s="9">
        <f t="shared" ca="1" si="0"/>
        <v>0</v>
      </c>
      <c r="H13" s="9" t="str">
        <f t="shared" ca="1" si="0"/>
        <v/>
      </c>
      <c r="I13" s="9">
        <f t="shared" ca="1" si="0"/>
        <v>0</v>
      </c>
      <c r="J13" s="9">
        <f t="shared" ca="1" si="0"/>
        <v>1</v>
      </c>
      <c r="K13" s="9">
        <f t="shared" ca="1" si="0"/>
        <v>0</v>
      </c>
      <c r="L13" s="9">
        <f t="shared" ca="1" si="0"/>
        <v>0.1</v>
      </c>
      <c r="M13" s="9">
        <f t="shared" ca="1" si="0"/>
        <v>0</v>
      </c>
      <c r="N13" s="9">
        <f t="shared" ca="1" si="0"/>
        <v>0</v>
      </c>
      <c r="O13" s="9">
        <f t="shared" ca="1" si="0"/>
        <v>0.2</v>
      </c>
      <c r="P13" s="9">
        <f t="shared" ca="1" si="0"/>
        <v>0</v>
      </c>
      <c r="Q13" s="9">
        <f t="shared" ca="1" si="0"/>
        <v>0</v>
      </c>
      <c r="R13" s="9">
        <f t="shared" ca="1" si="0"/>
        <v>0</v>
      </c>
    </row>
    <row r="14" spans="2:18" ht="16.05" customHeight="1" x14ac:dyDescent="0.3">
      <c r="B14" s="11" t="s">
        <v>39</v>
      </c>
      <c r="C14" s="5" t="s">
        <v>40</v>
      </c>
      <c r="D14" s="5" t="s">
        <v>41</v>
      </c>
      <c r="E14" s="9">
        <f t="shared" ca="1" si="0"/>
        <v>0</v>
      </c>
      <c r="F14" s="9">
        <f t="shared" ca="1" si="0"/>
        <v>2</v>
      </c>
      <c r="G14" s="9">
        <f t="shared" ca="1" si="0"/>
        <v>0</v>
      </c>
      <c r="H14" s="9">
        <f t="shared" ca="1" si="0"/>
        <v>0</v>
      </c>
      <c r="I14" s="9">
        <f t="shared" ca="1" si="0"/>
        <v>0.1</v>
      </c>
      <c r="J14" s="9">
        <f t="shared" ca="1" si="0"/>
        <v>1</v>
      </c>
      <c r="K14" s="9">
        <f t="shared" ca="1" si="0"/>
        <v>0</v>
      </c>
      <c r="L14" s="9">
        <f t="shared" ca="1" si="0"/>
        <v>0</v>
      </c>
      <c r="M14" s="9">
        <f t="shared" ca="1" si="0"/>
        <v>1</v>
      </c>
      <c r="N14" s="9">
        <f t="shared" ca="1" si="0"/>
        <v>2</v>
      </c>
      <c r="O14" s="9">
        <f t="shared" ca="1" si="0"/>
        <v>0</v>
      </c>
      <c r="P14" s="9">
        <f t="shared" ca="1" si="0"/>
        <v>0</v>
      </c>
      <c r="Q14" s="9">
        <f t="shared" ca="1" si="0"/>
        <v>0</v>
      </c>
      <c r="R14" s="9">
        <f t="shared" ca="1" si="0"/>
        <v>0</v>
      </c>
    </row>
    <row r="15" spans="2:18" ht="16.05" customHeight="1" x14ac:dyDescent="0.3">
      <c r="B15" s="11" t="s">
        <v>42</v>
      </c>
      <c r="C15" s="5" t="s">
        <v>43</v>
      </c>
      <c r="D15" s="5" t="s">
        <v>44</v>
      </c>
      <c r="E15" s="9">
        <f t="shared" ca="1" si="0"/>
        <v>0</v>
      </c>
      <c r="F15" s="9">
        <f t="shared" ca="1" si="0"/>
        <v>2</v>
      </c>
      <c r="G15" s="9">
        <f t="shared" ca="1" si="0"/>
        <v>0</v>
      </c>
      <c r="H15" s="9">
        <f t="shared" ca="1" si="0"/>
        <v>0</v>
      </c>
      <c r="I15" s="9">
        <f t="shared" ca="1" si="0"/>
        <v>0</v>
      </c>
      <c r="J15" s="9">
        <f t="shared" ca="1" si="0"/>
        <v>1</v>
      </c>
      <c r="K15" s="9">
        <f t="shared" ca="1" si="0"/>
        <v>0</v>
      </c>
      <c r="L15" s="9">
        <f t="shared" ca="1" si="0"/>
        <v>0</v>
      </c>
      <c r="M15" s="9">
        <f t="shared" ca="1" si="0"/>
        <v>1</v>
      </c>
      <c r="N15" s="9">
        <f t="shared" ca="1" si="0"/>
        <v>0</v>
      </c>
      <c r="O15" s="9">
        <f t="shared" ca="1" si="0"/>
        <v>0</v>
      </c>
      <c r="P15" s="9">
        <f t="shared" ca="1" si="0"/>
        <v>0</v>
      </c>
      <c r="Q15" s="9">
        <f t="shared" ca="1" si="0"/>
        <v>0</v>
      </c>
      <c r="R15" s="9">
        <f t="shared" ca="1" si="0"/>
        <v>0.1</v>
      </c>
    </row>
    <row r="16" spans="2:18" ht="16.05" customHeight="1" x14ac:dyDescent="0.3">
      <c r="B16" s="11" t="s">
        <v>45</v>
      </c>
      <c r="C16" s="5" t="s">
        <v>46</v>
      </c>
      <c r="D16" s="5" t="s">
        <v>47</v>
      </c>
      <c r="E16" s="9">
        <f t="shared" ca="1" si="0"/>
        <v>0</v>
      </c>
      <c r="F16" s="9">
        <f t="shared" ca="1" si="0"/>
        <v>0</v>
      </c>
      <c r="G16" s="9">
        <f t="shared" ca="1" si="0"/>
        <v>0</v>
      </c>
      <c r="H16" s="9">
        <f t="shared" ca="1" si="0"/>
        <v>0</v>
      </c>
      <c r="I16" s="9">
        <f t="shared" ca="1" si="0"/>
        <v>0</v>
      </c>
      <c r="J16" s="9">
        <f t="shared" ca="1" si="0"/>
        <v>1</v>
      </c>
      <c r="K16" s="9">
        <f t="shared" ca="1" si="0"/>
        <v>0</v>
      </c>
      <c r="L16" s="9">
        <f t="shared" ca="1" si="0"/>
        <v>0</v>
      </c>
      <c r="M16" s="9">
        <f t="shared" ca="1" si="0"/>
        <v>0</v>
      </c>
      <c r="N16" s="9">
        <f t="shared" ca="1" si="0"/>
        <v>0</v>
      </c>
      <c r="O16" s="9">
        <f t="shared" ref="E16:R79" ca="1" si="1">IFERROR(INDEX(INDIRECT(O$2&amp;"_"),MATCH($B16,INDIRECT("T_"&amp;O$2&amp;"[login]"),0)),"")</f>
        <v>0</v>
      </c>
      <c r="P16" s="9">
        <f t="shared" ca="1" si="1"/>
        <v>0</v>
      </c>
      <c r="Q16" s="9">
        <f t="shared" ca="1" si="1"/>
        <v>0</v>
      </c>
      <c r="R16" s="9">
        <f t="shared" ca="1" si="1"/>
        <v>0</v>
      </c>
    </row>
    <row r="17" spans="2:18" ht="16.05" customHeight="1" x14ac:dyDescent="0.3">
      <c r="B17" s="11" t="s">
        <v>48</v>
      </c>
      <c r="C17" s="5" t="s">
        <v>49</v>
      </c>
      <c r="D17" s="5" t="s">
        <v>50</v>
      </c>
      <c r="E17" s="9">
        <f t="shared" ca="1" si="1"/>
        <v>1</v>
      </c>
      <c r="F17" s="9">
        <f t="shared" ca="1" si="1"/>
        <v>0</v>
      </c>
      <c r="G17" s="9">
        <f t="shared" ca="1" si="1"/>
        <v>0</v>
      </c>
      <c r="H17" s="9">
        <f t="shared" ca="1" si="1"/>
        <v>2</v>
      </c>
      <c r="I17" s="9">
        <f t="shared" ca="1" si="1"/>
        <v>0.1</v>
      </c>
      <c r="J17" s="9">
        <f t="shared" ca="1" si="1"/>
        <v>1</v>
      </c>
      <c r="K17" s="9">
        <f t="shared" ca="1" si="1"/>
        <v>0</v>
      </c>
      <c r="L17" s="9">
        <f t="shared" ca="1" si="1"/>
        <v>0.1</v>
      </c>
      <c r="M17" s="9">
        <f t="shared" ca="1" si="1"/>
        <v>1</v>
      </c>
      <c r="N17" s="9">
        <f t="shared" ca="1" si="1"/>
        <v>0</v>
      </c>
      <c r="O17" s="9">
        <f t="shared" ca="1" si="1"/>
        <v>0</v>
      </c>
      <c r="P17" s="9">
        <f t="shared" ca="1" si="1"/>
        <v>1</v>
      </c>
      <c r="Q17" s="9">
        <f t="shared" ca="1" si="1"/>
        <v>0</v>
      </c>
      <c r="R17" s="9">
        <f t="shared" ca="1" si="1"/>
        <v>0.1</v>
      </c>
    </row>
    <row r="18" spans="2:18" ht="16.05" customHeight="1" x14ac:dyDescent="0.3">
      <c r="B18" s="11" t="s">
        <v>51</v>
      </c>
      <c r="C18" s="5" t="s">
        <v>52</v>
      </c>
      <c r="D18" s="5" t="s">
        <v>53</v>
      </c>
      <c r="E18" s="9">
        <f t="shared" ca="1" si="1"/>
        <v>0</v>
      </c>
      <c r="F18" s="9">
        <f t="shared" ca="1" si="1"/>
        <v>0</v>
      </c>
      <c r="G18" s="9">
        <f t="shared" ca="1" si="1"/>
        <v>0</v>
      </c>
      <c r="H18" s="9">
        <f t="shared" ca="1" si="1"/>
        <v>0</v>
      </c>
      <c r="I18" s="9">
        <f t="shared" ca="1" si="1"/>
        <v>0</v>
      </c>
      <c r="J18" s="9">
        <f t="shared" ca="1" si="1"/>
        <v>1</v>
      </c>
      <c r="K18" s="9">
        <f t="shared" ca="1" si="1"/>
        <v>0</v>
      </c>
      <c r="L18" s="9">
        <f t="shared" ca="1" si="1"/>
        <v>0</v>
      </c>
      <c r="M18" s="9">
        <f t="shared" ca="1" si="1"/>
        <v>0</v>
      </c>
      <c r="N18" s="9">
        <f t="shared" ca="1" si="1"/>
        <v>0</v>
      </c>
      <c r="O18" s="9">
        <f t="shared" ca="1" si="1"/>
        <v>0.1</v>
      </c>
      <c r="P18" s="9">
        <f t="shared" ca="1" si="1"/>
        <v>0</v>
      </c>
      <c r="Q18" s="9">
        <f t="shared" ca="1" si="1"/>
        <v>0</v>
      </c>
      <c r="R18" s="9">
        <f t="shared" ca="1" si="1"/>
        <v>0.3</v>
      </c>
    </row>
    <row r="19" spans="2:18" ht="16.05" customHeight="1" x14ac:dyDescent="0.3">
      <c r="B19" s="11" t="s">
        <v>54</v>
      </c>
      <c r="C19" s="5" t="s">
        <v>55</v>
      </c>
      <c r="D19" s="5" t="s">
        <v>56</v>
      </c>
      <c r="E19" s="9">
        <f t="shared" ca="1" si="1"/>
        <v>1</v>
      </c>
      <c r="F19" s="9">
        <f t="shared" ca="1" si="1"/>
        <v>2</v>
      </c>
      <c r="G19" s="9" t="str">
        <f t="shared" ca="1" si="1"/>
        <v/>
      </c>
      <c r="H19" s="9">
        <f t="shared" ca="1" si="1"/>
        <v>0</v>
      </c>
      <c r="I19" s="9">
        <f t="shared" ca="1" si="1"/>
        <v>0</v>
      </c>
      <c r="J19" s="9">
        <f t="shared" ca="1" si="1"/>
        <v>1</v>
      </c>
      <c r="K19" s="9">
        <f t="shared" ca="1" si="1"/>
        <v>0</v>
      </c>
      <c r="L19" s="9">
        <f t="shared" ca="1" si="1"/>
        <v>0</v>
      </c>
      <c r="M19" s="9">
        <f t="shared" ca="1" si="1"/>
        <v>1</v>
      </c>
      <c r="N19" s="9">
        <f t="shared" ca="1" si="1"/>
        <v>2</v>
      </c>
      <c r="O19" s="9">
        <f t="shared" ca="1" si="1"/>
        <v>0.1</v>
      </c>
      <c r="P19" s="9">
        <f t="shared" ca="1" si="1"/>
        <v>1</v>
      </c>
      <c r="Q19" s="9">
        <f t="shared" ca="1" si="1"/>
        <v>0</v>
      </c>
      <c r="R19" s="9">
        <f t="shared" ca="1" si="1"/>
        <v>0.2</v>
      </c>
    </row>
    <row r="20" spans="2:18" ht="16.05" customHeight="1" x14ac:dyDescent="0.3">
      <c r="B20" s="11" t="s">
        <v>57</v>
      </c>
      <c r="C20" s="5" t="s">
        <v>58</v>
      </c>
      <c r="D20" s="5" t="s">
        <v>59</v>
      </c>
      <c r="E20" s="9">
        <f t="shared" ca="1" si="1"/>
        <v>0</v>
      </c>
      <c r="F20" s="9">
        <f t="shared" ca="1" si="1"/>
        <v>2</v>
      </c>
      <c r="G20" s="9">
        <f t="shared" ca="1" si="1"/>
        <v>1</v>
      </c>
      <c r="H20" s="9">
        <f t="shared" ca="1" si="1"/>
        <v>0</v>
      </c>
      <c r="I20" s="9">
        <f t="shared" ca="1" si="1"/>
        <v>0</v>
      </c>
      <c r="J20" s="9">
        <f t="shared" ca="1" si="1"/>
        <v>1</v>
      </c>
      <c r="K20" s="9">
        <f t="shared" ca="1" si="1"/>
        <v>0</v>
      </c>
      <c r="L20" s="9">
        <f t="shared" ca="1" si="1"/>
        <v>0.1</v>
      </c>
      <c r="M20" s="9">
        <f t="shared" ca="1" si="1"/>
        <v>1</v>
      </c>
      <c r="N20" s="9">
        <f t="shared" ca="1" si="1"/>
        <v>0</v>
      </c>
      <c r="O20" s="9">
        <f t="shared" ca="1" si="1"/>
        <v>0.2</v>
      </c>
      <c r="P20" s="9">
        <f t="shared" ca="1" si="1"/>
        <v>0</v>
      </c>
      <c r="Q20" s="9">
        <f t="shared" ca="1" si="1"/>
        <v>0</v>
      </c>
      <c r="R20" s="9">
        <f t="shared" ca="1" si="1"/>
        <v>0</v>
      </c>
    </row>
    <row r="21" spans="2:18" ht="16.05" customHeight="1" x14ac:dyDescent="0.3">
      <c r="B21" s="11" t="s">
        <v>60</v>
      </c>
      <c r="C21" s="5" t="s">
        <v>61</v>
      </c>
      <c r="D21" s="5" t="s">
        <v>62</v>
      </c>
      <c r="E21" s="9">
        <f t="shared" ca="1" si="1"/>
        <v>0</v>
      </c>
      <c r="F21" s="9">
        <f t="shared" ca="1" si="1"/>
        <v>2</v>
      </c>
      <c r="G21" s="9">
        <f t="shared" ca="1" si="1"/>
        <v>0</v>
      </c>
      <c r="H21" s="9" t="str">
        <f t="shared" ca="1" si="1"/>
        <v/>
      </c>
      <c r="I21" s="9">
        <f t="shared" ca="1" si="1"/>
        <v>0</v>
      </c>
      <c r="J21" s="9">
        <f t="shared" ca="1" si="1"/>
        <v>1</v>
      </c>
      <c r="K21" s="9">
        <f t="shared" ca="1" si="1"/>
        <v>0</v>
      </c>
      <c r="L21" s="9">
        <f t="shared" ca="1" si="1"/>
        <v>0</v>
      </c>
      <c r="M21" s="9">
        <f t="shared" ca="1" si="1"/>
        <v>0</v>
      </c>
      <c r="N21" s="9">
        <f t="shared" ca="1" si="1"/>
        <v>0</v>
      </c>
      <c r="O21" s="9">
        <f t="shared" ca="1" si="1"/>
        <v>0</v>
      </c>
      <c r="P21" s="9">
        <f t="shared" ca="1" si="1"/>
        <v>0</v>
      </c>
      <c r="Q21" s="9">
        <f t="shared" ca="1" si="1"/>
        <v>0</v>
      </c>
      <c r="R21" s="9">
        <f t="shared" ca="1" si="1"/>
        <v>0</v>
      </c>
    </row>
    <row r="22" spans="2:18" ht="16.05" customHeight="1" x14ac:dyDescent="0.3">
      <c r="B22" s="11" t="s">
        <v>63</v>
      </c>
      <c r="C22" s="5" t="s">
        <v>64</v>
      </c>
      <c r="D22" s="5" t="s">
        <v>65</v>
      </c>
      <c r="E22" s="9">
        <f t="shared" ca="1" si="1"/>
        <v>0</v>
      </c>
      <c r="F22" s="9">
        <f t="shared" ca="1" si="1"/>
        <v>0</v>
      </c>
      <c r="G22" s="9">
        <f t="shared" ca="1" si="1"/>
        <v>0</v>
      </c>
      <c r="H22" s="9">
        <f t="shared" ca="1" si="1"/>
        <v>0</v>
      </c>
      <c r="I22" s="9">
        <f t="shared" ca="1" si="1"/>
        <v>0</v>
      </c>
      <c r="J22" s="9">
        <f t="shared" ca="1" si="1"/>
        <v>1</v>
      </c>
      <c r="K22" s="9">
        <f t="shared" ca="1" si="1"/>
        <v>0</v>
      </c>
      <c r="L22" s="9">
        <f t="shared" ca="1" si="1"/>
        <v>0</v>
      </c>
      <c r="M22" s="9">
        <f t="shared" ca="1" si="1"/>
        <v>0</v>
      </c>
      <c r="N22" s="9">
        <f t="shared" ca="1" si="1"/>
        <v>0</v>
      </c>
      <c r="O22" s="9">
        <f t="shared" ca="1" si="1"/>
        <v>0</v>
      </c>
      <c r="P22" s="9">
        <f t="shared" ca="1" si="1"/>
        <v>0</v>
      </c>
      <c r="Q22" s="9">
        <f t="shared" ca="1" si="1"/>
        <v>0</v>
      </c>
      <c r="R22" s="9">
        <f t="shared" ca="1" si="1"/>
        <v>0</v>
      </c>
    </row>
    <row r="23" spans="2:18" ht="16.05" customHeight="1" x14ac:dyDescent="0.3">
      <c r="B23" s="11" t="s">
        <v>66</v>
      </c>
      <c r="C23" s="5" t="s">
        <v>67</v>
      </c>
      <c r="D23" s="5" t="s">
        <v>68</v>
      </c>
      <c r="E23" s="9">
        <f t="shared" ca="1" si="1"/>
        <v>0</v>
      </c>
      <c r="F23" s="9">
        <f t="shared" ca="1" si="1"/>
        <v>0</v>
      </c>
      <c r="G23" s="9">
        <f t="shared" ca="1" si="1"/>
        <v>0</v>
      </c>
      <c r="H23" s="9">
        <f t="shared" ca="1" si="1"/>
        <v>0</v>
      </c>
      <c r="I23" s="9">
        <f t="shared" ca="1" si="1"/>
        <v>0.1</v>
      </c>
      <c r="J23" s="9">
        <f t="shared" ca="1" si="1"/>
        <v>1</v>
      </c>
      <c r="K23" s="9">
        <f t="shared" ca="1" si="1"/>
        <v>0</v>
      </c>
      <c r="L23" s="9">
        <f t="shared" ca="1" si="1"/>
        <v>0</v>
      </c>
      <c r="M23" s="9">
        <f t="shared" ca="1" si="1"/>
        <v>0</v>
      </c>
      <c r="N23" s="9">
        <f t="shared" ca="1" si="1"/>
        <v>0</v>
      </c>
      <c r="O23" s="9">
        <f t="shared" ca="1" si="1"/>
        <v>0</v>
      </c>
      <c r="P23" s="9">
        <f t="shared" ca="1" si="1"/>
        <v>0</v>
      </c>
      <c r="Q23" s="9">
        <f t="shared" ca="1" si="1"/>
        <v>0</v>
      </c>
      <c r="R23" s="9">
        <f t="shared" ca="1" si="1"/>
        <v>0.1</v>
      </c>
    </row>
    <row r="24" spans="2:18" ht="16.05" customHeight="1" x14ac:dyDescent="0.3">
      <c r="B24" s="11" t="s">
        <v>69</v>
      </c>
      <c r="C24" s="5" t="s">
        <v>70</v>
      </c>
      <c r="D24" s="5" t="s">
        <v>71</v>
      </c>
      <c r="E24" s="9">
        <f t="shared" ca="1" si="1"/>
        <v>0</v>
      </c>
      <c r="F24" s="9">
        <f t="shared" ca="1" si="1"/>
        <v>0</v>
      </c>
      <c r="G24" s="9">
        <f t="shared" ca="1" si="1"/>
        <v>0</v>
      </c>
      <c r="H24" s="9" t="str">
        <f t="shared" ca="1" si="1"/>
        <v/>
      </c>
      <c r="I24" s="9">
        <f t="shared" ca="1" si="1"/>
        <v>0</v>
      </c>
      <c r="J24" s="9">
        <f t="shared" ca="1" si="1"/>
        <v>0</v>
      </c>
      <c r="K24" s="9">
        <f t="shared" ca="1" si="1"/>
        <v>0.5</v>
      </c>
      <c r="L24" s="9">
        <f t="shared" ca="1" si="1"/>
        <v>0</v>
      </c>
      <c r="M24" s="9">
        <f t="shared" ca="1" si="1"/>
        <v>0</v>
      </c>
      <c r="N24" s="9">
        <f t="shared" ca="1" si="1"/>
        <v>0</v>
      </c>
      <c r="O24" s="9">
        <f t="shared" ca="1" si="1"/>
        <v>0</v>
      </c>
      <c r="P24" s="9">
        <f t="shared" ca="1" si="1"/>
        <v>0</v>
      </c>
      <c r="Q24" s="9">
        <f t="shared" ca="1" si="1"/>
        <v>0</v>
      </c>
      <c r="R24" s="9">
        <f t="shared" ca="1" si="1"/>
        <v>0</v>
      </c>
    </row>
    <row r="25" spans="2:18" ht="16.05" customHeight="1" x14ac:dyDescent="0.3">
      <c r="B25" s="11" t="s">
        <v>72</v>
      </c>
      <c r="C25" s="5" t="s">
        <v>73</v>
      </c>
      <c r="D25" s="5" t="s">
        <v>74</v>
      </c>
      <c r="E25" s="9">
        <f t="shared" ca="1" si="1"/>
        <v>0</v>
      </c>
      <c r="F25" s="9">
        <f t="shared" ca="1" si="1"/>
        <v>0</v>
      </c>
      <c r="G25" s="9">
        <f t="shared" ca="1" si="1"/>
        <v>0</v>
      </c>
      <c r="H25" s="9">
        <f t="shared" ca="1" si="1"/>
        <v>0</v>
      </c>
      <c r="I25" s="9">
        <f t="shared" ca="1" si="1"/>
        <v>0.1</v>
      </c>
      <c r="J25" s="9">
        <f t="shared" ca="1" si="1"/>
        <v>0</v>
      </c>
      <c r="K25" s="9">
        <f t="shared" ca="1" si="1"/>
        <v>0</v>
      </c>
      <c r="L25" s="9">
        <f t="shared" ca="1" si="1"/>
        <v>0</v>
      </c>
      <c r="M25" s="9">
        <f t="shared" ca="1" si="1"/>
        <v>0</v>
      </c>
      <c r="N25" s="9">
        <f t="shared" ca="1" si="1"/>
        <v>0</v>
      </c>
      <c r="O25" s="9">
        <f t="shared" ca="1" si="1"/>
        <v>0</v>
      </c>
      <c r="P25" s="9">
        <f t="shared" ca="1" si="1"/>
        <v>0</v>
      </c>
      <c r="Q25" s="9">
        <f t="shared" ca="1" si="1"/>
        <v>0</v>
      </c>
      <c r="R25" s="9">
        <f t="shared" ca="1" si="1"/>
        <v>0</v>
      </c>
    </row>
    <row r="26" spans="2:18" ht="16.05" customHeight="1" x14ac:dyDescent="0.3">
      <c r="B26" s="11" t="s">
        <v>75</v>
      </c>
      <c r="C26" s="5" t="s">
        <v>76</v>
      </c>
      <c r="D26" s="5" t="s">
        <v>77</v>
      </c>
      <c r="E26" s="9">
        <f t="shared" ca="1" si="1"/>
        <v>0</v>
      </c>
      <c r="F26" s="9">
        <f t="shared" ca="1" si="1"/>
        <v>0</v>
      </c>
      <c r="G26" s="9">
        <f t="shared" ca="1" si="1"/>
        <v>0</v>
      </c>
      <c r="H26" s="9">
        <f t="shared" ca="1" si="1"/>
        <v>0</v>
      </c>
      <c r="I26" s="9">
        <f t="shared" ca="1" si="1"/>
        <v>0</v>
      </c>
      <c r="J26" s="9">
        <f t="shared" ca="1" si="1"/>
        <v>1</v>
      </c>
      <c r="K26" s="9">
        <f t="shared" ca="1" si="1"/>
        <v>0.5</v>
      </c>
      <c r="L26" s="9">
        <f t="shared" ca="1" si="1"/>
        <v>0.1</v>
      </c>
      <c r="M26" s="9">
        <f t="shared" ca="1" si="1"/>
        <v>0</v>
      </c>
      <c r="N26" s="9">
        <f t="shared" ca="1" si="1"/>
        <v>0</v>
      </c>
      <c r="O26" s="9">
        <f t="shared" ca="1" si="1"/>
        <v>0</v>
      </c>
      <c r="P26" s="9">
        <f t="shared" ca="1" si="1"/>
        <v>0</v>
      </c>
      <c r="Q26" s="9">
        <f t="shared" ca="1" si="1"/>
        <v>0</v>
      </c>
      <c r="R26" s="9">
        <f t="shared" ca="1" si="1"/>
        <v>0.2</v>
      </c>
    </row>
    <row r="27" spans="2:18" ht="16.05" customHeight="1" x14ac:dyDescent="0.3">
      <c r="B27" s="11" t="s">
        <v>78</v>
      </c>
      <c r="C27" s="5" t="s">
        <v>79</v>
      </c>
      <c r="D27" s="5" t="s">
        <v>80</v>
      </c>
      <c r="E27" s="9">
        <f t="shared" ca="1" si="1"/>
        <v>0</v>
      </c>
      <c r="F27" s="9">
        <f t="shared" ca="1" si="1"/>
        <v>0</v>
      </c>
      <c r="G27" s="9">
        <f t="shared" ca="1" si="1"/>
        <v>0</v>
      </c>
      <c r="H27" s="9">
        <f t="shared" ca="1" si="1"/>
        <v>0</v>
      </c>
      <c r="I27" s="9">
        <f t="shared" ca="1" si="1"/>
        <v>0</v>
      </c>
      <c r="J27" s="9">
        <f t="shared" ca="1" si="1"/>
        <v>0</v>
      </c>
      <c r="K27" s="9">
        <f t="shared" ca="1" si="1"/>
        <v>0</v>
      </c>
      <c r="L27" s="9">
        <f t="shared" ca="1" si="1"/>
        <v>0</v>
      </c>
      <c r="M27" s="9">
        <f t="shared" ca="1" si="1"/>
        <v>0</v>
      </c>
      <c r="N27" s="9">
        <f t="shared" ca="1" si="1"/>
        <v>0</v>
      </c>
      <c r="O27" s="9">
        <f t="shared" ca="1" si="1"/>
        <v>0.1</v>
      </c>
      <c r="P27" s="9">
        <f t="shared" ca="1" si="1"/>
        <v>0</v>
      </c>
      <c r="Q27" s="9">
        <f t="shared" ca="1" si="1"/>
        <v>0</v>
      </c>
      <c r="R27" s="9">
        <f t="shared" ca="1" si="1"/>
        <v>0.1</v>
      </c>
    </row>
    <row r="28" spans="2:18" ht="16.05" customHeight="1" x14ac:dyDescent="0.3">
      <c r="B28" s="11" t="s">
        <v>84</v>
      </c>
      <c r="C28" s="5" t="s">
        <v>85</v>
      </c>
      <c r="D28" s="5" t="s">
        <v>86</v>
      </c>
      <c r="E28" s="9">
        <f t="shared" ca="1" si="1"/>
        <v>1</v>
      </c>
      <c r="F28" s="9">
        <f t="shared" ca="1" si="1"/>
        <v>0</v>
      </c>
      <c r="G28" s="9">
        <f t="shared" ca="1" si="1"/>
        <v>0</v>
      </c>
      <c r="H28" s="9">
        <f t="shared" ca="1" si="1"/>
        <v>0</v>
      </c>
      <c r="I28" s="9">
        <f t="shared" ca="1" si="1"/>
        <v>0</v>
      </c>
      <c r="J28" s="9">
        <f t="shared" ca="1" si="1"/>
        <v>0</v>
      </c>
      <c r="K28" s="9">
        <f t="shared" ca="1" si="1"/>
        <v>0</v>
      </c>
      <c r="L28" s="9">
        <f t="shared" ca="1" si="1"/>
        <v>0.1</v>
      </c>
      <c r="M28" s="9">
        <f t="shared" ca="1" si="1"/>
        <v>0</v>
      </c>
      <c r="N28" s="9">
        <f t="shared" ca="1" si="1"/>
        <v>0</v>
      </c>
      <c r="O28" s="9">
        <f t="shared" ca="1" si="1"/>
        <v>0</v>
      </c>
      <c r="P28" s="9">
        <f t="shared" ca="1" si="1"/>
        <v>0</v>
      </c>
      <c r="Q28" s="9">
        <f t="shared" ca="1" si="1"/>
        <v>0</v>
      </c>
      <c r="R28" s="9" t="str">
        <f t="shared" ca="1" si="1"/>
        <v/>
      </c>
    </row>
    <row r="29" spans="2:18" ht="16.05" customHeight="1" x14ac:dyDescent="0.3">
      <c r="B29" s="11" t="s">
        <v>87</v>
      </c>
      <c r="C29" s="5" t="s">
        <v>88</v>
      </c>
      <c r="D29" s="5" t="s">
        <v>89</v>
      </c>
      <c r="E29" s="9">
        <f t="shared" ca="1" si="1"/>
        <v>0</v>
      </c>
      <c r="F29" s="9">
        <f t="shared" ca="1" si="1"/>
        <v>0</v>
      </c>
      <c r="G29" s="9">
        <f t="shared" ca="1" si="1"/>
        <v>1</v>
      </c>
      <c r="H29" s="9">
        <f t="shared" ca="1" si="1"/>
        <v>2</v>
      </c>
      <c r="I29" s="9">
        <f t="shared" ca="1" si="1"/>
        <v>0.1</v>
      </c>
      <c r="J29" s="9">
        <f t="shared" ca="1" si="1"/>
        <v>1</v>
      </c>
      <c r="K29" s="9">
        <f t="shared" ca="1" si="1"/>
        <v>0</v>
      </c>
      <c r="L29" s="9">
        <f t="shared" ca="1" si="1"/>
        <v>0.1</v>
      </c>
      <c r="M29" s="9">
        <f t="shared" ca="1" si="1"/>
        <v>1</v>
      </c>
      <c r="N29" s="9">
        <f t="shared" ca="1" si="1"/>
        <v>0</v>
      </c>
      <c r="O29" s="9">
        <f t="shared" ca="1" si="1"/>
        <v>0.2</v>
      </c>
      <c r="P29" s="9">
        <f t="shared" ca="1" si="1"/>
        <v>0</v>
      </c>
      <c r="Q29" s="9">
        <f t="shared" ca="1" si="1"/>
        <v>0</v>
      </c>
      <c r="R29" s="9">
        <f t="shared" ca="1" si="1"/>
        <v>0.2</v>
      </c>
    </row>
    <row r="30" spans="2:18" ht="16.05" customHeight="1" x14ac:dyDescent="0.3">
      <c r="B30" s="11" t="s">
        <v>90</v>
      </c>
      <c r="C30" s="5" t="s">
        <v>91</v>
      </c>
      <c r="D30" s="5" t="s">
        <v>92</v>
      </c>
      <c r="E30" s="9">
        <f t="shared" ca="1" si="1"/>
        <v>0</v>
      </c>
      <c r="F30" s="9">
        <f t="shared" ca="1" si="1"/>
        <v>0</v>
      </c>
      <c r="G30" s="9">
        <f t="shared" ca="1" si="1"/>
        <v>1</v>
      </c>
      <c r="H30" s="9">
        <f t="shared" ca="1" si="1"/>
        <v>0</v>
      </c>
      <c r="I30" s="9">
        <f t="shared" ca="1" si="1"/>
        <v>0</v>
      </c>
      <c r="J30" s="9" t="str">
        <f t="shared" ca="1" si="1"/>
        <v/>
      </c>
      <c r="K30" s="9">
        <f t="shared" ca="1" si="1"/>
        <v>0</v>
      </c>
      <c r="L30" s="9">
        <f t="shared" ca="1" si="1"/>
        <v>0</v>
      </c>
      <c r="M30" s="9">
        <f t="shared" ca="1" si="1"/>
        <v>0</v>
      </c>
      <c r="N30" s="9">
        <f t="shared" ca="1" si="1"/>
        <v>0</v>
      </c>
      <c r="O30" s="9">
        <f t="shared" ca="1" si="1"/>
        <v>0.2</v>
      </c>
      <c r="P30" s="9">
        <f t="shared" ca="1" si="1"/>
        <v>0</v>
      </c>
      <c r="Q30" s="9">
        <f t="shared" ca="1" si="1"/>
        <v>0</v>
      </c>
      <c r="R30" s="9">
        <f t="shared" ca="1" si="1"/>
        <v>0.2</v>
      </c>
    </row>
    <row r="31" spans="2:18" ht="16.05" customHeight="1" x14ac:dyDescent="0.3">
      <c r="B31" s="11" t="s">
        <v>93</v>
      </c>
      <c r="C31" s="5" t="s">
        <v>94</v>
      </c>
      <c r="D31" s="5" t="s">
        <v>95</v>
      </c>
      <c r="E31" s="9">
        <f t="shared" ca="1" si="1"/>
        <v>1</v>
      </c>
      <c r="F31" s="9">
        <f t="shared" ca="1" si="1"/>
        <v>2</v>
      </c>
      <c r="G31" s="9">
        <f t="shared" ca="1" si="1"/>
        <v>0</v>
      </c>
      <c r="H31" s="9">
        <f t="shared" ca="1" si="1"/>
        <v>2</v>
      </c>
      <c r="I31" s="9">
        <f t="shared" ca="1" si="1"/>
        <v>0</v>
      </c>
      <c r="J31" s="9">
        <f t="shared" ca="1" si="1"/>
        <v>1</v>
      </c>
      <c r="K31" s="9">
        <f t="shared" ca="1" si="1"/>
        <v>0.5</v>
      </c>
      <c r="L31" s="9">
        <f t="shared" ca="1" si="1"/>
        <v>0.1</v>
      </c>
      <c r="M31" s="9">
        <f t="shared" ca="1" si="1"/>
        <v>1</v>
      </c>
      <c r="N31" s="9">
        <f t="shared" ca="1" si="1"/>
        <v>2</v>
      </c>
      <c r="O31" s="9">
        <f t="shared" ca="1" si="1"/>
        <v>0</v>
      </c>
      <c r="P31" s="9">
        <f t="shared" ca="1" si="1"/>
        <v>0</v>
      </c>
      <c r="Q31" s="9">
        <f t="shared" ca="1" si="1"/>
        <v>0</v>
      </c>
      <c r="R31" s="9">
        <f t="shared" ca="1" si="1"/>
        <v>0.2</v>
      </c>
    </row>
    <row r="32" spans="2:18" ht="16.05" customHeight="1" x14ac:dyDescent="0.3">
      <c r="B32" s="11" t="s">
        <v>96</v>
      </c>
      <c r="C32" s="5" t="s">
        <v>97</v>
      </c>
      <c r="D32" s="5" t="s">
        <v>98</v>
      </c>
      <c r="E32" s="9">
        <f t="shared" ca="1" si="1"/>
        <v>0</v>
      </c>
      <c r="F32" s="9">
        <f t="shared" ca="1" si="1"/>
        <v>2</v>
      </c>
      <c r="G32" s="9">
        <f t="shared" ca="1" si="1"/>
        <v>0</v>
      </c>
      <c r="H32" s="9">
        <f t="shared" ca="1" si="1"/>
        <v>2</v>
      </c>
      <c r="I32" s="9">
        <f t="shared" ca="1" si="1"/>
        <v>0</v>
      </c>
      <c r="J32" s="9">
        <f t="shared" ca="1" si="1"/>
        <v>1</v>
      </c>
      <c r="K32" s="9">
        <f t="shared" ca="1" si="1"/>
        <v>0.5</v>
      </c>
      <c r="L32" s="9">
        <f t="shared" ca="1" si="1"/>
        <v>0.1</v>
      </c>
      <c r="M32" s="9">
        <f t="shared" ca="1" si="1"/>
        <v>1</v>
      </c>
      <c r="N32" s="9">
        <f t="shared" ca="1" si="1"/>
        <v>0</v>
      </c>
      <c r="O32" s="9">
        <f t="shared" ca="1" si="1"/>
        <v>0</v>
      </c>
      <c r="P32" s="9">
        <f t="shared" ca="1" si="1"/>
        <v>1</v>
      </c>
      <c r="Q32" s="9">
        <f t="shared" ca="1" si="1"/>
        <v>0</v>
      </c>
      <c r="R32" s="9">
        <f t="shared" ca="1" si="1"/>
        <v>0.3</v>
      </c>
    </row>
    <row r="33" spans="2:18" ht="16.05" customHeight="1" x14ac:dyDescent="0.3">
      <c r="B33" s="11" t="s">
        <v>99</v>
      </c>
      <c r="C33" s="5" t="s">
        <v>100</v>
      </c>
      <c r="D33" s="5" t="s">
        <v>101</v>
      </c>
      <c r="E33" s="9">
        <f t="shared" ca="1" si="1"/>
        <v>1</v>
      </c>
      <c r="F33" s="9">
        <f t="shared" ca="1" si="1"/>
        <v>2</v>
      </c>
      <c r="G33" s="9">
        <f t="shared" ca="1" si="1"/>
        <v>1</v>
      </c>
      <c r="H33" s="9">
        <f t="shared" ca="1" si="1"/>
        <v>0</v>
      </c>
      <c r="I33" s="9">
        <f t="shared" ca="1" si="1"/>
        <v>0.1</v>
      </c>
      <c r="J33" s="9">
        <f t="shared" ca="1" si="1"/>
        <v>1</v>
      </c>
      <c r="K33" s="9">
        <f t="shared" ca="1" si="1"/>
        <v>1</v>
      </c>
      <c r="L33" s="9">
        <f t="shared" ca="1" si="1"/>
        <v>0.1</v>
      </c>
      <c r="M33" s="9">
        <f t="shared" ca="1" si="1"/>
        <v>1</v>
      </c>
      <c r="N33" s="9">
        <f t="shared" ca="1" si="1"/>
        <v>0</v>
      </c>
      <c r="O33" s="9">
        <f t="shared" ca="1" si="1"/>
        <v>0.1</v>
      </c>
      <c r="P33" s="9">
        <f t="shared" ca="1" si="1"/>
        <v>1</v>
      </c>
      <c r="Q33" s="9">
        <f t="shared" ca="1" si="1"/>
        <v>0</v>
      </c>
      <c r="R33" s="9">
        <f t="shared" ca="1" si="1"/>
        <v>0</v>
      </c>
    </row>
    <row r="34" spans="2:18" ht="16.05" customHeight="1" x14ac:dyDescent="0.3">
      <c r="B34" s="11" t="s">
        <v>102</v>
      </c>
      <c r="C34" s="5" t="s">
        <v>103</v>
      </c>
      <c r="D34" s="5" t="s">
        <v>104</v>
      </c>
      <c r="E34" s="9">
        <f t="shared" ca="1" si="1"/>
        <v>0</v>
      </c>
      <c r="F34" s="9">
        <f t="shared" ca="1" si="1"/>
        <v>0</v>
      </c>
      <c r="G34" s="9">
        <f t="shared" ca="1" si="1"/>
        <v>1</v>
      </c>
      <c r="H34" s="9" t="str">
        <f t="shared" ca="1" si="1"/>
        <v/>
      </c>
      <c r="I34" s="9">
        <f t="shared" ca="1" si="1"/>
        <v>0</v>
      </c>
      <c r="J34" s="9">
        <f t="shared" ca="1" si="1"/>
        <v>0</v>
      </c>
      <c r="K34" s="9">
        <f t="shared" ca="1" si="1"/>
        <v>0.5</v>
      </c>
      <c r="L34" s="9">
        <f t="shared" ca="1" si="1"/>
        <v>0</v>
      </c>
      <c r="M34" s="9">
        <f t="shared" ca="1" si="1"/>
        <v>0</v>
      </c>
      <c r="N34" s="9">
        <f t="shared" ca="1" si="1"/>
        <v>0</v>
      </c>
      <c r="O34" s="9">
        <f t="shared" ca="1" si="1"/>
        <v>0</v>
      </c>
      <c r="P34" s="9">
        <f t="shared" ca="1" si="1"/>
        <v>0</v>
      </c>
      <c r="Q34" s="9">
        <f t="shared" ca="1" si="1"/>
        <v>0</v>
      </c>
      <c r="R34" s="9">
        <f t="shared" ref="E34:R97" ca="1" si="2">IFERROR(INDEX(INDIRECT(R$2&amp;"_"),MATCH($B34,INDIRECT("T_"&amp;R$2&amp;"[login]"),0)),"")</f>
        <v>0.1</v>
      </c>
    </row>
    <row r="35" spans="2:18" ht="16.05" customHeight="1" x14ac:dyDescent="0.3">
      <c r="B35" s="11" t="s">
        <v>105</v>
      </c>
      <c r="C35" s="5" t="s">
        <v>106</v>
      </c>
      <c r="D35" s="5" t="s">
        <v>107</v>
      </c>
      <c r="E35" s="9">
        <f t="shared" ca="1" si="2"/>
        <v>1</v>
      </c>
      <c r="F35" s="9">
        <f t="shared" ca="1" si="2"/>
        <v>0</v>
      </c>
      <c r="G35" s="9">
        <f t="shared" ca="1" si="2"/>
        <v>0</v>
      </c>
      <c r="H35" s="9">
        <f t="shared" ca="1" si="2"/>
        <v>0</v>
      </c>
      <c r="I35" s="9">
        <f t="shared" ca="1" si="2"/>
        <v>0</v>
      </c>
      <c r="J35" s="9">
        <f t="shared" ca="1" si="2"/>
        <v>1</v>
      </c>
      <c r="K35" s="9">
        <f t="shared" ca="1" si="2"/>
        <v>0</v>
      </c>
      <c r="L35" s="9">
        <f t="shared" ca="1" si="2"/>
        <v>0</v>
      </c>
      <c r="M35" s="9">
        <f t="shared" ca="1" si="2"/>
        <v>0</v>
      </c>
      <c r="N35" s="9">
        <f t="shared" ca="1" si="2"/>
        <v>0</v>
      </c>
      <c r="O35" s="9">
        <f t="shared" ca="1" si="2"/>
        <v>0</v>
      </c>
      <c r="P35" s="9">
        <f t="shared" ca="1" si="2"/>
        <v>0</v>
      </c>
      <c r="Q35" s="9">
        <f t="shared" ca="1" si="2"/>
        <v>0</v>
      </c>
      <c r="R35" s="9">
        <f t="shared" ca="1" si="2"/>
        <v>0.1</v>
      </c>
    </row>
    <row r="36" spans="2:18" ht="16.05" customHeight="1" x14ac:dyDescent="0.3">
      <c r="B36" s="11" t="s">
        <v>108</v>
      </c>
      <c r="C36" s="5" t="s">
        <v>109</v>
      </c>
      <c r="D36" s="5" t="s">
        <v>110</v>
      </c>
      <c r="E36" s="9">
        <f t="shared" ca="1" si="2"/>
        <v>0</v>
      </c>
      <c r="F36" s="9">
        <f t="shared" ca="1" si="2"/>
        <v>0</v>
      </c>
      <c r="G36" s="9">
        <f t="shared" ca="1" si="2"/>
        <v>1</v>
      </c>
      <c r="H36" s="9">
        <f t="shared" ca="1" si="2"/>
        <v>0</v>
      </c>
      <c r="I36" s="9">
        <f t="shared" ca="1" si="2"/>
        <v>0.1</v>
      </c>
      <c r="J36" s="9">
        <f t="shared" ca="1" si="2"/>
        <v>1</v>
      </c>
      <c r="K36" s="9">
        <f t="shared" ca="1" si="2"/>
        <v>0</v>
      </c>
      <c r="L36" s="9">
        <f t="shared" ca="1" si="2"/>
        <v>0</v>
      </c>
      <c r="M36" s="9">
        <f t="shared" ca="1" si="2"/>
        <v>0</v>
      </c>
      <c r="N36" s="9">
        <f t="shared" ca="1" si="2"/>
        <v>0</v>
      </c>
      <c r="O36" s="9">
        <f t="shared" ca="1" si="2"/>
        <v>0</v>
      </c>
      <c r="P36" s="9">
        <f t="shared" ca="1" si="2"/>
        <v>0</v>
      </c>
      <c r="Q36" s="9">
        <f t="shared" ca="1" si="2"/>
        <v>0</v>
      </c>
      <c r="R36" s="9">
        <f t="shared" ca="1" si="2"/>
        <v>0</v>
      </c>
    </row>
    <row r="37" spans="2:18" ht="16.05" customHeight="1" x14ac:dyDescent="0.3">
      <c r="B37" s="11" t="s">
        <v>111</v>
      </c>
      <c r="C37" s="5" t="s">
        <v>112</v>
      </c>
      <c r="D37" s="5" t="s">
        <v>113</v>
      </c>
      <c r="E37" s="9">
        <f t="shared" ca="1" si="2"/>
        <v>1</v>
      </c>
      <c r="F37" s="9">
        <f t="shared" ca="1" si="2"/>
        <v>2</v>
      </c>
      <c r="G37" s="9">
        <f t="shared" ca="1" si="2"/>
        <v>1</v>
      </c>
      <c r="H37" s="9">
        <f t="shared" ca="1" si="2"/>
        <v>2</v>
      </c>
      <c r="I37" s="9">
        <f t="shared" ca="1" si="2"/>
        <v>0.1</v>
      </c>
      <c r="J37" s="9">
        <f t="shared" ca="1" si="2"/>
        <v>1</v>
      </c>
      <c r="K37" s="9">
        <f t="shared" ca="1" si="2"/>
        <v>0</v>
      </c>
      <c r="L37" s="9">
        <f t="shared" ca="1" si="2"/>
        <v>0.1</v>
      </c>
      <c r="M37" s="9">
        <f t="shared" ca="1" si="2"/>
        <v>1</v>
      </c>
      <c r="N37" s="9">
        <f t="shared" ca="1" si="2"/>
        <v>0</v>
      </c>
      <c r="O37" s="9">
        <f t="shared" ca="1" si="2"/>
        <v>0.2</v>
      </c>
      <c r="P37" s="9">
        <f t="shared" ca="1" si="2"/>
        <v>1</v>
      </c>
      <c r="Q37" s="9">
        <f t="shared" ca="1" si="2"/>
        <v>0</v>
      </c>
      <c r="R37" s="9">
        <f t="shared" ca="1" si="2"/>
        <v>0.1</v>
      </c>
    </row>
    <row r="38" spans="2:18" ht="16.05" customHeight="1" x14ac:dyDescent="0.3">
      <c r="B38" s="11" t="s">
        <v>114</v>
      </c>
      <c r="C38" s="5" t="s">
        <v>115</v>
      </c>
      <c r="D38" s="5" t="s">
        <v>116</v>
      </c>
      <c r="E38" s="9">
        <f t="shared" ca="1" si="2"/>
        <v>1</v>
      </c>
      <c r="F38" s="9">
        <f t="shared" ca="1" si="2"/>
        <v>2</v>
      </c>
      <c r="G38" s="9">
        <f t="shared" ca="1" si="2"/>
        <v>0</v>
      </c>
      <c r="H38" s="9" t="str">
        <f t="shared" ca="1" si="2"/>
        <v/>
      </c>
      <c r="I38" s="9">
        <f t="shared" ca="1" si="2"/>
        <v>0.1</v>
      </c>
      <c r="J38" s="9">
        <f t="shared" ca="1" si="2"/>
        <v>1</v>
      </c>
      <c r="K38" s="9">
        <f t="shared" ca="1" si="2"/>
        <v>0</v>
      </c>
      <c r="L38" s="9">
        <f t="shared" ca="1" si="2"/>
        <v>0.1</v>
      </c>
      <c r="M38" s="9">
        <f t="shared" ca="1" si="2"/>
        <v>1</v>
      </c>
      <c r="N38" s="9">
        <f t="shared" ca="1" si="2"/>
        <v>0</v>
      </c>
      <c r="O38" s="9">
        <f t="shared" ca="1" si="2"/>
        <v>0.2</v>
      </c>
      <c r="P38" s="9">
        <f t="shared" ca="1" si="2"/>
        <v>0</v>
      </c>
      <c r="Q38" s="9">
        <f t="shared" ca="1" si="2"/>
        <v>2</v>
      </c>
      <c r="R38" s="9">
        <f t="shared" ca="1" si="2"/>
        <v>0</v>
      </c>
    </row>
    <row r="39" spans="2:18" ht="16.05" customHeight="1" x14ac:dyDescent="0.3">
      <c r="B39" s="11" t="s">
        <v>117</v>
      </c>
      <c r="C39" s="5" t="s">
        <v>118</v>
      </c>
      <c r="D39" s="5" t="s">
        <v>119</v>
      </c>
      <c r="E39" s="9">
        <f t="shared" ca="1" si="2"/>
        <v>1</v>
      </c>
      <c r="F39" s="9">
        <f t="shared" ca="1" si="2"/>
        <v>2</v>
      </c>
      <c r="G39" s="9">
        <f t="shared" ca="1" si="2"/>
        <v>1</v>
      </c>
      <c r="H39" s="9">
        <f t="shared" ca="1" si="2"/>
        <v>2</v>
      </c>
      <c r="I39" s="9">
        <f t="shared" ca="1" si="2"/>
        <v>0</v>
      </c>
      <c r="J39" s="9">
        <f t="shared" ca="1" si="2"/>
        <v>1</v>
      </c>
      <c r="K39" s="9">
        <f t="shared" ca="1" si="2"/>
        <v>0</v>
      </c>
      <c r="L39" s="9">
        <f t="shared" ca="1" si="2"/>
        <v>0</v>
      </c>
      <c r="M39" s="9">
        <f t="shared" ca="1" si="2"/>
        <v>1</v>
      </c>
      <c r="N39" s="9">
        <f t="shared" ca="1" si="2"/>
        <v>2</v>
      </c>
      <c r="O39" s="9">
        <f t="shared" ca="1" si="2"/>
        <v>0.1</v>
      </c>
      <c r="P39" s="9">
        <f t="shared" ca="1" si="2"/>
        <v>0</v>
      </c>
      <c r="Q39" s="9">
        <f t="shared" ca="1" si="2"/>
        <v>0</v>
      </c>
      <c r="R39" s="9">
        <f t="shared" ca="1" si="2"/>
        <v>0</v>
      </c>
    </row>
    <row r="40" spans="2:18" ht="16.05" customHeight="1" x14ac:dyDescent="0.3">
      <c r="B40" s="11" t="s">
        <v>120</v>
      </c>
      <c r="C40" s="5" t="s">
        <v>121</v>
      </c>
      <c r="D40" s="5" t="s">
        <v>122</v>
      </c>
      <c r="E40" s="9">
        <f t="shared" ca="1" si="2"/>
        <v>1</v>
      </c>
      <c r="F40" s="9">
        <f t="shared" ca="1" si="2"/>
        <v>2</v>
      </c>
      <c r="G40" s="9">
        <f t="shared" ca="1" si="2"/>
        <v>1</v>
      </c>
      <c r="H40" s="9">
        <f t="shared" ca="1" si="2"/>
        <v>0</v>
      </c>
      <c r="I40" s="9">
        <f t="shared" ca="1" si="2"/>
        <v>0</v>
      </c>
      <c r="J40" s="9">
        <f t="shared" ca="1" si="2"/>
        <v>1</v>
      </c>
      <c r="K40" s="9">
        <f t="shared" ca="1" si="2"/>
        <v>1</v>
      </c>
      <c r="L40" s="9">
        <f t="shared" ca="1" si="2"/>
        <v>0.1</v>
      </c>
      <c r="M40" s="9">
        <f t="shared" ca="1" si="2"/>
        <v>1</v>
      </c>
      <c r="N40" s="9">
        <f t="shared" ca="1" si="2"/>
        <v>0</v>
      </c>
      <c r="O40" s="9">
        <f t="shared" ca="1" si="2"/>
        <v>0</v>
      </c>
      <c r="P40" s="9">
        <f t="shared" ca="1" si="2"/>
        <v>0</v>
      </c>
      <c r="Q40" s="9">
        <f t="shared" ca="1" si="2"/>
        <v>0</v>
      </c>
      <c r="R40" s="9">
        <f t="shared" ca="1" si="2"/>
        <v>0</v>
      </c>
    </row>
    <row r="41" spans="2:18" ht="16.05" customHeight="1" x14ac:dyDescent="0.3">
      <c r="B41" s="11" t="s">
        <v>123</v>
      </c>
      <c r="C41" s="5" t="s">
        <v>124</v>
      </c>
      <c r="D41" s="5" t="s">
        <v>125</v>
      </c>
      <c r="E41" s="9">
        <f t="shared" ca="1" si="2"/>
        <v>0</v>
      </c>
      <c r="F41" s="9">
        <f t="shared" ca="1" si="2"/>
        <v>0</v>
      </c>
      <c r="G41" s="9">
        <f t="shared" ca="1" si="2"/>
        <v>1</v>
      </c>
      <c r="H41" s="9">
        <f t="shared" ca="1" si="2"/>
        <v>0</v>
      </c>
      <c r="I41" s="9">
        <f t="shared" ca="1" si="2"/>
        <v>0</v>
      </c>
      <c r="J41" s="9">
        <f t="shared" ca="1" si="2"/>
        <v>0</v>
      </c>
      <c r="K41" s="9">
        <f t="shared" ca="1" si="2"/>
        <v>0</v>
      </c>
      <c r="L41" s="9">
        <f t="shared" ca="1" si="2"/>
        <v>0</v>
      </c>
      <c r="M41" s="9">
        <f t="shared" ca="1" si="2"/>
        <v>0</v>
      </c>
      <c r="N41" s="9">
        <f t="shared" ca="1" si="2"/>
        <v>0</v>
      </c>
      <c r="O41" s="9">
        <f t="shared" ca="1" si="2"/>
        <v>0</v>
      </c>
      <c r="P41" s="9">
        <f t="shared" ca="1" si="2"/>
        <v>0</v>
      </c>
      <c r="Q41" s="9">
        <f t="shared" ca="1" si="2"/>
        <v>0</v>
      </c>
      <c r="R41" s="9">
        <f t="shared" ca="1" si="2"/>
        <v>0</v>
      </c>
    </row>
    <row r="42" spans="2:18" ht="16.05" customHeight="1" x14ac:dyDescent="0.3">
      <c r="B42" s="11" t="s">
        <v>126</v>
      </c>
      <c r="C42" s="5" t="s">
        <v>127</v>
      </c>
      <c r="D42" s="5" t="s">
        <v>128</v>
      </c>
      <c r="E42" s="9">
        <f t="shared" ca="1" si="2"/>
        <v>0</v>
      </c>
      <c r="F42" s="9">
        <f t="shared" ca="1" si="2"/>
        <v>2</v>
      </c>
      <c r="G42" s="9">
        <f t="shared" ca="1" si="2"/>
        <v>1</v>
      </c>
      <c r="H42" s="9">
        <f t="shared" ca="1" si="2"/>
        <v>0</v>
      </c>
      <c r="I42" s="9">
        <f t="shared" ca="1" si="2"/>
        <v>0</v>
      </c>
      <c r="J42" s="9">
        <f t="shared" ca="1" si="2"/>
        <v>1</v>
      </c>
      <c r="K42" s="9">
        <f t="shared" ca="1" si="2"/>
        <v>0</v>
      </c>
      <c r="L42" s="9">
        <f t="shared" ca="1" si="2"/>
        <v>0.1</v>
      </c>
      <c r="M42" s="9">
        <f t="shared" ca="1" si="2"/>
        <v>0</v>
      </c>
      <c r="N42" s="9">
        <f t="shared" ca="1" si="2"/>
        <v>0</v>
      </c>
      <c r="O42" s="9">
        <f t="shared" ca="1" si="2"/>
        <v>0.2</v>
      </c>
      <c r="P42" s="9">
        <f t="shared" ca="1" si="2"/>
        <v>0</v>
      </c>
      <c r="Q42" s="9">
        <f t="shared" ca="1" si="2"/>
        <v>0</v>
      </c>
      <c r="R42" s="9">
        <f t="shared" ca="1" si="2"/>
        <v>0.3</v>
      </c>
    </row>
    <row r="43" spans="2:18" ht="16.05" customHeight="1" x14ac:dyDescent="0.3">
      <c r="B43" s="11" t="s">
        <v>129</v>
      </c>
      <c r="C43" s="5" t="s">
        <v>130</v>
      </c>
      <c r="D43" s="5" t="s">
        <v>131</v>
      </c>
      <c r="E43" s="9">
        <f t="shared" ca="1" si="2"/>
        <v>0</v>
      </c>
      <c r="F43" s="9">
        <f t="shared" ca="1" si="2"/>
        <v>2</v>
      </c>
      <c r="G43" s="9">
        <f t="shared" ca="1" si="2"/>
        <v>1</v>
      </c>
      <c r="H43" s="9">
        <f t="shared" ca="1" si="2"/>
        <v>0</v>
      </c>
      <c r="I43" s="9">
        <f t="shared" ca="1" si="2"/>
        <v>0</v>
      </c>
      <c r="J43" s="9">
        <f t="shared" ca="1" si="2"/>
        <v>1</v>
      </c>
      <c r="K43" s="9">
        <f t="shared" ca="1" si="2"/>
        <v>0</v>
      </c>
      <c r="L43" s="9">
        <f t="shared" ca="1" si="2"/>
        <v>0.1</v>
      </c>
      <c r="M43" s="9">
        <f t="shared" ca="1" si="2"/>
        <v>1</v>
      </c>
      <c r="N43" s="9">
        <f t="shared" ca="1" si="2"/>
        <v>0</v>
      </c>
      <c r="O43" s="9">
        <f t="shared" ca="1" si="2"/>
        <v>0</v>
      </c>
      <c r="P43" s="9">
        <f t="shared" ca="1" si="2"/>
        <v>0</v>
      </c>
      <c r="Q43" s="9">
        <f t="shared" ca="1" si="2"/>
        <v>0</v>
      </c>
      <c r="R43" s="9">
        <f t="shared" ca="1" si="2"/>
        <v>0.2</v>
      </c>
    </row>
    <row r="44" spans="2:18" ht="16.05" customHeight="1" x14ac:dyDescent="0.3">
      <c r="B44" s="11" t="s">
        <v>132</v>
      </c>
      <c r="C44" s="5" t="s">
        <v>133</v>
      </c>
      <c r="D44" s="5" t="s">
        <v>134</v>
      </c>
      <c r="E44" s="9">
        <f t="shared" ca="1" si="2"/>
        <v>1</v>
      </c>
      <c r="F44" s="9">
        <f t="shared" ca="1" si="2"/>
        <v>2</v>
      </c>
      <c r="G44" s="9">
        <f t="shared" ca="1" si="2"/>
        <v>1</v>
      </c>
      <c r="H44" s="9">
        <f t="shared" ca="1" si="2"/>
        <v>0</v>
      </c>
      <c r="I44" s="9">
        <f t="shared" ca="1" si="2"/>
        <v>0</v>
      </c>
      <c r="J44" s="9">
        <f t="shared" ca="1" si="2"/>
        <v>1</v>
      </c>
      <c r="K44" s="9">
        <f t="shared" ca="1" si="2"/>
        <v>0</v>
      </c>
      <c r="L44" s="9">
        <f t="shared" ca="1" si="2"/>
        <v>0</v>
      </c>
      <c r="M44" s="9">
        <f t="shared" ca="1" si="2"/>
        <v>1</v>
      </c>
      <c r="N44" s="9">
        <f t="shared" ca="1" si="2"/>
        <v>0</v>
      </c>
      <c r="O44" s="9">
        <f t="shared" ca="1" si="2"/>
        <v>0.2</v>
      </c>
      <c r="P44" s="9">
        <f t="shared" ca="1" si="2"/>
        <v>0</v>
      </c>
      <c r="Q44" s="9">
        <f t="shared" ca="1" si="2"/>
        <v>2</v>
      </c>
      <c r="R44" s="9">
        <f t="shared" ca="1" si="2"/>
        <v>0</v>
      </c>
    </row>
    <row r="45" spans="2:18" ht="16.05" customHeight="1" x14ac:dyDescent="0.3">
      <c r="B45" s="11" t="s">
        <v>135</v>
      </c>
      <c r="C45" s="5" t="s">
        <v>136</v>
      </c>
      <c r="D45" s="5" t="s">
        <v>137</v>
      </c>
      <c r="E45" s="9">
        <f t="shared" ca="1" si="2"/>
        <v>0</v>
      </c>
      <c r="F45" s="9">
        <f t="shared" ca="1" si="2"/>
        <v>2</v>
      </c>
      <c r="G45" s="9">
        <f t="shared" ca="1" si="2"/>
        <v>0</v>
      </c>
      <c r="H45" s="9" t="str">
        <f t="shared" ca="1" si="2"/>
        <v/>
      </c>
      <c r="I45" s="9">
        <f t="shared" ca="1" si="2"/>
        <v>0</v>
      </c>
      <c r="J45" s="9">
        <f t="shared" ca="1" si="2"/>
        <v>1</v>
      </c>
      <c r="K45" s="9">
        <f t="shared" ca="1" si="2"/>
        <v>0</v>
      </c>
      <c r="L45" s="9">
        <f t="shared" ca="1" si="2"/>
        <v>0</v>
      </c>
      <c r="M45" s="9">
        <f t="shared" ca="1" si="2"/>
        <v>1</v>
      </c>
      <c r="N45" s="9">
        <f t="shared" ca="1" si="2"/>
        <v>0</v>
      </c>
      <c r="O45" s="9">
        <f t="shared" ca="1" si="2"/>
        <v>0</v>
      </c>
      <c r="P45" s="9">
        <f t="shared" ca="1" si="2"/>
        <v>0</v>
      </c>
      <c r="Q45" s="9">
        <f t="shared" ca="1" si="2"/>
        <v>0</v>
      </c>
      <c r="R45" s="9">
        <f t="shared" ca="1" si="2"/>
        <v>0.1</v>
      </c>
    </row>
    <row r="46" spans="2:18" ht="16.05" customHeight="1" x14ac:dyDescent="0.3">
      <c r="B46" s="11" t="s">
        <v>138</v>
      </c>
      <c r="C46" s="5" t="s">
        <v>139</v>
      </c>
      <c r="D46" s="5" t="s">
        <v>140</v>
      </c>
      <c r="E46" s="9">
        <f t="shared" ca="1" si="2"/>
        <v>0</v>
      </c>
      <c r="F46" s="9">
        <f t="shared" ca="1" si="2"/>
        <v>0</v>
      </c>
      <c r="G46" s="9">
        <f t="shared" ca="1" si="2"/>
        <v>1</v>
      </c>
      <c r="H46" s="9">
        <f t="shared" ca="1" si="2"/>
        <v>0</v>
      </c>
      <c r="I46" s="9">
        <f t="shared" ca="1" si="2"/>
        <v>0</v>
      </c>
      <c r="J46" s="9">
        <f t="shared" ca="1" si="2"/>
        <v>1</v>
      </c>
      <c r="K46" s="9">
        <f t="shared" ca="1" si="2"/>
        <v>0</v>
      </c>
      <c r="L46" s="9">
        <f t="shared" ca="1" si="2"/>
        <v>0</v>
      </c>
      <c r="M46" s="9">
        <f t="shared" ca="1" si="2"/>
        <v>1</v>
      </c>
      <c r="N46" s="9">
        <f t="shared" ca="1" si="2"/>
        <v>0</v>
      </c>
      <c r="O46" s="9">
        <f t="shared" ca="1" si="2"/>
        <v>0</v>
      </c>
      <c r="P46" s="9">
        <f t="shared" ca="1" si="2"/>
        <v>0</v>
      </c>
      <c r="Q46" s="9">
        <f t="shared" ca="1" si="2"/>
        <v>0</v>
      </c>
      <c r="R46" s="9">
        <f t="shared" ca="1" si="2"/>
        <v>0.3</v>
      </c>
    </row>
    <row r="47" spans="2:18" ht="16.05" customHeight="1" x14ac:dyDescent="0.3">
      <c r="B47" s="11" t="s">
        <v>141</v>
      </c>
      <c r="C47" s="5" t="s">
        <v>142</v>
      </c>
      <c r="D47" s="5" t="s">
        <v>143</v>
      </c>
      <c r="E47" s="9">
        <f t="shared" ca="1" si="2"/>
        <v>1</v>
      </c>
      <c r="F47" s="9">
        <f t="shared" ca="1" si="2"/>
        <v>0</v>
      </c>
      <c r="G47" s="9">
        <f t="shared" ca="1" si="2"/>
        <v>1</v>
      </c>
      <c r="H47" s="9">
        <f t="shared" ca="1" si="2"/>
        <v>0</v>
      </c>
      <c r="I47" s="9">
        <f t="shared" ca="1" si="2"/>
        <v>0</v>
      </c>
      <c r="J47" s="9">
        <f t="shared" ca="1" si="2"/>
        <v>1</v>
      </c>
      <c r="K47" s="9">
        <f t="shared" ca="1" si="2"/>
        <v>0</v>
      </c>
      <c r="L47" s="9">
        <f t="shared" ca="1" si="2"/>
        <v>0</v>
      </c>
      <c r="M47" s="9">
        <f t="shared" ca="1" si="2"/>
        <v>0</v>
      </c>
      <c r="N47" s="9">
        <f t="shared" ca="1" si="2"/>
        <v>2</v>
      </c>
      <c r="O47" s="9">
        <f t="shared" ca="1" si="2"/>
        <v>0.1</v>
      </c>
      <c r="P47" s="9">
        <f t="shared" ca="1" si="2"/>
        <v>0</v>
      </c>
      <c r="Q47" s="9">
        <f t="shared" ca="1" si="2"/>
        <v>0</v>
      </c>
      <c r="R47" s="9">
        <f t="shared" ca="1" si="2"/>
        <v>0.1</v>
      </c>
    </row>
    <row r="48" spans="2:18" ht="16.05" customHeight="1" x14ac:dyDescent="0.3">
      <c r="B48" s="11" t="s">
        <v>144</v>
      </c>
      <c r="C48" s="5" t="s">
        <v>145</v>
      </c>
      <c r="D48" s="5" t="s">
        <v>146</v>
      </c>
      <c r="E48" s="9">
        <f t="shared" ca="1" si="2"/>
        <v>1</v>
      </c>
      <c r="F48" s="9">
        <f t="shared" ca="1" si="2"/>
        <v>2</v>
      </c>
      <c r="G48" s="9">
        <f t="shared" ca="1" si="2"/>
        <v>1</v>
      </c>
      <c r="H48" s="9">
        <f t="shared" ca="1" si="2"/>
        <v>2</v>
      </c>
      <c r="I48" s="9">
        <f t="shared" ca="1" si="2"/>
        <v>0.1</v>
      </c>
      <c r="J48" s="9">
        <f t="shared" ca="1" si="2"/>
        <v>0</v>
      </c>
      <c r="K48" s="9">
        <f t="shared" ca="1" si="2"/>
        <v>1</v>
      </c>
      <c r="L48" s="9">
        <f t="shared" ca="1" si="2"/>
        <v>0</v>
      </c>
      <c r="M48" s="9">
        <f t="shared" ca="1" si="2"/>
        <v>0</v>
      </c>
      <c r="N48" s="9">
        <f t="shared" ca="1" si="2"/>
        <v>2</v>
      </c>
      <c r="O48" s="9">
        <f t="shared" ca="1" si="2"/>
        <v>0</v>
      </c>
      <c r="P48" s="9">
        <f t="shared" ca="1" si="2"/>
        <v>0</v>
      </c>
      <c r="Q48" s="9">
        <f t="shared" ca="1" si="2"/>
        <v>0</v>
      </c>
      <c r="R48" s="9">
        <f t="shared" ca="1" si="2"/>
        <v>0</v>
      </c>
    </row>
    <row r="49" spans="2:18" ht="16.05" customHeight="1" x14ac:dyDescent="0.3">
      <c r="B49" s="11" t="s">
        <v>147</v>
      </c>
      <c r="C49" s="5" t="s">
        <v>148</v>
      </c>
      <c r="D49" s="5" t="s">
        <v>149</v>
      </c>
      <c r="E49" s="9">
        <f t="shared" ca="1" si="2"/>
        <v>0</v>
      </c>
      <c r="F49" s="9">
        <f t="shared" ca="1" si="2"/>
        <v>0</v>
      </c>
      <c r="G49" s="9">
        <f t="shared" ca="1" si="2"/>
        <v>0</v>
      </c>
      <c r="H49" s="9">
        <f t="shared" ca="1" si="2"/>
        <v>0</v>
      </c>
      <c r="I49" s="9">
        <f t="shared" ca="1" si="2"/>
        <v>0</v>
      </c>
      <c r="J49" s="9">
        <f t="shared" ca="1" si="2"/>
        <v>0</v>
      </c>
      <c r="K49" s="9">
        <f t="shared" ca="1" si="2"/>
        <v>0</v>
      </c>
      <c r="L49" s="9">
        <f t="shared" ca="1" si="2"/>
        <v>0</v>
      </c>
      <c r="M49" s="9">
        <f t="shared" ca="1" si="2"/>
        <v>0</v>
      </c>
      <c r="N49" s="9">
        <f t="shared" ca="1" si="2"/>
        <v>0</v>
      </c>
      <c r="O49" s="9">
        <f t="shared" ca="1" si="2"/>
        <v>0</v>
      </c>
      <c r="P49" s="9">
        <f t="shared" ca="1" si="2"/>
        <v>0</v>
      </c>
      <c r="Q49" s="9">
        <f t="shared" ca="1" si="2"/>
        <v>0</v>
      </c>
      <c r="R49" s="9">
        <f t="shared" ca="1" si="2"/>
        <v>0</v>
      </c>
    </row>
    <row r="50" spans="2:18" ht="16.05" customHeight="1" x14ac:dyDescent="0.3">
      <c r="B50" s="11" t="s">
        <v>150</v>
      </c>
      <c r="C50" s="5" t="s">
        <v>151</v>
      </c>
      <c r="D50" s="5" t="s">
        <v>152</v>
      </c>
      <c r="E50" s="9">
        <f t="shared" ca="1" si="2"/>
        <v>1</v>
      </c>
      <c r="F50" s="9">
        <f t="shared" ca="1" si="2"/>
        <v>2</v>
      </c>
      <c r="G50" s="9">
        <f t="shared" ca="1" si="2"/>
        <v>0</v>
      </c>
      <c r="H50" s="9">
        <f t="shared" ca="1" si="2"/>
        <v>0</v>
      </c>
      <c r="I50" s="9">
        <f t="shared" ca="1" si="2"/>
        <v>0.1</v>
      </c>
      <c r="J50" s="9">
        <f t="shared" ca="1" si="2"/>
        <v>1</v>
      </c>
      <c r="K50" s="9">
        <f t="shared" ca="1" si="2"/>
        <v>0</v>
      </c>
      <c r="L50" s="9">
        <f t="shared" ca="1" si="2"/>
        <v>0</v>
      </c>
      <c r="M50" s="9">
        <f t="shared" ca="1" si="2"/>
        <v>0</v>
      </c>
      <c r="N50" s="9">
        <f t="shared" ca="1" si="2"/>
        <v>0</v>
      </c>
      <c r="O50" s="9">
        <f t="shared" ca="1" si="2"/>
        <v>0</v>
      </c>
      <c r="P50" s="9">
        <f t="shared" ca="1" si="2"/>
        <v>0</v>
      </c>
      <c r="Q50" s="9">
        <f t="shared" ca="1" si="2"/>
        <v>0</v>
      </c>
      <c r="R50" s="9">
        <f t="shared" ca="1" si="2"/>
        <v>0</v>
      </c>
    </row>
    <row r="51" spans="2:18" ht="16.05" customHeight="1" x14ac:dyDescent="0.3">
      <c r="B51" s="11" t="s">
        <v>153</v>
      </c>
      <c r="C51" s="5" t="s">
        <v>154</v>
      </c>
      <c r="D51" s="5" t="s">
        <v>155</v>
      </c>
      <c r="E51" s="9">
        <f t="shared" ca="1" si="2"/>
        <v>1</v>
      </c>
      <c r="F51" s="9">
        <f t="shared" ca="1" si="2"/>
        <v>0</v>
      </c>
      <c r="G51" s="9">
        <f t="shared" ca="1" si="2"/>
        <v>0</v>
      </c>
      <c r="H51" s="9">
        <f t="shared" ca="1" si="2"/>
        <v>0</v>
      </c>
      <c r="I51" s="9">
        <f t="shared" ca="1" si="2"/>
        <v>0</v>
      </c>
      <c r="J51" s="9">
        <f t="shared" ca="1" si="2"/>
        <v>1</v>
      </c>
      <c r="K51" s="9">
        <f t="shared" ca="1" si="2"/>
        <v>0</v>
      </c>
      <c r="L51" s="9">
        <f t="shared" ca="1" si="2"/>
        <v>0</v>
      </c>
      <c r="M51" s="9">
        <f t="shared" ca="1" si="2"/>
        <v>1</v>
      </c>
      <c r="N51" s="9">
        <f t="shared" ca="1" si="2"/>
        <v>2</v>
      </c>
      <c r="O51" s="9">
        <f t="shared" ca="1" si="2"/>
        <v>0</v>
      </c>
      <c r="P51" s="9">
        <f t="shared" ca="1" si="2"/>
        <v>1</v>
      </c>
      <c r="Q51" s="9">
        <f t="shared" ca="1" si="2"/>
        <v>2</v>
      </c>
      <c r="R51" s="9">
        <f t="shared" ca="1" si="2"/>
        <v>0.1</v>
      </c>
    </row>
    <row r="52" spans="2:18" ht="16.05" customHeight="1" x14ac:dyDescent="0.3">
      <c r="B52" s="11" t="s">
        <v>156</v>
      </c>
      <c r="C52" s="5" t="s">
        <v>157</v>
      </c>
      <c r="D52" s="5" t="s">
        <v>158</v>
      </c>
      <c r="E52" s="9">
        <f t="shared" ca="1" si="2"/>
        <v>0</v>
      </c>
      <c r="F52" s="9">
        <f t="shared" ca="1" si="2"/>
        <v>0</v>
      </c>
      <c r="G52" s="9">
        <f t="shared" ca="1" si="2"/>
        <v>0</v>
      </c>
      <c r="H52" s="9">
        <f t="shared" ca="1" si="2"/>
        <v>0</v>
      </c>
      <c r="I52" s="9">
        <f t="shared" ca="1" si="2"/>
        <v>0</v>
      </c>
      <c r="J52" s="9">
        <f t="shared" ca="1" si="2"/>
        <v>1</v>
      </c>
      <c r="K52" s="9">
        <f t="shared" ca="1" si="2"/>
        <v>0.5</v>
      </c>
      <c r="L52" s="9">
        <f t="shared" ca="1" si="2"/>
        <v>0.1</v>
      </c>
      <c r="M52" s="9">
        <f t="shared" ca="1" si="2"/>
        <v>0</v>
      </c>
      <c r="N52" s="9">
        <f t="shared" ca="1" si="2"/>
        <v>0</v>
      </c>
      <c r="O52" s="9">
        <f t="shared" ca="1" si="2"/>
        <v>0</v>
      </c>
      <c r="P52" s="9">
        <f t="shared" ca="1" si="2"/>
        <v>0</v>
      </c>
      <c r="Q52" s="9">
        <f t="shared" ca="1" si="2"/>
        <v>0</v>
      </c>
      <c r="R52" s="9">
        <f t="shared" ca="1" si="2"/>
        <v>0</v>
      </c>
    </row>
    <row r="53" spans="2:18" ht="16.05" customHeight="1" x14ac:dyDescent="0.3">
      <c r="B53" s="11" t="s">
        <v>159</v>
      </c>
      <c r="C53" s="5" t="s">
        <v>160</v>
      </c>
      <c r="D53" s="5" t="s">
        <v>161</v>
      </c>
      <c r="E53" s="9">
        <f t="shared" ca="1" si="2"/>
        <v>1</v>
      </c>
      <c r="F53" s="9">
        <f t="shared" ca="1" si="2"/>
        <v>2</v>
      </c>
      <c r="G53" s="9">
        <f t="shared" ref="E53:R116" ca="1" si="3">IFERROR(INDEX(INDIRECT(G$2&amp;"_"),MATCH($B53,INDIRECT("T_"&amp;G$2&amp;"[login]"),0)),"")</f>
        <v>0</v>
      </c>
      <c r="H53" s="9">
        <f t="shared" ca="1" si="3"/>
        <v>2</v>
      </c>
      <c r="I53" s="9">
        <f t="shared" ca="1" si="3"/>
        <v>0</v>
      </c>
      <c r="J53" s="9">
        <f t="shared" ca="1" si="3"/>
        <v>1</v>
      </c>
      <c r="K53" s="9">
        <f t="shared" ca="1" si="3"/>
        <v>0</v>
      </c>
      <c r="L53" s="9">
        <f t="shared" ca="1" si="3"/>
        <v>0.1</v>
      </c>
      <c r="M53" s="9">
        <f t="shared" ca="1" si="3"/>
        <v>1</v>
      </c>
      <c r="N53" s="9">
        <f t="shared" ca="1" si="3"/>
        <v>0</v>
      </c>
      <c r="O53" s="9">
        <f t="shared" ca="1" si="3"/>
        <v>0.2</v>
      </c>
      <c r="P53" s="9">
        <f t="shared" ca="1" si="3"/>
        <v>1</v>
      </c>
      <c r="Q53" s="9">
        <f t="shared" ca="1" si="3"/>
        <v>2</v>
      </c>
      <c r="R53" s="9">
        <f t="shared" ca="1" si="3"/>
        <v>0</v>
      </c>
    </row>
    <row r="54" spans="2:18" ht="16.05" customHeight="1" x14ac:dyDescent="0.3">
      <c r="B54" s="11" t="s">
        <v>162</v>
      </c>
      <c r="C54" s="5" t="s">
        <v>163</v>
      </c>
      <c r="D54" s="5" t="s">
        <v>164</v>
      </c>
      <c r="E54" s="9">
        <f t="shared" ca="1" si="3"/>
        <v>0</v>
      </c>
      <c r="F54" s="9">
        <f t="shared" ca="1" si="3"/>
        <v>0</v>
      </c>
      <c r="G54" s="9">
        <f t="shared" ca="1" si="3"/>
        <v>1</v>
      </c>
      <c r="H54" s="9" t="str">
        <f t="shared" ca="1" si="3"/>
        <v/>
      </c>
      <c r="I54" s="9">
        <f t="shared" ca="1" si="3"/>
        <v>0</v>
      </c>
      <c r="J54" s="9">
        <f t="shared" ca="1" si="3"/>
        <v>1</v>
      </c>
      <c r="K54" s="9">
        <f t="shared" ca="1" si="3"/>
        <v>0</v>
      </c>
      <c r="L54" s="9">
        <f t="shared" ca="1" si="3"/>
        <v>0</v>
      </c>
      <c r="M54" s="9">
        <f t="shared" ca="1" si="3"/>
        <v>0</v>
      </c>
      <c r="N54" s="9">
        <f t="shared" ca="1" si="3"/>
        <v>2</v>
      </c>
      <c r="O54" s="9">
        <f t="shared" ca="1" si="3"/>
        <v>0.1</v>
      </c>
      <c r="P54" s="9">
        <f t="shared" ca="1" si="3"/>
        <v>0</v>
      </c>
      <c r="Q54" s="9">
        <f t="shared" ca="1" si="3"/>
        <v>2</v>
      </c>
      <c r="R54" s="9">
        <f t="shared" ca="1" si="3"/>
        <v>0.1</v>
      </c>
    </row>
    <row r="55" spans="2:18" ht="16.05" customHeight="1" x14ac:dyDescent="0.3">
      <c r="B55" s="11" t="s">
        <v>165</v>
      </c>
      <c r="C55" s="5" t="s">
        <v>166</v>
      </c>
      <c r="D55" s="5" t="s">
        <v>167</v>
      </c>
      <c r="E55" s="9">
        <f t="shared" ca="1" si="3"/>
        <v>0</v>
      </c>
      <c r="F55" s="9">
        <f t="shared" ca="1" si="3"/>
        <v>2</v>
      </c>
      <c r="G55" s="9">
        <f t="shared" ca="1" si="3"/>
        <v>1</v>
      </c>
      <c r="H55" s="9">
        <f t="shared" ca="1" si="3"/>
        <v>0</v>
      </c>
      <c r="I55" s="9">
        <f t="shared" ca="1" si="3"/>
        <v>0.06</v>
      </c>
      <c r="J55" s="9">
        <f t="shared" ca="1" si="3"/>
        <v>1</v>
      </c>
      <c r="K55" s="9">
        <f t="shared" ca="1" si="3"/>
        <v>0</v>
      </c>
      <c r="L55" s="9">
        <f t="shared" ca="1" si="3"/>
        <v>0</v>
      </c>
      <c r="M55" s="9">
        <f t="shared" ca="1" si="3"/>
        <v>1</v>
      </c>
      <c r="N55" s="9">
        <f t="shared" ca="1" si="3"/>
        <v>2</v>
      </c>
      <c r="O55" s="9">
        <f t="shared" ca="1" si="3"/>
        <v>0</v>
      </c>
      <c r="P55" s="9">
        <f t="shared" ca="1" si="3"/>
        <v>1</v>
      </c>
      <c r="Q55" s="9">
        <f t="shared" ca="1" si="3"/>
        <v>0</v>
      </c>
      <c r="R55" s="9">
        <f t="shared" ca="1" si="3"/>
        <v>0</v>
      </c>
    </row>
    <row r="56" spans="2:18" ht="16.05" customHeight="1" x14ac:dyDescent="0.3">
      <c r="B56" s="11" t="s">
        <v>168</v>
      </c>
      <c r="C56" s="5" t="s">
        <v>169</v>
      </c>
      <c r="D56" s="5" t="s">
        <v>170</v>
      </c>
      <c r="E56" s="9">
        <f t="shared" ca="1" si="3"/>
        <v>1</v>
      </c>
      <c r="F56" s="9">
        <f t="shared" ca="1" si="3"/>
        <v>2</v>
      </c>
      <c r="G56" s="9">
        <f t="shared" ca="1" si="3"/>
        <v>1</v>
      </c>
      <c r="H56" s="9">
        <f t="shared" ca="1" si="3"/>
        <v>0</v>
      </c>
      <c r="I56" s="9">
        <f t="shared" ca="1" si="3"/>
        <v>0</v>
      </c>
      <c r="J56" s="9">
        <f t="shared" ca="1" si="3"/>
        <v>1</v>
      </c>
      <c r="K56" s="9">
        <f t="shared" ca="1" si="3"/>
        <v>0</v>
      </c>
      <c r="L56" s="9">
        <f t="shared" ca="1" si="3"/>
        <v>0</v>
      </c>
      <c r="M56" s="9">
        <f t="shared" ca="1" si="3"/>
        <v>1</v>
      </c>
      <c r="N56" s="9">
        <f t="shared" ca="1" si="3"/>
        <v>0</v>
      </c>
      <c r="O56" s="9">
        <f t="shared" ca="1" si="3"/>
        <v>0.1</v>
      </c>
      <c r="P56" s="9">
        <f t="shared" ca="1" si="3"/>
        <v>1</v>
      </c>
      <c r="Q56" s="9">
        <f t="shared" ca="1" si="3"/>
        <v>2</v>
      </c>
      <c r="R56" s="9">
        <f t="shared" ca="1" si="3"/>
        <v>0.2</v>
      </c>
    </row>
    <row r="57" spans="2:18" ht="16.05" customHeight="1" x14ac:dyDescent="0.3">
      <c r="B57" s="11" t="s">
        <v>171</v>
      </c>
      <c r="C57" s="5" t="s">
        <v>172</v>
      </c>
      <c r="D57" s="5" t="s">
        <v>173</v>
      </c>
      <c r="E57" s="9">
        <f t="shared" ca="1" si="3"/>
        <v>1</v>
      </c>
      <c r="F57" s="9">
        <f t="shared" ca="1" si="3"/>
        <v>2</v>
      </c>
      <c r="G57" s="9">
        <f t="shared" ca="1" si="3"/>
        <v>1</v>
      </c>
      <c r="H57" s="9">
        <f t="shared" ca="1" si="3"/>
        <v>2</v>
      </c>
      <c r="I57" s="9">
        <f t="shared" ca="1" si="3"/>
        <v>0</v>
      </c>
      <c r="J57" s="9">
        <f t="shared" ca="1" si="3"/>
        <v>1</v>
      </c>
      <c r="K57" s="9">
        <f t="shared" ca="1" si="3"/>
        <v>0</v>
      </c>
      <c r="L57" s="9">
        <f t="shared" ca="1" si="3"/>
        <v>0</v>
      </c>
      <c r="M57" s="9">
        <f t="shared" ca="1" si="3"/>
        <v>1</v>
      </c>
      <c r="N57" s="9">
        <f t="shared" ca="1" si="3"/>
        <v>0</v>
      </c>
      <c r="O57" s="9">
        <f t="shared" ca="1" si="3"/>
        <v>0.2</v>
      </c>
      <c r="P57" s="9">
        <f t="shared" ca="1" si="3"/>
        <v>0</v>
      </c>
      <c r="Q57" s="9">
        <f t="shared" ca="1" si="3"/>
        <v>0</v>
      </c>
      <c r="R57" s="9">
        <f t="shared" ca="1" si="3"/>
        <v>0.2</v>
      </c>
    </row>
    <row r="58" spans="2:18" ht="16.05" customHeight="1" x14ac:dyDescent="0.3">
      <c r="B58" s="11" t="s">
        <v>174</v>
      </c>
      <c r="C58" s="5" t="s">
        <v>175</v>
      </c>
      <c r="D58" s="5" t="s">
        <v>176</v>
      </c>
      <c r="E58" s="9">
        <f t="shared" ca="1" si="3"/>
        <v>0</v>
      </c>
      <c r="F58" s="9">
        <f t="shared" ca="1" si="3"/>
        <v>2</v>
      </c>
      <c r="G58" s="9">
        <f t="shared" ca="1" si="3"/>
        <v>0</v>
      </c>
      <c r="H58" s="9">
        <f t="shared" ca="1" si="3"/>
        <v>0</v>
      </c>
      <c r="I58" s="9">
        <f t="shared" ca="1" si="3"/>
        <v>0</v>
      </c>
      <c r="J58" s="9">
        <f t="shared" ca="1" si="3"/>
        <v>1</v>
      </c>
      <c r="K58" s="9">
        <f t="shared" ca="1" si="3"/>
        <v>0.5</v>
      </c>
      <c r="L58" s="9">
        <f t="shared" ca="1" si="3"/>
        <v>0.1</v>
      </c>
      <c r="M58" s="9">
        <f t="shared" ca="1" si="3"/>
        <v>0</v>
      </c>
      <c r="N58" s="9">
        <f t="shared" ca="1" si="3"/>
        <v>2</v>
      </c>
      <c r="O58" s="9">
        <f t="shared" ca="1" si="3"/>
        <v>0.2</v>
      </c>
      <c r="P58" s="9">
        <f t="shared" ca="1" si="3"/>
        <v>0</v>
      </c>
      <c r="Q58" s="9">
        <f t="shared" ca="1" si="3"/>
        <v>2</v>
      </c>
      <c r="R58" s="9">
        <f t="shared" ca="1" si="3"/>
        <v>0</v>
      </c>
    </row>
    <row r="59" spans="2:18" ht="16.05" customHeight="1" x14ac:dyDescent="0.3">
      <c r="B59" s="11" t="s">
        <v>177</v>
      </c>
      <c r="C59" s="5" t="s">
        <v>178</v>
      </c>
      <c r="D59" s="5" t="s">
        <v>179</v>
      </c>
      <c r="E59" s="9">
        <f t="shared" ca="1" si="3"/>
        <v>1</v>
      </c>
      <c r="F59" s="9">
        <f t="shared" ca="1" si="3"/>
        <v>2</v>
      </c>
      <c r="G59" s="9">
        <f t="shared" ca="1" si="3"/>
        <v>0</v>
      </c>
      <c r="H59" s="9">
        <f t="shared" ca="1" si="3"/>
        <v>0</v>
      </c>
      <c r="I59" s="9">
        <f t="shared" ca="1" si="3"/>
        <v>0.1</v>
      </c>
      <c r="J59" s="9">
        <f t="shared" ca="1" si="3"/>
        <v>1</v>
      </c>
      <c r="K59" s="9">
        <f t="shared" ca="1" si="3"/>
        <v>0</v>
      </c>
      <c r="L59" s="9">
        <f t="shared" ca="1" si="3"/>
        <v>0</v>
      </c>
      <c r="M59" s="9">
        <f t="shared" ca="1" si="3"/>
        <v>1</v>
      </c>
      <c r="N59" s="9">
        <f t="shared" ca="1" si="3"/>
        <v>0</v>
      </c>
      <c r="O59" s="9">
        <f t="shared" ca="1" si="3"/>
        <v>0</v>
      </c>
      <c r="P59" s="9">
        <f t="shared" ca="1" si="3"/>
        <v>1</v>
      </c>
      <c r="Q59" s="9">
        <f t="shared" ca="1" si="3"/>
        <v>0</v>
      </c>
      <c r="R59" s="9">
        <f t="shared" ca="1" si="3"/>
        <v>0.1</v>
      </c>
    </row>
    <row r="60" spans="2:18" ht="16.05" customHeight="1" x14ac:dyDescent="0.3">
      <c r="B60" s="11" t="s">
        <v>180</v>
      </c>
      <c r="C60" s="5" t="s">
        <v>46</v>
      </c>
      <c r="D60" s="5" t="s">
        <v>181</v>
      </c>
      <c r="E60" s="9">
        <f t="shared" ca="1" si="3"/>
        <v>0</v>
      </c>
      <c r="F60" s="9" t="str">
        <f t="shared" ca="1" si="3"/>
        <v/>
      </c>
      <c r="G60" s="9">
        <f t="shared" ca="1" si="3"/>
        <v>0</v>
      </c>
      <c r="H60" s="9">
        <f t="shared" ca="1" si="3"/>
        <v>0</v>
      </c>
      <c r="I60" s="9">
        <f t="shared" ca="1" si="3"/>
        <v>0</v>
      </c>
      <c r="J60" s="9">
        <f t="shared" ca="1" si="3"/>
        <v>1</v>
      </c>
      <c r="K60" s="9">
        <f t="shared" ca="1" si="3"/>
        <v>0</v>
      </c>
      <c r="L60" s="9">
        <f t="shared" ca="1" si="3"/>
        <v>0</v>
      </c>
      <c r="M60" s="9">
        <f t="shared" ca="1" si="3"/>
        <v>1</v>
      </c>
      <c r="N60" s="9">
        <f t="shared" ca="1" si="3"/>
        <v>2</v>
      </c>
      <c r="O60" s="9">
        <f t="shared" ca="1" si="3"/>
        <v>0</v>
      </c>
      <c r="P60" s="9">
        <f t="shared" ca="1" si="3"/>
        <v>0</v>
      </c>
      <c r="Q60" s="9">
        <f t="shared" ca="1" si="3"/>
        <v>0</v>
      </c>
      <c r="R60" s="9">
        <f t="shared" ca="1" si="3"/>
        <v>0.3</v>
      </c>
    </row>
    <row r="61" spans="2:18" ht="16.05" customHeight="1" x14ac:dyDescent="0.3">
      <c r="B61" s="11" t="s">
        <v>182</v>
      </c>
      <c r="C61" s="5" t="s">
        <v>183</v>
      </c>
      <c r="D61" s="5" t="s">
        <v>184</v>
      </c>
      <c r="E61" s="9">
        <f t="shared" ca="1" si="3"/>
        <v>1</v>
      </c>
      <c r="F61" s="9">
        <f t="shared" ca="1" si="3"/>
        <v>0</v>
      </c>
      <c r="G61" s="9">
        <f t="shared" ca="1" si="3"/>
        <v>1</v>
      </c>
      <c r="H61" s="9">
        <f t="shared" ca="1" si="3"/>
        <v>0</v>
      </c>
      <c r="I61" s="9">
        <f t="shared" ca="1" si="3"/>
        <v>0</v>
      </c>
      <c r="J61" s="9">
        <f t="shared" ca="1" si="3"/>
        <v>1</v>
      </c>
      <c r="K61" s="9">
        <f t="shared" ca="1" si="3"/>
        <v>0</v>
      </c>
      <c r="L61" s="9">
        <f t="shared" ca="1" si="3"/>
        <v>0.1</v>
      </c>
      <c r="M61" s="9">
        <f t="shared" ca="1" si="3"/>
        <v>1</v>
      </c>
      <c r="N61" s="9">
        <f t="shared" ca="1" si="3"/>
        <v>0</v>
      </c>
      <c r="O61" s="9">
        <f t="shared" ca="1" si="3"/>
        <v>0.1</v>
      </c>
      <c r="P61" s="9">
        <f t="shared" ca="1" si="3"/>
        <v>1</v>
      </c>
      <c r="Q61" s="9">
        <f t="shared" ca="1" si="3"/>
        <v>0</v>
      </c>
      <c r="R61" s="9">
        <f t="shared" ca="1" si="3"/>
        <v>0</v>
      </c>
    </row>
    <row r="62" spans="2:18" ht="16.05" customHeight="1" x14ac:dyDescent="0.3">
      <c r="B62" s="11" t="s">
        <v>185</v>
      </c>
      <c r="C62" s="5" t="s">
        <v>186</v>
      </c>
      <c r="D62" s="5" t="s">
        <v>187</v>
      </c>
      <c r="E62" s="9">
        <f t="shared" ca="1" si="3"/>
        <v>0</v>
      </c>
      <c r="F62" s="9">
        <f t="shared" ca="1" si="3"/>
        <v>0</v>
      </c>
      <c r="G62" s="9">
        <f t="shared" ca="1" si="3"/>
        <v>0</v>
      </c>
      <c r="H62" s="9">
        <f t="shared" ca="1" si="3"/>
        <v>0</v>
      </c>
      <c r="I62" s="9">
        <f t="shared" ca="1" si="3"/>
        <v>0.1</v>
      </c>
      <c r="J62" s="9">
        <f t="shared" ca="1" si="3"/>
        <v>1</v>
      </c>
      <c r="K62" s="9">
        <f t="shared" ca="1" si="3"/>
        <v>0</v>
      </c>
      <c r="L62" s="9">
        <f t="shared" ca="1" si="3"/>
        <v>0</v>
      </c>
      <c r="M62" s="9">
        <f t="shared" ca="1" si="3"/>
        <v>0</v>
      </c>
      <c r="N62" s="9">
        <f t="shared" ca="1" si="3"/>
        <v>0</v>
      </c>
      <c r="O62" s="9">
        <f t="shared" ca="1" si="3"/>
        <v>0</v>
      </c>
      <c r="P62" s="9">
        <f t="shared" ca="1" si="3"/>
        <v>0</v>
      </c>
      <c r="Q62" s="9">
        <f t="shared" ca="1" si="3"/>
        <v>0</v>
      </c>
      <c r="R62" s="9">
        <f t="shared" ca="1" si="3"/>
        <v>0</v>
      </c>
    </row>
    <row r="63" spans="2:18" ht="16.05" customHeight="1" x14ac:dyDescent="0.3">
      <c r="B63" s="11" t="s">
        <v>188</v>
      </c>
      <c r="C63" s="5" t="s">
        <v>189</v>
      </c>
      <c r="D63" s="5" t="s">
        <v>190</v>
      </c>
      <c r="E63" s="9">
        <f t="shared" ca="1" si="3"/>
        <v>0</v>
      </c>
      <c r="F63" s="9">
        <f t="shared" ca="1" si="3"/>
        <v>0</v>
      </c>
      <c r="G63" s="9">
        <f t="shared" ca="1" si="3"/>
        <v>0</v>
      </c>
      <c r="H63" s="9" t="str">
        <f t="shared" ca="1" si="3"/>
        <v/>
      </c>
      <c r="I63" s="9">
        <f t="shared" ca="1" si="3"/>
        <v>0.1</v>
      </c>
      <c r="J63" s="9">
        <f t="shared" ca="1" si="3"/>
        <v>1</v>
      </c>
      <c r="K63" s="9">
        <f t="shared" ca="1" si="3"/>
        <v>0.5</v>
      </c>
      <c r="L63" s="9">
        <f t="shared" ca="1" si="3"/>
        <v>0</v>
      </c>
      <c r="M63" s="9">
        <f t="shared" ca="1" si="3"/>
        <v>1</v>
      </c>
      <c r="N63" s="9">
        <f t="shared" ca="1" si="3"/>
        <v>0</v>
      </c>
      <c r="O63" s="9">
        <f t="shared" ca="1" si="3"/>
        <v>0</v>
      </c>
      <c r="P63" s="9">
        <f t="shared" ca="1" si="3"/>
        <v>1</v>
      </c>
      <c r="Q63" s="9">
        <f t="shared" ca="1" si="3"/>
        <v>0</v>
      </c>
      <c r="R63" s="9">
        <f t="shared" ca="1" si="3"/>
        <v>0.1</v>
      </c>
    </row>
    <row r="64" spans="2:18" ht="16.05" customHeight="1" x14ac:dyDescent="0.3">
      <c r="B64" s="11" t="s">
        <v>191</v>
      </c>
      <c r="C64" s="5" t="s">
        <v>192</v>
      </c>
      <c r="D64" s="5" t="s">
        <v>193</v>
      </c>
      <c r="E64" s="9">
        <f t="shared" ca="1" si="3"/>
        <v>0</v>
      </c>
      <c r="F64" s="9">
        <f t="shared" ca="1" si="3"/>
        <v>2</v>
      </c>
      <c r="G64" s="9">
        <f t="shared" ca="1" si="3"/>
        <v>0</v>
      </c>
      <c r="H64" s="9">
        <f t="shared" ca="1" si="3"/>
        <v>0</v>
      </c>
      <c r="I64" s="9">
        <f t="shared" ca="1" si="3"/>
        <v>0</v>
      </c>
      <c r="J64" s="9">
        <f t="shared" ca="1" si="3"/>
        <v>1</v>
      </c>
      <c r="K64" s="9">
        <f t="shared" ca="1" si="3"/>
        <v>0.5</v>
      </c>
      <c r="L64" s="9">
        <f t="shared" ca="1" si="3"/>
        <v>0</v>
      </c>
      <c r="M64" s="9">
        <f t="shared" ca="1" si="3"/>
        <v>1</v>
      </c>
      <c r="N64" s="9">
        <f t="shared" ca="1" si="3"/>
        <v>2</v>
      </c>
      <c r="O64" s="9">
        <f t="shared" ca="1" si="3"/>
        <v>0.2</v>
      </c>
      <c r="P64" s="9">
        <f t="shared" ca="1" si="3"/>
        <v>1</v>
      </c>
      <c r="Q64" s="9">
        <f t="shared" ca="1" si="3"/>
        <v>2</v>
      </c>
      <c r="R64" s="9">
        <f t="shared" ca="1" si="3"/>
        <v>0</v>
      </c>
    </row>
    <row r="65" spans="2:18" ht="16.05" customHeight="1" x14ac:dyDescent="0.3">
      <c r="B65" s="11" t="s">
        <v>194</v>
      </c>
      <c r="C65" s="5" t="s">
        <v>195</v>
      </c>
      <c r="D65" s="5" t="s">
        <v>196</v>
      </c>
      <c r="E65" s="9">
        <f t="shared" ca="1" si="3"/>
        <v>0</v>
      </c>
      <c r="F65" s="9">
        <f t="shared" ca="1" si="3"/>
        <v>0</v>
      </c>
      <c r="G65" s="9">
        <f t="shared" ca="1" si="3"/>
        <v>0</v>
      </c>
      <c r="H65" s="9" t="str">
        <f t="shared" ca="1" si="3"/>
        <v/>
      </c>
      <c r="I65" s="9">
        <f t="shared" ca="1" si="3"/>
        <v>0</v>
      </c>
      <c r="J65" s="9">
        <f t="shared" ca="1" si="3"/>
        <v>0</v>
      </c>
      <c r="K65" s="9">
        <f t="shared" ca="1" si="3"/>
        <v>0</v>
      </c>
      <c r="L65" s="9">
        <f t="shared" ca="1" si="3"/>
        <v>0</v>
      </c>
      <c r="M65" s="9">
        <f t="shared" ca="1" si="3"/>
        <v>0</v>
      </c>
      <c r="N65" s="9">
        <f t="shared" ca="1" si="3"/>
        <v>0</v>
      </c>
      <c r="O65" s="9">
        <f t="shared" ca="1" si="3"/>
        <v>0.2</v>
      </c>
      <c r="P65" s="9">
        <f t="shared" ca="1" si="3"/>
        <v>0</v>
      </c>
      <c r="Q65" s="9">
        <f t="shared" ca="1" si="3"/>
        <v>0</v>
      </c>
      <c r="R65" s="9">
        <f t="shared" ca="1" si="3"/>
        <v>0.1</v>
      </c>
    </row>
    <row r="66" spans="2:18" ht="16.05" customHeight="1" x14ac:dyDescent="0.3">
      <c r="B66" s="11" t="s">
        <v>197</v>
      </c>
      <c r="C66" s="5" t="s">
        <v>198</v>
      </c>
      <c r="D66" s="5" t="s">
        <v>199</v>
      </c>
      <c r="E66" s="9">
        <f t="shared" ca="1" si="3"/>
        <v>0</v>
      </c>
      <c r="F66" s="9">
        <f t="shared" ca="1" si="3"/>
        <v>2</v>
      </c>
      <c r="G66" s="9">
        <f t="shared" ca="1" si="3"/>
        <v>0</v>
      </c>
      <c r="H66" s="9">
        <f t="shared" ca="1" si="3"/>
        <v>2</v>
      </c>
      <c r="I66" s="9">
        <f t="shared" ca="1" si="3"/>
        <v>0.1</v>
      </c>
      <c r="J66" s="9">
        <f t="shared" ca="1" si="3"/>
        <v>1</v>
      </c>
      <c r="K66" s="9">
        <f t="shared" ca="1" si="3"/>
        <v>0</v>
      </c>
      <c r="L66" s="9">
        <f t="shared" ca="1" si="3"/>
        <v>0.1</v>
      </c>
      <c r="M66" s="9">
        <f t="shared" ca="1" si="3"/>
        <v>1</v>
      </c>
      <c r="N66" s="9">
        <f t="shared" ca="1" si="3"/>
        <v>2</v>
      </c>
      <c r="O66" s="9">
        <f t="shared" ca="1" si="3"/>
        <v>0.2</v>
      </c>
      <c r="P66" s="9">
        <f t="shared" ca="1" si="3"/>
        <v>1</v>
      </c>
      <c r="Q66" s="9">
        <f t="shared" ca="1" si="3"/>
        <v>0</v>
      </c>
      <c r="R66" s="9">
        <f t="shared" ca="1" si="3"/>
        <v>0.2</v>
      </c>
    </row>
    <row r="67" spans="2:18" ht="16.05" customHeight="1" x14ac:dyDescent="0.3">
      <c r="B67" s="11" t="s">
        <v>200</v>
      </c>
      <c r="C67" s="5" t="s">
        <v>201</v>
      </c>
      <c r="D67" s="5" t="s">
        <v>202</v>
      </c>
      <c r="E67" s="9">
        <f t="shared" ca="1" si="3"/>
        <v>1</v>
      </c>
      <c r="F67" s="9">
        <f t="shared" ca="1" si="3"/>
        <v>2</v>
      </c>
      <c r="G67" s="9">
        <f t="shared" ca="1" si="3"/>
        <v>0</v>
      </c>
      <c r="H67" s="9">
        <f t="shared" ca="1" si="3"/>
        <v>0</v>
      </c>
      <c r="I67" s="9">
        <f t="shared" ca="1" si="3"/>
        <v>0</v>
      </c>
      <c r="J67" s="9">
        <f t="shared" ca="1" si="3"/>
        <v>1</v>
      </c>
      <c r="K67" s="9">
        <f t="shared" ca="1" si="3"/>
        <v>0.5</v>
      </c>
      <c r="L67" s="9">
        <f t="shared" ca="1" si="3"/>
        <v>0</v>
      </c>
      <c r="M67" s="9">
        <f t="shared" ca="1" si="3"/>
        <v>0</v>
      </c>
      <c r="N67" s="9">
        <f t="shared" ca="1" si="3"/>
        <v>2</v>
      </c>
      <c r="O67" s="9">
        <f t="shared" ca="1" si="3"/>
        <v>0</v>
      </c>
      <c r="P67" s="9">
        <f t="shared" ca="1" si="3"/>
        <v>0</v>
      </c>
      <c r="Q67" s="9">
        <f t="shared" ca="1" si="3"/>
        <v>0</v>
      </c>
      <c r="R67" s="9">
        <f t="shared" ca="1" si="3"/>
        <v>0</v>
      </c>
    </row>
    <row r="68" spans="2:18" ht="16.05" customHeight="1" x14ac:dyDescent="0.3">
      <c r="B68" s="11" t="s">
        <v>203</v>
      </c>
      <c r="C68" s="5" t="s">
        <v>204</v>
      </c>
      <c r="D68" s="5" t="s">
        <v>205</v>
      </c>
      <c r="E68" s="9">
        <f t="shared" ca="1" si="3"/>
        <v>1</v>
      </c>
      <c r="F68" s="9">
        <f t="shared" ca="1" si="3"/>
        <v>2</v>
      </c>
      <c r="G68" s="9">
        <f t="shared" ca="1" si="3"/>
        <v>1</v>
      </c>
      <c r="H68" s="9" t="str">
        <f t="shared" ca="1" si="3"/>
        <v/>
      </c>
      <c r="I68" s="9">
        <f t="shared" ca="1" si="3"/>
        <v>0</v>
      </c>
      <c r="J68" s="9">
        <f t="shared" ca="1" si="3"/>
        <v>1</v>
      </c>
      <c r="K68" s="9">
        <f t="shared" ca="1" si="3"/>
        <v>0</v>
      </c>
      <c r="L68" s="9">
        <f t="shared" ca="1" si="3"/>
        <v>0</v>
      </c>
      <c r="M68" s="9">
        <f t="shared" ca="1" si="3"/>
        <v>1</v>
      </c>
      <c r="N68" s="9">
        <f t="shared" ca="1" si="3"/>
        <v>2</v>
      </c>
      <c r="O68" s="9">
        <f t="shared" ca="1" si="3"/>
        <v>0.2</v>
      </c>
      <c r="P68" s="9">
        <f t="shared" ca="1" si="3"/>
        <v>0</v>
      </c>
      <c r="Q68" s="9">
        <f t="shared" ca="1" si="3"/>
        <v>0</v>
      </c>
      <c r="R68" s="9">
        <f t="shared" ca="1" si="3"/>
        <v>0.2</v>
      </c>
    </row>
    <row r="69" spans="2:18" ht="16.05" customHeight="1" x14ac:dyDescent="0.3">
      <c r="B69" s="11" t="s">
        <v>206</v>
      </c>
      <c r="C69" s="5" t="s">
        <v>142</v>
      </c>
      <c r="D69" s="5" t="s">
        <v>207</v>
      </c>
      <c r="E69" s="9">
        <f t="shared" ca="1" si="3"/>
        <v>0</v>
      </c>
      <c r="F69" s="9">
        <f t="shared" ca="1" si="3"/>
        <v>2</v>
      </c>
      <c r="G69" s="9">
        <f t="shared" ca="1" si="3"/>
        <v>1</v>
      </c>
      <c r="H69" s="9">
        <f t="shared" ca="1" si="3"/>
        <v>2</v>
      </c>
      <c r="I69" s="9">
        <f t="shared" ca="1" si="3"/>
        <v>0</v>
      </c>
      <c r="J69" s="9">
        <f t="shared" ca="1" si="3"/>
        <v>1</v>
      </c>
      <c r="K69" s="9">
        <f t="shared" ca="1" si="3"/>
        <v>0</v>
      </c>
      <c r="L69" s="9">
        <f t="shared" ca="1" si="3"/>
        <v>0.2</v>
      </c>
      <c r="M69" s="9">
        <f t="shared" ca="1" si="3"/>
        <v>1</v>
      </c>
      <c r="N69" s="9">
        <f t="shared" ca="1" si="3"/>
        <v>0</v>
      </c>
      <c r="O69" s="9">
        <f t="shared" ca="1" si="3"/>
        <v>0.2</v>
      </c>
      <c r="P69" s="9">
        <f t="shared" ca="1" si="3"/>
        <v>1</v>
      </c>
      <c r="Q69" s="9">
        <f t="shared" ca="1" si="3"/>
        <v>0</v>
      </c>
      <c r="R69" s="9">
        <f t="shared" ca="1" si="3"/>
        <v>0.2</v>
      </c>
    </row>
    <row r="70" spans="2:18" ht="16.05" customHeight="1" x14ac:dyDescent="0.3">
      <c r="B70" s="11" t="s">
        <v>208</v>
      </c>
      <c r="C70" s="5" t="s">
        <v>209</v>
      </c>
      <c r="D70" s="5" t="s">
        <v>210</v>
      </c>
      <c r="E70" s="9">
        <f t="shared" ca="1" si="3"/>
        <v>1</v>
      </c>
      <c r="F70" s="9">
        <f t="shared" ca="1" si="3"/>
        <v>0</v>
      </c>
      <c r="G70" s="9">
        <f t="shared" ca="1" si="3"/>
        <v>0</v>
      </c>
      <c r="H70" s="9">
        <f t="shared" ca="1" si="3"/>
        <v>0</v>
      </c>
      <c r="I70" s="9">
        <f t="shared" ca="1" si="3"/>
        <v>0</v>
      </c>
      <c r="J70" s="9">
        <f t="shared" ca="1" si="3"/>
        <v>0</v>
      </c>
      <c r="K70" s="9">
        <f t="shared" ca="1" si="3"/>
        <v>0.5</v>
      </c>
      <c r="L70" s="9">
        <f t="shared" ca="1" si="3"/>
        <v>0</v>
      </c>
      <c r="M70" s="9">
        <f t="shared" ca="1" si="3"/>
        <v>1</v>
      </c>
      <c r="N70" s="9">
        <f t="shared" ca="1" si="3"/>
        <v>0</v>
      </c>
      <c r="O70" s="9">
        <f t="shared" ca="1" si="3"/>
        <v>0</v>
      </c>
      <c r="P70" s="9">
        <f t="shared" ca="1" si="3"/>
        <v>0</v>
      </c>
      <c r="Q70" s="9">
        <f t="shared" ca="1" si="3"/>
        <v>0</v>
      </c>
      <c r="R70" s="9">
        <f t="shared" ca="1" si="3"/>
        <v>0</v>
      </c>
    </row>
    <row r="71" spans="2:18" ht="16.05" customHeight="1" x14ac:dyDescent="0.3">
      <c r="B71" s="11" t="s">
        <v>211</v>
      </c>
      <c r="C71" s="5" t="s">
        <v>212</v>
      </c>
      <c r="D71" s="5" t="s">
        <v>213</v>
      </c>
      <c r="E71" s="9">
        <f t="shared" ca="1" si="3"/>
        <v>0</v>
      </c>
      <c r="F71" s="9">
        <f t="shared" ca="1" si="3"/>
        <v>2</v>
      </c>
      <c r="G71" s="9">
        <f t="shared" ca="1" si="3"/>
        <v>1</v>
      </c>
      <c r="H71" s="9">
        <f t="shared" ca="1" si="3"/>
        <v>0</v>
      </c>
      <c r="I71" s="9">
        <f t="shared" ca="1" si="3"/>
        <v>0</v>
      </c>
      <c r="J71" s="9">
        <f t="shared" ref="E71:R134" ca="1" si="4">IFERROR(INDEX(INDIRECT(J$2&amp;"_"),MATCH($B71,INDIRECT("T_"&amp;J$2&amp;"[login]"),0)),"")</f>
        <v>1</v>
      </c>
      <c r="K71" s="9">
        <f t="shared" ca="1" si="4"/>
        <v>0</v>
      </c>
      <c r="L71" s="9">
        <f t="shared" ca="1" si="4"/>
        <v>0.1</v>
      </c>
      <c r="M71" s="9">
        <f t="shared" ca="1" si="4"/>
        <v>1</v>
      </c>
      <c r="N71" s="9">
        <f t="shared" ca="1" si="4"/>
        <v>0</v>
      </c>
      <c r="O71" s="9">
        <f t="shared" ca="1" si="4"/>
        <v>0</v>
      </c>
      <c r="P71" s="9">
        <f t="shared" ca="1" si="4"/>
        <v>1</v>
      </c>
      <c r="Q71" s="9">
        <f t="shared" ca="1" si="4"/>
        <v>0</v>
      </c>
      <c r="R71" s="9">
        <f t="shared" ca="1" si="4"/>
        <v>0.1</v>
      </c>
    </row>
    <row r="72" spans="2:18" ht="16.05" customHeight="1" x14ac:dyDescent="0.3">
      <c r="B72" s="11" t="s">
        <v>214</v>
      </c>
      <c r="C72" s="5" t="s">
        <v>215</v>
      </c>
      <c r="D72" s="5" t="s">
        <v>216</v>
      </c>
      <c r="E72" s="9">
        <f t="shared" ca="1" si="4"/>
        <v>1</v>
      </c>
      <c r="F72" s="9">
        <f t="shared" ca="1" si="4"/>
        <v>0</v>
      </c>
      <c r="G72" s="9">
        <f t="shared" ca="1" si="4"/>
        <v>1</v>
      </c>
      <c r="H72" s="9">
        <f t="shared" ca="1" si="4"/>
        <v>2</v>
      </c>
      <c r="I72" s="9">
        <f t="shared" ca="1" si="4"/>
        <v>0</v>
      </c>
      <c r="J72" s="9">
        <f t="shared" ca="1" si="4"/>
        <v>1</v>
      </c>
      <c r="K72" s="9">
        <f t="shared" ca="1" si="4"/>
        <v>0.5</v>
      </c>
      <c r="L72" s="9" t="str">
        <f t="shared" ca="1" si="4"/>
        <v/>
      </c>
      <c r="M72" s="9">
        <f t="shared" ca="1" si="4"/>
        <v>1</v>
      </c>
      <c r="N72" s="9">
        <f t="shared" ca="1" si="4"/>
        <v>0</v>
      </c>
      <c r="O72" s="9">
        <f t="shared" ca="1" si="4"/>
        <v>0.2</v>
      </c>
      <c r="P72" s="9">
        <f t="shared" ca="1" si="4"/>
        <v>0</v>
      </c>
      <c r="Q72" s="9">
        <f t="shared" ca="1" si="4"/>
        <v>0</v>
      </c>
      <c r="R72" s="9">
        <f t="shared" ca="1" si="4"/>
        <v>0.1</v>
      </c>
    </row>
    <row r="73" spans="2:18" ht="16.05" customHeight="1" x14ac:dyDescent="0.3">
      <c r="B73" s="11" t="s">
        <v>217</v>
      </c>
      <c r="C73" s="5" t="s">
        <v>218</v>
      </c>
      <c r="D73" s="5" t="s">
        <v>219</v>
      </c>
      <c r="E73" s="9">
        <f t="shared" ca="1" si="4"/>
        <v>0</v>
      </c>
      <c r="F73" s="9">
        <f t="shared" ca="1" si="4"/>
        <v>0</v>
      </c>
      <c r="G73" s="9">
        <f t="shared" ca="1" si="4"/>
        <v>1</v>
      </c>
      <c r="H73" s="9">
        <f t="shared" ca="1" si="4"/>
        <v>2</v>
      </c>
      <c r="I73" s="9">
        <f t="shared" ca="1" si="4"/>
        <v>0</v>
      </c>
      <c r="J73" s="9">
        <f t="shared" ca="1" si="4"/>
        <v>1</v>
      </c>
      <c r="K73" s="9">
        <f t="shared" ca="1" si="4"/>
        <v>0</v>
      </c>
      <c r="L73" s="9">
        <f t="shared" ca="1" si="4"/>
        <v>0.1</v>
      </c>
      <c r="M73" s="9">
        <f t="shared" ca="1" si="4"/>
        <v>1</v>
      </c>
      <c r="N73" s="9">
        <f t="shared" ca="1" si="4"/>
        <v>0</v>
      </c>
      <c r="O73" s="9">
        <f t="shared" ca="1" si="4"/>
        <v>0</v>
      </c>
      <c r="P73" s="9">
        <f t="shared" ca="1" si="4"/>
        <v>0</v>
      </c>
      <c r="Q73" s="9">
        <f t="shared" ca="1" si="4"/>
        <v>0</v>
      </c>
      <c r="R73" s="9">
        <f t="shared" ca="1" si="4"/>
        <v>0.3</v>
      </c>
    </row>
    <row r="74" spans="2:18" ht="16.05" customHeight="1" x14ac:dyDescent="0.3">
      <c r="B74" s="11" t="s">
        <v>220</v>
      </c>
      <c r="C74" s="5" t="s">
        <v>221</v>
      </c>
      <c r="D74" s="5" t="s">
        <v>222</v>
      </c>
      <c r="E74" s="9">
        <f t="shared" ca="1" si="4"/>
        <v>0</v>
      </c>
      <c r="F74" s="9">
        <f t="shared" ca="1" si="4"/>
        <v>2</v>
      </c>
      <c r="G74" s="9">
        <f t="shared" ca="1" si="4"/>
        <v>0</v>
      </c>
      <c r="H74" s="9">
        <f t="shared" ca="1" si="4"/>
        <v>0</v>
      </c>
      <c r="I74" s="9">
        <f t="shared" ca="1" si="4"/>
        <v>0</v>
      </c>
      <c r="J74" s="9">
        <f t="shared" ca="1" si="4"/>
        <v>1</v>
      </c>
      <c r="K74" s="9">
        <f t="shared" ca="1" si="4"/>
        <v>0</v>
      </c>
      <c r="L74" s="9">
        <f t="shared" ca="1" si="4"/>
        <v>0.1</v>
      </c>
      <c r="M74" s="9">
        <f t="shared" ca="1" si="4"/>
        <v>0</v>
      </c>
      <c r="N74" s="9">
        <f t="shared" ca="1" si="4"/>
        <v>0</v>
      </c>
      <c r="O74" s="9">
        <f t="shared" ca="1" si="4"/>
        <v>0</v>
      </c>
      <c r="P74" s="9">
        <f t="shared" ca="1" si="4"/>
        <v>0</v>
      </c>
      <c r="Q74" s="9">
        <f t="shared" ca="1" si="4"/>
        <v>0</v>
      </c>
      <c r="R74" s="9">
        <f t="shared" ca="1" si="4"/>
        <v>0</v>
      </c>
    </row>
    <row r="75" spans="2:18" ht="16.05" customHeight="1" x14ac:dyDescent="0.3">
      <c r="B75" s="11" t="s">
        <v>223</v>
      </c>
      <c r="C75" s="5" t="s">
        <v>224</v>
      </c>
      <c r="D75" s="5" t="s">
        <v>225</v>
      </c>
      <c r="E75" s="9">
        <f t="shared" ca="1" si="4"/>
        <v>0</v>
      </c>
      <c r="F75" s="9">
        <f t="shared" ca="1" si="4"/>
        <v>0</v>
      </c>
      <c r="G75" s="9">
        <f t="shared" ca="1" si="4"/>
        <v>0</v>
      </c>
      <c r="H75" s="9">
        <f t="shared" ca="1" si="4"/>
        <v>2</v>
      </c>
      <c r="I75" s="9">
        <f t="shared" ca="1" si="4"/>
        <v>0</v>
      </c>
      <c r="J75" s="9">
        <f t="shared" ca="1" si="4"/>
        <v>0</v>
      </c>
      <c r="K75" s="9">
        <f t="shared" ca="1" si="4"/>
        <v>0</v>
      </c>
      <c r="L75" s="9">
        <f t="shared" ca="1" si="4"/>
        <v>0</v>
      </c>
      <c r="M75" s="9">
        <f t="shared" ca="1" si="4"/>
        <v>1</v>
      </c>
      <c r="N75" s="9">
        <f t="shared" ca="1" si="4"/>
        <v>0</v>
      </c>
      <c r="O75" s="9">
        <f t="shared" ca="1" si="4"/>
        <v>0</v>
      </c>
      <c r="P75" s="9">
        <f t="shared" ca="1" si="4"/>
        <v>0</v>
      </c>
      <c r="Q75" s="9">
        <f t="shared" ca="1" si="4"/>
        <v>0</v>
      </c>
      <c r="R75" s="9">
        <f t="shared" ca="1" si="4"/>
        <v>0.3</v>
      </c>
    </row>
    <row r="76" spans="2:18" ht="16.05" customHeight="1" x14ac:dyDescent="0.3">
      <c r="B76" s="11" t="s">
        <v>226</v>
      </c>
      <c r="C76" s="5" t="s">
        <v>227</v>
      </c>
      <c r="D76" s="5" t="s">
        <v>228</v>
      </c>
      <c r="E76" s="9">
        <f t="shared" ca="1" si="4"/>
        <v>1</v>
      </c>
      <c r="F76" s="9">
        <f t="shared" ca="1" si="4"/>
        <v>0</v>
      </c>
      <c r="G76" s="9">
        <f t="shared" ca="1" si="4"/>
        <v>0</v>
      </c>
      <c r="H76" s="9">
        <f t="shared" ca="1" si="4"/>
        <v>0</v>
      </c>
      <c r="I76" s="9">
        <f t="shared" ca="1" si="4"/>
        <v>0</v>
      </c>
      <c r="J76" s="9">
        <f t="shared" ca="1" si="4"/>
        <v>1</v>
      </c>
      <c r="K76" s="9">
        <f t="shared" ca="1" si="4"/>
        <v>0</v>
      </c>
      <c r="L76" s="9">
        <f t="shared" ca="1" si="4"/>
        <v>0</v>
      </c>
      <c r="M76" s="9">
        <f t="shared" ca="1" si="4"/>
        <v>0</v>
      </c>
      <c r="N76" s="9">
        <f t="shared" ca="1" si="4"/>
        <v>0</v>
      </c>
      <c r="O76" s="9">
        <f t="shared" ca="1" si="4"/>
        <v>0</v>
      </c>
      <c r="P76" s="9">
        <f t="shared" ca="1" si="4"/>
        <v>0</v>
      </c>
      <c r="Q76" s="9">
        <f t="shared" ca="1" si="4"/>
        <v>0</v>
      </c>
      <c r="R76" s="9">
        <f t="shared" ca="1" si="4"/>
        <v>0.3</v>
      </c>
    </row>
    <row r="77" spans="2:18" ht="16.05" customHeight="1" x14ac:dyDescent="0.3">
      <c r="B77" s="11" t="s">
        <v>229</v>
      </c>
      <c r="C77" s="5" t="s">
        <v>230</v>
      </c>
      <c r="D77" s="5" t="s">
        <v>231</v>
      </c>
      <c r="E77" s="9">
        <f t="shared" ca="1" si="4"/>
        <v>1</v>
      </c>
      <c r="F77" s="9">
        <f t="shared" ca="1" si="4"/>
        <v>2</v>
      </c>
      <c r="G77" s="9">
        <f t="shared" ca="1" si="4"/>
        <v>1</v>
      </c>
      <c r="H77" s="9">
        <f t="shared" ca="1" si="4"/>
        <v>2</v>
      </c>
      <c r="I77" s="9">
        <f t="shared" ca="1" si="4"/>
        <v>0</v>
      </c>
      <c r="J77" s="9">
        <f t="shared" ca="1" si="4"/>
        <v>1</v>
      </c>
      <c r="K77" s="9">
        <f t="shared" ca="1" si="4"/>
        <v>0</v>
      </c>
      <c r="L77" s="9">
        <f t="shared" ca="1" si="4"/>
        <v>0</v>
      </c>
      <c r="M77" s="9">
        <f t="shared" ca="1" si="4"/>
        <v>1</v>
      </c>
      <c r="N77" s="9">
        <f t="shared" ca="1" si="4"/>
        <v>2</v>
      </c>
      <c r="O77" s="9">
        <f t="shared" ca="1" si="4"/>
        <v>0.2</v>
      </c>
      <c r="P77" s="9">
        <f t="shared" ca="1" si="4"/>
        <v>1</v>
      </c>
      <c r="Q77" s="9">
        <f t="shared" ca="1" si="4"/>
        <v>2</v>
      </c>
      <c r="R77" s="9">
        <f t="shared" ca="1" si="4"/>
        <v>0</v>
      </c>
    </row>
    <row r="78" spans="2:18" ht="16.05" customHeight="1" x14ac:dyDescent="0.3">
      <c r="B78" s="11" t="s">
        <v>232</v>
      </c>
      <c r="C78" s="5" t="s">
        <v>233</v>
      </c>
      <c r="D78" s="5" t="s">
        <v>234</v>
      </c>
      <c r="E78" s="9">
        <f t="shared" ca="1" si="4"/>
        <v>0</v>
      </c>
      <c r="F78" s="9">
        <f t="shared" ca="1" si="4"/>
        <v>0</v>
      </c>
      <c r="G78" s="9">
        <f t="shared" ca="1" si="4"/>
        <v>0</v>
      </c>
      <c r="H78" s="9">
        <f t="shared" ca="1" si="4"/>
        <v>0</v>
      </c>
      <c r="I78" s="9">
        <f t="shared" ca="1" si="4"/>
        <v>0</v>
      </c>
      <c r="J78" s="9">
        <f t="shared" ca="1" si="4"/>
        <v>0</v>
      </c>
      <c r="K78" s="9">
        <f t="shared" ca="1" si="4"/>
        <v>0.5</v>
      </c>
      <c r="L78" s="9">
        <f t="shared" ca="1" si="4"/>
        <v>0.1</v>
      </c>
      <c r="M78" s="9">
        <f t="shared" ca="1" si="4"/>
        <v>1</v>
      </c>
      <c r="N78" s="9">
        <f t="shared" ca="1" si="4"/>
        <v>0</v>
      </c>
      <c r="O78" s="9">
        <f t="shared" ca="1" si="4"/>
        <v>0</v>
      </c>
      <c r="P78" s="9">
        <f t="shared" ca="1" si="4"/>
        <v>1</v>
      </c>
      <c r="Q78" s="9">
        <f t="shared" ca="1" si="4"/>
        <v>0</v>
      </c>
      <c r="R78" s="9">
        <f t="shared" ca="1" si="4"/>
        <v>0.2</v>
      </c>
    </row>
    <row r="79" spans="2:18" ht="16.05" customHeight="1" x14ac:dyDescent="0.3">
      <c r="B79" s="11" t="s">
        <v>238</v>
      </c>
      <c r="C79" s="5" t="s">
        <v>239</v>
      </c>
      <c r="D79" s="5" t="s">
        <v>240</v>
      </c>
      <c r="E79" s="9">
        <f t="shared" ca="1" si="4"/>
        <v>1</v>
      </c>
      <c r="F79" s="9">
        <f t="shared" ca="1" si="4"/>
        <v>2</v>
      </c>
      <c r="G79" s="9">
        <f t="shared" ca="1" si="4"/>
        <v>1</v>
      </c>
      <c r="H79" s="9">
        <f t="shared" ca="1" si="4"/>
        <v>0</v>
      </c>
      <c r="I79" s="9">
        <f t="shared" ca="1" si="4"/>
        <v>0</v>
      </c>
      <c r="J79" s="9">
        <f t="shared" ca="1" si="4"/>
        <v>1</v>
      </c>
      <c r="K79" s="9">
        <f t="shared" ca="1" si="4"/>
        <v>0.5</v>
      </c>
      <c r="L79" s="9">
        <f t="shared" ca="1" si="4"/>
        <v>0</v>
      </c>
      <c r="M79" s="9">
        <f t="shared" ca="1" si="4"/>
        <v>0</v>
      </c>
      <c r="N79" s="9">
        <f t="shared" ca="1" si="4"/>
        <v>0</v>
      </c>
      <c r="O79" s="9">
        <f t="shared" ca="1" si="4"/>
        <v>0</v>
      </c>
      <c r="P79" s="9">
        <f t="shared" ca="1" si="4"/>
        <v>0</v>
      </c>
      <c r="Q79" s="9">
        <f t="shared" ca="1" si="4"/>
        <v>0</v>
      </c>
      <c r="R79" s="9">
        <f t="shared" ca="1" si="4"/>
        <v>0</v>
      </c>
    </row>
    <row r="80" spans="2:18" ht="16.05" customHeight="1" x14ac:dyDescent="0.3">
      <c r="B80" s="11" t="s">
        <v>241</v>
      </c>
      <c r="C80" s="5" t="s">
        <v>242</v>
      </c>
      <c r="D80" s="5" t="s">
        <v>59</v>
      </c>
      <c r="E80" s="9">
        <f t="shared" ca="1" si="4"/>
        <v>0</v>
      </c>
      <c r="F80" s="9">
        <f t="shared" ca="1" si="4"/>
        <v>2</v>
      </c>
      <c r="G80" s="9">
        <f t="shared" ca="1" si="4"/>
        <v>0</v>
      </c>
      <c r="H80" s="9">
        <f t="shared" ca="1" si="4"/>
        <v>0</v>
      </c>
      <c r="I80" s="9">
        <f t="shared" ca="1" si="4"/>
        <v>0</v>
      </c>
      <c r="J80" s="9">
        <f t="shared" ca="1" si="4"/>
        <v>1</v>
      </c>
      <c r="K80" s="9">
        <f t="shared" ca="1" si="4"/>
        <v>0</v>
      </c>
      <c r="L80" s="9">
        <f t="shared" ca="1" si="4"/>
        <v>0.1</v>
      </c>
      <c r="M80" s="9">
        <f t="shared" ca="1" si="4"/>
        <v>1</v>
      </c>
      <c r="N80" s="9">
        <f t="shared" ca="1" si="4"/>
        <v>0</v>
      </c>
      <c r="O80" s="9">
        <f t="shared" ca="1" si="4"/>
        <v>0</v>
      </c>
      <c r="P80" s="9">
        <f t="shared" ca="1" si="4"/>
        <v>0</v>
      </c>
      <c r="Q80" s="9">
        <f t="shared" ca="1" si="4"/>
        <v>0</v>
      </c>
      <c r="R80" s="9">
        <f t="shared" ca="1" si="4"/>
        <v>0.3</v>
      </c>
    </row>
    <row r="81" spans="2:18" ht="16.05" customHeight="1" x14ac:dyDescent="0.3">
      <c r="B81" s="11" t="s">
        <v>243</v>
      </c>
      <c r="C81" s="5" t="s">
        <v>244</v>
      </c>
      <c r="D81" s="5" t="s">
        <v>245</v>
      </c>
      <c r="E81" s="9">
        <f t="shared" ca="1" si="4"/>
        <v>0</v>
      </c>
      <c r="F81" s="9">
        <f t="shared" ca="1" si="4"/>
        <v>0</v>
      </c>
      <c r="G81" s="9">
        <f t="shared" ca="1" si="4"/>
        <v>0</v>
      </c>
      <c r="H81" s="9">
        <f t="shared" ca="1" si="4"/>
        <v>0</v>
      </c>
      <c r="I81" s="9">
        <f t="shared" ca="1" si="4"/>
        <v>0</v>
      </c>
      <c r="J81" s="9">
        <f t="shared" ca="1" si="4"/>
        <v>0</v>
      </c>
      <c r="K81" s="9">
        <f t="shared" ca="1" si="4"/>
        <v>0</v>
      </c>
      <c r="L81" s="9">
        <f t="shared" ca="1" si="4"/>
        <v>0.1</v>
      </c>
      <c r="M81" s="9">
        <f t="shared" ca="1" si="4"/>
        <v>0</v>
      </c>
      <c r="N81" s="9">
        <f t="shared" ca="1" si="4"/>
        <v>2</v>
      </c>
      <c r="O81" s="9">
        <f t="shared" ca="1" si="4"/>
        <v>0</v>
      </c>
      <c r="P81" s="9">
        <f t="shared" ca="1" si="4"/>
        <v>1</v>
      </c>
      <c r="Q81" s="9">
        <f t="shared" ca="1" si="4"/>
        <v>2</v>
      </c>
      <c r="R81" s="9">
        <f t="shared" ca="1" si="4"/>
        <v>0.1</v>
      </c>
    </row>
    <row r="82" spans="2:18" ht="16.05" customHeight="1" x14ac:dyDescent="0.3">
      <c r="B82" s="11" t="s">
        <v>246</v>
      </c>
      <c r="C82" s="5" t="s">
        <v>247</v>
      </c>
      <c r="D82" s="5" t="s">
        <v>248</v>
      </c>
      <c r="E82" s="9">
        <f t="shared" ca="1" si="4"/>
        <v>1</v>
      </c>
      <c r="F82" s="9">
        <f t="shared" ca="1" si="4"/>
        <v>0</v>
      </c>
      <c r="G82" s="9">
        <f t="shared" ca="1" si="4"/>
        <v>0</v>
      </c>
      <c r="H82" s="9">
        <f t="shared" ca="1" si="4"/>
        <v>0</v>
      </c>
      <c r="I82" s="9">
        <f t="shared" ca="1" si="4"/>
        <v>0</v>
      </c>
      <c r="J82" s="9">
        <f t="shared" ca="1" si="4"/>
        <v>1</v>
      </c>
      <c r="K82" s="9">
        <f t="shared" ca="1" si="4"/>
        <v>0</v>
      </c>
      <c r="L82" s="9">
        <f t="shared" ca="1" si="4"/>
        <v>0</v>
      </c>
      <c r="M82" s="9">
        <f t="shared" ca="1" si="4"/>
        <v>1</v>
      </c>
      <c r="N82" s="9">
        <f t="shared" ca="1" si="4"/>
        <v>0</v>
      </c>
      <c r="O82" s="9">
        <f t="shared" ca="1" si="4"/>
        <v>0</v>
      </c>
      <c r="P82" s="9">
        <f t="shared" ca="1" si="4"/>
        <v>0</v>
      </c>
      <c r="Q82" s="9">
        <f t="shared" ca="1" si="4"/>
        <v>0</v>
      </c>
      <c r="R82" s="9">
        <f t="shared" ca="1" si="4"/>
        <v>0</v>
      </c>
    </row>
    <row r="83" spans="2:18" ht="16.05" customHeight="1" x14ac:dyDescent="0.3">
      <c r="B83" s="11" t="s">
        <v>249</v>
      </c>
      <c r="C83" s="5" t="s">
        <v>183</v>
      </c>
      <c r="D83" s="5" t="s">
        <v>250</v>
      </c>
      <c r="E83" s="9">
        <f t="shared" ca="1" si="4"/>
        <v>0</v>
      </c>
      <c r="F83" s="9">
        <f t="shared" ca="1" si="4"/>
        <v>2</v>
      </c>
      <c r="G83" s="9">
        <f t="shared" ca="1" si="4"/>
        <v>0</v>
      </c>
      <c r="H83" s="9" t="str">
        <f t="shared" ca="1" si="4"/>
        <v/>
      </c>
      <c r="I83" s="9">
        <f t="shared" ca="1" si="4"/>
        <v>0.1</v>
      </c>
      <c r="J83" s="9">
        <f t="shared" ca="1" si="4"/>
        <v>1</v>
      </c>
      <c r="K83" s="9">
        <f t="shared" ca="1" si="4"/>
        <v>0.5</v>
      </c>
      <c r="L83" s="9">
        <f t="shared" ca="1" si="4"/>
        <v>0</v>
      </c>
      <c r="M83" s="9">
        <f t="shared" ca="1" si="4"/>
        <v>0</v>
      </c>
      <c r="N83" s="9">
        <f t="shared" ca="1" si="4"/>
        <v>0</v>
      </c>
      <c r="O83" s="9">
        <f t="shared" ca="1" si="4"/>
        <v>0</v>
      </c>
      <c r="P83" s="9">
        <f t="shared" ca="1" si="4"/>
        <v>0</v>
      </c>
      <c r="Q83" s="9">
        <f t="shared" ca="1" si="4"/>
        <v>0</v>
      </c>
      <c r="R83" s="9">
        <f t="shared" ca="1" si="4"/>
        <v>0</v>
      </c>
    </row>
    <row r="84" spans="2:18" ht="16.05" customHeight="1" x14ac:dyDescent="0.3">
      <c r="B84" s="11" t="s">
        <v>251</v>
      </c>
      <c r="C84" s="5" t="s">
        <v>252</v>
      </c>
      <c r="D84" s="5" t="s">
        <v>253</v>
      </c>
      <c r="E84" s="9">
        <f t="shared" ca="1" si="4"/>
        <v>1</v>
      </c>
      <c r="F84" s="9">
        <f t="shared" ca="1" si="4"/>
        <v>2</v>
      </c>
      <c r="G84" s="9">
        <f t="shared" ca="1" si="4"/>
        <v>1</v>
      </c>
      <c r="H84" s="9">
        <f t="shared" ca="1" si="4"/>
        <v>2</v>
      </c>
      <c r="I84" s="9">
        <f t="shared" ca="1" si="4"/>
        <v>0</v>
      </c>
      <c r="J84" s="9">
        <f t="shared" ca="1" si="4"/>
        <v>1</v>
      </c>
      <c r="K84" s="9">
        <f t="shared" ca="1" si="4"/>
        <v>0.5</v>
      </c>
      <c r="L84" s="9">
        <f t="shared" ca="1" si="4"/>
        <v>0.1</v>
      </c>
      <c r="M84" s="9">
        <f t="shared" ca="1" si="4"/>
        <v>1</v>
      </c>
      <c r="N84" s="9">
        <f t="shared" ca="1" si="4"/>
        <v>0</v>
      </c>
      <c r="O84" s="9">
        <f t="shared" ca="1" si="4"/>
        <v>0</v>
      </c>
      <c r="P84" s="9">
        <f t="shared" ca="1" si="4"/>
        <v>0</v>
      </c>
      <c r="Q84" s="9">
        <f t="shared" ca="1" si="4"/>
        <v>0</v>
      </c>
      <c r="R84" s="9">
        <f t="shared" ca="1" si="4"/>
        <v>0</v>
      </c>
    </row>
    <row r="85" spans="2:18" ht="16.05" customHeight="1" x14ac:dyDescent="0.3">
      <c r="B85" s="11" t="s">
        <v>254</v>
      </c>
      <c r="C85" s="5" t="s">
        <v>255</v>
      </c>
      <c r="D85" s="5" t="s">
        <v>256</v>
      </c>
      <c r="E85" s="9">
        <f t="shared" ca="1" si="4"/>
        <v>1</v>
      </c>
      <c r="F85" s="9">
        <f t="shared" ca="1" si="4"/>
        <v>0</v>
      </c>
      <c r="G85" s="9">
        <f t="shared" ca="1" si="4"/>
        <v>0</v>
      </c>
      <c r="H85" s="9" t="str">
        <f t="shared" ca="1" si="4"/>
        <v/>
      </c>
      <c r="I85" s="9">
        <f t="shared" ca="1" si="4"/>
        <v>0</v>
      </c>
      <c r="J85" s="9">
        <f t="shared" ca="1" si="4"/>
        <v>0</v>
      </c>
      <c r="K85" s="9">
        <f t="shared" ca="1" si="4"/>
        <v>0</v>
      </c>
      <c r="L85" s="9">
        <f t="shared" ca="1" si="4"/>
        <v>0</v>
      </c>
      <c r="M85" s="9">
        <f t="shared" ca="1" si="4"/>
        <v>0</v>
      </c>
      <c r="N85" s="9">
        <f t="shared" ca="1" si="4"/>
        <v>0</v>
      </c>
      <c r="O85" s="9">
        <f t="shared" ca="1" si="4"/>
        <v>0</v>
      </c>
      <c r="P85" s="9">
        <f t="shared" ca="1" si="4"/>
        <v>0</v>
      </c>
      <c r="Q85" s="9">
        <f t="shared" ca="1" si="4"/>
        <v>0</v>
      </c>
      <c r="R85" s="9" t="str">
        <f t="shared" ca="1" si="4"/>
        <v/>
      </c>
    </row>
    <row r="86" spans="2:18" ht="16.05" customHeight="1" x14ac:dyDescent="0.3">
      <c r="B86" s="11" t="s">
        <v>257</v>
      </c>
      <c r="C86" s="5" t="s">
        <v>258</v>
      </c>
      <c r="D86" s="5" t="s">
        <v>259</v>
      </c>
      <c r="E86" s="9">
        <f t="shared" ca="1" si="4"/>
        <v>0</v>
      </c>
      <c r="F86" s="9">
        <f t="shared" ca="1" si="4"/>
        <v>0</v>
      </c>
      <c r="G86" s="9">
        <f t="shared" ca="1" si="4"/>
        <v>1</v>
      </c>
      <c r="H86" s="9">
        <f t="shared" ca="1" si="4"/>
        <v>0</v>
      </c>
      <c r="I86" s="9">
        <f t="shared" ca="1" si="4"/>
        <v>0.1</v>
      </c>
      <c r="J86" s="9">
        <f t="shared" ca="1" si="4"/>
        <v>1</v>
      </c>
      <c r="K86" s="9">
        <f t="shared" ca="1" si="4"/>
        <v>0</v>
      </c>
      <c r="L86" s="9">
        <f t="shared" ca="1" si="4"/>
        <v>0.1</v>
      </c>
      <c r="M86" s="9">
        <f t="shared" ca="1" si="4"/>
        <v>0</v>
      </c>
      <c r="N86" s="9">
        <f t="shared" ca="1" si="4"/>
        <v>0</v>
      </c>
      <c r="O86" s="9">
        <f t="shared" ca="1" si="4"/>
        <v>0.1</v>
      </c>
      <c r="P86" s="9">
        <f t="shared" ca="1" si="4"/>
        <v>0</v>
      </c>
      <c r="Q86" s="9">
        <f t="shared" ca="1" si="4"/>
        <v>0</v>
      </c>
      <c r="R86" s="9">
        <f t="shared" ca="1" si="4"/>
        <v>0.2</v>
      </c>
    </row>
    <row r="87" spans="2:18" ht="16.05" customHeight="1" x14ac:dyDescent="0.3">
      <c r="B87" s="11" t="s">
        <v>260</v>
      </c>
      <c r="C87" s="5" t="s">
        <v>261</v>
      </c>
      <c r="D87" s="5" t="s">
        <v>262</v>
      </c>
      <c r="E87" s="9">
        <f t="shared" ca="1" si="4"/>
        <v>0</v>
      </c>
      <c r="F87" s="9">
        <f t="shared" ca="1" si="4"/>
        <v>0</v>
      </c>
      <c r="G87" s="9">
        <f t="shared" ca="1" si="4"/>
        <v>0</v>
      </c>
      <c r="H87" s="9">
        <f t="shared" ca="1" si="4"/>
        <v>2</v>
      </c>
      <c r="I87" s="9">
        <f t="shared" ca="1" si="4"/>
        <v>0</v>
      </c>
      <c r="J87" s="9">
        <f t="shared" ca="1" si="4"/>
        <v>1</v>
      </c>
      <c r="K87" s="9">
        <f t="shared" ca="1" si="4"/>
        <v>0</v>
      </c>
      <c r="L87" s="9">
        <f t="shared" ca="1" si="4"/>
        <v>0</v>
      </c>
      <c r="M87" s="9">
        <f t="shared" ca="1" si="4"/>
        <v>1</v>
      </c>
      <c r="N87" s="9">
        <f t="shared" ca="1" si="4"/>
        <v>0</v>
      </c>
      <c r="O87" s="9">
        <f t="shared" ca="1" si="4"/>
        <v>0</v>
      </c>
      <c r="P87" s="9">
        <f t="shared" ca="1" si="4"/>
        <v>0</v>
      </c>
      <c r="Q87" s="9">
        <f t="shared" ca="1" si="4"/>
        <v>0</v>
      </c>
      <c r="R87" s="9">
        <f t="shared" ca="1" si="4"/>
        <v>0.1</v>
      </c>
    </row>
    <row r="88" spans="2:18" ht="16.05" customHeight="1" x14ac:dyDescent="0.3">
      <c r="B88" s="11" t="s">
        <v>263</v>
      </c>
      <c r="C88" s="5" t="s">
        <v>264</v>
      </c>
      <c r="D88" s="5" t="s">
        <v>265</v>
      </c>
      <c r="E88" s="9">
        <f t="shared" ca="1" si="4"/>
        <v>1</v>
      </c>
      <c r="F88" s="9">
        <f t="shared" ca="1" si="4"/>
        <v>2</v>
      </c>
      <c r="G88" s="9">
        <f t="shared" ca="1" si="4"/>
        <v>0</v>
      </c>
      <c r="H88" s="9">
        <f t="shared" ca="1" si="4"/>
        <v>0</v>
      </c>
      <c r="I88" s="9">
        <f t="shared" ca="1" si="4"/>
        <v>0.1</v>
      </c>
      <c r="J88" s="9">
        <f t="shared" ca="1" si="4"/>
        <v>1</v>
      </c>
      <c r="K88" s="9">
        <f t="shared" ca="1" si="4"/>
        <v>0</v>
      </c>
      <c r="L88" s="9">
        <f t="shared" ca="1" si="4"/>
        <v>0</v>
      </c>
      <c r="M88" s="9">
        <f t="shared" ca="1" si="4"/>
        <v>0</v>
      </c>
      <c r="N88" s="9">
        <f t="shared" ca="1" si="4"/>
        <v>0</v>
      </c>
      <c r="O88" s="9">
        <f t="shared" ca="1" si="4"/>
        <v>0.2</v>
      </c>
      <c r="P88" s="9">
        <f t="shared" ca="1" si="4"/>
        <v>0</v>
      </c>
      <c r="Q88" s="9">
        <f t="shared" ca="1" si="4"/>
        <v>0</v>
      </c>
      <c r="R88" s="9">
        <f t="shared" ca="1" si="4"/>
        <v>0</v>
      </c>
    </row>
    <row r="89" spans="2:18" ht="16.05" customHeight="1" x14ac:dyDescent="0.3">
      <c r="B89" s="11" t="s">
        <v>266</v>
      </c>
      <c r="C89" s="5" t="s">
        <v>267</v>
      </c>
      <c r="D89" s="5" t="s">
        <v>268</v>
      </c>
      <c r="E89" s="9">
        <f t="shared" ca="1" si="4"/>
        <v>1</v>
      </c>
      <c r="F89" s="9">
        <f t="shared" ca="1" si="4"/>
        <v>0</v>
      </c>
      <c r="G89" s="9">
        <f t="shared" ca="1" si="4"/>
        <v>0</v>
      </c>
      <c r="H89" s="9">
        <f t="shared" ca="1" si="4"/>
        <v>0</v>
      </c>
      <c r="I89" s="9">
        <f t="shared" ca="1" si="4"/>
        <v>0</v>
      </c>
      <c r="J89" s="9">
        <f t="shared" ca="1" si="4"/>
        <v>0</v>
      </c>
      <c r="K89" s="9">
        <f t="shared" ca="1" si="4"/>
        <v>0</v>
      </c>
      <c r="L89" s="9">
        <f t="shared" ca="1" si="4"/>
        <v>0</v>
      </c>
      <c r="M89" s="9">
        <f t="shared" ref="E89:R152" ca="1" si="5">IFERROR(INDEX(INDIRECT(M$2&amp;"_"),MATCH($B89,INDIRECT("T_"&amp;M$2&amp;"[login]"),0)),"")</f>
        <v>1</v>
      </c>
      <c r="N89" s="9">
        <f t="shared" ca="1" si="5"/>
        <v>0</v>
      </c>
      <c r="O89" s="9">
        <f t="shared" ca="1" si="5"/>
        <v>0</v>
      </c>
      <c r="P89" s="9">
        <f t="shared" ca="1" si="5"/>
        <v>0</v>
      </c>
      <c r="Q89" s="9">
        <f t="shared" ca="1" si="5"/>
        <v>0</v>
      </c>
      <c r="R89" s="9">
        <f t="shared" ca="1" si="5"/>
        <v>0</v>
      </c>
    </row>
    <row r="90" spans="2:18" ht="16.05" customHeight="1" x14ac:dyDescent="0.3">
      <c r="B90" s="11" t="s">
        <v>269</v>
      </c>
      <c r="C90" s="5" t="s">
        <v>270</v>
      </c>
      <c r="D90" s="5" t="s">
        <v>271</v>
      </c>
      <c r="E90" s="9">
        <f t="shared" ca="1" si="5"/>
        <v>0</v>
      </c>
      <c r="F90" s="9">
        <f t="shared" ca="1" si="5"/>
        <v>0</v>
      </c>
      <c r="G90" s="9">
        <f t="shared" ca="1" si="5"/>
        <v>0.05</v>
      </c>
      <c r="H90" s="9">
        <f t="shared" ca="1" si="5"/>
        <v>0</v>
      </c>
      <c r="I90" s="9">
        <f t="shared" ca="1" si="5"/>
        <v>0</v>
      </c>
      <c r="J90" s="9">
        <f t="shared" ca="1" si="5"/>
        <v>0</v>
      </c>
      <c r="K90" s="9">
        <f t="shared" ca="1" si="5"/>
        <v>0</v>
      </c>
      <c r="L90" s="9">
        <f t="shared" ca="1" si="5"/>
        <v>0</v>
      </c>
      <c r="M90" s="9">
        <f t="shared" ca="1" si="5"/>
        <v>0</v>
      </c>
      <c r="N90" s="9">
        <f t="shared" ca="1" si="5"/>
        <v>2</v>
      </c>
      <c r="O90" s="9">
        <f t="shared" ca="1" si="5"/>
        <v>0</v>
      </c>
      <c r="P90" s="9">
        <f t="shared" ca="1" si="5"/>
        <v>0</v>
      </c>
      <c r="Q90" s="9">
        <f t="shared" ca="1" si="5"/>
        <v>2</v>
      </c>
      <c r="R90" s="9">
        <f t="shared" ca="1" si="5"/>
        <v>0.26</v>
      </c>
    </row>
    <row r="91" spans="2:18" ht="16.05" customHeight="1" x14ac:dyDescent="0.3">
      <c r="B91" s="11" t="s">
        <v>272</v>
      </c>
      <c r="C91" s="5" t="s">
        <v>273</v>
      </c>
      <c r="D91" s="5" t="s">
        <v>274</v>
      </c>
      <c r="E91" s="9">
        <f t="shared" ca="1" si="5"/>
        <v>0</v>
      </c>
      <c r="F91" s="9">
        <f t="shared" ca="1" si="5"/>
        <v>0</v>
      </c>
      <c r="G91" s="9">
        <f t="shared" ca="1" si="5"/>
        <v>0</v>
      </c>
      <c r="H91" s="9">
        <f t="shared" ca="1" si="5"/>
        <v>0</v>
      </c>
      <c r="I91" s="9">
        <f t="shared" ca="1" si="5"/>
        <v>0</v>
      </c>
      <c r="J91" s="9">
        <f t="shared" ca="1" si="5"/>
        <v>1</v>
      </c>
      <c r="K91" s="9" t="str">
        <f t="shared" ca="1" si="5"/>
        <v/>
      </c>
      <c r="L91" s="9">
        <f t="shared" ca="1" si="5"/>
        <v>0</v>
      </c>
      <c r="M91" s="9">
        <f t="shared" ca="1" si="5"/>
        <v>0</v>
      </c>
      <c r="N91" s="9">
        <f t="shared" ca="1" si="5"/>
        <v>0</v>
      </c>
      <c r="O91" s="9">
        <f t="shared" ca="1" si="5"/>
        <v>0</v>
      </c>
      <c r="P91" s="9">
        <f t="shared" ca="1" si="5"/>
        <v>0</v>
      </c>
      <c r="Q91" s="9">
        <f t="shared" ca="1" si="5"/>
        <v>0</v>
      </c>
      <c r="R91" s="9">
        <f t="shared" ca="1" si="5"/>
        <v>0</v>
      </c>
    </row>
    <row r="92" spans="2:18" ht="16.05" customHeight="1" x14ac:dyDescent="0.3">
      <c r="B92" s="11" t="s">
        <v>275</v>
      </c>
      <c r="C92" s="5" t="s">
        <v>276</v>
      </c>
      <c r="D92" s="5" t="s">
        <v>277</v>
      </c>
      <c r="E92" s="9">
        <f t="shared" ca="1" si="5"/>
        <v>0</v>
      </c>
      <c r="F92" s="9">
        <f t="shared" ca="1" si="5"/>
        <v>2</v>
      </c>
      <c r="G92" s="9">
        <f t="shared" ca="1" si="5"/>
        <v>1</v>
      </c>
      <c r="H92" s="9">
        <f t="shared" ca="1" si="5"/>
        <v>2</v>
      </c>
      <c r="I92" s="9">
        <f t="shared" ca="1" si="5"/>
        <v>0.1</v>
      </c>
      <c r="J92" s="9">
        <f t="shared" ca="1" si="5"/>
        <v>1</v>
      </c>
      <c r="K92" s="9">
        <f t="shared" ca="1" si="5"/>
        <v>0.5</v>
      </c>
      <c r="L92" s="9">
        <f t="shared" ca="1" si="5"/>
        <v>0.1</v>
      </c>
      <c r="M92" s="9">
        <f t="shared" ca="1" si="5"/>
        <v>1</v>
      </c>
      <c r="N92" s="9">
        <f t="shared" ca="1" si="5"/>
        <v>2</v>
      </c>
      <c r="O92" s="9">
        <f t="shared" ca="1" si="5"/>
        <v>0</v>
      </c>
      <c r="P92" s="9">
        <f t="shared" ca="1" si="5"/>
        <v>0</v>
      </c>
      <c r="Q92" s="9">
        <f t="shared" ca="1" si="5"/>
        <v>0</v>
      </c>
      <c r="R92" s="9">
        <f t="shared" ca="1" si="5"/>
        <v>0.2</v>
      </c>
    </row>
    <row r="93" spans="2:18" ht="16.05" customHeight="1" x14ac:dyDescent="0.3">
      <c r="B93" s="11" t="s">
        <v>278</v>
      </c>
      <c r="C93" s="5" t="s">
        <v>279</v>
      </c>
      <c r="D93" s="5" t="s">
        <v>280</v>
      </c>
      <c r="E93" s="9">
        <f t="shared" ca="1" si="5"/>
        <v>0</v>
      </c>
      <c r="F93" s="9">
        <f t="shared" ca="1" si="5"/>
        <v>0</v>
      </c>
      <c r="G93" s="9">
        <f t="shared" ca="1" si="5"/>
        <v>1</v>
      </c>
      <c r="H93" s="9">
        <f t="shared" ca="1" si="5"/>
        <v>0</v>
      </c>
      <c r="I93" s="9">
        <f t="shared" ca="1" si="5"/>
        <v>0</v>
      </c>
      <c r="J93" s="9">
        <f t="shared" ca="1" si="5"/>
        <v>1</v>
      </c>
      <c r="K93" s="9">
        <f t="shared" ca="1" si="5"/>
        <v>0.5</v>
      </c>
      <c r="L93" s="9">
        <f t="shared" ca="1" si="5"/>
        <v>0.1</v>
      </c>
      <c r="M93" s="9">
        <f t="shared" ca="1" si="5"/>
        <v>1</v>
      </c>
      <c r="N93" s="9">
        <f t="shared" ca="1" si="5"/>
        <v>0</v>
      </c>
      <c r="O93" s="9">
        <f t="shared" ca="1" si="5"/>
        <v>0</v>
      </c>
      <c r="P93" s="9">
        <f t="shared" ca="1" si="5"/>
        <v>1</v>
      </c>
      <c r="Q93" s="9">
        <f t="shared" ca="1" si="5"/>
        <v>0</v>
      </c>
      <c r="R93" s="9">
        <f t="shared" ca="1" si="5"/>
        <v>0.1</v>
      </c>
    </row>
    <row r="94" spans="2:18" ht="16.05" customHeight="1" x14ac:dyDescent="0.3">
      <c r="B94" s="11" t="s">
        <v>281</v>
      </c>
      <c r="C94" s="5" t="s">
        <v>282</v>
      </c>
      <c r="D94" s="5" t="s">
        <v>283</v>
      </c>
      <c r="E94" s="9">
        <f t="shared" ca="1" si="5"/>
        <v>1</v>
      </c>
      <c r="F94" s="9">
        <f t="shared" ca="1" si="5"/>
        <v>2</v>
      </c>
      <c r="G94" s="9">
        <f t="shared" ca="1" si="5"/>
        <v>0</v>
      </c>
      <c r="H94" s="9">
        <f t="shared" ca="1" si="5"/>
        <v>0</v>
      </c>
      <c r="I94" s="9">
        <f t="shared" ca="1" si="5"/>
        <v>0</v>
      </c>
      <c r="J94" s="9">
        <f t="shared" ca="1" si="5"/>
        <v>1</v>
      </c>
      <c r="K94" s="9">
        <f t="shared" ca="1" si="5"/>
        <v>0</v>
      </c>
      <c r="L94" s="9">
        <f t="shared" ca="1" si="5"/>
        <v>0.1</v>
      </c>
      <c r="M94" s="9">
        <f t="shared" ca="1" si="5"/>
        <v>1</v>
      </c>
      <c r="N94" s="9">
        <f t="shared" ca="1" si="5"/>
        <v>0</v>
      </c>
      <c r="O94" s="9">
        <f t="shared" ca="1" si="5"/>
        <v>0</v>
      </c>
      <c r="P94" s="9">
        <f t="shared" ca="1" si="5"/>
        <v>1</v>
      </c>
      <c r="Q94" s="9">
        <f t="shared" ca="1" si="5"/>
        <v>0</v>
      </c>
      <c r="R94" s="9">
        <f t="shared" ca="1" si="5"/>
        <v>0</v>
      </c>
    </row>
    <row r="95" spans="2:18" ht="16.05" customHeight="1" x14ac:dyDescent="0.3">
      <c r="B95" s="11" t="s">
        <v>284</v>
      </c>
      <c r="C95" s="5" t="s">
        <v>285</v>
      </c>
      <c r="D95" s="5" t="s">
        <v>286</v>
      </c>
      <c r="E95" s="9">
        <f t="shared" ca="1" si="5"/>
        <v>0</v>
      </c>
      <c r="F95" s="9">
        <f t="shared" ca="1" si="5"/>
        <v>0</v>
      </c>
      <c r="G95" s="9">
        <f t="shared" ca="1" si="5"/>
        <v>0</v>
      </c>
      <c r="H95" s="9">
        <f t="shared" ca="1" si="5"/>
        <v>0</v>
      </c>
      <c r="I95" s="9">
        <f t="shared" ca="1" si="5"/>
        <v>0</v>
      </c>
      <c r="J95" s="9">
        <f t="shared" ca="1" si="5"/>
        <v>1</v>
      </c>
      <c r="K95" s="9">
        <f t="shared" ca="1" si="5"/>
        <v>0</v>
      </c>
      <c r="L95" s="9">
        <f t="shared" ca="1" si="5"/>
        <v>0.1</v>
      </c>
      <c r="M95" s="9">
        <f t="shared" ca="1" si="5"/>
        <v>0</v>
      </c>
      <c r="N95" s="9">
        <f t="shared" ca="1" si="5"/>
        <v>0</v>
      </c>
      <c r="O95" s="9">
        <f t="shared" ca="1" si="5"/>
        <v>0</v>
      </c>
      <c r="P95" s="9">
        <f t="shared" ca="1" si="5"/>
        <v>0</v>
      </c>
      <c r="Q95" s="9">
        <f t="shared" ca="1" si="5"/>
        <v>0</v>
      </c>
      <c r="R95" s="9">
        <f t="shared" ca="1" si="5"/>
        <v>0</v>
      </c>
    </row>
    <row r="96" spans="2:18" ht="16.05" customHeight="1" x14ac:dyDescent="0.3">
      <c r="B96" s="11" t="s">
        <v>287</v>
      </c>
      <c r="C96" s="5" t="s">
        <v>267</v>
      </c>
      <c r="D96" s="5" t="s">
        <v>288</v>
      </c>
      <c r="E96" s="9">
        <f t="shared" ca="1" si="5"/>
        <v>0</v>
      </c>
      <c r="F96" s="9">
        <f t="shared" ca="1" si="5"/>
        <v>0</v>
      </c>
      <c r="G96" s="9">
        <f t="shared" ca="1" si="5"/>
        <v>0</v>
      </c>
      <c r="H96" s="9" t="str">
        <f t="shared" ca="1" si="5"/>
        <v/>
      </c>
      <c r="I96" s="9">
        <f t="shared" ca="1" si="5"/>
        <v>0</v>
      </c>
      <c r="J96" s="9">
        <f t="shared" ca="1" si="5"/>
        <v>1</v>
      </c>
      <c r="K96" s="9">
        <f t="shared" ca="1" si="5"/>
        <v>0.5</v>
      </c>
      <c r="L96" s="9">
        <f t="shared" ca="1" si="5"/>
        <v>0</v>
      </c>
      <c r="M96" s="9">
        <f t="shared" ca="1" si="5"/>
        <v>0</v>
      </c>
      <c r="N96" s="9">
        <f t="shared" ca="1" si="5"/>
        <v>0</v>
      </c>
      <c r="O96" s="9">
        <f t="shared" ca="1" si="5"/>
        <v>0</v>
      </c>
      <c r="P96" s="9">
        <f t="shared" ca="1" si="5"/>
        <v>1</v>
      </c>
      <c r="Q96" s="9">
        <f t="shared" ca="1" si="5"/>
        <v>2</v>
      </c>
      <c r="R96" s="9">
        <f t="shared" ca="1" si="5"/>
        <v>0</v>
      </c>
    </row>
    <row r="97" spans="2:18" ht="16.05" customHeight="1" x14ac:dyDescent="0.3">
      <c r="B97" s="11" t="s">
        <v>289</v>
      </c>
      <c r="C97" s="5" t="s">
        <v>290</v>
      </c>
      <c r="D97" s="5" t="s">
        <v>291</v>
      </c>
      <c r="E97" s="9">
        <f t="shared" ca="1" si="5"/>
        <v>0</v>
      </c>
      <c r="F97" s="9">
        <f t="shared" ca="1" si="5"/>
        <v>0</v>
      </c>
      <c r="G97" s="9">
        <f t="shared" ca="1" si="5"/>
        <v>0</v>
      </c>
      <c r="H97" s="9" t="str">
        <f t="shared" ca="1" si="5"/>
        <v/>
      </c>
      <c r="I97" s="9">
        <f t="shared" ca="1" si="5"/>
        <v>0</v>
      </c>
      <c r="J97" s="9">
        <f t="shared" ca="1" si="5"/>
        <v>0</v>
      </c>
      <c r="K97" s="9">
        <f t="shared" ca="1" si="5"/>
        <v>0.5</v>
      </c>
      <c r="L97" s="9" t="str">
        <f t="shared" ca="1" si="5"/>
        <v/>
      </c>
      <c r="M97" s="9">
        <f t="shared" ca="1" si="5"/>
        <v>0</v>
      </c>
      <c r="N97" s="9">
        <f t="shared" ca="1" si="5"/>
        <v>2</v>
      </c>
      <c r="O97" s="9">
        <f t="shared" ca="1" si="5"/>
        <v>0.1</v>
      </c>
      <c r="P97" s="9">
        <f t="shared" ca="1" si="5"/>
        <v>0</v>
      </c>
      <c r="Q97" s="9">
        <f t="shared" ca="1" si="5"/>
        <v>2</v>
      </c>
      <c r="R97" s="9">
        <f t="shared" ca="1" si="5"/>
        <v>0</v>
      </c>
    </row>
    <row r="98" spans="2:18" ht="16.05" customHeight="1" x14ac:dyDescent="0.3">
      <c r="B98" s="11" t="s">
        <v>292</v>
      </c>
      <c r="C98" s="5" t="s">
        <v>293</v>
      </c>
      <c r="D98" s="5" t="s">
        <v>264</v>
      </c>
      <c r="E98" s="9">
        <f t="shared" ca="1" si="5"/>
        <v>0</v>
      </c>
      <c r="F98" s="9">
        <f t="shared" ca="1" si="5"/>
        <v>2</v>
      </c>
      <c r="G98" s="9">
        <f t="shared" ca="1" si="5"/>
        <v>1</v>
      </c>
      <c r="H98" s="9">
        <f t="shared" ca="1" si="5"/>
        <v>0</v>
      </c>
      <c r="I98" s="9">
        <f t="shared" ca="1" si="5"/>
        <v>0</v>
      </c>
      <c r="J98" s="9">
        <f t="shared" ca="1" si="5"/>
        <v>1</v>
      </c>
      <c r="K98" s="9">
        <f t="shared" ca="1" si="5"/>
        <v>0</v>
      </c>
      <c r="L98" s="9">
        <f t="shared" ca="1" si="5"/>
        <v>0</v>
      </c>
      <c r="M98" s="9">
        <f t="shared" ca="1" si="5"/>
        <v>0</v>
      </c>
      <c r="N98" s="9">
        <f t="shared" ca="1" si="5"/>
        <v>0</v>
      </c>
      <c r="O98" s="9">
        <f t="shared" ca="1" si="5"/>
        <v>0</v>
      </c>
      <c r="P98" s="9" t="str">
        <f t="shared" ca="1" si="5"/>
        <v/>
      </c>
      <c r="Q98" s="9">
        <f t="shared" ca="1" si="5"/>
        <v>2</v>
      </c>
      <c r="R98" s="9">
        <f t="shared" ca="1" si="5"/>
        <v>0.1</v>
      </c>
    </row>
    <row r="99" spans="2:18" ht="16.05" customHeight="1" x14ac:dyDescent="0.3">
      <c r="B99" s="11" t="s">
        <v>294</v>
      </c>
      <c r="C99" s="5" t="s">
        <v>295</v>
      </c>
      <c r="D99" s="5" t="s">
        <v>296</v>
      </c>
      <c r="E99" s="9">
        <f t="shared" ca="1" si="5"/>
        <v>0</v>
      </c>
      <c r="F99" s="9">
        <f t="shared" ca="1" si="5"/>
        <v>2</v>
      </c>
      <c r="G99" s="9">
        <f t="shared" ca="1" si="5"/>
        <v>0</v>
      </c>
      <c r="H99" s="9">
        <f t="shared" ca="1" si="5"/>
        <v>0</v>
      </c>
      <c r="I99" s="9">
        <f t="shared" ca="1" si="5"/>
        <v>0</v>
      </c>
      <c r="J99" s="9">
        <f t="shared" ca="1" si="5"/>
        <v>1</v>
      </c>
      <c r="K99" s="9">
        <f t="shared" ca="1" si="5"/>
        <v>0</v>
      </c>
      <c r="L99" s="9">
        <f t="shared" ca="1" si="5"/>
        <v>0.1</v>
      </c>
      <c r="M99" s="9">
        <f t="shared" ca="1" si="5"/>
        <v>1</v>
      </c>
      <c r="N99" s="9">
        <f t="shared" ca="1" si="5"/>
        <v>2</v>
      </c>
      <c r="O99" s="9">
        <f t="shared" ca="1" si="5"/>
        <v>0.2</v>
      </c>
      <c r="P99" s="9">
        <f t="shared" ca="1" si="5"/>
        <v>0</v>
      </c>
      <c r="Q99" s="9">
        <f t="shared" ca="1" si="5"/>
        <v>0</v>
      </c>
      <c r="R99" s="9">
        <f t="shared" ca="1" si="5"/>
        <v>0</v>
      </c>
    </row>
    <row r="100" spans="2:18" ht="16.05" customHeight="1" x14ac:dyDescent="0.3">
      <c r="B100" s="11" t="s">
        <v>297</v>
      </c>
      <c r="C100" s="5" t="s">
        <v>298</v>
      </c>
      <c r="D100" s="5" t="s">
        <v>299</v>
      </c>
      <c r="E100" s="9">
        <f t="shared" ca="1" si="5"/>
        <v>1</v>
      </c>
      <c r="F100" s="9">
        <f t="shared" ca="1" si="5"/>
        <v>0</v>
      </c>
      <c r="G100" s="9">
        <f t="shared" ca="1" si="5"/>
        <v>0</v>
      </c>
      <c r="H100" s="9">
        <f t="shared" ca="1" si="5"/>
        <v>0</v>
      </c>
      <c r="I100" s="9">
        <f t="shared" ca="1" si="5"/>
        <v>0</v>
      </c>
      <c r="J100" s="9">
        <f t="shared" ca="1" si="5"/>
        <v>0</v>
      </c>
      <c r="K100" s="9">
        <f t="shared" ca="1" si="5"/>
        <v>0</v>
      </c>
      <c r="L100" s="9">
        <f t="shared" ca="1" si="5"/>
        <v>0</v>
      </c>
      <c r="M100" s="9">
        <f t="shared" ca="1" si="5"/>
        <v>0</v>
      </c>
      <c r="N100" s="9">
        <f t="shared" ca="1" si="5"/>
        <v>0</v>
      </c>
      <c r="O100" s="9">
        <f t="shared" ca="1" si="5"/>
        <v>0</v>
      </c>
      <c r="P100" s="9">
        <f t="shared" ca="1" si="5"/>
        <v>0</v>
      </c>
      <c r="Q100" s="9">
        <f t="shared" ca="1" si="5"/>
        <v>0</v>
      </c>
      <c r="R100" s="9">
        <f t="shared" ca="1" si="5"/>
        <v>0</v>
      </c>
    </row>
    <row r="101" spans="2:18" ht="16.05" customHeight="1" x14ac:dyDescent="0.3">
      <c r="B101" s="11" t="s">
        <v>300</v>
      </c>
      <c r="C101" s="5" t="s">
        <v>301</v>
      </c>
      <c r="D101" s="5" t="s">
        <v>302</v>
      </c>
      <c r="E101" s="9">
        <f t="shared" ca="1" si="5"/>
        <v>0</v>
      </c>
      <c r="F101" s="9">
        <f t="shared" ca="1" si="5"/>
        <v>2</v>
      </c>
      <c r="G101" s="9">
        <f t="shared" ca="1" si="5"/>
        <v>0</v>
      </c>
      <c r="H101" s="9">
        <f t="shared" ca="1" si="5"/>
        <v>0</v>
      </c>
      <c r="I101" s="9">
        <f t="shared" ca="1" si="5"/>
        <v>0</v>
      </c>
      <c r="J101" s="9">
        <f t="shared" ca="1" si="5"/>
        <v>1</v>
      </c>
      <c r="K101" s="9">
        <f t="shared" ca="1" si="5"/>
        <v>0</v>
      </c>
      <c r="L101" s="9">
        <f t="shared" ca="1" si="5"/>
        <v>0</v>
      </c>
      <c r="M101" s="9">
        <f t="shared" ca="1" si="5"/>
        <v>1</v>
      </c>
      <c r="N101" s="9">
        <f t="shared" ca="1" si="5"/>
        <v>0</v>
      </c>
      <c r="O101" s="9">
        <f t="shared" ca="1" si="5"/>
        <v>0.1</v>
      </c>
      <c r="P101" s="9">
        <f t="shared" ca="1" si="5"/>
        <v>0</v>
      </c>
      <c r="Q101" s="9">
        <f t="shared" ca="1" si="5"/>
        <v>0</v>
      </c>
      <c r="R101" s="9">
        <f t="shared" ca="1" si="5"/>
        <v>0.1</v>
      </c>
    </row>
    <row r="102" spans="2:18" ht="16.05" customHeight="1" x14ac:dyDescent="0.3">
      <c r="B102" s="11" t="s">
        <v>303</v>
      </c>
      <c r="C102" s="5" t="s">
        <v>304</v>
      </c>
      <c r="D102" s="5" t="s">
        <v>305</v>
      </c>
      <c r="E102" s="9">
        <f t="shared" ca="1" si="5"/>
        <v>0</v>
      </c>
      <c r="F102" s="9">
        <f t="shared" ca="1" si="5"/>
        <v>0</v>
      </c>
      <c r="G102" s="9">
        <f t="shared" ca="1" si="5"/>
        <v>0</v>
      </c>
      <c r="H102" s="9">
        <f t="shared" ca="1" si="5"/>
        <v>0</v>
      </c>
      <c r="I102" s="9">
        <f t="shared" ca="1" si="5"/>
        <v>0</v>
      </c>
      <c r="J102" s="9">
        <f t="shared" ca="1" si="5"/>
        <v>1</v>
      </c>
      <c r="K102" s="9">
        <f t="shared" ca="1" si="5"/>
        <v>0</v>
      </c>
      <c r="L102" s="9">
        <f t="shared" ca="1" si="5"/>
        <v>0</v>
      </c>
      <c r="M102" s="9">
        <f t="shared" ca="1" si="5"/>
        <v>0</v>
      </c>
      <c r="N102" s="9">
        <f t="shared" ca="1" si="5"/>
        <v>0</v>
      </c>
      <c r="O102" s="9">
        <f t="shared" ca="1" si="5"/>
        <v>0</v>
      </c>
      <c r="P102" s="9">
        <f t="shared" ca="1" si="5"/>
        <v>0</v>
      </c>
      <c r="Q102" s="9">
        <f t="shared" ca="1" si="5"/>
        <v>0</v>
      </c>
      <c r="R102" s="9">
        <f t="shared" ca="1" si="5"/>
        <v>0</v>
      </c>
    </row>
    <row r="103" spans="2:18" ht="16.05" customHeight="1" x14ac:dyDescent="0.3">
      <c r="B103" s="11" t="s">
        <v>306</v>
      </c>
      <c r="C103" s="5" t="s">
        <v>307</v>
      </c>
      <c r="D103" s="5" t="s">
        <v>308</v>
      </c>
      <c r="E103" s="9">
        <f t="shared" ca="1" si="5"/>
        <v>0</v>
      </c>
      <c r="F103" s="9">
        <f t="shared" ca="1" si="5"/>
        <v>0</v>
      </c>
      <c r="G103" s="9">
        <f t="shared" ca="1" si="5"/>
        <v>0</v>
      </c>
      <c r="H103" s="9">
        <f t="shared" ca="1" si="5"/>
        <v>0</v>
      </c>
      <c r="I103" s="9">
        <f t="shared" ca="1" si="5"/>
        <v>0</v>
      </c>
      <c r="J103" s="9">
        <f t="shared" ca="1" si="5"/>
        <v>1</v>
      </c>
      <c r="K103" s="9">
        <f t="shared" ca="1" si="5"/>
        <v>0</v>
      </c>
      <c r="L103" s="9">
        <f t="shared" ca="1" si="5"/>
        <v>0</v>
      </c>
      <c r="M103" s="9">
        <f t="shared" ca="1" si="5"/>
        <v>0</v>
      </c>
      <c r="N103" s="9">
        <f t="shared" ca="1" si="5"/>
        <v>0</v>
      </c>
      <c r="O103" s="9">
        <f t="shared" ca="1" si="5"/>
        <v>0</v>
      </c>
      <c r="P103" s="9">
        <f t="shared" ca="1" si="5"/>
        <v>0</v>
      </c>
      <c r="Q103" s="9">
        <f t="shared" ca="1" si="5"/>
        <v>0</v>
      </c>
      <c r="R103" s="9">
        <f t="shared" ca="1" si="5"/>
        <v>0</v>
      </c>
    </row>
    <row r="104" spans="2:18" ht="16.05" customHeight="1" x14ac:dyDescent="0.3">
      <c r="B104" s="11" t="s">
        <v>309</v>
      </c>
      <c r="C104" s="5" t="s">
        <v>310</v>
      </c>
      <c r="D104" s="5" t="s">
        <v>311</v>
      </c>
      <c r="E104" s="9">
        <f t="shared" ca="1" si="5"/>
        <v>0</v>
      </c>
      <c r="F104" s="9">
        <f t="shared" ca="1" si="5"/>
        <v>0</v>
      </c>
      <c r="G104" s="9">
        <f t="shared" ca="1" si="5"/>
        <v>0</v>
      </c>
      <c r="H104" s="9">
        <f t="shared" ca="1" si="5"/>
        <v>0</v>
      </c>
      <c r="I104" s="9">
        <f t="shared" ca="1" si="5"/>
        <v>0</v>
      </c>
      <c r="J104" s="9">
        <f t="shared" ca="1" si="5"/>
        <v>1</v>
      </c>
      <c r="K104" s="9">
        <f t="shared" ca="1" si="5"/>
        <v>1</v>
      </c>
      <c r="L104" s="9">
        <f t="shared" ca="1" si="5"/>
        <v>0</v>
      </c>
      <c r="M104" s="9">
        <f t="shared" ca="1" si="5"/>
        <v>0</v>
      </c>
      <c r="N104" s="9">
        <f t="shared" ca="1" si="5"/>
        <v>0</v>
      </c>
      <c r="O104" s="9">
        <f t="shared" ca="1" si="5"/>
        <v>0</v>
      </c>
      <c r="P104" s="9">
        <f t="shared" ca="1" si="5"/>
        <v>0</v>
      </c>
      <c r="Q104" s="9">
        <f t="shared" ca="1" si="5"/>
        <v>0</v>
      </c>
      <c r="R104" s="9">
        <f t="shared" ca="1" si="5"/>
        <v>0</v>
      </c>
    </row>
    <row r="105" spans="2:18" ht="16.05" customHeight="1" x14ac:dyDescent="0.3">
      <c r="B105" s="11" t="s">
        <v>312</v>
      </c>
      <c r="C105" s="5" t="s">
        <v>239</v>
      </c>
      <c r="D105" s="5" t="s">
        <v>313</v>
      </c>
      <c r="E105" s="9">
        <f t="shared" ca="1" si="5"/>
        <v>0</v>
      </c>
      <c r="F105" s="9">
        <f t="shared" ca="1" si="5"/>
        <v>0</v>
      </c>
      <c r="G105" s="9">
        <f t="shared" ca="1" si="5"/>
        <v>0</v>
      </c>
      <c r="H105" s="9" t="str">
        <f t="shared" ca="1" si="5"/>
        <v/>
      </c>
      <c r="I105" s="9">
        <f t="shared" ca="1" si="5"/>
        <v>0</v>
      </c>
      <c r="J105" s="9">
        <f t="shared" ca="1" si="5"/>
        <v>1</v>
      </c>
      <c r="K105" s="9">
        <f t="shared" ca="1" si="5"/>
        <v>0.5</v>
      </c>
      <c r="L105" s="9">
        <f t="shared" ca="1" si="5"/>
        <v>0</v>
      </c>
      <c r="M105" s="9">
        <f t="shared" ca="1" si="5"/>
        <v>1</v>
      </c>
      <c r="N105" s="9">
        <f t="shared" ca="1" si="5"/>
        <v>0</v>
      </c>
      <c r="O105" s="9">
        <f t="shared" ca="1" si="5"/>
        <v>0.1</v>
      </c>
      <c r="P105" s="9">
        <f t="shared" ca="1" si="5"/>
        <v>1</v>
      </c>
      <c r="Q105" s="9">
        <f t="shared" ca="1" si="5"/>
        <v>0</v>
      </c>
      <c r="R105" s="9">
        <f t="shared" ca="1" si="5"/>
        <v>0.1</v>
      </c>
    </row>
    <row r="106" spans="2:18" ht="16.05" customHeight="1" x14ac:dyDescent="0.3">
      <c r="B106" s="11" t="s">
        <v>314</v>
      </c>
      <c r="C106" s="5" t="s">
        <v>315</v>
      </c>
      <c r="D106" s="5" t="s">
        <v>316</v>
      </c>
      <c r="E106" s="9">
        <f t="shared" ca="1" si="5"/>
        <v>1</v>
      </c>
      <c r="F106" s="9">
        <f t="shared" ca="1" si="5"/>
        <v>2</v>
      </c>
      <c r="G106" s="9">
        <f t="shared" ca="1" si="5"/>
        <v>0</v>
      </c>
      <c r="H106" s="9">
        <f t="shared" ca="1" si="5"/>
        <v>2</v>
      </c>
      <c r="I106" s="9">
        <f t="shared" ca="1" si="5"/>
        <v>0</v>
      </c>
      <c r="J106" s="9">
        <f t="shared" ca="1" si="5"/>
        <v>1</v>
      </c>
      <c r="K106" s="9">
        <f t="shared" ca="1" si="5"/>
        <v>0</v>
      </c>
      <c r="L106" s="9">
        <f t="shared" ca="1" si="5"/>
        <v>0</v>
      </c>
      <c r="M106" s="9">
        <f t="shared" ca="1" si="5"/>
        <v>1</v>
      </c>
      <c r="N106" s="9">
        <f t="shared" ca="1" si="5"/>
        <v>2</v>
      </c>
      <c r="O106" s="9">
        <f t="shared" ca="1" si="5"/>
        <v>0</v>
      </c>
      <c r="P106" s="9">
        <f t="shared" ca="1" si="5"/>
        <v>0</v>
      </c>
      <c r="Q106" s="9">
        <f t="shared" ca="1" si="5"/>
        <v>0</v>
      </c>
      <c r="R106" s="9">
        <f t="shared" ca="1" si="5"/>
        <v>0.2</v>
      </c>
    </row>
    <row r="107" spans="2:18" ht="16.05" customHeight="1" x14ac:dyDescent="0.3">
      <c r="B107" s="11" t="s">
        <v>317</v>
      </c>
      <c r="C107" s="5" t="s">
        <v>267</v>
      </c>
      <c r="D107" s="5" t="s">
        <v>318</v>
      </c>
      <c r="E107" s="9">
        <f t="shared" ca="1" si="5"/>
        <v>0</v>
      </c>
      <c r="F107" s="9">
        <f t="shared" ca="1" si="5"/>
        <v>0</v>
      </c>
      <c r="G107" s="9">
        <f t="shared" ca="1" si="5"/>
        <v>0</v>
      </c>
      <c r="H107" s="9" t="str">
        <f t="shared" ca="1" si="5"/>
        <v/>
      </c>
      <c r="I107" s="9">
        <f t="shared" ca="1" si="5"/>
        <v>0</v>
      </c>
      <c r="J107" s="9">
        <f t="shared" ca="1" si="5"/>
        <v>1</v>
      </c>
      <c r="K107" s="9">
        <f t="shared" ca="1" si="5"/>
        <v>0</v>
      </c>
      <c r="L107" s="9">
        <f t="shared" ca="1" si="5"/>
        <v>0</v>
      </c>
      <c r="M107" s="9">
        <f t="shared" ca="1" si="5"/>
        <v>0</v>
      </c>
      <c r="N107" s="9">
        <f t="shared" ca="1" si="5"/>
        <v>2</v>
      </c>
      <c r="O107" s="9">
        <f t="shared" ca="1" si="5"/>
        <v>0</v>
      </c>
      <c r="P107" s="9">
        <f t="shared" ref="E107:R170" ca="1" si="6">IFERROR(INDEX(INDIRECT(P$2&amp;"_"),MATCH($B107,INDIRECT("T_"&amp;P$2&amp;"[login]"),0)),"")</f>
        <v>1</v>
      </c>
      <c r="Q107" s="9">
        <f t="shared" ca="1" si="6"/>
        <v>0</v>
      </c>
      <c r="R107" s="9">
        <f t="shared" ca="1" si="6"/>
        <v>0</v>
      </c>
    </row>
    <row r="108" spans="2:18" ht="16.05" customHeight="1" x14ac:dyDescent="0.3">
      <c r="B108" s="11" t="s">
        <v>319</v>
      </c>
      <c r="C108" s="5" t="s">
        <v>320</v>
      </c>
      <c r="D108" s="5" t="s">
        <v>321</v>
      </c>
      <c r="E108" s="9">
        <f t="shared" ca="1" si="6"/>
        <v>0</v>
      </c>
      <c r="F108" s="9">
        <f t="shared" ca="1" si="6"/>
        <v>2</v>
      </c>
      <c r="G108" s="9">
        <f t="shared" ca="1" si="6"/>
        <v>0</v>
      </c>
      <c r="H108" s="9" t="str">
        <f t="shared" ca="1" si="6"/>
        <v/>
      </c>
      <c r="I108" s="9">
        <f t="shared" ca="1" si="6"/>
        <v>0</v>
      </c>
      <c r="J108" s="9">
        <f t="shared" ca="1" si="6"/>
        <v>1</v>
      </c>
      <c r="K108" s="9">
        <f t="shared" ca="1" si="6"/>
        <v>0</v>
      </c>
      <c r="L108" s="9">
        <f t="shared" ca="1" si="6"/>
        <v>0.1</v>
      </c>
      <c r="M108" s="9">
        <f t="shared" ca="1" si="6"/>
        <v>0</v>
      </c>
      <c r="N108" s="9">
        <f t="shared" ca="1" si="6"/>
        <v>0</v>
      </c>
      <c r="O108" s="9">
        <f t="shared" ca="1" si="6"/>
        <v>0.1</v>
      </c>
      <c r="P108" s="9">
        <f t="shared" ca="1" si="6"/>
        <v>1</v>
      </c>
      <c r="Q108" s="9">
        <f t="shared" ca="1" si="6"/>
        <v>0</v>
      </c>
      <c r="R108" s="9">
        <f t="shared" ca="1" si="6"/>
        <v>0</v>
      </c>
    </row>
    <row r="109" spans="2:18" ht="16.05" customHeight="1" x14ac:dyDescent="0.3">
      <c r="B109" s="11" t="s">
        <v>322</v>
      </c>
      <c r="C109" s="5" t="s">
        <v>323</v>
      </c>
      <c r="D109" s="5" t="s">
        <v>324</v>
      </c>
      <c r="E109" s="9">
        <f t="shared" ca="1" si="6"/>
        <v>0</v>
      </c>
      <c r="F109" s="9">
        <f t="shared" ca="1" si="6"/>
        <v>0</v>
      </c>
      <c r="G109" s="9">
        <f t="shared" ca="1" si="6"/>
        <v>0</v>
      </c>
      <c r="H109" s="9">
        <f t="shared" ca="1" si="6"/>
        <v>2</v>
      </c>
      <c r="I109" s="9">
        <f t="shared" ca="1" si="6"/>
        <v>0</v>
      </c>
      <c r="J109" s="9">
        <f t="shared" ca="1" si="6"/>
        <v>1</v>
      </c>
      <c r="K109" s="9">
        <f t="shared" ca="1" si="6"/>
        <v>0</v>
      </c>
      <c r="L109" s="9">
        <f t="shared" ca="1" si="6"/>
        <v>0.1</v>
      </c>
      <c r="M109" s="9">
        <f t="shared" ca="1" si="6"/>
        <v>0</v>
      </c>
      <c r="N109" s="9">
        <f t="shared" ca="1" si="6"/>
        <v>0</v>
      </c>
      <c r="O109" s="9">
        <f t="shared" ca="1" si="6"/>
        <v>0</v>
      </c>
      <c r="P109" s="9">
        <f t="shared" ca="1" si="6"/>
        <v>0</v>
      </c>
      <c r="Q109" s="9">
        <f t="shared" ca="1" si="6"/>
        <v>0</v>
      </c>
      <c r="R109" s="9">
        <f t="shared" ca="1" si="6"/>
        <v>0.2</v>
      </c>
    </row>
    <row r="110" spans="2:18" ht="16.05" customHeight="1" x14ac:dyDescent="0.3">
      <c r="B110" s="11" t="s">
        <v>325</v>
      </c>
      <c r="C110" s="5" t="s">
        <v>326</v>
      </c>
      <c r="D110" s="5" t="s">
        <v>327</v>
      </c>
      <c r="E110" s="9">
        <f t="shared" ca="1" si="6"/>
        <v>0</v>
      </c>
      <c r="F110" s="9">
        <f t="shared" ca="1" si="6"/>
        <v>0</v>
      </c>
      <c r="G110" s="9">
        <f t="shared" ca="1" si="6"/>
        <v>0</v>
      </c>
      <c r="H110" s="9">
        <f t="shared" ca="1" si="6"/>
        <v>0</v>
      </c>
      <c r="I110" s="9">
        <f t="shared" ca="1" si="6"/>
        <v>0</v>
      </c>
      <c r="J110" s="9">
        <f t="shared" ca="1" si="6"/>
        <v>1</v>
      </c>
      <c r="K110" s="9">
        <f t="shared" ca="1" si="6"/>
        <v>0</v>
      </c>
      <c r="L110" s="9">
        <f t="shared" ca="1" si="6"/>
        <v>0</v>
      </c>
      <c r="M110" s="9">
        <f t="shared" ca="1" si="6"/>
        <v>1</v>
      </c>
      <c r="N110" s="9">
        <f t="shared" ca="1" si="6"/>
        <v>0</v>
      </c>
      <c r="O110" s="9">
        <f t="shared" ca="1" si="6"/>
        <v>0</v>
      </c>
      <c r="P110" s="9">
        <f t="shared" ca="1" si="6"/>
        <v>0</v>
      </c>
      <c r="Q110" s="9">
        <f t="shared" ca="1" si="6"/>
        <v>0</v>
      </c>
      <c r="R110" s="9">
        <f t="shared" ca="1" si="6"/>
        <v>0</v>
      </c>
    </row>
    <row r="111" spans="2:18" ht="16.05" customHeight="1" x14ac:dyDescent="0.3">
      <c r="B111" s="11" t="s">
        <v>328</v>
      </c>
      <c r="C111" s="5" t="s">
        <v>329</v>
      </c>
      <c r="D111" s="5" t="s">
        <v>330</v>
      </c>
      <c r="E111" s="9">
        <f t="shared" ca="1" si="6"/>
        <v>1</v>
      </c>
      <c r="F111" s="9">
        <f t="shared" ca="1" si="6"/>
        <v>0</v>
      </c>
      <c r="G111" s="9">
        <f t="shared" ca="1" si="6"/>
        <v>1</v>
      </c>
      <c r="H111" s="9">
        <f t="shared" ca="1" si="6"/>
        <v>0</v>
      </c>
      <c r="I111" s="9">
        <f t="shared" ca="1" si="6"/>
        <v>0</v>
      </c>
      <c r="J111" s="9">
        <f t="shared" ca="1" si="6"/>
        <v>1</v>
      </c>
      <c r="K111" s="9">
        <f t="shared" ca="1" si="6"/>
        <v>0</v>
      </c>
      <c r="L111" s="9">
        <f t="shared" ca="1" si="6"/>
        <v>0</v>
      </c>
      <c r="M111" s="9">
        <f t="shared" ca="1" si="6"/>
        <v>1</v>
      </c>
      <c r="N111" s="9">
        <f t="shared" ca="1" si="6"/>
        <v>0</v>
      </c>
      <c r="O111" s="9">
        <f t="shared" ca="1" si="6"/>
        <v>0</v>
      </c>
      <c r="P111" s="9">
        <f t="shared" ca="1" si="6"/>
        <v>1</v>
      </c>
      <c r="Q111" s="9">
        <f t="shared" ca="1" si="6"/>
        <v>0</v>
      </c>
      <c r="R111" s="9">
        <f t="shared" ca="1" si="6"/>
        <v>0.1</v>
      </c>
    </row>
    <row r="112" spans="2:18" ht="16.05" customHeight="1" x14ac:dyDescent="0.3">
      <c r="B112" s="11" t="s">
        <v>331</v>
      </c>
      <c r="C112" s="5" t="s">
        <v>332</v>
      </c>
      <c r="D112" s="5" t="s">
        <v>333</v>
      </c>
      <c r="E112" s="9">
        <f t="shared" ca="1" si="6"/>
        <v>0</v>
      </c>
      <c r="F112" s="9">
        <f t="shared" ca="1" si="6"/>
        <v>0</v>
      </c>
      <c r="G112" s="9">
        <f t="shared" ca="1" si="6"/>
        <v>0</v>
      </c>
      <c r="H112" s="9">
        <f t="shared" ca="1" si="6"/>
        <v>0</v>
      </c>
      <c r="I112" s="9">
        <f t="shared" ca="1" si="6"/>
        <v>0</v>
      </c>
      <c r="J112" s="9">
        <f t="shared" ca="1" si="6"/>
        <v>0</v>
      </c>
      <c r="K112" s="9">
        <f t="shared" ca="1" si="6"/>
        <v>0</v>
      </c>
      <c r="L112" s="9">
        <f t="shared" ca="1" si="6"/>
        <v>0</v>
      </c>
      <c r="M112" s="9">
        <f t="shared" ca="1" si="6"/>
        <v>0</v>
      </c>
      <c r="N112" s="9">
        <f t="shared" ca="1" si="6"/>
        <v>0</v>
      </c>
      <c r="O112" s="9">
        <f t="shared" ca="1" si="6"/>
        <v>0</v>
      </c>
      <c r="P112" s="9">
        <f t="shared" ca="1" si="6"/>
        <v>0</v>
      </c>
      <c r="Q112" s="9">
        <f t="shared" ca="1" si="6"/>
        <v>0</v>
      </c>
      <c r="R112" s="9">
        <f t="shared" ca="1" si="6"/>
        <v>0</v>
      </c>
    </row>
    <row r="113" spans="2:18" ht="16.05" customHeight="1" x14ac:dyDescent="0.3">
      <c r="B113" s="11" t="s">
        <v>334</v>
      </c>
      <c r="C113" s="5" t="s">
        <v>335</v>
      </c>
      <c r="D113" s="5" t="s">
        <v>336</v>
      </c>
      <c r="E113" s="9">
        <f t="shared" ca="1" si="6"/>
        <v>0</v>
      </c>
      <c r="F113" s="9">
        <f t="shared" ca="1" si="6"/>
        <v>0</v>
      </c>
      <c r="G113" s="9">
        <f t="shared" ca="1" si="6"/>
        <v>0</v>
      </c>
      <c r="H113" s="9">
        <f t="shared" ca="1" si="6"/>
        <v>0</v>
      </c>
      <c r="I113" s="9">
        <f t="shared" ca="1" si="6"/>
        <v>0</v>
      </c>
      <c r="J113" s="9">
        <f t="shared" ca="1" si="6"/>
        <v>1</v>
      </c>
      <c r="K113" s="9">
        <f t="shared" ca="1" si="6"/>
        <v>0</v>
      </c>
      <c r="L113" s="9">
        <f t="shared" ca="1" si="6"/>
        <v>0.1</v>
      </c>
      <c r="M113" s="9">
        <f t="shared" ca="1" si="6"/>
        <v>0</v>
      </c>
      <c r="N113" s="9">
        <f t="shared" ca="1" si="6"/>
        <v>0</v>
      </c>
      <c r="O113" s="9">
        <f t="shared" ca="1" si="6"/>
        <v>0</v>
      </c>
      <c r="P113" s="9">
        <f t="shared" ca="1" si="6"/>
        <v>0</v>
      </c>
      <c r="Q113" s="9">
        <f t="shared" ca="1" si="6"/>
        <v>0</v>
      </c>
      <c r="R113" s="9">
        <f t="shared" ca="1" si="6"/>
        <v>0.3</v>
      </c>
    </row>
    <row r="114" spans="2:18" ht="16.05" customHeight="1" x14ac:dyDescent="0.3">
      <c r="B114" s="11" t="s">
        <v>337</v>
      </c>
      <c r="C114" s="5" t="s">
        <v>338</v>
      </c>
      <c r="D114" s="5" t="s">
        <v>339</v>
      </c>
      <c r="E114" s="9">
        <f t="shared" ca="1" si="6"/>
        <v>1</v>
      </c>
      <c r="F114" s="9">
        <f t="shared" ca="1" si="6"/>
        <v>2</v>
      </c>
      <c r="G114" s="9">
        <f t="shared" ca="1" si="6"/>
        <v>1</v>
      </c>
      <c r="H114" s="9">
        <f t="shared" ca="1" si="6"/>
        <v>0</v>
      </c>
      <c r="I114" s="9">
        <f t="shared" ca="1" si="6"/>
        <v>0</v>
      </c>
      <c r="J114" s="9">
        <f t="shared" ca="1" si="6"/>
        <v>1</v>
      </c>
      <c r="K114" s="9">
        <f t="shared" ca="1" si="6"/>
        <v>0</v>
      </c>
      <c r="L114" s="9">
        <f t="shared" ca="1" si="6"/>
        <v>0</v>
      </c>
      <c r="M114" s="9">
        <f t="shared" ca="1" si="6"/>
        <v>1</v>
      </c>
      <c r="N114" s="9">
        <f t="shared" ca="1" si="6"/>
        <v>2</v>
      </c>
      <c r="O114" s="9">
        <f t="shared" ca="1" si="6"/>
        <v>0.2</v>
      </c>
      <c r="P114" s="9">
        <f t="shared" ca="1" si="6"/>
        <v>1</v>
      </c>
      <c r="Q114" s="9">
        <f t="shared" ca="1" si="6"/>
        <v>0</v>
      </c>
      <c r="R114" s="9">
        <f t="shared" ca="1" si="6"/>
        <v>0.2</v>
      </c>
    </row>
    <row r="115" spans="2:18" ht="16.05" customHeight="1" x14ac:dyDescent="0.3">
      <c r="B115" s="11" t="s">
        <v>340</v>
      </c>
      <c r="C115" s="5" t="s">
        <v>341</v>
      </c>
      <c r="D115" s="5" t="s">
        <v>342</v>
      </c>
      <c r="E115" s="9">
        <f t="shared" ca="1" si="6"/>
        <v>0</v>
      </c>
      <c r="F115" s="9">
        <f t="shared" ca="1" si="6"/>
        <v>2</v>
      </c>
      <c r="G115" s="9">
        <f t="shared" ca="1" si="6"/>
        <v>0</v>
      </c>
      <c r="H115" s="9">
        <f t="shared" ca="1" si="6"/>
        <v>0</v>
      </c>
      <c r="I115" s="9">
        <f t="shared" ca="1" si="6"/>
        <v>0</v>
      </c>
      <c r="J115" s="9">
        <f t="shared" ca="1" si="6"/>
        <v>0</v>
      </c>
      <c r="K115" s="9">
        <f t="shared" ca="1" si="6"/>
        <v>0.5</v>
      </c>
      <c r="L115" s="9">
        <f t="shared" ca="1" si="6"/>
        <v>0</v>
      </c>
      <c r="M115" s="9">
        <f t="shared" ca="1" si="6"/>
        <v>0</v>
      </c>
      <c r="N115" s="9">
        <f t="shared" ca="1" si="6"/>
        <v>0</v>
      </c>
      <c r="O115" s="9">
        <f t="shared" ca="1" si="6"/>
        <v>0</v>
      </c>
      <c r="P115" s="9">
        <f t="shared" ca="1" si="6"/>
        <v>0</v>
      </c>
      <c r="Q115" s="9">
        <f t="shared" ca="1" si="6"/>
        <v>2</v>
      </c>
      <c r="R115" s="9">
        <f t="shared" ca="1" si="6"/>
        <v>0</v>
      </c>
    </row>
    <row r="116" spans="2:18" ht="16.05" customHeight="1" x14ac:dyDescent="0.3">
      <c r="B116" s="11" t="s">
        <v>343</v>
      </c>
      <c r="C116" s="5" t="s">
        <v>344</v>
      </c>
      <c r="D116" s="5" t="s">
        <v>345</v>
      </c>
      <c r="E116" s="9">
        <f t="shared" ca="1" si="6"/>
        <v>0</v>
      </c>
      <c r="F116" s="9">
        <f t="shared" ca="1" si="6"/>
        <v>2</v>
      </c>
      <c r="G116" s="9">
        <f t="shared" ca="1" si="6"/>
        <v>0</v>
      </c>
      <c r="H116" s="9">
        <f t="shared" ca="1" si="6"/>
        <v>0</v>
      </c>
      <c r="I116" s="9">
        <f t="shared" ca="1" si="6"/>
        <v>0</v>
      </c>
      <c r="J116" s="9">
        <f t="shared" ca="1" si="6"/>
        <v>0</v>
      </c>
      <c r="K116" s="9">
        <f t="shared" ca="1" si="6"/>
        <v>0</v>
      </c>
      <c r="L116" s="9">
        <f t="shared" ca="1" si="6"/>
        <v>0</v>
      </c>
      <c r="M116" s="9">
        <f t="shared" ca="1" si="6"/>
        <v>0</v>
      </c>
      <c r="N116" s="9">
        <f t="shared" ca="1" si="6"/>
        <v>0</v>
      </c>
      <c r="O116" s="9">
        <f t="shared" ca="1" si="6"/>
        <v>0</v>
      </c>
      <c r="P116" s="9">
        <f t="shared" ca="1" si="6"/>
        <v>0</v>
      </c>
      <c r="Q116" s="9">
        <f t="shared" ca="1" si="6"/>
        <v>0</v>
      </c>
      <c r="R116" s="9">
        <f t="shared" ca="1" si="6"/>
        <v>0</v>
      </c>
    </row>
    <row r="117" spans="2:18" ht="16.05" customHeight="1" x14ac:dyDescent="0.3">
      <c r="B117" s="11" t="s">
        <v>346</v>
      </c>
      <c r="C117" s="5" t="s">
        <v>347</v>
      </c>
      <c r="D117" s="5" t="s">
        <v>348</v>
      </c>
      <c r="E117" s="9">
        <f t="shared" ca="1" si="6"/>
        <v>1</v>
      </c>
      <c r="F117" s="9">
        <f t="shared" ca="1" si="6"/>
        <v>0</v>
      </c>
      <c r="G117" s="9">
        <f t="shared" ca="1" si="6"/>
        <v>1</v>
      </c>
      <c r="H117" s="9">
        <f t="shared" ca="1" si="6"/>
        <v>0</v>
      </c>
      <c r="I117" s="9">
        <f t="shared" ca="1" si="6"/>
        <v>0</v>
      </c>
      <c r="J117" s="9">
        <f t="shared" ca="1" si="6"/>
        <v>1</v>
      </c>
      <c r="K117" s="9">
        <f t="shared" ca="1" si="6"/>
        <v>0</v>
      </c>
      <c r="L117" s="9">
        <f t="shared" ca="1" si="6"/>
        <v>0</v>
      </c>
      <c r="M117" s="9">
        <f t="shared" ca="1" si="6"/>
        <v>0</v>
      </c>
      <c r="N117" s="9">
        <f t="shared" ca="1" si="6"/>
        <v>2</v>
      </c>
      <c r="O117" s="9">
        <f t="shared" ca="1" si="6"/>
        <v>0</v>
      </c>
      <c r="P117" s="9">
        <f t="shared" ca="1" si="6"/>
        <v>0</v>
      </c>
      <c r="Q117" s="9">
        <f t="shared" ca="1" si="6"/>
        <v>0</v>
      </c>
      <c r="R117" s="9">
        <f t="shared" ca="1" si="6"/>
        <v>0.1</v>
      </c>
    </row>
    <row r="118" spans="2:18" ht="16.05" customHeight="1" x14ac:dyDescent="0.3">
      <c r="B118" s="11" t="s">
        <v>349</v>
      </c>
      <c r="C118" s="5" t="s">
        <v>350</v>
      </c>
      <c r="D118" s="5" t="s">
        <v>351</v>
      </c>
      <c r="E118" s="9">
        <f t="shared" ca="1" si="6"/>
        <v>1</v>
      </c>
      <c r="F118" s="9">
        <f t="shared" ca="1" si="6"/>
        <v>0</v>
      </c>
      <c r="G118" s="9">
        <f t="shared" ca="1" si="6"/>
        <v>0</v>
      </c>
      <c r="H118" s="9">
        <f t="shared" ca="1" si="6"/>
        <v>0</v>
      </c>
      <c r="I118" s="9">
        <f t="shared" ca="1" si="6"/>
        <v>0.1</v>
      </c>
      <c r="J118" s="9">
        <f t="shared" ca="1" si="6"/>
        <v>0</v>
      </c>
      <c r="K118" s="9">
        <f t="shared" ca="1" si="6"/>
        <v>0.5</v>
      </c>
      <c r="L118" s="9">
        <f t="shared" ca="1" si="6"/>
        <v>0.1</v>
      </c>
      <c r="M118" s="9">
        <f t="shared" ca="1" si="6"/>
        <v>0</v>
      </c>
      <c r="N118" s="9">
        <f t="shared" ca="1" si="6"/>
        <v>0</v>
      </c>
      <c r="O118" s="9">
        <f t="shared" ca="1" si="6"/>
        <v>0</v>
      </c>
      <c r="P118" s="9">
        <f t="shared" ca="1" si="6"/>
        <v>1</v>
      </c>
      <c r="Q118" s="9">
        <f t="shared" ca="1" si="6"/>
        <v>0</v>
      </c>
      <c r="R118" s="9">
        <f t="shared" ca="1" si="6"/>
        <v>0.1</v>
      </c>
    </row>
    <row r="119" spans="2:18" ht="16.05" customHeight="1" x14ac:dyDescent="0.3">
      <c r="B119" s="11" t="s">
        <v>352</v>
      </c>
      <c r="C119" s="5" t="s">
        <v>353</v>
      </c>
      <c r="D119" s="5" t="s">
        <v>59</v>
      </c>
      <c r="E119" s="9">
        <f t="shared" ca="1" si="6"/>
        <v>0</v>
      </c>
      <c r="F119" s="9">
        <f t="shared" ca="1" si="6"/>
        <v>2</v>
      </c>
      <c r="G119" s="9">
        <f t="shared" ca="1" si="6"/>
        <v>0</v>
      </c>
      <c r="H119" s="9" t="str">
        <f t="shared" ca="1" si="6"/>
        <v/>
      </c>
      <c r="I119" s="9">
        <f t="shared" ca="1" si="6"/>
        <v>0.1</v>
      </c>
      <c r="J119" s="9">
        <f t="shared" ca="1" si="6"/>
        <v>1</v>
      </c>
      <c r="K119" s="9">
        <f t="shared" ca="1" si="6"/>
        <v>0</v>
      </c>
      <c r="L119" s="9">
        <f t="shared" ca="1" si="6"/>
        <v>0</v>
      </c>
      <c r="M119" s="9">
        <f t="shared" ca="1" si="6"/>
        <v>1</v>
      </c>
      <c r="N119" s="9">
        <f t="shared" ca="1" si="6"/>
        <v>0</v>
      </c>
      <c r="O119" s="9">
        <f t="shared" ca="1" si="6"/>
        <v>0.2</v>
      </c>
      <c r="P119" s="9">
        <f t="shared" ca="1" si="6"/>
        <v>1</v>
      </c>
      <c r="Q119" s="9">
        <f t="shared" ca="1" si="6"/>
        <v>0</v>
      </c>
      <c r="R119" s="9">
        <f t="shared" ca="1" si="6"/>
        <v>0.1</v>
      </c>
    </row>
    <row r="120" spans="2:18" ht="16.05" customHeight="1" x14ac:dyDescent="0.3">
      <c r="B120" s="11" t="s">
        <v>354</v>
      </c>
      <c r="C120" s="5" t="s">
        <v>267</v>
      </c>
      <c r="D120" s="5" t="s">
        <v>355</v>
      </c>
      <c r="E120" s="9">
        <f t="shared" ca="1" si="6"/>
        <v>0</v>
      </c>
      <c r="F120" s="9">
        <f t="shared" ca="1" si="6"/>
        <v>2</v>
      </c>
      <c r="G120" s="9">
        <f t="shared" ca="1" si="6"/>
        <v>1</v>
      </c>
      <c r="H120" s="9">
        <f t="shared" ca="1" si="6"/>
        <v>0</v>
      </c>
      <c r="I120" s="9">
        <f t="shared" ca="1" si="6"/>
        <v>0.1</v>
      </c>
      <c r="J120" s="9">
        <f t="shared" ca="1" si="6"/>
        <v>1</v>
      </c>
      <c r="K120" s="9">
        <f t="shared" ca="1" si="6"/>
        <v>0</v>
      </c>
      <c r="L120" s="9">
        <f t="shared" ca="1" si="6"/>
        <v>0</v>
      </c>
      <c r="M120" s="9">
        <f t="shared" ca="1" si="6"/>
        <v>1</v>
      </c>
      <c r="N120" s="9">
        <f t="shared" ca="1" si="6"/>
        <v>0</v>
      </c>
      <c r="O120" s="9">
        <f t="shared" ca="1" si="6"/>
        <v>0.2</v>
      </c>
      <c r="P120" s="9">
        <f t="shared" ca="1" si="6"/>
        <v>0</v>
      </c>
      <c r="Q120" s="9">
        <f t="shared" ca="1" si="6"/>
        <v>0</v>
      </c>
      <c r="R120" s="9">
        <f t="shared" ca="1" si="6"/>
        <v>0</v>
      </c>
    </row>
    <row r="121" spans="2:18" ht="16.05" customHeight="1" x14ac:dyDescent="0.3">
      <c r="B121" s="11" t="s">
        <v>356</v>
      </c>
      <c r="C121" s="5" t="s">
        <v>357</v>
      </c>
      <c r="D121" s="5" t="s">
        <v>358</v>
      </c>
      <c r="E121" s="9">
        <f t="shared" ca="1" si="6"/>
        <v>0</v>
      </c>
      <c r="F121" s="9">
        <f t="shared" ca="1" si="6"/>
        <v>0</v>
      </c>
      <c r="G121" s="9">
        <f t="shared" ca="1" si="6"/>
        <v>0</v>
      </c>
      <c r="H121" s="9">
        <f t="shared" ca="1" si="6"/>
        <v>0</v>
      </c>
      <c r="I121" s="9">
        <f t="shared" ca="1" si="6"/>
        <v>0</v>
      </c>
      <c r="J121" s="9">
        <f t="shared" ca="1" si="6"/>
        <v>1</v>
      </c>
      <c r="K121" s="9">
        <f t="shared" ca="1" si="6"/>
        <v>1</v>
      </c>
      <c r="L121" s="9">
        <f t="shared" ca="1" si="6"/>
        <v>0</v>
      </c>
      <c r="M121" s="9">
        <f t="shared" ca="1" si="6"/>
        <v>0</v>
      </c>
      <c r="N121" s="9">
        <f t="shared" ca="1" si="6"/>
        <v>0</v>
      </c>
      <c r="O121" s="9">
        <f t="shared" ca="1" si="6"/>
        <v>0</v>
      </c>
      <c r="P121" s="9">
        <f t="shared" ca="1" si="6"/>
        <v>0</v>
      </c>
      <c r="Q121" s="9">
        <f t="shared" ca="1" si="6"/>
        <v>0</v>
      </c>
      <c r="R121" s="9">
        <f t="shared" ca="1" si="6"/>
        <v>0.2</v>
      </c>
    </row>
    <row r="122" spans="2:18" ht="16.05" customHeight="1" x14ac:dyDescent="0.3">
      <c r="B122" s="11" t="s">
        <v>359</v>
      </c>
      <c r="C122" s="5" t="s">
        <v>360</v>
      </c>
      <c r="D122" s="5" t="s">
        <v>361</v>
      </c>
      <c r="E122" s="9">
        <f t="shared" ca="1" si="6"/>
        <v>0</v>
      </c>
      <c r="F122" s="9" t="str">
        <f t="shared" ca="1" si="6"/>
        <v/>
      </c>
      <c r="G122" s="9">
        <f t="shared" ca="1" si="6"/>
        <v>0</v>
      </c>
      <c r="H122" s="9">
        <f t="shared" ca="1" si="6"/>
        <v>0</v>
      </c>
      <c r="I122" s="9">
        <f t="shared" ca="1" si="6"/>
        <v>0.1</v>
      </c>
      <c r="J122" s="9">
        <f t="shared" ca="1" si="6"/>
        <v>1</v>
      </c>
      <c r="K122" s="9">
        <f t="shared" ca="1" si="6"/>
        <v>0</v>
      </c>
      <c r="L122" s="9">
        <f t="shared" ca="1" si="6"/>
        <v>0</v>
      </c>
      <c r="M122" s="9">
        <f t="shared" ca="1" si="6"/>
        <v>0</v>
      </c>
      <c r="N122" s="9">
        <f t="shared" ca="1" si="6"/>
        <v>0</v>
      </c>
      <c r="O122" s="9">
        <f t="shared" ca="1" si="6"/>
        <v>0.2</v>
      </c>
      <c r="P122" s="9">
        <f t="shared" ca="1" si="6"/>
        <v>0</v>
      </c>
      <c r="Q122" s="9">
        <f t="shared" ca="1" si="6"/>
        <v>0</v>
      </c>
      <c r="R122" s="9">
        <f t="shared" ca="1" si="6"/>
        <v>0</v>
      </c>
    </row>
    <row r="123" spans="2:18" ht="16.05" customHeight="1" x14ac:dyDescent="0.3">
      <c r="B123" s="11" t="s">
        <v>362</v>
      </c>
      <c r="C123" s="5" t="s">
        <v>160</v>
      </c>
      <c r="D123" s="5" t="s">
        <v>363</v>
      </c>
      <c r="E123" s="9">
        <f t="shared" ca="1" si="6"/>
        <v>1</v>
      </c>
      <c r="F123" s="9">
        <f t="shared" ca="1" si="6"/>
        <v>0</v>
      </c>
      <c r="G123" s="9">
        <f t="shared" ca="1" si="6"/>
        <v>0</v>
      </c>
      <c r="H123" s="9" t="str">
        <f t="shared" ca="1" si="6"/>
        <v/>
      </c>
      <c r="I123" s="9">
        <f t="shared" ca="1" si="6"/>
        <v>0</v>
      </c>
      <c r="J123" s="9">
        <f t="shared" ca="1" si="6"/>
        <v>1</v>
      </c>
      <c r="K123" s="9">
        <f t="shared" ca="1" si="6"/>
        <v>0</v>
      </c>
      <c r="L123" s="9">
        <f t="shared" ca="1" si="6"/>
        <v>0.1</v>
      </c>
      <c r="M123" s="9">
        <f t="shared" ca="1" si="6"/>
        <v>1</v>
      </c>
      <c r="N123" s="9">
        <f t="shared" ca="1" si="6"/>
        <v>0</v>
      </c>
      <c r="O123" s="9">
        <f t="shared" ca="1" si="6"/>
        <v>0</v>
      </c>
      <c r="P123" s="9">
        <f t="shared" ca="1" si="6"/>
        <v>0</v>
      </c>
      <c r="Q123" s="9">
        <f t="shared" ca="1" si="6"/>
        <v>0</v>
      </c>
      <c r="R123" s="9">
        <f t="shared" ca="1" si="6"/>
        <v>0</v>
      </c>
    </row>
    <row r="124" spans="2:18" ht="16.05" customHeight="1" x14ac:dyDescent="0.3">
      <c r="B124" s="11" t="s">
        <v>364</v>
      </c>
      <c r="C124" s="5" t="s">
        <v>365</v>
      </c>
      <c r="D124" s="5" t="s">
        <v>366</v>
      </c>
      <c r="E124" s="9">
        <f t="shared" ca="1" si="6"/>
        <v>0</v>
      </c>
      <c r="F124" s="9">
        <f t="shared" ca="1" si="6"/>
        <v>0</v>
      </c>
      <c r="G124" s="9">
        <f t="shared" ca="1" si="6"/>
        <v>0</v>
      </c>
      <c r="H124" s="9">
        <f t="shared" ca="1" si="6"/>
        <v>0</v>
      </c>
      <c r="I124" s="9">
        <f t="shared" ca="1" si="6"/>
        <v>0</v>
      </c>
      <c r="J124" s="9">
        <f t="shared" ca="1" si="6"/>
        <v>0</v>
      </c>
      <c r="K124" s="9">
        <f t="shared" ca="1" si="6"/>
        <v>0</v>
      </c>
      <c r="L124" s="9">
        <f t="shared" ca="1" si="6"/>
        <v>0</v>
      </c>
      <c r="M124" s="9">
        <f t="shared" ca="1" si="6"/>
        <v>0</v>
      </c>
      <c r="N124" s="9">
        <f t="shared" ca="1" si="6"/>
        <v>0</v>
      </c>
      <c r="O124" s="9">
        <f t="shared" ca="1" si="6"/>
        <v>0</v>
      </c>
      <c r="P124" s="9">
        <f t="shared" ca="1" si="6"/>
        <v>0</v>
      </c>
      <c r="Q124" s="9">
        <f t="shared" ca="1" si="6"/>
        <v>0</v>
      </c>
      <c r="R124" s="9">
        <f t="shared" ca="1" si="6"/>
        <v>0</v>
      </c>
    </row>
    <row r="125" spans="2:18" ht="16.05" customHeight="1" x14ac:dyDescent="0.3">
      <c r="B125" s="11" t="s">
        <v>367</v>
      </c>
      <c r="C125" s="5" t="s">
        <v>368</v>
      </c>
      <c r="D125" s="5" t="s">
        <v>369</v>
      </c>
      <c r="E125" s="9">
        <f t="shared" ca="1" si="6"/>
        <v>0</v>
      </c>
      <c r="F125" s="9">
        <f t="shared" ca="1" si="6"/>
        <v>2</v>
      </c>
      <c r="G125" s="9">
        <f t="shared" ca="1" si="6"/>
        <v>0</v>
      </c>
      <c r="H125" s="9" t="str">
        <f t="shared" ca="1" si="6"/>
        <v/>
      </c>
      <c r="I125" s="9">
        <f t="shared" ca="1" si="6"/>
        <v>0</v>
      </c>
      <c r="J125" s="9">
        <f t="shared" ca="1" si="6"/>
        <v>0</v>
      </c>
      <c r="K125" s="9">
        <f t="shared" ca="1" si="6"/>
        <v>0</v>
      </c>
      <c r="L125" s="9">
        <f t="shared" ca="1" si="6"/>
        <v>0</v>
      </c>
      <c r="M125" s="9">
        <f t="shared" ca="1" si="6"/>
        <v>0</v>
      </c>
      <c r="N125" s="9">
        <f t="shared" ca="1" si="6"/>
        <v>0</v>
      </c>
      <c r="O125" s="9">
        <f t="shared" ca="1" si="6"/>
        <v>0</v>
      </c>
      <c r="P125" s="9">
        <f t="shared" ca="1" si="6"/>
        <v>0</v>
      </c>
      <c r="Q125" s="9">
        <f t="shared" ca="1" si="6"/>
        <v>2</v>
      </c>
      <c r="R125" s="9">
        <f t="shared" ca="1" si="6"/>
        <v>0.1</v>
      </c>
    </row>
    <row r="126" spans="2:18" ht="16.05" customHeight="1" x14ac:dyDescent="0.3">
      <c r="B126" s="11" t="s">
        <v>370</v>
      </c>
      <c r="C126" s="5" t="s">
        <v>97</v>
      </c>
      <c r="D126" s="5" t="s">
        <v>371</v>
      </c>
      <c r="E126" s="9">
        <f t="shared" ref="E126:R189" ca="1" si="7">IFERROR(INDEX(INDIRECT(E$2&amp;"_"),MATCH($B126,INDIRECT("T_"&amp;E$2&amp;"[login]"),0)),"")</f>
        <v>1</v>
      </c>
      <c r="F126" s="9">
        <f t="shared" ca="1" si="7"/>
        <v>0</v>
      </c>
      <c r="G126" s="9">
        <f t="shared" ca="1" si="7"/>
        <v>1</v>
      </c>
      <c r="H126" s="9">
        <f t="shared" ca="1" si="7"/>
        <v>0</v>
      </c>
      <c r="I126" s="9">
        <f t="shared" ca="1" si="7"/>
        <v>0</v>
      </c>
      <c r="J126" s="9">
        <f t="shared" ca="1" si="7"/>
        <v>1</v>
      </c>
      <c r="K126" s="9">
        <f t="shared" ca="1" si="7"/>
        <v>0</v>
      </c>
      <c r="L126" s="9">
        <f t="shared" ca="1" si="7"/>
        <v>0</v>
      </c>
      <c r="M126" s="9">
        <f t="shared" ca="1" si="7"/>
        <v>1</v>
      </c>
      <c r="N126" s="9">
        <f t="shared" ca="1" si="7"/>
        <v>0</v>
      </c>
      <c r="O126" s="9">
        <f t="shared" ca="1" si="7"/>
        <v>0.1</v>
      </c>
      <c r="P126" s="9">
        <f t="shared" ca="1" si="7"/>
        <v>0</v>
      </c>
      <c r="Q126" s="9">
        <f t="shared" ca="1" si="7"/>
        <v>0</v>
      </c>
      <c r="R126" s="9">
        <f t="shared" ca="1" si="7"/>
        <v>0.1</v>
      </c>
    </row>
    <row r="127" spans="2:18" ht="16.05" customHeight="1" x14ac:dyDescent="0.3">
      <c r="B127" s="11" t="s">
        <v>372</v>
      </c>
      <c r="C127" s="5" t="s">
        <v>373</v>
      </c>
      <c r="D127" s="5" t="s">
        <v>374</v>
      </c>
      <c r="E127" s="9">
        <f t="shared" ca="1" si="7"/>
        <v>0</v>
      </c>
      <c r="F127" s="9">
        <f t="shared" ca="1" si="7"/>
        <v>2</v>
      </c>
      <c r="G127" s="9">
        <f t="shared" ca="1" si="7"/>
        <v>1</v>
      </c>
      <c r="H127" s="9" t="str">
        <f t="shared" ca="1" si="7"/>
        <v/>
      </c>
      <c r="I127" s="9">
        <f t="shared" ca="1" si="7"/>
        <v>0</v>
      </c>
      <c r="J127" s="9">
        <f t="shared" ca="1" si="7"/>
        <v>1</v>
      </c>
      <c r="K127" s="9">
        <f t="shared" ca="1" si="7"/>
        <v>0</v>
      </c>
      <c r="L127" s="9">
        <f t="shared" ca="1" si="7"/>
        <v>0</v>
      </c>
      <c r="M127" s="9">
        <f t="shared" ca="1" si="7"/>
        <v>0</v>
      </c>
      <c r="N127" s="9">
        <f t="shared" ca="1" si="7"/>
        <v>0</v>
      </c>
      <c r="O127" s="9">
        <f t="shared" ca="1" si="7"/>
        <v>0.1</v>
      </c>
      <c r="P127" s="9">
        <f t="shared" ca="1" si="7"/>
        <v>0</v>
      </c>
      <c r="Q127" s="9">
        <f t="shared" ca="1" si="7"/>
        <v>0</v>
      </c>
      <c r="R127" s="9">
        <f t="shared" ca="1" si="7"/>
        <v>0.1</v>
      </c>
    </row>
    <row r="128" spans="2:18" ht="16.05" customHeight="1" x14ac:dyDescent="0.3">
      <c r="B128" s="11" t="s">
        <v>375</v>
      </c>
      <c r="C128" s="5" t="s">
        <v>376</v>
      </c>
      <c r="D128" s="5" t="s">
        <v>377</v>
      </c>
      <c r="E128" s="9">
        <f t="shared" ca="1" si="7"/>
        <v>1</v>
      </c>
      <c r="F128" s="9">
        <f t="shared" ca="1" si="7"/>
        <v>0</v>
      </c>
      <c r="G128" s="9">
        <f t="shared" ca="1" si="7"/>
        <v>0</v>
      </c>
      <c r="H128" s="9" t="str">
        <f t="shared" ca="1" si="7"/>
        <v/>
      </c>
      <c r="I128" s="9">
        <f t="shared" ca="1" si="7"/>
        <v>0</v>
      </c>
      <c r="J128" s="9">
        <f t="shared" ca="1" si="7"/>
        <v>1</v>
      </c>
      <c r="K128" s="9">
        <f t="shared" ca="1" si="7"/>
        <v>0</v>
      </c>
      <c r="L128" s="9">
        <f t="shared" ca="1" si="7"/>
        <v>0</v>
      </c>
      <c r="M128" s="9">
        <f t="shared" ca="1" si="7"/>
        <v>1</v>
      </c>
      <c r="N128" s="9">
        <f t="shared" ca="1" si="7"/>
        <v>2</v>
      </c>
      <c r="O128" s="9">
        <f t="shared" ca="1" si="7"/>
        <v>0</v>
      </c>
      <c r="P128" s="9">
        <f t="shared" ca="1" si="7"/>
        <v>1</v>
      </c>
      <c r="Q128" s="9">
        <f t="shared" ca="1" si="7"/>
        <v>0</v>
      </c>
      <c r="R128" s="9">
        <f t="shared" ca="1" si="7"/>
        <v>0.2</v>
      </c>
    </row>
    <row r="129" spans="2:18" ht="16.05" customHeight="1" x14ac:dyDescent="0.3">
      <c r="B129" s="11" t="s">
        <v>378</v>
      </c>
      <c r="C129" s="5" t="s">
        <v>379</v>
      </c>
      <c r="D129" s="5" t="s">
        <v>380</v>
      </c>
      <c r="E129" s="9">
        <f t="shared" ca="1" si="7"/>
        <v>0</v>
      </c>
      <c r="F129" s="9">
        <f t="shared" ca="1" si="7"/>
        <v>0</v>
      </c>
      <c r="G129" s="9">
        <f t="shared" ca="1" si="7"/>
        <v>0</v>
      </c>
      <c r="H129" s="9">
        <f t="shared" ca="1" si="7"/>
        <v>0</v>
      </c>
      <c r="I129" s="9">
        <f t="shared" ca="1" si="7"/>
        <v>0</v>
      </c>
      <c r="J129" s="9">
        <f t="shared" ca="1" si="7"/>
        <v>0</v>
      </c>
      <c r="K129" s="9">
        <f t="shared" ca="1" si="7"/>
        <v>0</v>
      </c>
      <c r="L129" s="9">
        <f t="shared" ca="1" si="7"/>
        <v>0</v>
      </c>
      <c r="M129" s="9">
        <f t="shared" ca="1" si="7"/>
        <v>0</v>
      </c>
      <c r="N129" s="9">
        <f t="shared" ca="1" si="7"/>
        <v>2</v>
      </c>
      <c r="O129" s="9">
        <f t="shared" ca="1" si="7"/>
        <v>0</v>
      </c>
      <c r="P129" s="9">
        <f t="shared" ca="1" si="7"/>
        <v>0</v>
      </c>
      <c r="Q129" s="9">
        <f t="shared" ca="1" si="7"/>
        <v>0</v>
      </c>
      <c r="R129" s="9">
        <f t="shared" ca="1" si="7"/>
        <v>0</v>
      </c>
    </row>
    <row r="130" spans="2:18" ht="16.05" customHeight="1" x14ac:dyDescent="0.3">
      <c r="B130" s="11" t="s">
        <v>381</v>
      </c>
      <c r="C130" s="5" t="s">
        <v>382</v>
      </c>
      <c r="D130" s="5" t="s">
        <v>383</v>
      </c>
      <c r="E130" s="9">
        <f t="shared" ca="1" si="7"/>
        <v>0</v>
      </c>
      <c r="F130" s="9">
        <f t="shared" ca="1" si="7"/>
        <v>2</v>
      </c>
      <c r="G130" s="9">
        <f t="shared" ca="1" si="7"/>
        <v>1</v>
      </c>
      <c r="H130" s="9">
        <f t="shared" ca="1" si="7"/>
        <v>0</v>
      </c>
      <c r="I130" s="9">
        <f t="shared" ca="1" si="7"/>
        <v>0.1</v>
      </c>
      <c r="J130" s="9">
        <f t="shared" ca="1" si="7"/>
        <v>1</v>
      </c>
      <c r="K130" s="9">
        <f t="shared" ca="1" si="7"/>
        <v>0</v>
      </c>
      <c r="L130" s="9">
        <f t="shared" ca="1" si="7"/>
        <v>0</v>
      </c>
      <c r="M130" s="9">
        <f t="shared" ca="1" si="7"/>
        <v>1</v>
      </c>
      <c r="N130" s="9">
        <f t="shared" ca="1" si="7"/>
        <v>0</v>
      </c>
      <c r="O130" s="9">
        <f t="shared" ca="1" si="7"/>
        <v>0.1</v>
      </c>
      <c r="P130" s="9">
        <f t="shared" ca="1" si="7"/>
        <v>1</v>
      </c>
      <c r="Q130" s="9">
        <f t="shared" ca="1" si="7"/>
        <v>0</v>
      </c>
      <c r="R130" s="9">
        <f t="shared" ca="1" si="7"/>
        <v>0.2</v>
      </c>
    </row>
    <row r="131" spans="2:18" ht="16.05" customHeight="1" x14ac:dyDescent="0.3">
      <c r="B131" s="11" t="s">
        <v>384</v>
      </c>
      <c r="C131" s="5" t="s">
        <v>385</v>
      </c>
      <c r="D131" s="5" t="s">
        <v>386</v>
      </c>
      <c r="E131" s="9">
        <f t="shared" ca="1" si="7"/>
        <v>1</v>
      </c>
      <c r="F131" s="9">
        <f t="shared" ca="1" si="7"/>
        <v>0</v>
      </c>
      <c r="G131" s="9">
        <f t="shared" ca="1" si="7"/>
        <v>0</v>
      </c>
      <c r="H131" s="9">
        <f t="shared" ca="1" si="7"/>
        <v>2</v>
      </c>
      <c r="I131" s="9">
        <f t="shared" ca="1" si="7"/>
        <v>0</v>
      </c>
      <c r="J131" s="9">
        <f t="shared" ca="1" si="7"/>
        <v>1</v>
      </c>
      <c r="K131" s="9">
        <f t="shared" ca="1" si="7"/>
        <v>0</v>
      </c>
      <c r="L131" s="9">
        <f t="shared" ca="1" si="7"/>
        <v>0</v>
      </c>
      <c r="M131" s="9">
        <f t="shared" ca="1" si="7"/>
        <v>1</v>
      </c>
      <c r="N131" s="9">
        <f t="shared" ca="1" si="7"/>
        <v>2</v>
      </c>
      <c r="O131" s="9">
        <f t="shared" ca="1" si="7"/>
        <v>0.2</v>
      </c>
      <c r="P131" s="9">
        <f t="shared" ca="1" si="7"/>
        <v>0</v>
      </c>
      <c r="Q131" s="9">
        <f t="shared" ca="1" si="7"/>
        <v>0</v>
      </c>
      <c r="R131" s="9">
        <f t="shared" ca="1" si="7"/>
        <v>0</v>
      </c>
    </row>
    <row r="132" spans="2:18" ht="16.05" customHeight="1" x14ac:dyDescent="0.3">
      <c r="B132" s="11" t="s">
        <v>387</v>
      </c>
      <c r="C132" s="5" t="s">
        <v>388</v>
      </c>
      <c r="D132" s="5" t="s">
        <v>389</v>
      </c>
      <c r="E132" s="9">
        <f t="shared" ca="1" si="7"/>
        <v>0</v>
      </c>
      <c r="F132" s="9">
        <f t="shared" ca="1" si="7"/>
        <v>2</v>
      </c>
      <c r="G132" s="9">
        <f t="shared" ca="1" si="7"/>
        <v>0</v>
      </c>
      <c r="H132" s="9">
        <f t="shared" ca="1" si="7"/>
        <v>0</v>
      </c>
      <c r="I132" s="9">
        <f t="shared" ca="1" si="7"/>
        <v>0</v>
      </c>
      <c r="J132" s="9">
        <f t="shared" ca="1" si="7"/>
        <v>1</v>
      </c>
      <c r="K132" s="9">
        <f t="shared" ca="1" si="7"/>
        <v>0</v>
      </c>
      <c r="L132" s="9">
        <f t="shared" ca="1" si="7"/>
        <v>0</v>
      </c>
      <c r="M132" s="9">
        <f t="shared" ca="1" si="7"/>
        <v>1</v>
      </c>
      <c r="N132" s="9">
        <f t="shared" ca="1" si="7"/>
        <v>0</v>
      </c>
      <c r="O132" s="9">
        <f t="shared" ca="1" si="7"/>
        <v>0</v>
      </c>
      <c r="P132" s="9">
        <f t="shared" ca="1" si="7"/>
        <v>0</v>
      </c>
      <c r="Q132" s="9">
        <f t="shared" ca="1" si="7"/>
        <v>0</v>
      </c>
      <c r="R132" s="9">
        <f t="shared" ca="1" si="7"/>
        <v>0.1</v>
      </c>
    </row>
    <row r="133" spans="2:18" ht="16.05" customHeight="1" x14ac:dyDescent="0.3">
      <c r="B133" s="11" t="s">
        <v>390</v>
      </c>
      <c r="C133" s="5" t="s">
        <v>91</v>
      </c>
      <c r="D133" s="5" t="s">
        <v>391</v>
      </c>
      <c r="E133" s="9">
        <f t="shared" ca="1" si="7"/>
        <v>1</v>
      </c>
      <c r="F133" s="9">
        <f t="shared" ca="1" si="7"/>
        <v>0</v>
      </c>
      <c r="G133" s="9">
        <f t="shared" ca="1" si="7"/>
        <v>1</v>
      </c>
      <c r="H133" s="9">
        <f t="shared" ca="1" si="7"/>
        <v>0</v>
      </c>
      <c r="I133" s="9">
        <f t="shared" ca="1" si="7"/>
        <v>0</v>
      </c>
      <c r="J133" s="9">
        <f t="shared" ca="1" si="7"/>
        <v>1</v>
      </c>
      <c r="K133" s="9">
        <f t="shared" ca="1" si="7"/>
        <v>0</v>
      </c>
      <c r="L133" s="9">
        <f t="shared" ca="1" si="7"/>
        <v>0.1</v>
      </c>
      <c r="M133" s="9">
        <f t="shared" ca="1" si="7"/>
        <v>1</v>
      </c>
      <c r="N133" s="9">
        <f t="shared" ca="1" si="7"/>
        <v>2</v>
      </c>
      <c r="O133" s="9">
        <f t="shared" ca="1" si="7"/>
        <v>0</v>
      </c>
      <c r="P133" s="9">
        <f t="shared" ca="1" si="7"/>
        <v>0</v>
      </c>
      <c r="Q133" s="9">
        <f t="shared" ca="1" si="7"/>
        <v>2</v>
      </c>
      <c r="R133" s="9">
        <f t="shared" ca="1" si="7"/>
        <v>0</v>
      </c>
    </row>
    <row r="134" spans="2:18" ht="16.05" customHeight="1" x14ac:dyDescent="0.3">
      <c r="B134" s="11" t="s">
        <v>392</v>
      </c>
      <c r="C134" s="5" t="s">
        <v>393</v>
      </c>
      <c r="D134" s="5" t="s">
        <v>394</v>
      </c>
      <c r="E134" s="9">
        <f t="shared" ca="1" si="7"/>
        <v>0</v>
      </c>
      <c r="F134" s="9">
        <f t="shared" ca="1" si="7"/>
        <v>2</v>
      </c>
      <c r="G134" s="9">
        <f t="shared" ca="1" si="7"/>
        <v>0</v>
      </c>
      <c r="H134" s="9">
        <f t="shared" ca="1" si="7"/>
        <v>0</v>
      </c>
      <c r="I134" s="9">
        <f t="shared" ca="1" si="7"/>
        <v>0</v>
      </c>
      <c r="J134" s="9">
        <f t="shared" ca="1" si="7"/>
        <v>1</v>
      </c>
      <c r="K134" s="9">
        <f t="shared" ca="1" si="7"/>
        <v>0.5</v>
      </c>
      <c r="L134" s="9">
        <f t="shared" ca="1" si="7"/>
        <v>0.1</v>
      </c>
      <c r="M134" s="9">
        <f t="shared" ca="1" si="7"/>
        <v>1</v>
      </c>
      <c r="N134" s="9">
        <f t="shared" ca="1" si="7"/>
        <v>0</v>
      </c>
      <c r="O134" s="9">
        <f t="shared" ca="1" si="7"/>
        <v>0</v>
      </c>
      <c r="P134" s="9">
        <f t="shared" ca="1" si="7"/>
        <v>0</v>
      </c>
      <c r="Q134" s="9">
        <f t="shared" ca="1" si="7"/>
        <v>0</v>
      </c>
      <c r="R134" s="9">
        <f t="shared" ca="1" si="7"/>
        <v>0.2</v>
      </c>
    </row>
    <row r="135" spans="2:18" ht="16.05" customHeight="1" x14ac:dyDescent="0.3">
      <c r="B135" s="11" t="s">
        <v>395</v>
      </c>
      <c r="C135" s="5" t="s">
        <v>396</v>
      </c>
      <c r="D135" s="5" t="s">
        <v>397</v>
      </c>
      <c r="E135" s="9">
        <f t="shared" ca="1" si="7"/>
        <v>1</v>
      </c>
      <c r="F135" s="9">
        <f t="shared" ca="1" si="7"/>
        <v>2</v>
      </c>
      <c r="G135" s="9">
        <f t="shared" ca="1" si="7"/>
        <v>0</v>
      </c>
      <c r="H135" s="9">
        <f t="shared" ca="1" si="7"/>
        <v>2</v>
      </c>
      <c r="I135" s="9">
        <f t="shared" ca="1" si="7"/>
        <v>0</v>
      </c>
      <c r="J135" s="9">
        <f t="shared" ca="1" si="7"/>
        <v>1</v>
      </c>
      <c r="K135" s="9">
        <f t="shared" ca="1" si="7"/>
        <v>0</v>
      </c>
      <c r="L135" s="9">
        <f t="shared" ca="1" si="7"/>
        <v>0</v>
      </c>
      <c r="M135" s="9">
        <f t="shared" ca="1" si="7"/>
        <v>1</v>
      </c>
      <c r="N135" s="9">
        <f t="shared" ca="1" si="7"/>
        <v>0</v>
      </c>
      <c r="O135" s="9">
        <f t="shared" ca="1" si="7"/>
        <v>0</v>
      </c>
      <c r="P135" s="9">
        <f t="shared" ca="1" si="7"/>
        <v>0</v>
      </c>
      <c r="Q135" s="9">
        <f t="shared" ca="1" si="7"/>
        <v>0</v>
      </c>
      <c r="R135" s="9">
        <f t="shared" ca="1" si="7"/>
        <v>0.1</v>
      </c>
    </row>
    <row r="136" spans="2:18" ht="16.05" customHeight="1" x14ac:dyDescent="0.3">
      <c r="B136" s="11" t="s">
        <v>398</v>
      </c>
      <c r="C136" s="5" t="s">
        <v>399</v>
      </c>
      <c r="D136" s="5" t="s">
        <v>400</v>
      </c>
      <c r="E136" s="9">
        <f t="shared" ca="1" si="7"/>
        <v>0</v>
      </c>
      <c r="F136" s="9">
        <f t="shared" ca="1" si="7"/>
        <v>0</v>
      </c>
      <c r="G136" s="9">
        <f t="shared" ca="1" si="7"/>
        <v>0</v>
      </c>
      <c r="H136" s="9">
        <f t="shared" ca="1" si="7"/>
        <v>0</v>
      </c>
      <c r="I136" s="9">
        <f t="shared" ca="1" si="7"/>
        <v>0</v>
      </c>
      <c r="J136" s="9">
        <f t="shared" ca="1" si="7"/>
        <v>1</v>
      </c>
      <c r="K136" s="9">
        <f t="shared" ca="1" si="7"/>
        <v>0</v>
      </c>
      <c r="L136" s="9">
        <f t="shared" ca="1" si="7"/>
        <v>0</v>
      </c>
      <c r="M136" s="9">
        <f t="shared" ca="1" si="7"/>
        <v>1</v>
      </c>
      <c r="N136" s="9">
        <f t="shared" ca="1" si="7"/>
        <v>0</v>
      </c>
      <c r="O136" s="9">
        <f t="shared" ca="1" si="7"/>
        <v>0</v>
      </c>
      <c r="P136" s="9">
        <f t="shared" ca="1" si="7"/>
        <v>0</v>
      </c>
      <c r="Q136" s="9">
        <f t="shared" ca="1" si="7"/>
        <v>0</v>
      </c>
      <c r="R136" s="9">
        <f t="shared" ca="1" si="7"/>
        <v>0</v>
      </c>
    </row>
    <row r="137" spans="2:18" ht="16.05" customHeight="1" x14ac:dyDescent="0.3">
      <c r="B137" s="11" t="s">
        <v>401</v>
      </c>
      <c r="C137" s="5" t="s">
        <v>402</v>
      </c>
      <c r="D137" s="5" t="s">
        <v>403</v>
      </c>
      <c r="E137" s="9">
        <f t="shared" ca="1" si="7"/>
        <v>0</v>
      </c>
      <c r="F137" s="9">
        <f t="shared" ca="1" si="7"/>
        <v>2</v>
      </c>
      <c r="G137" s="9">
        <f t="shared" ca="1" si="7"/>
        <v>1</v>
      </c>
      <c r="H137" s="9" t="str">
        <f t="shared" ca="1" si="7"/>
        <v/>
      </c>
      <c r="I137" s="9">
        <f t="shared" ca="1" si="7"/>
        <v>0</v>
      </c>
      <c r="J137" s="9">
        <f t="shared" ca="1" si="7"/>
        <v>1</v>
      </c>
      <c r="K137" s="9">
        <f t="shared" ca="1" si="7"/>
        <v>0</v>
      </c>
      <c r="L137" s="9">
        <f t="shared" ca="1" si="7"/>
        <v>0</v>
      </c>
      <c r="M137" s="9">
        <f t="shared" ca="1" si="7"/>
        <v>0</v>
      </c>
      <c r="N137" s="9">
        <f t="shared" ca="1" si="7"/>
        <v>0</v>
      </c>
      <c r="O137" s="9">
        <f t="shared" ca="1" si="7"/>
        <v>0</v>
      </c>
      <c r="P137" s="9">
        <f t="shared" ca="1" si="7"/>
        <v>0</v>
      </c>
      <c r="Q137" s="9">
        <f t="shared" ca="1" si="7"/>
        <v>0</v>
      </c>
      <c r="R137" s="9">
        <f t="shared" ca="1" si="7"/>
        <v>0</v>
      </c>
    </row>
    <row r="138" spans="2:18" ht="16.05" customHeight="1" x14ac:dyDescent="0.3">
      <c r="B138" s="11" t="s">
        <v>404</v>
      </c>
      <c r="C138" s="5" t="s">
        <v>405</v>
      </c>
      <c r="D138" s="5" t="s">
        <v>406</v>
      </c>
      <c r="E138" s="9">
        <f t="shared" ca="1" si="7"/>
        <v>1</v>
      </c>
      <c r="F138" s="9">
        <f t="shared" ca="1" si="7"/>
        <v>2</v>
      </c>
      <c r="G138" s="9">
        <f t="shared" ca="1" si="7"/>
        <v>1</v>
      </c>
      <c r="H138" s="9">
        <f t="shared" ca="1" si="7"/>
        <v>0</v>
      </c>
      <c r="I138" s="9">
        <f t="shared" ca="1" si="7"/>
        <v>0</v>
      </c>
      <c r="J138" s="9">
        <f t="shared" ca="1" si="7"/>
        <v>1</v>
      </c>
      <c r="K138" s="9">
        <f t="shared" ca="1" si="7"/>
        <v>0</v>
      </c>
      <c r="L138" s="9">
        <f t="shared" ca="1" si="7"/>
        <v>0.1</v>
      </c>
      <c r="M138" s="9">
        <f t="shared" ca="1" si="7"/>
        <v>0</v>
      </c>
      <c r="N138" s="9">
        <f t="shared" ca="1" si="7"/>
        <v>2</v>
      </c>
      <c r="O138" s="9">
        <f t="shared" ca="1" si="7"/>
        <v>0</v>
      </c>
      <c r="P138" s="9" t="str">
        <f t="shared" ca="1" si="7"/>
        <v/>
      </c>
      <c r="Q138" s="9">
        <f t="shared" ca="1" si="7"/>
        <v>0</v>
      </c>
      <c r="R138" s="9">
        <f t="shared" ca="1" si="7"/>
        <v>0</v>
      </c>
    </row>
    <row r="139" spans="2:18" ht="16.05" customHeight="1" x14ac:dyDescent="0.3">
      <c r="B139" s="11" t="s">
        <v>407</v>
      </c>
      <c r="C139" s="5" t="s">
        <v>408</v>
      </c>
      <c r="D139" s="5" t="s">
        <v>409</v>
      </c>
      <c r="E139" s="9">
        <f t="shared" ca="1" si="7"/>
        <v>0</v>
      </c>
      <c r="F139" s="9">
        <f t="shared" ca="1" si="7"/>
        <v>0</v>
      </c>
      <c r="G139" s="9">
        <f t="shared" ca="1" si="7"/>
        <v>0</v>
      </c>
      <c r="H139" s="9">
        <f t="shared" ca="1" si="7"/>
        <v>0</v>
      </c>
      <c r="I139" s="9" t="str">
        <f t="shared" ca="1" si="7"/>
        <v/>
      </c>
      <c r="J139" s="9">
        <f t="shared" ca="1" si="7"/>
        <v>1</v>
      </c>
      <c r="K139" s="9">
        <f t="shared" ca="1" si="7"/>
        <v>0</v>
      </c>
      <c r="L139" s="9">
        <f t="shared" ca="1" si="7"/>
        <v>0.1</v>
      </c>
      <c r="M139" s="9">
        <f t="shared" ca="1" si="7"/>
        <v>1</v>
      </c>
      <c r="N139" s="9">
        <f t="shared" ca="1" si="7"/>
        <v>2</v>
      </c>
      <c r="O139" s="9">
        <f t="shared" ca="1" si="7"/>
        <v>0</v>
      </c>
      <c r="P139" s="9">
        <f t="shared" ca="1" si="7"/>
        <v>0</v>
      </c>
      <c r="Q139" s="9">
        <f t="shared" ca="1" si="7"/>
        <v>0</v>
      </c>
      <c r="R139" s="9" t="str">
        <f t="shared" ca="1" si="7"/>
        <v/>
      </c>
    </row>
    <row r="140" spans="2:18" ht="16.05" customHeight="1" x14ac:dyDescent="0.3">
      <c r="B140" s="11" t="s">
        <v>410</v>
      </c>
      <c r="C140" s="5" t="s">
        <v>411</v>
      </c>
      <c r="D140" s="5" t="s">
        <v>412</v>
      </c>
      <c r="E140" s="9">
        <f t="shared" ca="1" si="7"/>
        <v>0</v>
      </c>
      <c r="F140" s="9">
        <f t="shared" ca="1" si="7"/>
        <v>2</v>
      </c>
      <c r="G140" s="9" t="str">
        <f t="shared" ca="1" si="7"/>
        <v/>
      </c>
      <c r="H140" s="9">
        <f t="shared" ca="1" si="7"/>
        <v>0</v>
      </c>
      <c r="I140" s="9">
        <f t="shared" ca="1" si="7"/>
        <v>0.1</v>
      </c>
      <c r="J140" s="9">
        <f t="shared" ca="1" si="7"/>
        <v>1</v>
      </c>
      <c r="K140" s="9">
        <f t="shared" ca="1" si="7"/>
        <v>0</v>
      </c>
      <c r="L140" s="9">
        <f t="shared" ca="1" si="7"/>
        <v>0.1</v>
      </c>
      <c r="M140" s="9">
        <f t="shared" ca="1" si="7"/>
        <v>0</v>
      </c>
      <c r="N140" s="9">
        <f t="shared" ca="1" si="7"/>
        <v>0</v>
      </c>
      <c r="O140" s="9">
        <f t="shared" ca="1" si="7"/>
        <v>0.1</v>
      </c>
      <c r="P140" s="9">
        <f t="shared" ca="1" si="7"/>
        <v>0</v>
      </c>
      <c r="Q140" s="9">
        <f t="shared" ca="1" si="7"/>
        <v>0</v>
      </c>
      <c r="R140" s="9">
        <f t="shared" ca="1" si="7"/>
        <v>0.2</v>
      </c>
    </row>
    <row r="141" spans="2:18" ht="16.05" customHeight="1" x14ac:dyDescent="0.3">
      <c r="B141" s="11" t="s">
        <v>413</v>
      </c>
      <c r="C141" s="5" t="s">
        <v>414</v>
      </c>
      <c r="D141" s="5" t="s">
        <v>415</v>
      </c>
      <c r="E141" s="9">
        <f t="shared" ca="1" si="7"/>
        <v>0</v>
      </c>
      <c r="F141" s="9">
        <f t="shared" ca="1" si="7"/>
        <v>2</v>
      </c>
      <c r="G141" s="9">
        <f t="shared" ca="1" si="7"/>
        <v>0</v>
      </c>
      <c r="H141" s="9">
        <f t="shared" ca="1" si="7"/>
        <v>0</v>
      </c>
      <c r="I141" s="9">
        <f t="shared" ca="1" si="7"/>
        <v>0</v>
      </c>
      <c r="J141" s="9">
        <f t="shared" ca="1" si="7"/>
        <v>1</v>
      </c>
      <c r="K141" s="9">
        <f t="shared" ca="1" si="7"/>
        <v>1</v>
      </c>
      <c r="L141" s="9">
        <f t="shared" ca="1" si="7"/>
        <v>0</v>
      </c>
      <c r="M141" s="9">
        <f t="shared" ca="1" si="7"/>
        <v>1</v>
      </c>
      <c r="N141" s="9">
        <f t="shared" ca="1" si="7"/>
        <v>0</v>
      </c>
      <c r="O141" s="9">
        <f t="shared" ca="1" si="7"/>
        <v>0</v>
      </c>
      <c r="P141" s="9">
        <f t="shared" ca="1" si="7"/>
        <v>0</v>
      </c>
      <c r="Q141" s="9">
        <f t="shared" ca="1" si="7"/>
        <v>0</v>
      </c>
      <c r="R141" s="9">
        <f t="shared" ca="1" si="7"/>
        <v>0</v>
      </c>
    </row>
    <row r="142" spans="2:18" ht="16.05" customHeight="1" x14ac:dyDescent="0.3">
      <c r="B142" s="11" t="s">
        <v>416</v>
      </c>
      <c r="C142" s="5" t="s">
        <v>417</v>
      </c>
      <c r="D142" s="5" t="s">
        <v>418</v>
      </c>
      <c r="E142" s="9">
        <f t="shared" ca="1" si="7"/>
        <v>0</v>
      </c>
      <c r="F142" s="9">
        <f t="shared" ca="1" si="7"/>
        <v>0</v>
      </c>
      <c r="G142" s="9">
        <f t="shared" ca="1" si="7"/>
        <v>1</v>
      </c>
      <c r="H142" s="9">
        <f t="shared" ca="1" si="7"/>
        <v>0</v>
      </c>
      <c r="I142" s="9">
        <f t="shared" ca="1" si="7"/>
        <v>0</v>
      </c>
      <c r="J142" s="9">
        <f t="shared" ca="1" si="7"/>
        <v>1</v>
      </c>
      <c r="K142" s="9">
        <f t="shared" ca="1" si="7"/>
        <v>0</v>
      </c>
      <c r="L142" s="9">
        <f t="shared" ca="1" si="7"/>
        <v>0.1</v>
      </c>
      <c r="M142" s="9">
        <f t="shared" ca="1" si="7"/>
        <v>1</v>
      </c>
      <c r="N142" s="9">
        <f t="shared" ca="1" si="7"/>
        <v>0</v>
      </c>
      <c r="O142" s="9">
        <f t="shared" ca="1" si="7"/>
        <v>0</v>
      </c>
      <c r="P142" s="9">
        <f t="shared" ca="1" si="7"/>
        <v>0</v>
      </c>
      <c r="Q142" s="9">
        <f t="shared" ca="1" si="7"/>
        <v>0</v>
      </c>
      <c r="R142" s="9">
        <f t="shared" ca="1" si="7"/>
        <v>0</v>
      </c>
    </row>
    <row r="143" spans="2:18" ht="16.05" customHeight="1" x14ac:dyDescent="0.3">
      <c r="B143" s="11" t="s">
        <v>419</v>
      </c>
      <c r="C143" s="5" t="s">
        <v>420</v>
      </c>
      <c r="D143" s="5" t="s">
        <v>421</v>
      </c>
      <c r="E143" s="9">
        <f t="shared" ca="1" si="7"/>
        <v>0</v>
      </c>
      <c r="F143" s="9">
        <f t="shared" ca="1" si="7"/>
        <v>2</v>
      </c>
      <c r="G143" s="9">
        <f t="shared" ca="1" si="7"/>
        <v>1</v>
      </c>
      <c r="H143" s="9">
        <f t="shared" ca="1" si="7"/>
        <v>0</v>
      </c>
      <c r="I143" s="9">
        <f t="shared" ca="1" si="7"/>
        <v>0</v>
      </c>
      <c r="J143" s="9">
        <f t="shared" ca="1" si="7"/>
        <v>1</v>
      </c>
      <c r="K143" s="9">
        <f t="shared" ca="1" si="7"/>
        <v>0</v>
      </c>
      <c r="L143" s="9">
        <f t="shared" ca="1" si="7"/>
        <v>0</v>
      </c>
      <c r="M143" s="9">
        <f t="shared" ca="1" si="7"/>
        <v>0</v>
      </c>
      <c r="N143" s="9">
        <f t="shared" ca="1" si="7"/>
        <v>2</v>
      </c>
      <c r="O143" s="9">
        <f t="shared" ca="1" si="7"/>
        <v>0</v>
      </c>
      <c r="P143" s="9">
        <f t="shared" ca="1" si="7"/>
        <v>0</v>
      </c>
      <c r="Q143" s="9">
        <f t="shared" ca="1" si="7"/>
        <v>0</v>
      </c>
      <c r="R143" s="9">
        <f t="shared" ca="1" si="7"/>
        <v>0.2</v>
      </c>
    </row>
    <row r="144" spans="2:18" ht="16.05" customHeight="1" x14ac:dyDescent="0.3">
      <c r="B144" s="11" t="s">
        <v>422</v>
      </c>
      <c r="C144" s="5" t="s">
        <v>423</v>
      </c>
      <c r="D144" s="5" t="s">
        <v>424</v>
      </c>
      <c r="E144" s="9">
        <f t="shared" ca="1" si="7"/>
        <v>0</v>
      </c>
      <c r="F144" s="9">
        <f t="shared" ca="1" si="7"/>
        <v>0</v>
      </c>
      <c r="G144" s="9">
        <f t="shared" ca="1" si="7"/>
        <v>0</v>
      </c>
      <c r="H144" s="9">
        <f t="shared" ref="E144:R207" ca="1" si="8">IFERROR(INDEX(INDIRECT(H$2&amp;"_"),MATCH($B144,INDIRECT("T_"&amp;H$2&amp;"[login]"),0)),"")</f>
        <v>0</v>
      </c>
      <c r="I144" s="9">
        <f t="shared" ca="1" si="8"/>
        <v>0</v>
      </c>
      <c r="J144" s="9">
        <f t="shared" ca="1" si="8"/>
        <v>1</v>
      </c>
      <c r="K144" s="9">
        <f t="shared" ca="1" si="8"/>
        <v>0</v>
      </c>
      <c r="L144" s="9">
        <f t="shared" ca="1" si="8"/>
        <v>0</v>
      </c>
      <c r="M144" s="9">
        <f t="shared" ca="1" si="8"/>
        <v>1</v>
      </c>
      <c r="N144" s="9">
        <f t="shared" ca="1" si="8"/>
        <v>0</v>
      </c>
      <c r="O144" s="9">
        <f t="shared" ca="1" si="8"/>
        <v>0</v>
      </c>
      <c r="P144" s="9">
        <f t="shared" ca="1" si="8"/>
        <v>0</v>
      </c>
      <c r="Q144" s="9">
        <f t="shared" ca="1" si="8"/>
        <v>0</v>
      </c>
      <c r="R144" s="9">
        <f t="shared" ca="1" si="8"/>
        <v>0</v>
      </c>
    </row>
    <row r="145" spans="2:18" ht="16.05" customHeight="1" x14ac:dyDescent="0.3">
      <c r="B145" s="11" t="s">
        <v>428</v>
      </c>
      <c r="C145" s="5" t="s">
        <v>429</v>
      </c>
      <c r="D145" s="5" t="s">
        <v>430</v>
      </c>
      <c r="E145" s="9">
        <f t="shared" ca="1" si="8"/>
        <v>0</v>
      </c>
      <c r="F145" s="9">
        <f t="shared" ca="1" si="8"/>
        <v>2</v>
      </c>
      <c r="G145" s="9">
        <f t="shared" ca="1" si="8"/>
        <v>0</v>
      </c>
      <c r="H145" s="9" t="str">
        <f t="shared" ca="1" si="8"/>
        <v/>
      </c>
      <c r="I145" s="9">
        <f t="shared" ca="1" si="8"/>
        <v>0.1</v>
      </c>
      <c r="J145" s="9">
        <f t="shared" ca="1" si="8"/>
        <v>0</v>
      </c>
      <c r="K145" s="9">
        <f t="shared" ca="1" si="8"/>
        <v>0</v>
      </c>
      <c r="L145" s="9">
        <f t="shared" ca="1" si="8"/>
        <v>0</v>
      </c>
      <c r="M145" s="9">
        <f t="shared" ca="1" si="8"/>
        <v>0</v>
      </c>
      <c r="N145" s="9">
        <f t="shared" ca="1" si="8"/>
        <v>0</v>
      </c>
      <c r="O145" s="9">
        <f t="shared" ca="1" si="8"/>
        <v>0</v>
      </c>
      <c r="P145" s="9">
        <f t="shared" ca="1" si="8"/>
        <v>0</v>
      </c>
      <c r="Q145" s="9">
        <f t="shared" ca="1" si="8"/>
        <v>0</v>
      </c>
      <c r="R145" s="9">
        <f t="shared" ca="1" si="8"/>
        <v>0.1</v>
      </c>
    </row>
    <row r="146" spans="2:18" ht="16.05" customHeight="1" x14ac:dyDescent="0.3">
      <c r="B146" s="11" t="s">
        <v>431</v>
      </c>
      <c r="C146" s="5" t="s">
        <v>432</v>
      </c>
      <c r="D146" s="5" t="s">
        <v>433</v>
      </c>
      <c r="E146" s="9">
        <f t="shared" ca="1" si="8"/>
        <v>0</v>
      </c>
      <c r="F146" s="9">
        <f t="shared" ca="1" si="8"/>
        <v>0</v>
      </c>
      <c r="G146" s="9">
        <f t="shared" ca="1" si="8"/>
        <v>0</v>
      </c>
      <c r="H146" s="9">
        <f t="shared" ca="1" si="8"/>
        <v>0</v>
      </c>
      <c r="I146" s="9">
        <f t="shared" ca="1" si="8"/>
        <v>0.1</v>
      </c>
      <c r="J146" s="9">
        <f t="shared" ca="1" si="8"/>
        <v>1</v>
      </c>
      <c r="K146" s="9" t="str">
        <f t="shared" ca="1" si="8"/>
        <v/>
      </c>
      <c r="L146" s="9">
        <f t="shared" ca="1" si="8"/>
        <v>0</v>
      </c>
      <c r="M146" s="9">
        <f t="shared" ca="1" si="8"/>
        <v>0</v>
      </c>
      <c r="N146" s="9">
        <f t="shared" ca="1" si="8"/>
        <v>2</v>
      </c>
      <c r="O146" s="9">
        <f t="shared" ca="1" si="8"/>
        <v>0</v>
      </c>
      <c r="P146" s="9">
        <f t="shared" ca="1" si="8"/>
        <v>0</v>
      </c>
      <c r="Q146" s="9">
        <f t="shared" ca="1" si="8"/>
        <v>0</v>
      </c>
      <c r="R146" s="9">
        <f t="shared" ca="1" si="8"/>
        <v>0</v>
      </c>
    </row>
    <row r="147" spans="2:18" ht="16.05" customHeight="1" x14ac:dyDescent="0.3">
      <c r="B147" s="11" t="s">
        <v>434</v>
      </c>
      <c r="C147" s="5" t="s">
        <v>435</v>
      </c>
      <c r="D147" s="5" t="s">
        <v>436</v>
      </c>
      <c r="E147" s="9">
        <f t="shared" ca="1" si="8"/>
        <v>0</v>
      </c>
      <c r="F147" s="9">
        <f t="shared" ca="1" si="8"/>
        <v>0</v>
      </c>
      <c r="G147" s="9">
        <f t="shared" ca="1" si="8"/>
        <v>1</v>
      </c>
      <c r="H147" s="9">
        <f t="shared" ca="1" si="8"/>
        <v>0</v>
      </c>
      <c r="I147" s="9">
        <f t="shared" ca="1" si="8"/>
        <v>0</v>
      </c>
      <c r="J147" s="9">
        <f t="shared" ca="1" si="8"/>
        <v>0</v>
      </c>
      <c r="K147" s="9">
        <f t="shared" ca="1" si="8"/>
        <v>0</v>
      </c>
      <c r="L147" s="9">
        <f t="shared" ca="1" si="8"/>
        <v>0</v>
      </c>
      <c r="M147" s="9">
        <f t="shared" ca="1" si="8"/>
        <v>0</v>
      </c>
      <c r="N147" s="9">
        <f t="shared" ca="1" si="8"/>
        <v>0</v>
      </c>
      <c r="O147" s="9">
        <f t="shared" ca="1" si="8"/>
        <v>0</v>
      </c>
      <c r="P147" s="9">
        <f t="shared" ca="1" si="8"/>
        <v>0</v>
      </c>
      <c r="Q147" s="9">
        <f t="shared" ca="1" si="8"/>
        <v>2</v>
      </c>
      <c r="R147" s="9">
        <f t="shared" ca="1" si="8"/>
        <v>0</v>
      </c>
    </row>
    <row r="148" spans="2:18" ht="16.05" customHeight="1" x14ac:dyDescent="0.3">
      <c r="B148" s="11" t="s">
        <v>437</v>
      </c>
      <c r="C148" s="5" t="s">
        <v>438</v>
      </c>
      <c r="D148" s="5" t="s">
        <v>439</v>
      </c>
      <c r="E148" s="9">
        <f t="shared" ca="1" si="8"/>
        <v>0</v>
      </c>
      <c r="F148" s="9">
        <f t="shared" ca="1" si="8"/>
        <v>0</v>
      </c>
      <c r="G148" s="9">
        <f t="shared" ca="1" si="8"/>
        <v>0</v>
      </c>
      <c r="H148" s="9" t="str">
        <f t="shared" ca="1" si="8"/>
        <v/>
      </c>
      <c r="I148" s="9">
        <f t="shared" ca="1" si="8"/>
        <v>0</v>
      </c>
      <c r="J148" s="9">
        <f t="shared" ca="1" si="8"/>
        <v>0</v>
      </c>
      <c r="K148" s="9">
        <f t="shared" ca="1" si="8"/>
        <v>0</v>
      </c>
      <c r="L148" s="9">
        <f t="shared" ca="1" si="8"/>
        <v>0</v>
      </c>
      <c r="M148" s="9">
        <f t="shared" ca="1" si="8"/>
        <v>0</v>
      </c>
      <c r="N148" s="9">
        <f t="shared" ca="1" si="8"/>
        <v>0</v>
      </c>
      <c r="O148" s="9">
        <f t="shared" ca="1" si="8"/>
        <v>0</v>
      </c>
      <c r="P148" s="9">
        <f t="shared" ca="1" si="8"/>
        <v>0</v>
      </c>
      <c r="Q148" s="9">
        <f t="shared" ca="1" si="8"/>
        <v>0</v>
      </c>
      <c r="R148" s="9">
        <f t="shared" ca="1" si="8"/>
        <v>0.1</v>
      </c>
    </row>
    <row r="149" spans="2:18" ht="16.05" customHeight="1" x14ac:dyDescent="0.3">
      <c r="B149" s="11" t="s">
        <v>440</v>
      </c>
      <c r="C149" s="5" t="s">
        <v>441</v>
      </c>
      <c r="D149" s="5" t="s">
        <v>442</v>
      </c>
      <c r="E149" s="9">
        <f t="shared" ca="1" si="8"/>
        <v>0</v>
      </c>
      <c r="F149" s="9">
        <f t="shared" ca="1" si="8"/>
        <v>2</v>
      </c>
      <c r="G149" s="9">
        <f t="shared" ca="1" si="8"/>
        <v>0</v>
      </c>
      <c r="H149" s="9">
        <f t="shared" ca="1" si="8"/>
        <v>0</v>
      </c>
      <c r="I149" s="9">
        <f t="shared" ca="1" si="8"/>
        <v>0</v>
      </c>
      <c r="J149" s="9">
        <f t="shared" ca="1" si="8"/>
        <v>1</v>
      </c>
      <c r="K149" s="9">
        <f t="shared" ca="1" si="8"/>
        <v>0</v>
      </c>
      <c r="L149" s="9">
        <f t="shared" ca="1" si="8"/>
        <v>0</v>
      </c>
      <c r="M149" s="9">
        <f t="shared" ca="1" si="8"/>
        <v>1</v>
      </c>
      <c r="N149" s="9">
        <f t="shared" ca="1" si="8"/>
        <v>0</v>
      </c>
      <c r="O149" s="9">
        <f t="shared" ca="1" si="8"/>
        <v>0</v>
      </c>
      <c r="P149" s="9">
        <f t="shared" ca="1" si="8"/>
        <v>0</v>
      </c>
      <c r="Q149" s="9">
        <f t="shared" ca="1" si="8"/>
        <v>0</v>
      </c>
      <c r="R149" s="9">
        <f t="shared" ca="1" si="8"/>
        <v>0</v>
      </c>
    </row>
    <row r="150" spans="2:18" ht="16.05" customHeight="1" x14ac:dyDescent="0.3">
      <c r="B150" s="11" t="s">
        <v>443</v>
      </c>
      <c r="C150" s="5" t="s">
        <v>444</v>
      </c>
      <c r="D150" s="5" t="s">
        <v>445</v>
      </c>
      <c r="E150" s="9">
        <f t="shared" ca="1" si="8"/>
        <v>0</v>
      </c>
      <c r="F150" s="9">
        <f t="shared" ca="1" si="8"/>
        <v>0</v>
      </c>
      <c r="G150" s="9">
        <f t="shared" ca="1" si="8"/>
        <v>0</v>
      </c>
      <c r="H150" s="9" t="str">
        <f t="shared" ca="1" si="8"/>
        <v/>
      </c>
      <c r="I150" s="9">
        <f t="shared" ca="1" si="8"/>
        <v>0.1</v>
      </c>
      <c r="J150" s="9">
        <f t="shared" ca="1" si="8"/>
        <v>0</v>
      </c>
      <c r="K150" s="9">
        <f t="shared" ca="1" si="8"/>
        <v>0</v>
      </c>
      <c r="L150" s="9">
        <f t="shared" ca="1" si="8"/>
        <v>0</v>
      </c>
      <c r="M150" s="9">
        <f t="shared" ca="1" si="8"/>
        <v>0</v>
      </c>
      <c r="N150" s="9">
        <f t="shared" ca="1" si="8"/>
        <v>0</v>
      </c>
      <c r="O150" s="9">
        <f t="shared" ca="1" si="8"/>
        <v>0</v>
      </c>
      <c r="P150" s="9">
        <f t="shared" ca="1" si="8"/>
        <v>0</v>
      </c>
      <c r="Q150" s="9">
        <f t="shared" ca="1" si="8"/>
        <v>0</v>
      </c>
      <c r="R150" s="9">
        <f t="shared" ca="1" si="8"/>
        <v>0</v>
      </c>
    </row>
    <row r="151" spans="2:18" ht="16.05" customHeight="1" x14ac:dyDescent="0.3">
      <c r="B151" s="11" t="s">
        <v>446</v>
      </c>
      <c r="C151" s="5" t="s">
        <v>417</v>
      </c>
      <c r="D151" s="5" t="s">
        <v>447</v>
      </c>
      <c r="E151" s="9">
        <f t="shared" ca="1" si="8"/>
        <v>0</v>
      </c>
      <c r="F151" s="9">
        <f t="shared" ca="1" si="8"/>
        <v>0</v>
      </c>
      <c r="G151" s="9">
        <f t="shared" ca="1" si="8"/>
        <v>0</v>
      </c>
      <c r="H151" s="9" t="str">
        <f t="shared" ca="1" si="8"/>
        <v/>
      </c>
      <c r="I151" s="9">
        <f t="shared" ca="1" si="8"/>
        <v>0</v>
      </c>
      <c r="J151" s="9">
        <f t="shared" ca="1" si="8"/>
        <v>0</v>
      </c>
      <c r="K151" s="9">
        <f t="shared" ca="1" si="8"/>
        <v>0</v>
      </c>
      <c r="L151" s="9">
        <f t="shared" ca="1" si="8"/>
        <v>0</v>
      </c>
      <c r="M151" s="9">
        <f t="shared" ca="1" si="8"/>
        <v>0</v>
      </c>
      <c r="N151" s="9">
        <f t="shared" ca="1" si="8"/>
        <v>0</v>
      </c>
      <c r="O151" s="9">
        <f t="shared" ca="1" si="8"/>
        <v>0</v>
      </c>
      <c r="P151" s="9">
        <f t="shared" ca="1" si="8"/>
        <v>0</v>
      </c>
      <c r="Q151" s="9">
        <f t="shared" ca="1" si="8"/>
        <v>0</v>
      </c>
      <c r="R151" s="9">
        <f t="shared" ca="1" si="8"/>
        <v>0</v>
      </c>
    </row>
    <row r="152" spans="2:18" ht="16.05" customHeight="1" x14ac:dyDescent="0.3">
      <c r="B152" s="11" t="s">
        <v>448</v>
      </c>
      <c r="C152" s="5" t="s">
        <v>426</v>
      </c>
      <c r="D152" s="5" t="s">
        <v>449</v>
      </c>
      <c r="E152" s="9">
        <f t="shared" ca="1" si="8"/>
        <v>0</v>
      </c>
      <c r="F152" s="9">
        <f t="shared" ca="1" si="8"/>
        <v>0</v>
      </c>
      <c r="G152" s="9">
        <f t="shared" ca="1" si="8"/>
        <v>1</v>
      </c>
      <c r="H152" s="9">
        <f t="shared" ca="1" si="8"/>
        <v>0</v>
      </c>
      <c r="I152" s="9">
        <f t="shared" ca="1" si="8"/>
        <v>0.1</v>
      </c>
      <c r="J152" s="9">
        <f t="shared" ca="1" si="8"/>
        <v>1</v>
      </c>
      <c r="K152" s="9">
        <f t="shared" ca="1" si="8"/>
        <v>0</v>
      </c>
      <c r="L152" s="9">
        <f t="shared" ca="1" si="8"/>
        <v>0.1</v>
      </c>
      <c r="M152" s="9">
        <f t="shared" ca="1" si="8"/>
        <v>0</v>
      </c>
      <c r="N152" s="9">
        <f t="shared" ca="1" si="8"/>
        <v>2</v>
      </c>
      <c r="O152" s="9">
        <f t="shared" ca="1" si="8"/>
        <v>0.1</v>
      </c>
      <c r="P152" s="9">
        <f t="shared" ca="1" si="8"/>
        <v>0</v>
      </c>
      <c r="Q152" s="9">
        <f t="shared" ca="1" si="8"/>
        <v>0</v>
      </c>
      <c r="R152" s="9">
        <f t="shared" ca="1" si="8"/>
        <v>0.1</v>
      </c>
    </row>
    <row r="153" spans="2:18" ht="16.05" customHeight="1" x14ac:dyDescent="0.3">
      <c r="B153" s="11" t="s">
        <v>450</v>
      </c>
      <c r="C153" s="5" t="s">
        <v>451</v>
      </c>
      <c r="D153" s="5" t="s">
        <v>452</v>
      </c>
      <c r="E153" s="9">
        <f t="shared" ca="1" si="8"/>
        <v>1</v>
      </c>
      <c r="F153" s="9">
        <f t="shared" ca="1" si="8"/>
        <v>2</v>
      </c>
      <c r="G153" s="9">
        <f t="shared" ca="1" si="8"/>
        <v>1</v>
      </c>
      <c r="H153" s="9">
        <f t="shared" ca="1" si="8"/>
        <v>2</v>
      </c>
      <c r="I153" s="9">
        <f t="shared" ca="1" si="8"/>
        <v>0.1</v>
      </c>
      <c r="J153" s="9">
        <f t="shared" ca="1" si="8"/>
        <v>1</v>
      </c>
      <c r="K153" s="9">
        <f t="shared" ca="1" si="8"/>
        <v>1</v>
      </c>
      <c r="L153" s="9">
        <f t="shared" ca="1" si="8"/>
        <v>0</v>
      </c>
      <c r="M153" s="9">
        <f t="shared" ca="1" si="8"/>
        <v>1</v>
      </c>
      <c r="N153" s="9">
        <f t="shared" ca="1" si="8"/>
        <v>2</v>
      </c>
      <c r="O153" s="9">
        <f t="shared" ca="1" si="8"/>
        <v>0.2</v>
      </c>
      <c r="P153" s="9">
        <f t="shared" ca="1" si="8"/>
        <v>1</v>
      </c>
      <c r="Q153" s="9">
        <f t="shared" ca="1" si="8"/>
        <v>0</v>
      </c>
      <c r="R153" s="9">
        <f t="shared" ca="1" si="8"/>
        <v>0.2</v>
      </c>
    </row>
    <row r="154" spans="2:18" ht="16.05" customHeight="1" x14ac:dyDescent="0.3">
      <c r="B154" s="11" t="s">
        <v>453</v>
      </c>
      <c r="C154" s="5" t="s">
        <v>454</v>
      </c>
      <c r="D154" s="5" t="s">
        <v>455</v>
      </c>
      <c r="E154" s="9">
        <f t="shared" ca="1" si="8"/>
        <v>1</v>
      </c>
      <c r="F154" s="9">
        <f t="shared" ca="1" si="8"/>
        <v>0</v>
      </c>
      <c r="G154" s="9">
        <f t="shared" ca="1" si="8"/>
        <v>0</v>
      </c>
      <c r="H154" s="9">
        <f t="shared" ca="1" si="8"/>
        <v>0</v>
      </c>
      <c r="I154" s="9">
        <f t="shared" ca="1" si="8"/>
        <v>0</v>
      </c>
      <c r="J154" s="9">
        <f t="shared" ca="1" si="8"/>
        <v>1</v>
      </c>
      <c r="K154" s="9">
        <f t="shared" ca="1" si="8"/>
        <v>0.5</v>
      </c>
      <c r="L154" s="9">
        <f t="shared" ca="1" si="8"/>
        <v>0.1</v>
      </c>
      <c r="M154" s="9">
        <f t="shared" ca="1" si="8"/>
        <v>1</v>
      </c>
      <c r="N154" s="9">
        <f t="shared" ca="1" si="8"/>
        <v>0</v>
      </c>
      <c r="O154" s="9">
        <f t="shared" ca="1" si="8"/>
        <v>0</v>
      </c>
      <c r="P154" s="9">
        <f t="shared" ca="1" si="8"/>
        <v>0</v>
      </c>
      <c r="Q154" s="9">
        <f t="shared" ca="1" si="8"/>
        <v>0</v>
      </c>
      <c r="R154" s="9">
        <f t="shared" ca="1" si="8"/>
        <v>0</v>
      </c>
    </row>
    <row r="155" spans="2:18" ht="16.05" customHeight="1" x14ac:dyDescent="0.3">
      <c r="B155" s="11" t="s">
        <v>456</v>
      </c>
      <c r="C155" s="5" t="s">
        <v>457</v>
      </c>
      <c r="D155" s="5" t="s">
        <v>458</v>
      </c>
      <c r="E155" s="9">
        <f t="shared" ca="1" si="8"/>
        <v>0</v>
      </c>
      <c r="F155" s="9">
        <f t="shared" ca="1" si="8"/>
        <v>2</v>
      </c>
      <c r="G155" s="9">
        <f t="shared" ca="1" si="8"/>
        <v>0</v>
      </c>
      <c r="H155" s="9">
        <f t="shared" ca="1" si="8"/>
        <v>0</v>
      </c>
      <c r="I155" s="9">
        <f t="shared" ca="1" si="8"/>
        <v>0.1</v>
      </c>
      <c r="J155" s="9">
        <f t="shared" ca="1" si="8"/>
        <v>1</v>
      </c>
      <c r="K155" s="9">
        <f t="shared" ca="1" si="8"/>
        <v>0</v>
      </c>
      <c r="L155" s="9">
        <f t="shared" ca="1" si="8"/>
        <v>0.1</v>
      </c>
      <c r="M155" s="9">
        <f t="shared" ca="1" si="8"/>
        <v>0</v>
      </c>
      <c r="N155" s="9">
        <f t="shared" ca="1" si="8"/>
        <v>0</v>
      </c>
      <c r="O155" s="9">
        <f t="shared" ca="1" si="8"/>
        <v>0</v>
      </c>
      <c r="P155" s="9">
        <f t="shared" ca="1" si="8"/>
        <v>1</v>
      </c>
      <c r="Q155" s="9">
        <f t="shared" ca="1" si="8"/>
        <v>2</v>
      </c>
      <c r="R155" s="9">
        <f t="shared" ca="1" si="8"/>
        <v>0</v>
      </c>
    </row>
    <row r="156" spans="2:18" ht="16.05" customHeight="1" x14ac:dyDescent="0.3">
      <c r="B156" s="11" t="s">
        <v>459</v>
      </c>
      <c r="C156" s="5" t="s">
        <v>460</v>
      </c>
      <c r="D156" s="5" t="s">
        <v>461</v>
      </c>
      <c r="E156" s="9">
        <f t="shared" ca="1" si="8"/>
        <v>0</v>
      </c>
      <c r="F156" s="9">
        <f t="shared" ca="1" si="8"/>
        <v>2</v>
      </c>
      <c r="G156" s="9">
        <f t="shared" ca="1" si="8"/>
        <v>0</v>
      </c>
      <c r="H156" s="9">
        <f t="shared" ca="1" si="8"/>
        <v>0</v>
      </c>
      <c r="I156" s="9">
        <f t="shared" ca="1" si="8"/>
        <v>0</v>
      </c>
      <c r="J156" s="9">
        <f t="shared" ca="1" si="8"/>
        <v>1</v>
      </c>
      <c r="K156" s="9">
        <f t="shared" ca="1" si="8"/>
        <v>0</v>
      </c>
      <c r="L156" s="9">
        <f t="shared" ca="1" si="8"/>
        <v>0</v>
      </c>
      <c r="M156" s="9">
        <f t="shared" ca="1" si="8"/>
        <v>0</v>
      </c>
      <c r="N156" s="9">
        <f t="shared" ca="1" si="8"/>
        <v>0</v>
      </c>
      <c r="O156" s="9">
        <f t="shared" ca="1" si="8"/>
        <v>0.2</v>
      </c>
      <c r="P156" s="9">
        <f t="shared" ca="1" si="8"/>
        <v>1</v>
      </c>
      <c r="Q156" s="9">
        <f t="shared" ca="1" si="8"/>
        <v>0</v>
      </c>
      <c r="R156" s="9">
        <f t="shared" ca="1" si="8"/>
        <v>0</v>
      </c>
    </row>
    <row r="157" spans="2:18" ht="16.05" customHeight="1" x14ac:dyDescent="0.3">
      <c r="B157" s="11" t="s">
        <v>462</v>
      </c>
      <c r="C157" s="5" t="s">
        <v>463</v>
      </c>
      <c r="D157" s="5" t="s">
        <v>464</v>
      </c>
      <c r="E157" s="9">
        <f t="shared" ca="1" si="8"/>
        <v>0</v>
      </c>
      <c r="F157" s="9">
        <f t="shared" ca="1" si="8"/>
        <v>0</v>
      </c>
      <c r="G157" s="9">
        <f t="shared" ca="1" si="8"/>
        <v>0</v>
      </c>
      <c r="H157" s="9">
        <f t="shared" ca="1" si="8"/>
        <v>0</v>
      </c>
      <c r="I157" s="9">
        <f t="shared" ca="1" si="8"/>
        <v>0</v>
      </c>
      <c r="J157" s="9">
        <f t="shared" ca="1" si="8"/>
        <v>0</v>
      </c>
      <c r="K157" s="9">
        <f t="shared" ca="1" si="8"/>
        <v>0</v>
      </c>
      <c r="L157" s="9">
        <f t="shared" ca="1" si="8"/>
        <v>0</v>
      </c>
      <c r="M157" s="9">
        <f t="shared" ca="1" si="8"/>
        <v>0</v>
      </c>
      <c r="N157" s="9">
        <f t="shared" ca="1" si="8"/>
        <v>0</v>
      </c>
      <c r="O157" s="9">
        <f t="shared" ca="1" si="8"/>
        <v>0</v>
      </c>
      <c r="P157" s="9">
        <f t="shared" ca="1" si="8"/>
        <v>0</v>
      </c>
      <c r="Q157" s="9">
        <f t="shared" ca="1" si="8"/>
        <v>0</v>
      </c>
      <c r="R157" s="9">
        <f t="shared" ca="1" si="8"/>
        <v>0</v>
      </c>
    </row>
    <row r="158" spans="2:18" ht="16.05" customHeight="1" x14ac:dyDescent="0.3">
      <c r="B158" s="11" t="s">
        <v>465</v>
      </c>
      <c r="C158" s="5" t="s">
        <v>79</v>
      </c>
      <c r="D158" s="5" t="s">
        <v>466</v>
      </c>
      <c r="E158" s="9">
        <f t="shared" ca="1" si="8"/>
        <v>1</v>
      </c>
      <c r="F158" s="9">
        <f t="shared" ca="1" si="8"/>
        <v>2</v>
      </c>
      <c r="G158" s="9">
        <f t="shared" ca="1" si="8"/>
        <v>1</v>
      </c>
      <c r="H158" s="9">
        <f t="shared" ca="1" si="8"/>
        <v>2</v>
      </c>
      <c r="I158" s="9">
        <f t="shared" ca="1" si="8"/>
        <v>0</v>
      </c>
      <c r="J158" s="9">
        <f t="shared" ca="1" si="8"/>
        <v>1</v>
      </c>
      <c r="K158" s="9">
        <f t="shared" ca="1" si="8"/>
        <v>0</v>
      </c>
      <c r="L158" s="9">
        <f t="shared" ca="1" si="8"/>
        <v>0.1</v>
      </c>
      <c r="M158" s="9">
        <f t="shared" ca="1" si="8"/>
        <v>1</v>
      </c>
      <c r="N158" s="9">
        <f t="shared" ca="1" si="8"/>
        <v>2</v>
      </c>
      <c r="O158" s="9">
        <f t="shared" ca="1" si="8"/>
        <v>0</v>
      </c>
      <c r="P158" s="9">
        <f t="shared" ca="1" si="8"/>
        <v>0</v>
      </c>
      <c r="Q158" s="9">
        <f t="shared" ca="1" si="8"/>
        <v>2</v>
      </c>
      <c r="R158" s="9">
        <f t="shared" ca="1" si="8"/>
        <v>0.2</v>
      </c>
    </row>
    <row r="159" spans="2:18" ht="16.05" customHeight="1" x14ac:dyDescent="0.3">
      <c r="B159" s="11" t="s">
        <v>467</v>
      </c>
      <c r="C159" s="5" t="s">
        <v>468</v>
      </c>
      <c r="D159" s="5" t="s">
        <v>469</v>
      </c>
      <c r="E159" s="9">
        <f t="shared" ca="1" si="8"/>
        <v>0</v>
      </c>
      <c r="F159" s="9">
        <f t="shared" ca="1" si="8"/>
        <v>0</v>
      </c>
      <c r="G159" s="9">
        <f t="shared" ca="1" si="8"/>
        <v>0</v>
      </c>
      <c r="H159" s="9" t="str">
        <f t="shared" ca="1" si="8"/>
        <v/>
      </c>
      <c r="I159" s="9">
        <f t="shared" ca="1" si="8"/>
        <v>0</v>
      </c>
      <c r="J159" s="9">
        <f t="shared" ca="1" si="8"/>
        <v>1</v>
      </c>
      <c r="K159" s="9">
        <f t="shared" ca="1" si="8"/>
        <v>0</v>
      </c>
      <c r="L159" s="9">
        <f t="shared" ca="1" si="8"/>
        <v>0.1</v>
      </c>
      <c r="M159" s="9">
        <f t="shared" ca="1" si="8"/>
        <v>0</v>
      </c>
      <c r="N159" s="9">
        <f t="shared" ca="1" si="8"/>
        <v>0</v>
      </c>
      <c r="O159" s="9">
        <f t="shared" ca="1" si="8"/>
        <v>0</v>
      </c>
      <c r="P159" s="9">
        <f t="shared" ca="1" si="8"/>
        <v>0</v>
      </c>
      <c r="Q159" s="9">
        <f t="shared" ca="1" si="8"/>
        <v>0</v>
      </c>
      <c r="R159" s="9">
        <f t="shared" ca="1" si="8"/>
        <v>0.1</v>
      </c>
    </row>
    <row r="160" spans="2:18" ht="16.05" customHeight="1" x14ac:dyDescent="0.3">
      <c r="B160" s="11" t="s">
        <v>470</v>
      </c>
      <c r="C160" s="5" t="s">
        <v>471</v>
      </c>
      <c r="D160" s="5" t="s">
        <v>472</v>
      </c>
      <c r="E160" s="9">
        <f t="shared" ca="1" si="8"/>
        <v>1</v>
      </c>
      <c r="F160" s="9">
        <f t="shared" ca="1" si="8"/>
        <v>2</v>
      </c>
      <c r="G160" s="9">
        <f t="shared" ca="1" si="8"/>
        <v>1</v>
      </c>
      <c r="H160" s="9">
        <f t="shared" ca="1" si="8"/>
        <v>2</v>
      </c>
      <c r="I160" s="9">
        <f t="shared" ca="1" si="8"/>
        <v>0</v>
      </c>
      <c r="J160" s="9">
        <f t="shared" ca="1" si="8"/>
        <v>1</v>
      </c>
      <c r="K160" s="9">
        <f t="shared" ca="1" si="8"/>
        <v>0</v>
      </c>
      <c r="L160" s="9">
        <f t="shared" ca="1" si="8"/>
        <v>0</v>
      </c>
      <c r="M160" s="9">
        <f t="shared" ca="1" si="8"/>
        <v>1</v>
      </c>
      <c r="N160" s="9">
        <f t="shared" ca="1" si="8"/>
        <v>0</v>
      </c>
      <c r="O160" s="9">
        <f t="shared" ca="1" si="8"/>
        <v>0</v>
      </c>
      <c r="P160" s="9">
        <f t="shared" ca="1" si="8"/>
        <v>0</v>
      </c>
      <c r="Q160" s="9">
        <f t="shared" ca="1" si="8"/>
        <v>0</v>
      </c>
      <c r="R160" s="9">
        <f t="shared" ca="1" si="8"/>
        <v>0.2</v>
      </c>
    </row>
    <row r="161" spans="2:18" ht="16.05" customHeight="1" x14ac:dyDescent="0.3">
      <c r="B161" s="11" t="s">
        <v>473</v>
      </c>
      <c r="C161" s="5" t="s">
        <v>474</v>
      </c>
      <c r="D161" s="5" t="s">
        <v>475</v>
      </c>
      <c r="E161" s="9">
        <f t="shared" ca="1" si="8"/>
        <v>0</v>
      </c>
      <c r="F161" s="9">
        <f t="shared" ca="1" si="8"/>
        <v>2</v>
      </c>
      <c r="G161" s="9">
        <f t="shared" ca="1" si="8"/>
        <v>1</v>
      </c>
      <c r="H161" s="9">
        <f t="shared" ca="1" si="8"/>
        <v>0</v>
      </c>
      <c r="I161" s="9">
        <f t="shared" ca="1" si="8"/>
        <v>0</v>
      </c>
      <c r="J161" s="9">
        <f t="shared" ca="1" si="8"/>
        <v>0</v>
      </c>
      <c r="K161" s="9">
        <f t="shared" ca="1" si="8"/>
        <v>0</v>
      </c>
      <c r="L161" s="9">
        <f t="shared" ca="1" si="8"/>
        <v>0</v>
      </c>
      <c r="M161" s="9">
        <f t="shared" ca="1" si="8"/>
        <v>0</v>
      </c>
      <c r="N161" s="9">
        <f t="shared" ca="1" si="8"/>
        <v>0</v>
      </c>
      <c r="O161" s="9">
        <f t="shared" ca="1" si="8"/>
        <v>0</v>
      </c>
      <c r="P161" s="9">
        <f t="shared" ca="1" si="8"/>
        <v>0</v>
      </c>
      <c r="Q161" s="9">
        <f t="shared" ca="1" si="8"/>
        <v>2</v>
      </c>
      <c r="R161" s="9">
        <f t="shared" ca="1" si="8"/>
        <v>0.1</v>
      </c>
    </row>
    <row r="162" spans="2:18" ht="16.05" customHeight="1" x14ac:dyDescent="0.3">
      <c r="B162" s="11" t="s">
        <v>476</v>
      </c>
      <c r="C162" s="5" t="s">
        <v>477</v>
      </c>
      <c r="D162" s="5" t="s">
        <v>478</v>
      </c>
      <c r="E162" s="9">
        <f t="shared" ca="1" si="8"/>
        <v>1</v>
      </c>
      <c r="F162" s="9">
        <f t="shared" ca="1" si="8"/>
        <v>0</v>
      </c>
      <c r="G162" s="9">
        <f t="shared" ca="1" si="8"/>
        <v>0</v>
      </c>
      <c r="H162" s="9">
        <f t="shared" ca="1" si="8"/>
        <v>0</v>
      </c>
      <c r="I162" s="9">
        <f t="shared" ca="1" si="8"/>
        <v>0</v>
      </c>
      <c r="J162" s="9">
        <f t="shared" ca="1" si="8"/>
        <v>0</v>
      </c>
      <c r="K162" s="9">
        <f t="shared" ref="E162:R225" ca="1" si="9">IFERROR(INDEX(INDIRECT(K$2&amp;"_"),MATCH($B162,INDIRECT("T_"&amp;K$2&amp;"[login]"),0)),"")</f>
        <v>0</v>
      </c>
      <c r="L162" s="9">
        <f t="shared" ca="1" si="9"/>
        <v>0.1</v>
      </c>
      <c r="M162" s="9">
        <f t="shared" ca="1" si="9"/>
        <v>1</v>
      </c>
      <c r="N162" s="9">
        <f t="shared" ca="1" si="9"/>
        <v>2</v>
      </c>
      <c r="O162" s="9" t="str">
        <f t="shared" ca="1" si="9"/>
        <v/>
      </c>
      <c r="P162" s="9">
        <f t="shared" ca="1" si="9"/>
        <v>1</v>
      </c>
      <c r="Q162" s="9">
        <f t="shared" ca="1" si="9"/>
        <v>0</v>
      </c>
      <c r="R162" s="9">
        <f t="shared" ca="1" si="9"/>
        <v>0.1</v>
      </c>
    </row>
    <row r="163" spans="2:18" ht="16.05" customHeight="1" x14ac:dyDescent="0.3">
      <c r="B163" s="11" t="s">
        <v>479</v>
      </c>
      <c r="C163" s="5" t="s">
        <v>480</v>
      </c>
      <c r="D163" s="5" t="s">
        <v>481</v>
      </c>
      <c r="E163" s="9">
        <f t="shared" ca="1" si="9"/>
        <v>1</v>
      </c>
      <c r="F163" s="9">
        <f t="shared" ca="1" si="9"/>
        <v>2</v>
      </c>
      <c r="G163" s="9">
        <f t="shared" ca="1" si="9"/>
        <v>1</v>
      </c>
      <c r="H163" s="9">
        <f t="shared" ca="1" si="9"/>
        <v>0</v>
      </c>
      <c r="I163" s="9">
        <f t="shared" ca="1" si="9"/>
        <v>0</v>
      </c>
      <c r="J163" s="9">
        <f t="shared" ca="1" si="9"/>
        <v>1</v>
      </c>
      <c r="K163" s="9">
        <f t="shared" ca="1" si="9"/>
        <v>0</v>
      </c>
      <c r="L163" s="9">
        <f t="shared" ca="1" si="9"/>
        <v>0</v>
      </c>
      <c r="M163" s="9">
        <f t="shared" ca="1" si="9"/>
        <v>1</v>
      </c>
      <c r="N163" s="9">
        <f t="shared" ca="1" si="9"/>
        <v>2</v>
      </c>
      <c r="O163" s="9">
        <f t="shared" ca="1" si="9"/>
        <v>0</v>
      </c>
      <c r="P163" s="9">
        <f t="shared" ca="1" si="9"/>
        <v>0</v>
      </c>
      <c r="Q163" s="9">
        <f t="shared" ca="1" si="9"/>
        <v>0</v>
      </c>
      <c r="R163" s="9">
        <f t="shared" ca="1" si="9"/>
        <v>0</v>
      </c>
    </row>
    <row r="164" spans="2:18" ht="16.05" customHeight="1" x14ac:dyDescent="0.3">
      <c r="B164" s="11" t="s">
        <v>482</v>
      </c>
      <c r="C164" s="5" t="s">
        <v>483</v>
      </c>
      <c r="D164" s="5" t="s">
        <v>484</v>
      </c>
      <c r="E164" s="9">
        <f t="shared" ca="1" si="9"/>
        <v>0</v>
      </c>
      <c r="F164" s="9">
        <f t="shared" ca="1" si="9"/>
        <v>2</v>
      </c>
      <c r="G164" s="9">
        <f t="shared" ca="1" si="9"/>
        <v>0</v>
      </c>
      <c r="H164" s="9">
        <f t="shared" ca="1" si="9"/>
        <v>0</v>
      </c>
      <c r="I164" s="9">
        <f t="shared" ca="1" si="9"/>
        <v>0</v>
      </c>
      <c r="J164" s="9">
        <f t="shared" ca="1" si="9"/>
        <v>1</v>
      </c>
      <c r="K164" s="9">
        <f t="shared" ca="1" si="9"/>
        <v>0</v>
      </c>
      <c r="L164" s="9">
        <f t="shared" ca="1" si="9"/>
        <v>0.1</v>
      </c>
      <c r="M164" s="9">
        <f t="shared" ca="1" si="9"/>
        <v>1</v>
      </c>
      <c r="N164" s="9">
        <f t="shared" ca="1" si="9"/>
        <v>0</v>
      </c>
      <c r="O164" s="9">
        <f t="shared" ca="1" si="9"/>
        <v>0.1</v>
      </c>
      <c r="P164" s="9">
        <f t="shared" ca="1" si="9"/>
        <v>1</v>
      </c>
      <c r="Q164" s="9">
        <f t="shared" ca="1" si="9"/>
        <v>0</v>
      </c>
      <c r="R164" s="9">
        <f t="shared" ca="1" si="9"/>
        <v>0.1</v>
      </c>
    </row>
    <row r="165" spans="2:18" ht="16.05" customHeight="1" x14ac:dyDescent="0.3">
      <c r="B165" s="11" t="s">
        <v>485</v>
      </c>
      <c r="C165" s="5" t="s">
        <v>486</v>
      </c>
      <c r="D165" s="5" t="s">
        <v>487</v>
      </c>
      <c r="E165" s="9">
        <f t="shared" ca="1" si="9"/>
        <v>1</v>
      </c>
      <c r="F165" s="9">
        <f t="shared" ca="1" si="9"/>
        <v>0</v>
      </c>
      <c r="G165" s="9">
        <f t="shared" ca="1" si="9"/>
        <v>1</v>
      </c>
      <c r="H165" s="9" t="str">
        <f t="shared" ca="1" si="9"/>
        <v/>
      </c>
      <c r="I165" s="9">
        <f t="shared" ca="1" si="9"/>
        <v>0</v>
      </c>
      <c r="J165" s="9">
        <f t="shared" ca="1" si="9"/>
        <v>1</v>
      </c>
      <c r="K165" s="9">
        <f t="shared" ca="1" si="9"/>
        <v>0</v>
      </c>
      <c r="L165" s="9">
        <f t="shared" ca="1" si="9"/>
        <v>0.1</v>
      </c>
      <c r="M165" s="9">
        <f t="shared" ca="1" si="9"/>
        <v>1</v>
      </c>
      <c r="N165" s="9">
        <f t="shared" ca="1" si="9"/>
        <v>0</v>
      </c>
      <c r="O165" s="9">
        <f t="shared" ca="1" si="9"/>
        <v>0.2</v>
      </c>
      <c r="P165" s="9">
        <f t="shared" ca="1" si="9"/>
        <v>1</v>
      </c>
      <c r="Q165" s="9" t="str">
        <f t="shared" ca="1" si="9"/>
        <v/>
      </c>
      <c r="R165" s="9">
        <f t="shared" ca="1" si="9"/>
        <v>0.3</v>
      </c>
    </row>
    <row r="166" spans="2:18" ht="16.05" customHeight="1" x14ac:dyDescent="0.3">
      <c r="B166" s="11" t="s">
        <v>488</v>
      </c>
      <c r="C166" s="5" t="s">
        <v>429</v>
      </c>
      <c r="D166" s="5" t="s">
        <v>489</v>
      </c>
      <c r="E166" s="9">
        <f t="shared" ca="1" si="9"/>
        <v>0</v>
      </c>
      <c r="F166" s="9">
        <f t="shared" ca="1" si="9"/>
        <v>2</v>
      </c>
      <c r="G166" s="9">
        <f t="shared" ca="1" si="9"/>
        <v>0</v>
      </c>
      <c r="H166" s="9" t="str">
        <f t="shared" ca="1" si="9"/>
        <v/>
      </c>
      <c r="I166" s="9">
        <f t="shared" ca="1" si="9"/>
        <v>0</v>
      </c>
      <c r="J166" s="9">
        <f t="shared" ca="1" si="9"/>
        <v>1</v>
      </c>
      <c r="K166" s="9">
        <f t="shared" ca="1" si="9"/>
        <v>0</v>
      </c>
      <c r="L166" s="9">
        <f t="shared" ca="1" si="9"/>
        <v>0</v>
      </c>
      <c r="M166" s="9">
        <f t="shared" ca="1" si="9"/>
        <v>1</v>
      </c>
      <c r="N166" s="9">
        <f t="shared" ca="1" si="9"/>
        <v>0</v>
      </c>
      <c r="O166" s="9">
        <f t="shared" ca="1" si="9"/>
        <v>0</v>
      </c>
      <c r="P166" s="9">
        <f t="shared" ca="1" si="9"/>
        <v>1</v>
      </c>
      <c r="Q166" s="9">
        <f t="shared" ca="1" si="9"/>
        <v>0</v>
      </c>
      <c r="R166" s="9">
        <f t="shared" ca="1" si="9"/>
        <v>0</v>
      </c>
    </row>
    <row r="167" spans="2:18" ht="16.05" customHeight="1" x14ac:dyDescent="0.3">
      <c r="B167" s="11" t="s">
        <v>490</v>
      </c>
      <c r="C167" s="5" t="s">
        <v>491</v>
      </c>
      <c r="D167" s="5" t="s">
        <v>492</v>
      </c>
      <c r="E167" s="9">
        <f t="shared" ca="1" si="9"/>
        <v>0</v>
      </c>
      <c r="F167" s="9">
        <f t="shared" ca="1" si="9"/>
        <v>2</v>
      </c>
      <c r="G167" s="9">
        <f t="shared" ca="1" si="9"/>
        <v>0</v>
      </c>
      <c r="H167" s="9">
        <f t="shared" ca="1" si="9"/>
        <v>0</v>
      </c>
      <c r="I167" s="9">
        <f t="shared" ca="1" si="9"/>
        <v>0</v>
      </c>
      <c r="J167" s="9">
        <f t="shared" ca="1" si="9"/>
        <v>1</v>
      </c>
      <c r="K167" s="9">
        <f t="shared" ca="1" si="9"/>
        <v>0</v>
      </c>
      <c r="L167" s="9">
        <f t="shared" ca="1" si="9"/>
        <v>0.1</v>
      </c>
      <c r="M167" s="9">
        <f t="shared" ca="1" si="9"/>
        <v>1</v>
      </c>
      <c r="N167" s="9">
        <f t="shared" ca="1" si="9"/>
        <v>0</v>
      </c>
      <c r="O167" s="9">
        <f t="shared" ca="1" si="9"/>
        <v>0</v>
      </c>
      <c r="P167" s="9">
        <f t="shared" ca="1" si="9"/>
        <v>1</v>
      </c>
      <c r="Q167" s="9">
        <f t="shared" ca="1" si="9"/>
        <v>2</v>
      </c>
      <c r="R167" s="9">
        <f t="shared" ca="1" si="9"/>
        <v>0.1</v>
      </c>
    </row>
    <row r="168" spans="2:18" ht="16.05" customHeight="1" x14ac:dyDescent="0.3">
      <c r="B168" s="11" t="s">
        <v>493</v>
      </c>
      <c r="C168" s="5" t="s">
        <v>494</v>
      </c>
      <c r="D168" s="5" t="s">
        <v>495</v>
      </c>
      <c r="E168" s="9">
        <f t="shared" ca="1" si="9"/>
        <v>1</v>
      </c>
      <c r="F168" s="9">
        <f t="shared" ca="1" si="9"/>
        <v>2</v>
      </c>
      <c r="G168" s="9">
        <f t="shared" ca="1" si="9"/>
        <v>0</v>
      </c>
      <c r="H168" s="9">
        <f t="shared" ca="1" si="9"/>
        <v>0</v>
      </c>
      <c r="I168" s="9">
        <f t="shared" ca="1" si="9"/>
        <v>0.1</v>
      </c>
      <c r="J168" s="9">
        <f t="shared" ca="1" si="9"/>
        <v>1</v>
      </c>
      <c r="K168" s="9">
        <f t="shared" ca="1" si="9"/>
        <v>0</v>
      </c>
      <c r="L168" s="9">
        <f t="shared" ca="1" si="9"/>
        <v>0.1</v>
      </c>
      <c r="M168" s="9">
        <f t="shared" ca="1" si="9"/>
        <v>0</v>
      </c>
      <c r="N168" s="9">
        <f t="shared" ca="1" si="9"/>
        <v>0</v>
      </c>
      <c r="O168" s="9">
        <f t="shared" ca="1" si="9"/>
        <v>0</v>
      </c>
      <c r="P168" s="9">
        <f t="shared" ca="1" si="9"/>
        <v>1</v>
      </c>
      <c r="Q168" s="9">
        <f t="shared" ca="1" si="9"/>
        <v>0</v>
      </c>
      <c r="R168" s="9">
        <f t="shared" ca="1" si="9"/>
        <v>0</v>
      </c>
    </row>
    <row r="169" spans="2:18" ht="16.05" customHeight="1" x14ac:dyDescent="0.3">
      <c r="B169" s="11" t="s">
        <v>496</v>
      </c>
      <c r="C169" s="5" t="s">
        <v>43</v>
      </c>
      <c r="D169" s="5" t="s">
        <v>497</v>
      </c>
      <c r="E169" s="9">
        <f t="shared" ca="1" si="9"/>
        <v>0</v>
      </c>
      <c r="F169" s="9">
        <f t="shared" ca="1" si="9"/>
        <v>0</v>
      </c>
      <c r="G169" s="9">
        <f t="shared" ca="1" si="9"/>
        <v>0</v>
      </c>
      <c r="H169" s="9" t="str">
        <f t="shared" ca="1" si="9"/>
        <v/>
      </c>
      <c r="I169" s="9">
        <f t="shared" ca="1" si="9"/>
        <v>0</v>
      </c>
      <c r="J169" s="9">
        <f t="shared" ca="1" si="9"/>
        <v>1</v>
      </c>
      <c r="K169" s="9">
        <f t="shared" ca="1" si="9"/>
        <v>0</v>
      </c>
      <c r="L169" s="9">
        <f t="shared" ca="1" si="9"/>
        <v>0</v>
      </c>
      <c r="M169" s="9">
        <f t="shared" ca="1" si="9"/>
        <v>0</v>
      </c>
      <c r="N169" s="9">
        <f t="shared" ca="1" si="9"/>
        <v>2</v>
      </c>
      <c r="O169" s="9">
        <f t="shared" ca="1" si="9"/>
        <v>0</v>
      </c>
      <c r="P169" s="9">
        <f t="shared" ca="1" si="9"/>
        <v>0</v>
      </c>
      <c r="Q169" s="9">
        <f t="shared" ca="1" si="9"/>
        <v>0</v>
      </c>
      <c r="R169" s="9">
        <f t="shared" ca="1" si="9"/>
        <v>0</v>
      </c>
    </row>
    <row r="170" spans="2:18" ht="16.05" customHeight="1" x14ac:dyDescent="0.3">
      <c r="B170" s="11" t="s">
        <v>498</v>
      </c>
      <c r="C170" s="5" t="s">
        <v>267</v>
      </c>
      <c r="D170" s="5" t="s">
        <v>499</v>
      </c>
      <c r="E170" s="9">
        <f t="shared" ca="1" si="9"/>
        <v>0</v>
      </c>
      <c r="F170" s="9">
        <f t="shared" ca="1" si="9"/>
        <v>0</v>
      </c>
      <c r="G170" s="9">
        <f t="shared" ca="1" si="9"/>
        <v>0</v>
      </c>
      <c r="H170" s="9" t="str">
        <f t="shared" ca="1" si="9"/>
        <v/>
      </c>
      <c r="I170" s="9">
        <f t="shared" ca="1" si="9"/>
        <v>0</v>
      </c>
      <c r="J170" s="9">
        <f t="shared" ca="1" si="9"/>
        <v>1</v>
      </c>
      <c r="K170" s="9">
        <f t="shared" ca="1" si="9"/>
        <v>0</v>
      </c>
      <c r="L170" s="9">
        <f t="shared" ca="1" si="9"/>
        <v>0.1</v>
      </c>
      <c r="M170" s="9">
        <f t="shared" ca="1" si="9"/>
        <v>0</v>
      </c>
      <c r="N170" s="9">
        <f t="shared" ca="1" si="9"/>
        <v>0</v>
      </c>
      <c r="O170" s="9">
        <f t="shared" ca="1" si="9"/>
        <v>0</v>
      </c>
      <c r="P170" s="9">
        <f t="shared" ca="1" si="9"/>
        <v>0</v>
      </c>
      <c r="Q170" s="9">
        <f t="shared" ca="1" si="9"/>
        <v>0</v>
      </c>
      <c r="R170" s="9">
        <f t="shared" ca="1" si="9"/>
        <v>0</v>
      </c>
    </row>
    <row r="171" spans="2:18" ht="16.05" customHeight="1" x14ac:dyDescent="0.3">
      <c r="B171" s="11" t="s">
        <v>500</v>
      </c>
      <c r="C171" s="5" t="s">
        <v>501</v>
      </c>
      <c r="D171" s="5" t="s">
        <v>502</v>
      </c>
      <c r="E171" s="9">
        <f t="shared" ca="1" si="9"/>
        <v>1</v>
      </c>
      <c r="F171" s="9">
        <f t="shared" ca="1" si="9"/>
        <v>2</v>
      </c>
      <c r="G171" s="9">
        <f t="shared" ca="1" si="9"/>
        <v>0</v>
      </c>
      <c r="H171" s="9">
        <f t="shared" ca="1" si="9"/>
        <v>2</v>
      </c>
      <c r="I171" s="9">
        <f t="shared" ca="1" si="9"/>
        <v>0</v>
      </c>
      <c r="J171" s="9">
        <f t="shared" ca="1" si="9"/>
        <v>1</v>
      </c>
      <c r="K171" s="9">
        <f t="shared" ca="1" si="9"/>
        <v>0</v>
      </c>
      <c r="L171" s="9">
        <f t="shared" ca="1" si="9"/>
        <v>0.1</v>
      </c>
      <c r="M171" s="9">
        <f t="shared" ca="1" si="9"/>
        <v>1</v>
      </c>
      <c r="N171" s="9">
        <f t="shared" ca="1" si="9"/>
        <v>0</v>
      </c>
      <c r="O171" s="9">
        <f t="shared" ca="1" si="9"/>
        <v>0.2</v>
      </c>
      <c r="P171" s="9">
        <f t="shared" ca="1" si="9"/>
        <v>0</v>
      </c>
      <c r="Q171" s="9">
        <f t="shared" ca="1" si="9"/>
        <v>0</v>
      </c>
      <c r="R171" s="9">
        <f t="shared" ca="1" si="9"/>
        <v>0</v>
      </c>
    </row>
    <row r="172" spans="2:18" ht="16.05" customHeight="1" x14ac:dyDescent="0.3">
      <c r="B172" s="11" t="s">
        <v>503</v>
      </c>
      <c r="C172" s="5" t="s">
        <v>504</v>
      </c>
      <c r="D172" s="5" t="s">
        <v>505</v>
      </c>
      <c r="E172" s="9">
        <f t="shared" ca="1" si="9"/>
        <v>0</v>
      </c>
      <c r="F172" s="9">
        <f t="shared" ca="1" si="9"/>
        <v>0</v>
      </c>
      <c r="G172" s="9">
        <f t="shared" ca="1" si="9"/>
        <v>0</v>
      </c>
      <c r="H172" s="9">
        <f t="shared" ca="1" si="9"/>
        <v>0</v>
      </c>
      <c r="I172" s="9">
        <f t="shared" ca="1" si="9"/>
        <v>0</v>
      </c>
      <c r="J172" s="9">
        <f t="shared" ca="1" si="9"/>
        <v>1</v>
      </c>
      <c r="K172" s="9">
        <f t="shared" ca="1" si="9"/>
        <v>0</v>
      </c>
      <c r="L172" s="9" t="str">
        <f t="shared" ca="1" si="9"/>
        <v/>
      </c>
      <c r="M172" s="9">
        <f t="shared" ca="1" si="9"/>
        <v>1</v>
      </c>
      <c r="N172" s="9">
        <f t="shared" ca="1" si="9"/>
        <v>0</v>
      </c>
      <c r="O172" s="9">
        <f t="shared" ca="1" si="9"/>
        <v>0</v>
      </c>
      <c r="P172" s="9">
        <f t="shared" ca="1" si="9"/>
        <v>0</v>
      </c>
      <c r="Q172" s="9">
        <f t="shared" ca="1" si="9"/>
        <v>0</v>
      </c>
      <c r="R172" s="9">
        <f t="shared" ca="1" si="9"/>
        <v>0</v>
      </c>
    </row>
    <row r="173" spans="2:18" ht="16.05" customHeight="1" x14ac:dyDescent="0.3">
      <c r="B173" s="11" t="s">
        <v>506</v>
      </c>
      <c r="C173" s="5" t="s">
        <v>507</v>
      </c>
      <c r="D173" s="5" t="s">
        <v>508</v>
      </c>
      <c r="E173" s="9">
        <f t="shared" ca="1" si="9"/>
        <v>1</v>
      </c>
      <c r="F173" s="9">
        <f t="shared" ca="1" si="9"/>
        <v>2</v>
      </c>
      <c r="G173" s="9">
        <f t="shared" ca="1" si="9"/>
        <v>1</v>
      </c>
      <c r="H173" s="9">
        <f t="shared" ca="1" si="9"/>
        <v>0</v>
      </c>
      <c r="I173" s="9">
        <f t="shared" ca="1" si="9"/>
        <v>0</v>
      </c>
      <c r="J173" s="9">
        <f t="shared" ca="1" si="9"/>
        <v>1</v>
      </c>
      <c r="K173" s="9">
        <f t="shared" ca="1" si="9"/>
        <v>0</v>
      </c>
      <c r="L173" s="9">
        <f t="shared" ca="1" si="9"/>
        <v>0.1</v>
      </c>
      <c r="M173" s="9">
        <f t="shared" ca="1" si="9"/>
        <v>1</v>
      </c>
      <c r="N173" s="9">
        <f t="shared" ca="1" si="9"/>
        <v>0</v>
      </c>
      <c r="O173" s="9">
        <f t="shared" ca="1" si="9"/>
        <v>0.2</v>
      </c>
      <c r="P173" s="9">
        <f t="shared" ca="1" si="9"/>
        <v>0</v>
      </c>
      <c r="Q173" s="9">
        <f t="shared" ca="1" si="9"/>
        <v>0</v>
      </c>
      <c r="R173" s="9" t="str">
        <f t="shared" ca="1" si="9"/>
        <v/>
      </c>
    </row>
    <row r="174" spans="2:18" ht="16.05" customHeight="1" x14ac:dyDescent="0.3">
      <c r="B174" s="11" t="s">
        <v>509</v>
      </c>
      <c r="C174" s="5" t="s">
        <v>510</v>
      </c>
      <c r="D174" s="5" t="s">
        <v>511</v>
      </c>
      <c r="E174" s="9">
        <f t="shared" ca="1" si="9"/>
        <v>1</v>
      </c>
      <c r="F174" s="9">
        <f t="shared" ca="1" si="9"/>
        <v>2</v>
      </c>
      <c r="G174" s="9">
        <f t="shared" ca="1" si="9"/>
        <v>1</v>
      </c>
      <c r="H174" s="9">
        <f t="shared" ca="1" si="9"/>
        <v>0</v>
      </c>
      <c r="I174" s="9">
        <f t="shared" ca="1" si="9"/>
        <v>0.1</v>
      </c>
      <c r="J174" s="9">
        <f t="shared" ca="1" si="9"/>
        <v>1</v>
      </c>
      <c r="K174" s="9">
        <f t="shared" ca="1" si="9"/>
        <v>0</v>
      </c>
      <c r="L174" s="9">
        <f t="shared" ca="1" si="9"/>
        <v>0</v>
      </c>
      <c r="M174" s="9">
        <f t="shared" ca="1" si="9"/>
        <v>1</v>
      </c>
      <c r="N174" s="9" t="str">
        <f t="shared" ca="1" si="9"/>
        <v/>
      </c>
      <c r="O174" s="9" t="str">
        <f t="shared" ca="1" si="9"/>
        <v/>
      </c>
      <c r="P174" s="9" t="str">
        <f t="shared" ca="1" si="9"/>
        <v/>
      </c>
      <c r="Q174" s="9">
        <f t="shared" ca="1" si="9"/>
        <v>0</v>
      </c>
      <c r="R174" s="9">
        <f t="shared" ca="1" si="9"/>
        <v>0.1</v>
      </c>
    </row>
    <row r="175" spans="2:18" ht="16.05" customHeight="1" x14ac:dyDescent="0.3">
      <c r="B175" s="11" t="s">
        <v>515</v>
      </c>
      <c r="C175" s="5" t="s">
        <v>516</v>
      </c>
      <c r="D175" s="5" t="s">
        <v>517</v>
      </c>
      <c r="E175" s="9">
        <f t="shared" ca="1" si="9"/>
        <v>1</v>
      </c>
      <c r="F175" s="9">
        <f t="shared" ca="1" si="9"/>
        <v>2</v>
      </c>
      <c r="G175" s="9">
        <f t="shared" ca="1" si="9"/>
        <v>1</v>
      </c>
      <c r="H175" s="9" t="str">
        <f t="shared" ca="1" si="9"/>
        <v/>
      </c>
      <c r="I175" s="9">
        <f t="shared" ca="1" si="9"/>
        <v>0</v>
      </c>
      <c r="J175" s="9">
        <f t="shared" ca="1" si="9"/>
        <v>1</v>
      </c>
      <c r="K175" s="9">
        <f t="shared" ca="1" si="9"/>
        <v>1</v>
      </c>
      <c r="L175" s="9">
        <f t="shared" ca="1" si="9"/>
        <v>0.1</v>
      </c>
      <c r="M175" s="9">
        <f t="shared" ca="1" si="9"/>
        <v>1</v>
      </c>
      <c r="N175" s="9">
        <f t="shared" ca="1" si="9"/>
        <v>2</v>
      </c>
      <c r="O175" s="9">
        <f t="shared" ca="1" si="9"/>
        <v>0</v>
      </c>
      <c r="P175" s="9">
        <f t="shared" ca="1" si="9"/>
        <v>1</v>
      </c>
      <c r="Q175" s="9">
        <f t="shared" ca="1" si="9"/>
        <v>0</v>
      </c>
      <c r="R175" s="9">
        <f t="shared" ca="1" si="9"/>
        <v>0</v>
      </c>
    </row>
    <row r="176" spans="2:18" ht="16.05" customHeight="1" x14ac:dyDescent="0.3">
      <c r="B176" s="11" t="s">
        <v>518</v>
      </c>
      <c r="C176" s="5" t="s">
        <v>519</v>
      </c>
      <c r="D176" s="5" t="s">
        <v>520</v>
      </c>
      <c r="E176" s="9">
        <f t="shared" ca="1" si="9"/>
        <v>0</v>
      </c>
      <c r="F176" s="9">
        <f t="shared" ca="1" si="9"/>
        <v>0</v>
      </c>
      <c r="G176" s="9">
        <f t="shared" ca="1" si="9"/>
        <v>0</v>
      </c>
      <c r="H176" s="9">
        <f t="shared" ca="1" si="9"/>
        <v>0</v>
      </c>
      <c r="I176" s="9">
        <f t="shared" ca="1" si="9"/>
        <v>0</v>
      </c>
      <c r="J176" s="9">
        <f t="shared" ca="1" si="9"/>
        <v>0</v>
      </c>
      <c r="K176" s="9">
        <f t="shared" ca="1" si="9"/>
        <v>0</v>
      </c>
      <c r="L176" s="9">
        <f t="shared" ca="1" si="9"/>
        <v>0</v>
      </c>
      <c r="M176" s="9">
        <f t="shared" ca="1" si="9"/>
        <v>0</v>
      </c>
      <c r="N176" s="9">
        <f t="shared" ca="1" si="9"/>
        <v>0</v>
      </c>
      <c r="O176" s="9">
        <f t="shared" ca="1" si="9"/>
        <v>0.2</v>
      </c>
      <c r="P176" s="9">
        <f t="shared" ca="1" si="9"/>
        <v>1</v>
      </c>
      <c r="Q176" s="9">
        <f t="shared" ca="1" si="9"/>
        <v>0</v>
      </c>
      <c r="R176" s="9">
        <f t="shared" ca="1" si="9"/>
        <v>0</v>
      </c>
    </row>
    <row r="177" spans="2:18" ht="16.05" customHeight="1" x14ac:dyDescent="0.3">
      <c r="B177" s="11" t="s">
        <v>521</v>
      </c>
      <c r="C177" s="5" t="s">
        <v>522</v>
      </c>
      <c r="D177" s="5" t="s">
        <v>523</v>
      </c>
      <c r="E177" s="9">
        <f t="shared" ca="1" si="9"/>
        <v>1</v>
      </c>
      <c r="F177" s="9">
        <f t="shared" ca="1" si="9"/>
        <v>2</v>
      </c>
      <c r="G177" s="9">
        <f t="shared" ca="1" si="9"/>
        <v>1</v>
      </c>
      <c r="H177" s="9">
        <f t="shared" ca="1" si="9"/>
        <v>2</v>
      </c>
      <c r="I177" s="9">
        <f t="shared" ca="1" si="9"/>
        <v>0.1</v>
      </c>
      <c r="J177" s="9">
        <f t="shared" ca="1" si="9"/>
        <v>1</v>
      </c>
      <c r="K177" s="9">
        <f t="shared" ca="1" si="9"/>
        <v>1</v>
      </c>
      <c r="L177" s="9">
        <f t="shared" ca="1" si="9"/>
        <v>0</v>
      </c>
      <c r="M177" s="9">
        <f t="shared" ca="1" si="9"/>
        <v>1</v>
      </c>
      <c r="N177" s="9">
        <f t="shared" ca="1" si="9"/>
        <v>0</v>
      </c>
      <c r="O177" s="9">
        <f t="shared" ca="1" si="9"/>
        <v>0.1</v>
      </c>
      <c r="P177" s="9">
        <f t="shared" ca="1" si="9"/>
        <v>1</v>
      </c>
      <c r="Q177" s="9">
        <f t="shared" ca="1" si="9"/>
        <v>2</v>
      </c>
      <c r="R177" s="9">
        <f t="shared" ca="1" si="9"/>
        <v>0.1</v>
      </c>
    </row>
    <row r="178" spans="2:18" ht="16.05" customHeight="1" x14ac:dyDescent="0.3">
      <c r="B178" s="11" t="s">
        <v>524</v>
      </c>
      <c r="C178" s="5" t="s">
        <v>438</v>
      </c>
      <c r="D178" s="5" t="s">
        <v>525</v>
      </c>
      <c r="E178" s="9">
        <f t="shared" ca="1" si="9"/>
        <v>0</v>
      </c>
      <c r="F178" s="9">
        <f t="shared" ca="1" si="9"/>
        <v>2</v>
      </c>
      <c r="G178" s="9">
        <f t="shared" ca="1" si="9"/>
        <v>0</v>
      </c>
      <c r="H178" s="9">
        <f t="shared" ca="1" si="9"/>
        <v>0</v>
      </c>
      <c r="I178" s="9">
        <f t="shared" ca="1" si="9"/>
        <v>0.1</v>
      </c>
      <c r="J178" s="9">
        <f t="shared" ca="1" si="9"/>
        <v>1</v>
      </c>
      <c r="K178" s="9">
        <f t="shared" ca="1" si="9"/>
        <v>1</v>
      </c>
      <c r="L178" s="9">
        <f t="shared" ca="1" si="9"/>
        <v>0</v>
      </c>
      <c r="M178" s="9">
        <f t="shared" ca="1" si="9"/>
        <v>1</v>
      </c>
      <c r="N178" s="9">
        <f t="shared" ca="1" si="9"/>
        <v>0</v>
      </c>
      <c r="O178" s="9">
        <f t="shared" ca="1" si="9"/>
        <v>0</v>
      </c>
      <c r="P178" s="9">
        <f t="shared" ca="1" si="9"/>
        <v>0</v>
      </c>
      <c r="Q178" s="9">
        <f t="shared" ca="1" si="9"/>
        <v>2</v>
      </c>
      <c r="R178" s="9">
        <f t="shared" ca="1" si="9"/>
        <v>0</v>
      </c>
    </row>
    <row r="179" spans="2:18" ht="16.05" customHeight="1" x14ac:dyDescent="0.3">
      <c r="B179" s="11" t="s">
        <v>526</v>
      </c>
      <c r="C179" s="5" t="s">
        <v>527</v>
      </c>
      <c r="D179" s="5" t="s">
        <v>528</v>
      </c>
      <c r="E179" s="9">
        <f t="shared" ca="1" si="9"/>
        <v>1</v>
      </c>
      <c r="F179" s="9">
        <f t="shared" ca="1" si="9"/>
        <v>2</v>
      </c>
      <c r="G179" s="9">
        <f t="shared" ca="1" si="9"/>
        <v>1</v>
      </c>
      <c r="H179" s="9">
        <f t="shared" ca="1" si="9"/>
        <v>2</v>
      </c>
      <c r="I179" s="9">
        <f t="shared" ca="1" si="9"/>
        <v>0.1</v>
      </c>
      <c r="J179" s="9">
        <f t="shared" ca="1" si="9"/>
        <v>1</v>
      </c>
      <c r="K179" s="9">
        <f t="shared" ca="1" si="9"/>
        <v>0</v>
      </c>
      <c r="L179" s="9">
        <f t="shared" ca="1" si="9"/>
        <v>0.2</v>
      </c>
      <c r="M179" s="9">
        <f t="shared" ca="1" si="9"/>
        <v>1</v>
      </c>
      <c r="N179" s="9">
        <f t="shared" ca="1" si="9"/>
        <v>2</v>
      </c>
      <c r="O179" s="9">
        <f t="shared" ca="1" si="9"/>
        <v>0</v>
      </c>
      <c r="P179" s="9">
        <f t="shared" ca="1" si="9"/>
        <v>0</v>
      </c>
      <c r="Q179" s="9">
        <f t="shared" ca="1" si="9"/>
        <v>0</v>
      </c>
      <c r="R179" s="9">
        <f t="shared" ca="1" si="9"/>
        <v>0.1</v>
      </c>
    </row>
    <row r="180" spans="2:18" ht="16.05" customHeight="1" x14ac:dyDescent="0.3">
      <c r="B180" s="11" t="s">
        <v>529</v>
      </c>
      <c r="C180" s="5" t="s">
        <v>530</v>
      </c>
      <c r="D180" s="5" t="s">
        <v>531</v>
      </c>
      <c r="E180" s="9">
        <f t="shared" ca="1" si="9"/>
        <v>1</v>
      </c>
      <c r="F180" s="9">
        <f t="shared" ca="1" si="9"/>
        <v>2</v>
      </c>
      <c r="G180" s="9">
        <f t="shared" ca="1" si="9"/>
        <v>1</v>
      </c>
      <c r="H180" s="9">
        <f t="shared" ca="1" si="9"/>
        <v>2</v>
      </c>
      <c r="I180" s="9">
        <f t="shared" ca="1" si="9"/>
        <v>0</v>
      </c>
      <c r="J180" s="9">
        <f t="shared" ca="1" si="9"/>
        <v>1</v>
      </c>
      <c r="K180" s="9">
        <f t="shared" ca="1" si="9"/>
        <v>0.5</v>
      </c>
      <c r="L180" s="9">
        <f t="shared" ca="1" si="9"/>
        <v>0.1</v>
      </c>
      <c r="M180" s="9">
        <f t="shared" ca="1" si="9"/>
        <v>1</v>
      </c>
      <c r="N180" s="9">
        <f t="shared" ref="E180:R243" ca="1" si="10">IFERROR(INDEX(INDIRECT(N$2&amp;"_"),MATCH($B180,INDIRECT("T_"&amp;N$2&amp;"[login]"),0)),"")</f>
        <v>23</v>
      </c>
      <c r="O180" s="9">
        <f t="shared" ca="1" si="10"/>
        <v>0.1</v>
      </c>
      <c r="P180" s="9">
        <f t="shared" ca="1" si="10"/>
        <v>1</v>
      </c>
      <c r="Q180" s="9">
        <f t="shared" ca="1" si="10"/>
        <v>0</v>
      </c>
      <c r="R180" s="9">
        <f t="shared" ca="1" si="10"/>
        <v>0.2</v>
      </c>
    </row>
    <row r="181" spans="2:18" ht="16.05" customHeight="1" x14ac:dyDescent="0.3">
      <c r="B181" s="11" t="s">
        <v>532</v>
      </c>
      <c r="C181" s="5" t="s">
        <v>533</v>
      </c>
      <c r="D181" s="5" t="s">
        <v>534</v>
      </c>
      <c r="E181" s="9">
        <f t="shared" ca="1" si="10"/>
        <v>1</v>
      </c>
      <c r="F181" s="9">
        <f t="shared" ca="1" si="10"/>
        <v>0</v>
      </c>
      <c r="G181" s="9">
        <f t="shared" ca="1" si="10"/>
        <v>1</v>
      </c>
      <c r="H181" s="9" t="str">
        <f t="shared" ca="1" si="10"/>
        <v/>
      </c>
      <c r="I181" s="9">
        <f t="shared" ca="1" si="10"/>
        <v>0</v>
      </c>
      <c r="J181" s="9">
        <f t="shared" ca="1" si="10"/>
        <v>1</v>
      </c>
      <c r="K181" s="9">
        <f t="shared" ca="1" si="10"/>
        <v>0</v>
      </c>
      <c r="L181" s="9">
        <f t="shared" ca="1" si="10"/>
        <v>0.1</v>
      </c>
      <c r="M181" s="9">
        <f t="shared" ca="1" si="10"/>
        <v>1</v>
      </c>
      <c r="N181" s="9">
        <f t="shared" ca="1" si="10"/>
        <v>2</v>
      </c>
      <c r="O181" s="9">
        <f t="shared" ca="1" si="10"/>
        <v>0.2</v>
      </c>
      <c r="P181" s="9">
        <f t="shared" ca="1" si="10"/>
        <v>0</v>
      </c>
      <c r="Q181" s="9">
        <f t="shared" ca="1" si="10"/>
        <v>2</v>
      </c>
      <c r="R181" s="9">
        <f t="shared" ca="1" si="10"/>
        <v>0</v>
      </c>
    </row>
    <row r="182" spans="2:18" ht="16.05" customHeight="1" x14ac:dyDescent="0.3">
      <c r="B182" s="11" t="s">
        <v>535</v>
      </c>
      <c r="C182" s="5" t="s">
        <v>536</v>
      </c>
      <c r="D182" s="5" t="s">
        <v>537</v>
      </c>
      <c r="E182" s="9">
        <f t="shared" ca="1" si="10"/>
        <v>0</v>
      </c>
      <c r="F182" s="9">
        <f t="shared" ca="1" si="10"/>
        <v>0</v>
      </c>
      <c r="G182" s="9">
        <f t="shared" ca="1" si="10"/>
        <v>0</v>
      </c>
      <c r="H182" s="9">
        <f t="shared" ca="1" si="10"/>
        <v>0</v>
      </c>
      <c r="I182" s="9">
        <f t="shared" ca="1" si="10"/>
        <v>0</v>
      </c>
      <c r="J182" s="9">
        <f t="shared" ca="1" si="10"/>
        <v>1</v>
      </c>
      <c r="K182" s="9">
        <f t="shared" ca="1" si="10"/>
        <v>0</v>
      </c>
      <c r="L182" s="9">
        <f t="shared" ca="1" si="10"/>
        <v>0</v>
      </c>
      <c r="M182" s="9">
        <f t="shared" ca="1" si="10"/>
        <v>0</v>
      </c>
      <c r="N182" s="9">
        <f t="shared" ca="1" si="10"/>
        <v>2</v>
      </c>
      <c r="O182" s="9">
        <f t="shared" ca="1" si="10"/>
        <v>0</v>
      </c>
      <c r="P182" s="9">
        <f t="shared" ca="1" si="10"/>
        <v>0</v>
      </c>
      <c r="Q182" s="9">
        <f t="shared" ca="1" si="10"/>
        <v>2</v>
      </c>
      <c r="R182" s="9">
        <f t="shared" ca="1" si="10"/>
        <v>0</v>
      </c>
    </row>
    <row r="183" spans="2:18" ht="16.05" customHeight="1" x14ac:dyDescent="0.3">
      <c r="B183" s="11" t="s">
        <v>538</v>
      </c>
      <c r="C183" s="5" t="s">
        <v>539</v>
      </c>
      <c r="D183" s="5" t="s">
        <v>540</v>
      </c>
      <c r="E183" s="9">
        <f t="shared" ca="1" si="10"/>
        <v>0</v>
      </c>
      <c r="F183" s="9">
        <f t="shared" ca="1" si="10"/>
        <v>2</v>
      </c>
      <c r="G183" s="9">
        <f t="shared" ca="1" si="10"/>
        <v>0</v>
      </c>
      <c r="H183" s="9" t="str">
        <f t="shared" ca="1" si="10"/>
        <v/>
      </c>
      <c r="I183" s="9" t="str">
        <f t="shared" ca="1" si="10"/>
        <v/>
      </c>
      <c r="J183" s="9">
        <f t="shared" ca="1" si="10"/>
        <v>1</v>
      </c>
      <c r="K183" s="9">
        <f t="shared" ca="1" si="10"/>
        <v>0</v>
      </c>
      <c r="L183" s="9">
        <f t="shared" ca="1" si="10"/>
        <v>0</v>
      </c>
      <c r="M183" s="9">
        <f t="shared" ca="1" si="10"/>
        <v>0</v>
      </c>
      <c r="N183" s="9">
        <f t="shared" ca="1" si="10"/>
        <v>0</v>
      </c>
      <c r="O183" s="9">
        <f t="shared" ca="1" si="10"/>
        <v>0</v>
      </c>
      <c r="P183" s="9">
        <f t="shared" ca="1" si="10"/>
        <v>0</v>
      </c>
      <c r="Q183" s="9">
        <f t="shared" ca="1" si="10"/>
        <v>0</v>
      </c>
      <c r="R183" s="9">
        <f t="shared" ca="1" si="10"/>
        <v>0</v>
      </c>
    </row>
    <row r="184" spans="2:18" ht="16.05" customHeight="1" x14ac:dyDescent="0.3">
      <c r="B184" s="11" t="s">
        <v>541</v>
      </c>
      <c r="C184" s="5" t="s">
        <v>151</v>
      </c>
      <c r="D184" s="5" t="s">
        <v>542</v>
      </c>
      <c r="E184" s="9">
        <f t="shared" ca="1" si="10"/>
        <v>1</v>
      </c>
      <c r="F184" s="9">
        <f t="shared" ca="1" si="10"/>
        <v>2</v>
      </c>
      <c r="G184" s="9">
        <f t="shared" ca="1" si="10"/>
        <v>0</v>
      </c>
      <c r="H184" s="9">
        <f t="shared" ca="1" si="10"/>
        <v>0</v>
      </c>
      <c r="I184" s="9">
        <f t="shared" ca="1" si="10"/>
        <v>0</v>
      </c>
      <c r="J184" s="9">
        <f t="shared" ca="1" si="10"/>
        <v>1</v>
      </c>
      <c r="K184" s="9">
        <f t="shared" ca="1" si="10"/>
        <v>0.5</v>
      </c>
      <c r="L184" s="9">
        <f t="shared" ca="1" si="10"/>
        <v>0.1</v>
      </c>
      <c r="M184" s="9">
        <f t="shared" ca="1" si="10"/>
        <v>1</v>
      </c>
      <c r="N184" s="9">
        <f t="shared" ca="1" si="10"/>
        <v>2</v>
      </c>
      <c r="O184" s="9">
        <f t="shared" ca="1" si="10"/>
        <v>0</v>
      </c>
      <c r="P184" s="9">
        <f t="shared" ca="1" si="10"/>
        <v>1</v>
      </c>
      <c r="Q184" s="9">
        <f t="shared" ca="1" si="10"/>
        <v>2</v>
      </c>
      <c r="R184" s="9">
        <f t="shared" ca="1" si="10"/>
        <v>0.2</v>
      </c>
    </row>
    <row r="185" spans="2:18" ht="16.05" customHeight="1" x14ac:dyDescent="0.3">
      <c r="B185" s="11" t="s">
        <v>543</v>
      </c>
      <c r="C185" s="5" t="s">
        <v>47</v>
      </c>
      <c r="D185" s="5" t="s">
        <v>544</v>
      </c>
      <c r="E185" s="9">
        <f t="shared" ca="1" si="10"/>
        <v>0</v>
      </c>
      <c r="F185" s="9">
        <f t="shared" ca="1" si="10"/>
        <v>2</v>
      </c>
      <c r="G185" s="9">
        <f t="shared" ca="1" si="10"/>
        <v>1</v>
      </c>
      <c r="H185" s="9" t="str">
        <f t="shared" ca="1" si="10"/>
        <v/>
      </c>
      <c r="I185" s="9">
        <f t="shared" ca="1" si="10"/>
        <v>0</v>
      </c>
      <c r="J185" s="9">
        <f t="shared" ca="1" si="10"/>
        <v>1</v>
      </c>
      <c r="K185" s="9">
        <f t="shared" ca="1" si="10"/>
        <v>0.5</v>
      </c>
      <c r="L185" s="9">
        <f t="shared" ca="1" si="10"/>
        <v>0.1</v>
      </c>
      <c r="M185" s="9">
        <f t="shared" ca="1" si="10"/>
        <v>0</v>
      </c>
      <c r="N185" s="9">
        <f t="shared" ca="1" si="10"/>
        <v>2</v>
      </c>
      <c r="O185" s="9">
        <f t="shared" ca="1" si="10"/>
        <v>0</v>
      </c>
      <c r="P185" s="9">
        <f t="shared" ca="1" si="10"/>
        <v>0</v>
      </c>
      <c r="Q185" s="9">
        <f t="shared" ca="1" si="10"/>
        <v>0</v>
      </c>
      <c r="R185" s="9">
        <f t="shared" ca="1" si="10"/>
        <v>0</v>
      </c>
    </row>
    <row r="186" spans="2:18" ht="16.05" customHeight="1" x14ac:dyDescent="0.3">
      <c r="B186" s="11" t="s">
        <v>545</v>
      </c>
      <c r="C186" s="5" t="s">
        <v>546</v>
      </c>
      <c r="D186" s="5" t="s">
        <v>547</v>
      </c>
      <c r="E186" s="9">
        <f t="shared" ca="1" si="10"/>
        <v>0</v>
      </c>
      <c r="F186" s="9">
        <f t="shared" ca="1" si="10"/>
        <v>0</v>
      </c>
      <c r="G186" s="9">
        <f t="shared" ca="1" si="10"/>
        <v>0</v>
      </c>
      <c r="H186" s="9">
        <f t="shared" ca="1" si="10"/>
        <v>0</v>
      </c>
      <c r="I186" s="9">
        <f t="shared" ca="1" si="10"/>
        <v>0</v>
      </c>
      <c r="J186" s="9">
        <f t="shared" ca="1" si="10"/>
        <v>1</v>
      </c>
      <c r="K186" s="9">
        <f t="shared" ca="1" si="10"/>
        <v>0.5</v>
      </c>
      <c r="L186" s="9">
        <f t="shared" ca="1" si="10"/>
        <v>0.1</v>
      </c>
      <c r="M186" s="9">
        <f t="shared" ca="1" si="10"/>
        <v>1</v>
      </c>
      <c r="N186" s="9">
        <f t="shared" ca="1" si="10"/>
        <v>0</v>
      </c>
      <c r="O186" s="9">
        <f t="shared" ca="1" si="10"/>
        <v>0</v>
      </c>
      <c r="P186" s="9">
        <f t="shared" ca="1" si="10"/>
        <v>0</v>
      </c>
      <c r="Q186" s="9">
        <f t="shared" ca="1" si="10"/>
        <v>0</v>
      </c>
      <c r="R186" s="9">
        <f t="shared" ca="1" si="10"/>
        <v>0</v>
      </c>
    </row>
    <row r="187" spans="2:18" ht="16.05" customHeight="1" x14ac:dyDescent="0.3">
      <c r="B187" s="11" t="s">
        <v>548</v>
      </c>
      <c r="C187" s="5" t="s">
        <v>310</v>
      </c>
      <c r="D187" s="5" t="s">
        <v>549</v>
      </c>
      <c r="E187" s="9">
        <f t="shared" ca="1" si="10"/>
        <v>0</v>
      </c>
      <c r="F187" s="9">
        <f t="shared" ca="1" si="10"/>
        <v>0</v>
      </c>
      <c r="G187" s="9">
        <f t="shared" ca="1" si="10"/>
        <v>0</v>
      </c>
      <c r="H187" s="9">
        <f t="shared" ca="1" si="10"/>
        <v>0</v>
      </c>
      <c r="I187" s="9" t="str">
        <f t="shared" ca="1" si="10"/>
        <v/>
      </c>
      <c r="J187" s="9">
        <f t="shared" ca="1" si="10"/>
        <v>1</v>
      </c>
      <c r="K187" s="9">
        <f t="shared" ca="1" si="10"/>
        <v>0.5</v>
      </c>
      <c r="L187" s="9">
        <f t="shared" ca="1" si="10"/>
        <v>0.03</v>
      </c>
      <c r="M187" s="9">
        <f t="shared" ca="1" si="10"/>
        <v>0</v>
      </c>
      <c r="N187" s="9">
        <f t="shared" ca="1" si="10"/>
        <v>2</v>
      </c>
      <c r="O187" s="9">
        <f t="shared" ca="1" si="10"/>
        <v>0</v>
      </c>
      <c r="P187" s="9">
        <f t="shared" ca="1" si="10"/>
        <v>0</v>
      </c>
      <c r="Q187" s="9">
        <f t="shared" ca="1" si="10"/>
        <v>0</v>
      </c>
      <c r="R187" s="9">
        <f t="shared" ca="1" si="10"/>
        <v>0.04</v>
      </c>
    </row>
    <row r="188" spans="2:18" ht="16.05" customHeight="1" x14ac:dyDescent="0.3">
      <c r="B188" s="11" t="s">
        <v>550</v>
      </c>
      <c r="C188" s="5" t="s">
        <v>376</v>
      </c>
      <c r="D188" s="5" t="s">
        <v>551</v>
      </c>
      <c r="E188" s="9">
        <f t="shared" ca="1" si="10"/>
        <v>0</v>
      </c>
      <c r="F188" s="9">
        <f t="shared" ca="1" si="10"/>
        <v>2</v>
      </c>
      <c r="G188" s="9">
        <f t="shared" ca="1" si="10"/>
        <v>1</v>
      </c>
      <c r="H188" s="9">
        <f t="shared" ca="1" si="10"/>
        <v>0</v>
      </c>
      <c r="I188" s="9">
        <f t="shared" ca="1" si="10"/>
        <v>0</v>
      </c>
      <c r="J188" s="9">
        <f t="shared" ca="1" si="10"/>
        <v>1</v>
      </c>
      <c r="K188" s="9">
        <f t="shared" ca="1" si="10"/>
        <v>0</v>
      </c>
      <c r="L188" s="9">
        <f t="shared" ca="1" si="10"/>
        <v>0</v>
      </c>
      <c r="M188" s="9">
        <f t="shared" ca="1" si="10"/>
        <v>0</v>
      </c>
      <c r="N188" s="9">
        <f t="shared" ca="1" si="10"/>
        <v>0</v>
      </c>
      <c r="O188" s="9">
        <f t="shared" ca="1" si="10"/>
        <v>0.2</v>
      </c>
      <c r="P188" s="9">
        <f t="shared" ca="1" si="10"/>
        <v>1</v>
      </c>
      <c r="Q188" s="9">
        <f t="shared" ca="1" si="10"/>
        <v>0</v>
      </c>
      <c r="R188" s="9">
        <f t="shared" ca="1" si="10"/>
        <v>0.2</v>
      </c>
    </row>
    <row r="189" spans="2:18" ht="16.05" customHeight="1" x14ac:dyDescent="0.3">
      <c r="B189" s="11" t="s">
        <v>552</v>
      </c>
      <c r="C189" s="5" t="s">
        <v>553</v>
      </c>
      <c r="D189" s="5" t="s">
        <v>554</v>
      </c>
      <c r="E189" s="9">
        <f t="shared" ca="1" si="10"/>
        <v>0</v>
      </c>
      <c r="F189" s="9">
        <f t="shared" ca="1" si="10"/>
        <v>0</v>
      </c>
      <c r="G189" s="9">
        <f t="shared" ca="1" si="10"/>
        <v>1</v>
      </c>
      <c r="H189" s="9">
        <f t="shared" ca="1" si="10"/>
        <v>0</v>
      </c>
      <c r="I189" s="9">
        <f t="shared" ca="1" si="10"/>
        <v>0</v>
      </c>
      <c r="J189" s="9">
        <f t="shared" ca="1" si="10"/>
        <v>0</v>
      </c>
      <c r="K189" s="9">
        <f t="shared" ca="1" si="10"/>
        <v>0</v>
      </c>
      <c r="L189" s="9">
        <f t="shared" ca="1" si="10"/>
        <v>0</v>
      </c>
      <c r="M189" s="9">
        <f t="shared" ca="1" si="10"/>
        <v>1</v>
      </c>
      <c r="N189" s="9">
        <f t="shared" ca="1" si="10"/>
        <v>0</v>
      </c>
      <c r="O189" s="9">
        <f t="shared" ca="1" si="10"/>
        <v>0</v>
      </c>
      <c r="P189" s="9">
        <f t="shared" ca="1" si="10"/>
        <v>0</v>
      </c>
      <c r="Q189" s="9">
        <f t="shared" ca="1" si="10"/>
        <v>2</v>
      </c>
      <c r="R189" s="9">
        <f t="shared" ca="1" si="10"/>
        <v>0</v>
      </c>
    </row>
    <row r="190" spans="2:18" ht="16.05" customHeight="1" x14ac:dyDescent="0.3">
      <c r="B190" s="11" t="s">
        <v>555</v>
      </c>
      <c r="C190" s="5" t="s">
        <v>471</v>
      </c>
      <c r="D190" s="5" t="s">
        <v>556</v>
      </c>
      <c r="E190" s="9">
        <f t="shared" ca="1" si="10"/>
        <v>1</v>
      </c>
      <c r="F190" s="9">
        <f t="shared" ca="1" si="10"/>
        <v>2</v>
      </c>
      <c r="G190" s="9">
        <f t="shared" ca="1" si="10"/>
        <v>0</v>
      </c>
      <c r="H190" s="9">
        <f t="shared" ca="1" si="10"/>
        <v>2</v>
      </c>
      <c r="I190" s="9">
        <f t="shared" ca="1" si="10"/>
        <v>0</v>
      </c>
      <c r="J190" s="9">
        <f t="shared" ca="1" si="10"/>
        <v>1</v>
      </c>
      <c r="K190" s="9">
        <f t="shared" ca="1" si="10"/>
        <v>0</v>
      </c>
      <c r="L190" s="9">
        <f t="shared" ca="1" si="10"/>
        <v>0.1</v>
      </c>
      <c r="M190" s="9">
        <f t="shared" ca="1" si="10"/>
        <v>1</v>
      </c>
      <c r="N190" s="9">
        <f t="shared" ca="1" si="10"/>
        <v>0</v>
      </c>
      <c r="O190" s="9">
        <f t="shared" ca="1" si="10"/>
        <v>0.2</v>
      </c>
      <c r="P190" s="9">
        <f t="shared" ca="1" si="10"/>
        <v>1</v>
      </c>
      <c r="Q190" s="9">
        <f t="shared" ca="1" si="10"/>
        <v>2</v>
      </c>
      <c r="R190" s="9">
        <f t="shared" ca="1" si="10"/>
        <v>0.1</v>
      </c>
    </row>
    <row r="191" spans="2:18" ht="16.05" customHeight="1" x14ac:dyDescent="0.3">
      <c r="B191" s="11" t="s">
        <v>557</v>
      </c>
      <c r="C191" s="5" t="s">
        <v>183</v>
      </c>
      <c r="D191" s="5" t="s">
        <v>558</v>
      </c>
      <c r="E191" s="9">
        <f t="shared" ca="1" si="10"/>
        <v>0</v>
      </c>
      <c r="F191" s="9">
        <f t="shared" ca="1" si="10"/>
        <v>0</v>
      </c>
      <c r="G191" s="9">
        <f t="shared" ca="1" si="10"/>
        <v>1</v>
      </c>
      <c r="H191" s="9" t="str">
        <f t="shared" ca="1" si="10"/>
        <v/>
      </c>
      <c r="I191" s="9">
        <f t="shared" ca="1" si="10"/>
        <v>0</v>
      </c>
      <c r="J191" s="9">
        <f t="shared" ca="1" si="10"/>
        <v>1</v>
      </c>
      <c r="K191" s="9">
        <f t="shared" ca="1" si="10"/>
        <v>0</v>
      </c>
      <c r="L191" s="9">
        <f t="shared" ca="1" si="10"/>
        <v>0</v>
      </c>
      <c r="M191" s="9">
        <f t="shared" ca="1" si="10"/>
        <v>1</v>
      </c>
      <c r="N191" s="9">
        <f t="shared" ca="1" si="10"/>
        <v>0</v>
      </c>
      <c r="O191" s="9">
        <f t="shared" ca="1" si="10"/>
        <v>0</v>
      </c>
      <c r="P191" s="9">
        <f t="shared" ca="1" si="10"/>
        <v>0</v>
      </c>
      <c r="Q191" s="9">
        <f t="shared" ca="1" si="10"/>
        <v>2</v>
      </c>
      <c r="R191" s="9">
        <f t="shared" ca="1" si="10"/>
        <v>0.1</v>
      </c>
    </row>
    <row r="192" spans="2:18" ht="16.05" customHeight="1" x14ac:dyDescent="0.3">
      <c r="B192" s="11" t="s">
        <v>559</v>
      </c>
      <c r="C192" s="5" t="s">
        <v>471</v>
      </c>
      <c r="D192" s="5" t="s">
        <v>560</v>
      </c>
      <c r="E192" s="9">
        <f t="shared" ca="1" si="10"/>
        <v>1</v>
      </c>
      <c r="F192" s="9">
        <f t="shared" ca="1" si="10"/>
        <v>0</v>
      </c>
      <c r="G192" s="9">
        <f t="shared" ca="1" si="10"/>
        <v>0</v>
      </c>
      <c r="H192" s="9">
        <f t="shared" ca="1" si="10"/>
        <v>0</v>
      </c>
      <c r="I192" s="9">
        <f t="shared" ca="1" si="10"/>
        <v>0</v>
      </c>
      <c r="J192" s="9">
        <f t="shared" ca="1" si="10"/>
        <v>1</v>
      </c>
      <c r="K192" s="9">
        <f t="shared" ca="1" si="10"/>
        <v>0.5</v>
      </c>
      <c r="L192" s="9">
        <f t="shared" ca="1" si="10"/>
        <v>0</v>
      </c>
      <c r="M192" s="9">
        <f t="shared" ca="1" si="10"/>
        <v>0</v>
      </c>
      <c r="N192" s="9">
        <f t="shared" ca="1" si="10"/>
        <v>0</v>
      </c>
      <c r="O192" s="9">
        <f t="shared" ca="1" si="10"/>
        <v>0</v>
      </c>
      <c r="P192" s="9">
        <f t="shared" ca="1" si="10"/>
        <v>0</v>
      </c>
      <c r="Q192" s="9">
        <f t="shared" ca="1" si="10"/>
        <v>0</v>
      </c>
      <c r="R192" s="9">
        <f t="shared" ca="1" si="10"/>
        <v>0</v>
      </c>
    </row>
    <row r="193" spans="2:18" ht="16.05" customHeight="1" x14ac:dyDescent="0.3">
      <c r="B193" s="11" t="s">
        <v>561</v>
      </c>
      <c r="C193" s="5" t="s">
        <v>212</v>
      </c>
      <c r="D193" s="5" t="s">
        <v>562</v>
      </c>
      <c r="E193" s="9">
        <f t="shared" ca="1" si="10"/>
        <v>0</v>
      </c>
      <c r="F193" s="9">
        <f t="shared" ca="1" si="10"/>
        <v>0</v>
      </c>
      <c r="G193" s="9">
        <f t="shared" ca="1" si="10"/>
        <v>0</v>
      </c>
      <c r="H193" s="9" t="str">
        <f t="shared" ca="1" si="10"/>
        <v/>
      </c>
      <c r="I193" s="9">
        <f t="shared" ca="1" si="10"/>
        <v>0.1</v>
      </c>
      <c r="J193" s="9">
        <f t="shared" ca="1" si="10"/>
        <v>1</v>
      </c>
      <c r="K193" s="9">
        <f t="shared" ca="1" si="10"/>
        <v>0.5</v>
      </c>
      <c r="L193" s="9">
        <f t="shared" ca="1" si="10"/>
        <v>0</v>
      </c>
      <c r="M193" s="9">
        <f t="shared" ca="1" si="10"/>
        <v>0</v>
      </c>
      <c r="N193" s="9">
        <f t="shared" ca="1" si="10"/>
        <v>0</v>
      </c>
      <c r="O193" s="9">
        <f t="shared" ca="1" si="10"/>
        <v>0</v>
      </c>
      <c r="P193" s="9">
        <f t="shared" ca="1" si="10"/>
        <v>0</v>
      </c>
      <c r="Q193" s="9">
        <f t="shared" ca="1" si="10"/>
        <v>0</v>
      </c>
      <c r="R193" s="9">
        <f t="shared" ca="1" si="10"/>
        <v>0.3</v>
      </c>
    </row>
    <row r="194" spans="2:18" ht="16.05" customHeight="1" x14ac:dyDescent="0.3">
      <c r="B194" s="11" t="s">
        <v>563</v>
      </c>
      <c r="C194" s="5" t="s">
        <v>564</v>
      </c>
      <c r="D194" s="5" t="s">
        <v>565</v>
      </c>
      <c r="E194" s="9">
        <f t="shared" ca="1" si="10"/>
        <v>1</v>
      </c>
      <c r="F194" s="9">
        <f t="shared" ca="1" si="10"/>
        <v>2</v>
      </c>
      <c r="G194" s="9">
        <f t="shared" ca="1" si="10"/>
        <v>1</v>
      </c>
      <c r="H194" s="9">
        <f t="shared" ca="1" si="10"/>
        <v>0</v>
      </c>
      <c r="I194" s="9">
        <f t="shared" ca="1" si="10"/>
        <v>0</v>
      </c>
      <c r="J194" s="9">
        <f t="shared" ca="1" si="10"/>
        <v>1</v>
      </c>
      <c r="K194" s="9">
        <f t="shared" ca="1" si="10"/>
        <v>1</v>
      </c>
      <c r="L194" s="9" t="str">
        <f t="shared" ca="1" si="10"/>
        <v/>
      </c>
      <c r="M194" s="9">
        <f t="shared" ca="1" si="10"/>
        <v>1</v>
      </c>
      <c r="N194" s="9">
        <f t="shared" ca="1" si="10"/>
        <v>0</v>
      </c>
      <c r="O194" s="9">
        <f t="shared" ca="1" si="10"/>
        <v>0</v>
      </c>
      <c r="P194" s="9">
        <f t="shared" ca="1" si="10"/>
        <v>0</v>
      </c>
      <c r="Q194" s="9">
        <f t="shared" ca="1" si="10"/>
        <v>2</v>
      </c>
      <c r="R194" s="9">
        <f t="shared" ca="1" si="10"/>
        <v>0.2</v>
      </c>
    </row>
    <row r="195" spans="2:18" ht="16.05" customHeight="1" x14ac:dyDescent="0.3">
      <c r="B195" s="11" t="s">
        <v>566</v>
      </c>
      <c r="C195" s="5" t="s">
        <v>310</v>
      </c>
      <c r="D195" s="5" t="s">
        <v>567</v>
      </c>
      <c r="E195" s="9">
        <f t="shared" ca="1" si="10"/>
        <v>1</v>
      </c>
      <c r="F195" s="9">
        <f t="shared" ca="1" si="10"/>
        <v>0</v>
      </c>
      <c r="G195" s="9">
        <f t="shared" ca="1" si="10"/>
        <v>1</v>
      </c>
      <c r="H195" s="9">
        <f t="shared" ca="1" si="10"/>
        <v>2</v>
      </c>
      <c r="I195" s="9">
        <f t="shared" ca="1" si="10"/>
        <v>0</v>
      </c>
      <c r="J195" s="9">
        <f t="shared" ca="1" si="10"/>
        <v>1</v>
      </c>
      <c r="K195" s="9">
        <f t="shared" ca="1" si="10"/>
        <v>0</v>
      </c>
      <c r="L195" s="9">
        <f t="shared" ca="1" si="10"/>
        <v>0.1</v>
      </c>
      <c r="M195" s="9">
        <f t="shared" ca="1" si="10"/>
        <v>1</v>
      </c>
      <c r="N195" s="9">
        <f t="shared" ca="1" si="10"/>
        <v>0</v>
      </c>
      <c r="O195" s="9">
        <f t="shared" ca="1" si="10"/>
        <v>0</v>
      </c>
      <c r="P195" s="9">
        <f t="shared" ca="1" si="10"/>
        <v>0</v>
      </c>
      <c r="Q195" s="9">
        <f t="shared" ca="1" si="10"/>
        <v>2</v>
      </c>
      <c r="R195" s="9">
        <f t="shared" ca="1" si="10"/>
        <v>0</v>
      </c>
    </row>
    <row r="196" spans="2:18" ht="16.05" customHeight="1" x14ac:dyDescent="0.3">
      <c r="B196" s="11" t="s">
        <v>568</v>
      </c>
      <c r="C196" s="5" t="s">
        <v>142</v>
      </c>
      <c r="D196" s="5" t="s">
        <v>569</v>
      </c>
      <c r="E196" s="9">
        <f t="shared" ca="1" si="10"/>
        <v>0</v>
      </c>
      <c r="F196" s="9">
        <f t="shared" ca="1" si="10"/>
        <v>0</v>
      </c>
      <c r="G196" s="9">
        <f t="shared" ca="1" si="10"/>
        <v>1</v>
      </c>
      <c r="H196" s="9">
        <f t="shared" ca="1" si="10"/>
        <v>0</v>
      </c>
      <c r="I196" s="9">
        <f t="shared" ca="1" si="10"/>
        <v>0</v>
      </c>
      <c r="J196" s="9">
        <f t="shared" ca="1" si="10"/>
        <v>1</v>
      </c>
      <c r="K196" s="9">
        <f t="shared" ca="1" si="10"/>
        <v>0.5</v>
      </c>
      <c r="L196" s="9">
        <f t="shared" ca="1" si="10"/>
        <v>0.1</v>
      </c>
      <c r="M196" s="9">
        <f t="shared" ca="1" si="10"/>
        <v>1</v>
      </c>
      <c r="N196" s="9">
        <f t="shared" ca="1" si="10"/>
        <v>0</v>
      </c>
      <c r="O196" s="9">
        <f t="shared" ca="1" si="10"/>
        <v>0.2</v>
      </c>
      <c r="P196" s="9">
        <f t="shared" ca="1" si="10"/>
        <v>1</v>
      </c>
      <c r="Q196" s="9">
        <f t="shared" ca="1" si="10"/>
        <v>0</v>
      </c>
      <c r="R196" s="9">
        <f t="shared" ca="1" si="10"/>
        <v>0.2</v>
      </c>
    </row>
    <row r="197" spans="2:18" ht="16.05" customHeight="1" x14ac:dyDescent="0.3">
      <c r="B197" s="11" t="s">
        <v>570</v>
      </c>
      <c r="C197" s="5" t="s">
        <v>571</v>
      </c>
      <c r="D197" s="5" t="s">
        <v>572</v>
      </c>
      <c r="E197" s="9">
        <f t="shared" ca="1" si="10"/>
        <v>1</v>
      </c>
      <c r="F197" s="9">
        <f t="shared" ca="1" si="10"/>
        <v>2</v>
      </c>
      <c r="G197" s="9">
        <f t="shared" ca="1" si="10"/>
        <v>0</v>
      </c>
      <c r="H197" s="9">
        <f t="shared" ca="1" si="10"/>
        <v>2</v>
      </c>
      <c r="I197" s="9">
        <f t="shared" ca="1" si="10"/>
        <v>0</v>
      </c>
      <c r="J197" s="9">
        <f t="shared" ca="1" si="10"/>
        <v>1</v>
      </c>
      <c r="K197" s="9">
        <f t="shared" ca="1" si="10"/>
        <v>1</v>
      </c>
      <c r="L197" s="9">
        <f t="shared" ca="1" si="10"/>
        <v>0.1</v>
      </c>
      <c r="M197" s="9">
        <f t="shared" ca="1" si="10"/>
        <v>1</v>
      </c>
      <c r="N197" s="9">
        <f t="shared" ca="1" si="10"/>
        <v>2</v>
      </c>
      <c r="O197" s="9">
        <f t="shared" ca="1" si="10"/>
        <v>0.1</v>
      </c>
      <c r="P197" s="9">
        <f t="shared" ca="1" si="10"/>
        <v>1</v>
      </c>
      <c r="Q197" s="9">
        <f t="shared" ca="1" si="10"/>
        <v>0</v>
      </c>
      <c r="R197" s="9">
        <f t="shared" ca="1" si="10"/>
        <v>0.3</v>
      </c>
    </row>
    <row r="198" spans="2:18" ht="16.05" customHeight="1" x14ac:dyDescent="0.3">
      <c r="B198" s="11" t="s">
        <v>573</v>
      </c>
      <c r="C198" s="5" t="s">
        <v>574</v>
      </c>
      <c r="D198" s="5" t="s">
        <v>575</v>
      </c>
      <c r="E198" s="9">
        <f t="shared" ca="1" si="10"/>
        <v>0</v>
      </c>
      <c r="F198" s="9">
        <f t="shared" ca="1" si="10"/>
        <v>0</v>
      </c>
      <c r="G198" s="9">
        <f t="shared" ca="1" si="10"/>
        <v>0</v>
      </c>
      <c r="H198" s="9">
        <f t="shared" ca="1" si="10"/>
        <v>2</v>
      </c>
      <c r="I198" s="9">
        <f t="shared" ca="1" si="10"/>
        <v>0</v>
      </c>
      <c r="J198" s="9">
        <f t="shared" ca="1" si="10"/>
        <v>1</v>
      </c>
      <c r="K198" s="9">
        <f t="shared" ca="1" si="10"/>
        <v>0</v>
      </c>
      <c r="L198" s="9">
        <f t="shared" ca="1" si="10"/>
        <v>0</v>
      </c>
      <c r="M198" s="9">
        <f t="shared" ca="1" si="10"/>
        <v>1</v>
      </c>
      <c r="N198" s="9">
        <f t="shared" ca="1" si="10"/>
        <v>2</v>
      </c>
      <c r="O198" s="9">
        <f t="shared" ca="1" si="10"/>
        <v>0.2</v>
      </c>
      <c r="P198" s="9">
        <f t="shared" ca="1" si="10"/>
        <v>1</v>
      </c>
      <c r="Q198" s="9">
        <f t="shared" ref="E198:R261" ca="1" si="11">IFERROR(INDEX(INDIRECT(Q$2&amp;"_"),MATCH($B198,INDIRECT("T_"&amp;Q$2&amp;"[login]"),0)),"")</f>
        <v>0</v>
      </c>
      <c r="R198" s="9">
        <f t="shared" ca="1" si="11"/>
        <v>0.3</v>
      </c>
    </row>
    <row r="199" spans="2:18" ht="16.05" customHeight="1" x14ac:dyDescent="0.3">
      <c r="B199" s="11" t="s">
        <v>576</v>
      </c>
      <c r="C199" s="5" t="s">
        <v>577</v>
      </c>
      <c r="D199" s="5" t="s">
        <v>240</v>
      </c>
      <c r="E199" s="9">
        <f t="shared" ca="1" si="11"/>
        <v>1</v>
      </c>
      <c r="F199" s="9">
        <f t="shared" ca="1" si="11"/>
        <v>2</v>
      </c>
      <c r="G199" s="9">
        <f t="shared" ca="1" si="11"/>
        <v>0</v>
      </c>
      <c r="H199" s="9">
        <f t="shared" ca="1" si="11"/>
        <v>0</v>
      </c>
      <c r="I199" s="9">
        <f t="shared" ca="1" si="11"/>
        <v>0</v>
      </c>
      <c r="J199" s="9">
        <f t="shared" ca="1" si="11"/>
        <v>1</v>
      </c>
      <c r="K199" s="9">
        <f t="shared" ca="1" si="11"/>
        <v>0</v>
      </c>
      <c r="L199" s="9">
        <f t="shared" ca="1" si="11"/>
        <v>0.1</v>
      </c>
      <c r="M199" s="9">
        <f t="shared" ca="1" si="11"/>
        <v>0</v>
      </c>
      <c r="N199" s="9">
        <f t="shared" ca="1" si="11"/>
        <v>0</v>
      </c>
      <c r="O199" s="9">
        <f t="shared" ca="1" si="11"/>
        <v>0.1</v>
      </c>
      <c r="P199" s="9">
        <f t="shared" ca="1" si="11"/>
        <v>0</v>
      </c>
      <c r="Q199" s="9">
        <f t="shared" ca="1" si="11"/>
        <v>0</v>
      </c>
      <c r="R199" s="9">
        <f t="shared" ca="1" si="11"/>
        <v>0</v>
      </c>
    </row>
    <row r="200" spans="2:18" ht="16.05" customHeight="1" x14ac:dyDescent="0.3">
      <c r="B200" s="11" t="s">
        <v>578</v>
      </c>
      <c r="C200" s="5" t="s">
        <v>22</v>
      </c>
      <c r="D200" s="5" t="s">
        <v>579</v>
      </c>
      <c r="E200" s="9">
        <f t="shared" ca="1" si="11"/>
        <v>1</v>
      </c>
      <c r="F200" s="9">
        <f t="shared" ca="1" si="11"/>
        <v>2</v>
      </c>
      <c r="G200" s="9">
        <f t="shared" ca="1" si="11"/>
        <v>0</v>
      </c>
      <c r="H200" s="9">
        <f t="shared" ca="1" si="11"/>
        <v>2</v>
      </c>
      <c r="I200" s="9">
        <f t="shared" ca="1" si="11"/>
        <v>0</v>
      </c>
      <c r="J200" s="9">
        <f t="shared" ca="1" si="11"/>
        <v>1</v>
      </c>
      <c r="K200" s="9">
        <f t="shared" ca="1" si="11"/>
        <v>0</v>
      </c>
      <c r="L200" s="9">
        <f t="shared" ca="1" si="11"/>
        <v>0</v>
      </c>
      <c r="M200" s="9">
        <f t="shared" ca="1" si="11"/>
        <v>1</v>
      </c>
      <c r="N200" s="9">
        <f t="shared" ca="1" si="11"/>
        <v>2</v>
      </c>
      <c r="O200" s="9">
        <f t="shared" ca="1" si="11"/>
        <v>0</v>
      </c>
      <c r="P200" s="9">
        <f t="shared" ca="1" si="11"/>
        <v>0.09</v>
      </c>
      <c r="Q200" s="9">
        <f t="shared" ca="1" si="11"/>
        <v>0</v>
      </c>
      <c r="R200" s="9">
        <f t="shared" ca="1" si="11"/>
        <v>0</v>
      </c>
    </row>
    <row r="201" spans="2:18" ht="16.05" customHeight="1" x14ac:dyDescent="0.3">
      <c r="B201" s="11" t="s">
        <v>580</v>
      </c>
      <c r="C201" s="5" t="s">
        <v>581</v>
      </c>
      <c r="D201" s="5" t="s">
        <v>582</v>
      </c>
      <c r="E201" s="9">
        <f t="shared" ca="1" si="11"/>
        <v>0</v>
      </c>
      <c r="F201" s="9">
        <f t="shared" ca="1" si="11"/>
        <v>2</v>
      </c>
      <c r="G201" s="9">
        <f t="shared" ca="1" si="11"/>
        <v>0</v>
      </c>
      <c r="H201" s="9">
        <f t="shared" ca="1" si="11"/>
        <v>0</v>
      </c>
      <c r="I201" s="9">
        <f t="shared" ca="1" si="11"/>
        <v>0</v>
      </c>
      <c r="J201" s="9">
        <f t="shared" ca="1" si="11"/>
        <v>1</v>
      </c>
      <c r="K201" s="9">
        <f t="shared" ca="1" si="11"/>
        <v>0.5</v>
      </c>
      <c r="L201" s="9">
        <f t="shared" ca="1" si="11"/>
        <v>0.1</v>
      </c>
      <c r="M201" s="9">
        <f t="shared" ca="1" si="11"/>
        <v>1</v>
      </c>
      <c r="N201" s="9">
        <f t="shared" ca="1" si="11"/>
        <v>0</v>
      </c>
      <c r="O201" s="9">
        <f t="shared" ca="1" si="11"/>
        <v>0</v>
      </c>
      <c r="P201" s="9">
        <f t="shared" ca="1" si="11"/>
        <v>0</v>
      </c>
      <c r="Q201" s="9">
        <f t="shared" ca="1" si="11"/>
        <v>0</v>
      </c>
      <c r="R201" s="9">
        <f t="shared" ca="1" si="11"/>
        <v>0.2</v>
      </c>
    </row>
    <row r="202" spans="2:18" ht="16.05" customHeight="1" x14ac:dyDescent="0.3">
      <c r="B202" s="11" t="s">
        <v>583</v>
      </c>
      <c r="C202" s="5" t="s">
        <v>169</v>
      </c>
      <c r="D202" s="5" t="s">
        <v>264</v>
      </c>
      <c r="E202" s="9">
        <f t="shared" ca="1" si="11"/>
        <v>1</v>
      </c>
      <c r="F202" s="9">
        <f t="shared" ca="1" si="11"/>
        <v>0</v>
      </c>
      <c r="G202" s="9">
        <f t="shared" ca="1" si="11"/>
        <v>1</v>
      </c>
      <c r="H202" s="9">
        <f t="shared" ca="1" si="11"/>
        <v>2</v>
      </c>
      <c r="I202" s="9">
        <f t="shared" ca="1" si="11"/>
        <v>0.1</v>
      </c>
      <c r="J202" s="9">
        <f t="shared" ca="1" si="11"/>
        <v>1</v>
      </c>
      <c r="K202" s="9">
        <f t="shared" ca="1" si="11"/>
        <v>0</v>
      </c>
      <c r="L202" s="9">
        <f t="shared" ca="1" si="11"/>
        <v>0</v>
      </c>
      <c r="M202" s="9">
        <f t="shared" ca="1" si="11"/>
        <v>1</v>
      </c>
      <c r="N202" s="9">
        <f t="shared" ca="1" si="11"/>
        <v>0</v>
      </c>
      <c r="O202" s="9">
        <f t="shared" ca="1" si="11"/>
        <v>0.1</v>
      </c>
      <c r="P202" s="9">
        <f t="shared" ca="1" si="11"/>
        <v>1</v>
      </c>
      <c r="Q202" s="9">
        <f t="shared" ca="1" si="11"/>
        <v>0</v>
      </c>
      <c r="R202" s="9">
        <f t="shared" ca="1" si="11"/>
        <v>0</v>
      </c>
    </row>
    <row r="203" spans="2:18" ht="16.05" customHeight="1" x14ac:dyDescent="0.3">
      <c r="B203" s="11" t="s">
        <v>584</v>
      </c>
      <c r="C203" s="5" t="s">
        <v>585</v>
      </c>
      <c r="D203" s="5" t="s">
        <v>586</v>
      </c>
      <c r="E203" s="9">
        <f t="shared" ca="1" si="11"/>
        <v>0</v>
      </c>
      <c r="F203" s="9">
        <f t="shared" ca="1" si="11"/>
        <v>2</v>
      </c>
      <c r="G203" s="9">
        <f t="shared" ca="1" si="11"/>
        <v>0</v>
      </c>
      <c r="H203" s="9">
        <f t="shared" ca="1" si="11"/>
        <v>0</v>
      </c>
      <c r="I203" s="9">
        <f t="shared" ca="1" si="11"/>
        <v>0.1</v>
      </c>
      <c r="J203" s="9">
        <f t="shared" ca="1" si="11"/>
        <v>1</v>
      </c>
      <c r="K203" s="9">
        <f t="shared" ca="1" si="11"/>
        <v>1</v>
      </c>
      <c r="L203" s="9">
        <f t="shared" ca="1" si="11"/>
        <v>0</v>
      </c>
      <c r="M203" s="9">
        <f t="shared" ca="1" si="11"/>
        <v>0</v>
      </c>
      <c r="N203" s="9">
        <f t="shared" ca="1" si="11"/>
        <v>0</v>
      </c>
      <c r="O203" s="9">
        <f t="shared" ca="1" si="11"/>
        <v>0</v>
      </c>
      <c r="P203" s="9">
        <f t="shared" ca="1" si="11"/>
        <v>1</v>
      </c>
      <c r="Q203" s="9">
        <f t="shared" ca="1" si="11"/>
        <v>0</v>
      </c>
      <c r="R203" s="9">
        <f t="shared" ca="1" si="11"/>
        <v>0</v>
      </c>
    </row>
    <row r="204" spans="2:18" ht="16.05" customHeight="1" x14ac:dyDescent="0.3">
      <c r="B204" s="11" t="s">
        <v>587</v>
      </c>
      <c r="C204" s="5" t="s">
        <v>429</v>
      </c>
      <c r="D204" s="5" t="s">
        <v>588</v>
      </c>
      <c r="E204" s="9">
        <f t="shared" ca="1" si="11"/>
        <v>1</v>
      </c>
      <c r="F204" s="9">
        <f t="shared" ca="1" si="11"/>
        <v>2</v>
      </c>
      <c r="G204" s="9">
        <f t="shared" ca="1" si="11"/>
        <v>1</v>
      </c>
      <c r="H204" s="9">
        <f t="shared" ca="1" si="11"/>
        <v>0</v>
      </c>
      <c r="I204" s="9">
        <f t="shared" ca="1" si="11"/>
        <v>0</v>
      </c>
      <c r="J204" s="9">
        <f t="shared" ca="1" si="11"/>
        <v>1</v>
      </c>
      <c r="K204" s="9">
        <f t="shared" ca="1" si="11"/>
        <v>0</v>
      </c>
      <c r="L204" s="9">
        <f t="shared" ca="1" si="11"/>
        <v>0</v>
      </c>
      <c r="M204" s="9">
        <f t="shared" ca="1" si="11"/>
        <v>0</v>
      </c>
      <c r="N204" s="9">
        <f t="shared" ca="1" si="11"/>
        <v>0</v>
      </c>
      <c r="O204" s="9">
        <f t="shared" ca="1" si="11"/>
        <v>0</v>
      </c>
      <c r="P204" s="9">
        <f t="shared" ca="1" si="11"/>
        <v>0</v>
      </c>
      <c r="Q204" s="9">
        <f t="shared" ca="1" si="11"/>
        <v>0</v>
      </c>
      <c r="R204" s="9">
        <f t="shared" ca="1" si="11"/>
        <v>0</v>
      </c>
    </row>
    <row r="205" spans="2:18" ht="16.05" customHeight="1" x14ac:dyDescent="0.3">
      <c r="B205" s="11" t="s">
        <v>589</v>
      </c>
      <c r="C205" s="5" t="s">
        <v>590</v>
      </c>
      <c r="D205" s="5" t="s">
        <v>591</v>
      </c>
      <c r="E205" s="9">
        <f t="shared" ca="1" si="11"/>
        <v>0</v>
      </c>
      <c r="F205" s="9">
        <f t="shared" ca="1" si="11"/>
        <v>0</v>
      </c>
      <c r="G205" s="9">
        <f t="shared" ca="1" si="11"/>
        <v>0</v>
      </c>
      <c r="H205" s="9">
        <f t="shared" ca="1" si="11"/>
        <v>0</v>
      </c>
      <c r="I205" s="9">
        <f t="shared" ca="1" si="11"/>
        <v>0</v>
      </c>
      <c r="J205" s="9">
        <f t="shared" ca="1" si="11"/>
        <v>0</v>
      </c>
      <c r="K205" s="9">
        <f t="shared" ca="1" si="11"/>
        <v>0</v>
      </c>
      <c r="L205" s="9">
        <f t="shared" ca="1" si="11"/>
        <v>0</v>
      </c>
      <c r="M205" s="9">
        <f t="shared" ca="1" si="11"/>
        <v>0</v>
      </c>
      <c r="N205" s="9">
        <f t="shared" ca="1" si="11"/>
        <v>2</v>
      </c>
      <c r="O205" s="9">
        <f t="shared" ca="1" si="11"/>
        <v>0</v>
      </c>
      <c r="P205" s="9">
        <f t="shared" ca="1" si="11"/>
        <v>0</v>
      </c>
      <c r="Q205" s="9">
        <f t="shared" ca="1" si="11"/>
        <v>0</v>
      </c>
      <c r="R205" s="9">
        <f t="shared" ca="1" si="11"/>
        <v>0.2</v>
      </c>
    </row>
    <row r="206" spans="2:18" ht="16.05" customHeight="1" x14ac:dyDescent="0.3">
      <c r="B206" s="11" t="s">
        <v>592</v>
      </c>
      <c r="C206" s="5" t="s">
        <v>136</v>
      </c>
      <c r="D206" s="5" t="s">
        <v>593</v>
      </c>
      <c r="E206" s="9">
        <f t="shared" ca="1" si="11"/>
        <v>0</v>
      </c>
      <c r="F206" s="9">
        <f t="shared" ca="1" si="11"/>
        <v>0</v>
      </c>
      <c r="G206" s="9">
        <f t="shared" ca="1" si="11"/>
        <v>0</v>
      </c>
      <c r="H206" s="9" t="str">
        <f t="shared" ca="1" si="11"/>
        <v/>
      </c>
      <c r="I206" s="9">
        <f t="shared" ca="1" si="11"/>
        <v>0</v>
      </c>
      <c r="J206" s="9">
        <f t="shared" ca="1" si="11"/>
        <v>1</v>
      </c>
      <c r="K206" s="9">
        <f t="shared" ca="1" si="11"/>
        <v>0</v>
      </c>
      <c r="L206" s="9">
        <f t="shared" ca="1" si="11"/>
        <v>0</v>
      </c>
      <c r="M206" s="9">
        <f t="shared" ca="1" si="11"/>
        <v>0</v>
      </c>
      <c r="N206" s="9">
        <f t="shared" ca="1" si="11"/>
        <v>0</v>
      </c>
      <c r="O206" s="9">
        <f t="shared" ca="1" si="11"/>
        <v>0</v>
      </c>
      <c r="P206" s="9">
        <f t="shared" ca="1" si="11"/>
        <v>0</v>
      </c>
      <c r="Q206" s="9">
        <f t="shared" ca="1" si="11"/>
        <v>0</v>
      </c>
      <c r="R206" s="9">
        <f t="shared" ca="1" si="11"/>
        <v>0.2</v>
      </c>
    </row>
    <row r="207" spans="2:18" ht="16.05" customHeight="1" x14ac:dyDescent="0.3">
      <c r="B207" s="11" t="s">
        <v>594</v>
      </c>
      <c r="C207" s="5" t="s">
        <v>595</v>
      </c>
      <c r="D207" s="5" t="s">
        <v>596</v>
      </c>
      <c r="E207" s="9">
        <f t="shared" ca="1" si="11"/>
        <v>1</v>
      </c>
      <c r="F207" s="9">
        <f t="shared" ca="1" si="11"/>
        <v>2</v>
      </c>
      <c r="G207" s="9">
        <f t="shared" ca="1" si="11"/>
        <v>0</v>
      </c>
      <c r="H207" s="9" t="str">
        <f t="shared" ca="1" si="11"/>
        <v/>
      </c>
      <c r="I207" s="9">
        <f t="shared" ca="1" si="11"/>
        <v>0</v>
      </c>
      <c r="J207" s="9">
        <f t="shared" ca="1" si="11"/>
        <v>0</v>
      </c>
      <c r="K207" s="9">
        <f t="shared" ca="1" si="11"/>
        <v>0.5</v>
      </c>
      <c r="L207" s="9">
        <f t="shared" ca="1" si="11"/>
        <v>0</v>
      </c>
      <c r="M207" s="9">
        <f t="shared" ca="1" si="11"/>
        <v>0</v>
      </c>
      <c r="N207" s="9">
        <f t="shared" ca="1" si="11"/>
        <v>0</v>
      </c>
      <c r="O207" s="9">
        <f t="shared" ca="1" si="11"/>
        <v>0</v>
      </c>
      <c r="P207" s="9">
        <f t="shared" ca="1" si="11"/>
        <v>0</v>
      </c>
      <c r="Q207" s="9">
        <f t="shared" ca="1" si="11"/>
        <v>0</v>
      </c>
      <c r="R207" s="9">
        <f t="shared" ca="1" si="11"/>
        <v>0.1</v>
      </c>
    </row>
    <row r="208" spans="2:18" ht="16.05" customHeight="1" x14ac:dyDescent="0.3">
      <c r="B208" s="11" t="s">
        <v>597</v>
      </c>
      <c r="C208" s="5" t="s">
        <v>598</v>
      </c>
      <c r="D208" s="5" t="s">
        <v>599</v>
      </c>
      <c r="E208" s="9">
        <f t="shared" ca="1" si="11"/>
        <v>1</v>
      </c>
      <c r="F208" s="9">
        <f t="shared" ca="1" si="11"/>
        <v>2</v>
      </c>
      <c r="G208" s="9">
        <f t="shared" ca="1" si="11"/>
        <v>0</v>
      </c>
      <c r="H208" s="9">
        <f t="shared" ca="1" si="11"/>
        <v>0</v>
      </c>
      <c r="I208" s="9">
        <f t="shared" ca="1" si="11"/>
        <v>0.1</v>
      </c>
      <c r="J208" s="9">
        <f t="shared" ca="1" si="11"/>
        <v>1</v>
      </c>
      <c r="K208" s="9">
        <f t="shared" ca="1" si="11"/>
        <v>0</v>
      </c>
      <c r="L208" s="9">
        <f t="shared" ca="1" si="11"/>
        <v>0</v>
      </c>
      <c r="M208" s="9">
        <f t="shared" ca="1" si="11"/>
        <v>0</v>
      </c>
      <c r="N208" s="9">
        <f t="shared" ca="1" si="11"/>
        <v>0</v>
      </c>
      <c r="O208" s="9">
        <f t="shared" ca="1" si="11"/>
        <v>0.1</v>
      </c>
      <c r="P208" s="9">
        <f t="shared" ca="1" si="11"/>
        <v>1</v>
      </c>
      <c r="Q208" s="9">
        <f t="shared" ca="1" si="11"/>
        <v>2</v>
      </c>
      <c r="R208" s="9" t="str">
        <f t="shared" ca="1" si="11"/>
        <v/>
      </c>
    </row>
    <row r="209" spans="2:18" ht="16.05" customHeight="1" x14ac:dyDescent="0.3">
      <c r="B209" s="11" t="s">
        <v>600</v>
      </c>
      <c r="C209" s="5" t="s">
        <v>91</v>
      </c>
      <c r="D209" s="5" t="s">
        <v>601</v>
      </c>
      <c r="E209" s="9">
        <f t="shared" ca="1" si="11"/>
        <v>0</v>
      </c>
      <c r="F209" s="9">
        <f t="shared" ca="1" si="11"/>
        <v>2</v>
      </c>
      <c r="G209" s="9">
        <f t="shared" ca="1" si="11"/>
        <v>0</v>
      </c>
      <c r="H209" s="9">
        <f t="shared" ca="1" si="11"/>
        <v>0</v>
      </c>
      <c r="I209" s="9">
        <f t="shared" ca="1" si="11"/>
        <v>0</v>
      </c>
      <c r="J209" s="9">
        <f t="shared" ca="1" si="11"/>
        <v>1</v>
      </c>
      <c r="K209" s="9">
        <f t="shared" ca="1" si="11"/>
        <v>0.5</v>
      </c>
      <c r="L209" s="9">
        <f t="shared" ca="1" si="11"/>
        <v>0</v>
      </c>
      <c r="M209" s="9">
        <f t="shared" ca="1" si="11"/>
        <v>0</v>
      </c>
      <c r="N209" s="9">
        <f t="shared" ca="1" si="11"/>
        <v>0</v>
      </c>
      <c r="O209" s="9">
        <f t="shared" ca="1" si="11"/>
        <v>0</v>
      </c>
      <c r="P209" s="9">
        <f t="shared" ca="1" si="11"/>
        <v>0</v>
      </c>
      <c r="Q209" s="9">
        <f t="shared" ca="1" si="11"/>
        <v>2</v>
      </c>
      <c r="R209" s="9">
        <f t="shared" ca="1" si="11"/>
        <v>0</v>
      </c>
    </row>
    <row r="210" spans="2:18" ht="16.05" customHeight="1" x14ac:dyDescent="0.3">
      <c r="B210" s="11" t="s">
        <v>602</v>
      </c>
      <c r="C210" s="5" t="s">
        <v>142</v>
      </c>
      <c r="D210" s="5" t="s">
        <v>603</v>
      </c>
      <c r="E210" s="9">
        <f t="shared" ca="1" si="11"/>
        <v>0</v>
      </c>
      <c r="F210" s="9">
        <f t="shared" ca="1" si="11"/>
        <v>0</v>
      </c>
      <c r="G210" s="9">
        <f t="shared" ca="1" si="11"/>
        <v>1</v>
      </c>
      <c r="H210" s="9">
        <f t="shared" ca="1" si="11"/>
        <v>0</v>
      </c>
      <c r="I210" s="9">
        <f t="shared" ca="1" si="11"/>
        <v>0.1</v>
      </c>
      <c r="J210" s="9">
        <f t="shared" ca="1" si="11"/>
        <v>1</v>
      </c>
      <c r="K210" s="9">
        <f t="shared" ca="1" si="11"/>
        <v>0</v>
      </c>
      <c r="L210" s="9">
        <f t="shared" ca="1" si="11"/>
        <v>0.1</v>
      </c>
      <c r="M210" s="9">
        <f t="shared" ca="1" si="11"/>
        <v>1</v>
      </c>
      <c r="N210" s="9">
        <f t="shared" ca="1" si="11"/>
        <v>0</v>
      </c>
      <c r="O210" s="9">
        <f t="shared" ca="1" si="11"/>
        <v>0</v>
      </c>
      <c r="P210" s="9">
        <f t="shared" ca="1" si="11"/>
        <v>1</v>
      </c>
      <c r="Q210" s="9">
        <f t="shared" ca="1" si="11"/>
        <v>0</v>
      </c>
      <c r="R210" s="9">
        <f t="shared" ca="1" si="11"/>
        <v>0</v>
      </c>
    </row>
    <row r="211" spans="2:18" ht="16.05" customHeight="1" x14ac:dyDescent="0.3">
      <c r="B211" s="11" t="s">
        <v>604</v>
      </c>
      <c r="C211" s="5" t="s">
        <v>605</v>
      </c>
      <c r="D211" s="5" t="s">
        <v>606</v>
      </c>
      <c r="E211" s="9">
        <f t="shared" ca="1" si="11"/>
        <v>1</v>
      </c>
      <c r="F211" s="9">
        <f t="shared" ca="1" si="11"/>
        <v>0</v>
      </c>
      <c r="G211" s="9">
        <f t="shared" ca="1" si="11"/>
        <v>1</v>
      </c>
      <c r="H211" s="9">
        <f t="shared" ca="1" si="11"/>
        <v>0</v>
      </c>
      <c r="I211" s="9">
        <f t="shared" ca="1" si="11"/>
        <v>0</v>
      </c>
      <c r="J211" s="9">
        <f t="shared" ca="1" si="11"/>
        <v>1</v>
      </c>
      <c r="K211" s="9">
        <f t="shared" ca="1" si="11"/>
        <v>0</v>
      </c>
      <c r="L211" s="9">
        <f t="shared" ca="1" si="11"/>
        <v>0.1</v>
      </c>
      <c r="M211" s="9">
        <f t="shared" ca="1" si="11"/>
        <v>1</v>
      </c>
      <c r="N211" s="9">
        <f t="shared" ca="1" si="11"/>
        <v>0</v>
      </c>
      <c r="O211" s="9">
        <f t="shared" ca="1" si="11"/>
        <v>0.2</v>
      </c>
      <c r="P211" s="9">
        <f t="shared" ca="1" si="11"/>
        <v>0</v>
      </c>
      <c r="Q211" s="9">
        <f t="shared" ca="1" si="11"/>
        <v>0</v>
      </c>
      <c r="R211" s="9">
        <f t="shared" ca="1" si="11"/>
        <v>0.2</v>
      </c>
    </row>
    <row r="212" spans="2:18" ht="16.05" customHeight="1" x14ac:dyDescent="0.3">
      <c r="B212" s="11" t="s">
        <v>610</v>
      </c>
      <c r="C212" s="5" t="s">
        <v>611</v>
      </c>
      <c r="D212" s="5" t="s">
        <v>612</v>
      </c>
      <c r="E212" s="9">
        <f t="shared" ca="1" si="11"/>
        <v>0</v>
      </c>
      <c r="F212" s="9">
        <f t="shared" ca="1" si="11"/>
        <v>2</v>
      </c>
      <c r="G212" s="9">
        <f t="shared" ca="1" si="11"/>
        <v>0</v>
      </c>
      <c r="H212" s="9">
        <f t="shared" ca="1" si="11"/>
        <v>2</v>
      </c>
      <c r="I212" s="9">
        <f t="shared" ca="1" si="11"/>
        <v>0</v>
      </c>
      <c r="J212" s="9">
        <f t="shared" ca="1" si="11"/>
        <v>1</v>
      </c>
      <c r="K212" s="9">
        <f t="shared" ca="1" si="11"/>
        <v>0.5</v>
      </c>
      <c r="L212" s="9">
        <f t="shared" ca="1" si="11"/>
        <v>0</v>
      </c>
      <c r="M212" s="9">
        <f t="shared" ca="1" si="11"/>
        <v>1</v>
      </c>
      <c r="N212" s="9">
        <f t="shared" ca="1" si="11"/>
        <v>0</v>
      </c>
      <c r="O212" s="9">
        <f t="shared" ca="1" si="11"/>
        <v>0</v>
      </c>
      <c r="P212" s="9">
        <f t="shared" ca="1" si="11"/>
        <v>0</v>
      </c>
      <c r="Q212" s="9">
        <f t="shared" ca="1" si="11"/>
        <v>0</v>
      </c>
      <c r="R212" s="9">
        <f t="shared" ca="1" si="11"/>
        <v>0.2</v>
      </c>
    </row>
    <row r="213" spans="2:18" ht="16.05" customHeight="1" x14ac:dyDescent="0.3">
      <c r="B213" s="11" t="s">
        <v>613</v>
      </c>
      <c r="C213" s="5" t="s">
        <v>614</v>
      </c>
      <c r="D213" s="5" t="s">
        <v>615</v>
      </c>
      <c r="E213" s="9">
        <f t="shared" ca="1" si="11"/>
        <v>0</v>
      </c>
      <c r="F213" s="9">
        <f t="shared" ca="1" si="11"/>
        <v>2</v>
      </c>
      <c r="G213" s="9">
        <f t="shared" ca="1" si="11"/>
        <v>1</v>
      </c>
      <c r="H213" s="9" t="str">
        <f t="shared" ca="1" si="11"/>
        <v/>
      </c>
      <c r="I213" s="9">
        <f t="shared" ca="1" si="11"/>
        <v>0</v>
      </c>
      <c r="J213" s="9">
        <f t="shared" ca="1" si="11"/>
        <v>1</v>
      </c>
      <c r="K213" s="9">
        <f t="shared" ca="1" si="11"/>
        <v>0</v>
      </c>
      <c r="L213" s="9">
        <f t="shared" ca="1" si="11"/>
        <v>0</v>
      </c>
      <c r="M213" s="9">
        <f t="shared" ca="1" si="11"/>
        <v>0</v>
      </c>
      <c r="N213" s="9">
        <f t="shared" ca="1" si="11"/>
        <v>2</v>
      </c>
      <c r="O213" s="9">
        <f t="shared" ca="1" si="11"/>
        <v>0</v>
      </c>
      <c r="P213" s="9">
        <f t="shared" ca="1" si="11"/>
        <v>0</v>
      </c>
      <c r="Q213" s="9">
        <f t="shared" ca="1" si="11"/>
        <v>0</v>
      </c>
      <c r="R213" s="9">
        <f t="shared" ca="1" si="11"/>
        <v>0</v>
      </c>
    </row>
    <row r="214" spans="2:18" ht="16.05" customHeight="1" x14ac:dyDescent="0.3">
      <c r="B214" s="11" t="s">
        <v>616</v>
      </c>
      <c r="C214" s="5" t="s">
        <v>617</v>
      </c>
      <c r="D214" s="5" t="s">
        <v>618</v>
      </c>
      <c r="E214" s="9">
        <f t="shared" ca="1" si="11"/>
        <v>0</v>
      </c>
      <c r="F214" s="9">
        <f t="shared" ca="1" si="11"/>
        <v>0</v>
      </c>
      <c r="G214" s="9">
        <f t="shared" ca="1" si="11"/>
        <v>0</v>
      </c>
      <c r="H214" s="9" t="str">
        <f t="shared" ca="1" si="11"/>
        <v/>
      </c>
      <c r="I214" s="9">
        <f t="shared" ca="1" si="11"/>
        <v>0</v>
      </c>
      <c r="J214" s="9">
        <f t="shared" ca="1" si="11"/>
        <v>1</v>
      </c>
      <c r="K214" s="9">
        <f t="shared" ca="1" si="11"/>
        <v>0</v>
      </c>
      <c r="L214" s="9">
        <f t="shared" ca="1" si="11"/>
        <v>0.1</v>
      </c>
      <c r="M214" s="9">
        <f t="shared" ca="1" si="11"/>
        <v>0</v>
      </c>
      <c r="N214" s="9">
        <f t="shared" ca="1" si="11"/>
        <v>0</v>
      </c>
      <c r="O214" s="9">
        <f t="shared" ca="1" si="11"/>
        <v>0</v>
      </c>
      <c r="P214" s="9">
        <f t="shared" ca="1" si="11"/>
        <v>0</v>
      </c>
      <c r="Q214" s="9">
        <f t="shared" ca="1" si="11"/>
        <v>2</v>
      </c>
      <c r="R214" s="9">
        <f t="shared" ca="1" si="11"/>
        <v>0.2</v>
      </c>
    </row>
    <row r="215" spans="2:18" ht="16.05" customHeight="1" x14ac:dyDescent="0.3">
      <c r="B215" s="11" t="s">
        <v>619</v>
      </c>
      <c r="C215" s="5" t="s">
        <v>620</v>
      </c>
      <c r="D215" s="5" t="s">
        <v>621</v>
      </c>
      <c r="E215" s="9">
        <f t="shared" ca="1" si="11"/>
        <v>0</v>
      </c>
      <c r="F215" s="9">
        <f t="shared" ca="1" si="11"/>
        <v>2</v>
      </c>
      <c r="G215" s="9">
        <f t="shared" ca="1" si="11"/>
        <v>0</v>
      </c>
      <c r="H215" s="9">
        <f t="shared" ca="1" si="11"/>
        <v>0</v>
      </c>
      <c r="I215" s="9">
        <f t="shared" ca="1" si="11"/>
        <v>0</v>
      </c>
      <c r="J215" s="9">
        <f t="shared" ca="1" si="11"/>
        <v>1</v>
      </c>
      <c r="K215" s="9">
        <f t="shared" ca="1" si="11"/>
        <v>0</v>
      </c>
      <c r="L215" s="9">
        <f t="shared" ca="1" si="11"/>
        <v>0.1</v>
      </c>
      <c r="M215" s="9">
        <f t="shared" ca="1" si="11"/>
        <v>1</v>
      </c>
      <c r="N215" s="9">
        <f t="shared" ca="1" si="11"/>
        <v>0</v>
      </c>
      <c r="O215" s="9">
        <f t="shared" ca="1" si="11"/>
        <v>0</v>
      </c>
      <c r="P215" s="9">
        <f t="shared" ca="1" si="11"/>
        <v>1</v>
      </c>
      <c r="Q215" s="9">
        <f t="shared" ca="1" si="11"/>
        <v>0</v>
      </c>
      <c r="R215" s="9">
        <f t="shared" ca="1" si="11"/>
        <v>0.2</v>
      </c>
    </row>
    <row r="216" spans="2:18" ht="16.05" customHeight="1" x14ac:dyDescent="0.3">
      <c r="B216" s="11" t="s">
        <v>625</v>
      </c>
      <c r="C216" s="5" t="s">
        <v>626</v>
      </c>
      <c r="D216" s="5" t="s">
        <v>627</v>
      </c>
      <c r="E216" s="9">
        <f t="shared" ca="1" si="11"/>
        <v>0</v>
      </c>
      <c r="F216" s="9">
        <f t="shared" ca="1" si="11"/>
        <v>2</v>
      </c>
      <c r="G216" s="9">
        <f t="shared" ca="1" si="11"/>
        <v>0</v>
      </c>
      <c r="H216" s="9">
        <f t="shared" ca="1" si="11"/>
        <v>2</v>
      </c>
      <c r="I216" s="9">
        <f t="shared" ca="1" si="11"/>
        <v>0.1</v>
      </c>
      <c r="J216" s="9">
        <f t="shared" ca="1" si="11"/>
        <v>1</v>
      </c>
      <c r="K216" s="9">
        <f t="shared" ca="1" si="11"/>
        <v>0.5</v>
      </c>
      <c r="L216" s="9">
        <f t="shared" ca="1" si="11"/>
        <v>0.1</v>
      </c>
      <c r="M216" s="9">
        <f t="shared" ca="1" si="11"/>
        <v>0</v>
      </c>
      <c r="N216" s="9">
        <f t="shared" ca="1" si="11"/>
        <v>0</v>
      </c>
      <c r="O216" s="9">
        <f t="shared" ca="1" si="11"/>
        <v>0</v>
      </c>
      <c r="P216" s="9">
        <f t="shared" ca="1" si="11"/>
        <v>0</v>
      </c>
      <c r="Q216" s="9">
        <f t="shared" ca="1" si="11"/>
        <v>0</v>
      </c>
      <c r="R216" s="9">
        <f t="shared" ca="1" si="11"/>
        <v>0</v>
      </c>
    </row>
    <row r="217" spans="2:18" ht="16.05" customHeight="1" x14ac:dyDescent="0.3">
      <c r="B217" s="11" t="s">
        <v>628</v>
      </c>
      <c r="C217" s="5" t="s">
        <v>629</v>
      </c>
      <c r="D217" s="5" t="s">
        <v>630</v>
      </c>
      <c r="E217" s="9">
        <f t="shared" ca="1" si="11"/>
        <v>0</v>
      </c>
      <c r="F217" s="9">
        <f t="shared" ref="E217:R280" ca="1" si="12">IFERROR(INDEX(INDIRECT(F$2&amp;"_"),MATCH($B217,INDIRECT("T_"&amp;F$2&amp;"[login]"),0)),"")</f>
        <v>2</v>
      </c>
      <c r="G217" s="9">
        <f t="shared" ca="1" si="12"/>
        <v>1</v>
      </c>
      <c r="H217" s="9" t="str">
        <f t="shared" ca="1" si="12"/>
        <v/>
      </c>
      <c r="I217" s="9">
        <f t="shared" ca="1" si="12"/>
        <v>0</v>
      </c>
      <c r="J217" s="9">
        <f t="shared" ca="1" si="12"/>
        <v>1</v>
      </c>
      <c r="K217" s="9">
        <f t="shared" ca="1" si="12"/>
        <v>0</v>
      </c>
      <c r="L217" s="9">
        <f t="shared" ca="1" si="12"/>
        <v>0.1</v>
      </c>
      <c r="M217" s="9">
        <f t="shared" ca="1" si="12"/>
        <v>0</v>
      </c>
      <c r="N217" s="9">
        <f t="shared" ca="1" si="12"/>
        <v>0</v>
      </c>
      <c r="O217" s="9">
        <f t="shared" ca="1" si="12"/>
        <v>0.2</v>
      </c>
      <c r="P217" s="9">
        <f t="shared" ca="1" si="12"/>
        <v>0</v>
      </c>
      <c r="Q217" s="9">
        <f t="shared" ca="1" si="12"/>
        <v>0</v>
      </c>
      <c r="R217" s="9">
        <f t="shared" ca="1" si="12"/>
        <v>0.1</v>
      </c>
    </row>
    <row r="218" spans="2:18" ht="16.05" customHeight="1" x14ac:dyDescent="0.3">
      <c r="B218" s="11" t="s">
        <v>631</v>
      </c>
      <c r="C218" s="5" t="s">
        <v>632</v>
      </c>
      <c r="D218" s="5" t="s">
        <v>633</v>
      </c>
      <c r="E218" s="9">
        <f t="shared" ca="1" si="12"/>
        <v>1</v>
      </c>
      <c r="F218" s="9">
        <f t="shared" ca="1" si="12"/>
        <v>0</v>
      </c>
      <c r="G218" s="9">
        <f t="shared" ca="1" si="12"/>
        <v>1</v>
      </c>
      <c r="H218" s="9">
        <f t="shared" ca="1" si="12"/>
        <v>0</v>
      </c>
      <c r="I218" s="9">
        <f t="shared" ca="1" si="12"/>
        <v>0</v>
      </c>
      <c r="J218" s="9">
        <f t="shared" ca="1" si="12"/>
        <v>1</v>
      </c>
      <c r="K218" s="9">
        <f t="shared" ca="1" si="12"/>
        <v>0.5</v>
      </c>
      <c r="L218" s="9">
        <f t="shared" ca="1" si="12"/>
        <v>0</v>
      </c>
      <c r="M218" s="9">
        <f t="shared" ca="1" si="12"/>
        <v>0</v>
      </c>
      <c r="N218" s="9">
        <f t="shared" ca="1" si="12"/>
        <v>0</v>
      </c>
      <c r="O218" s="9">
        <f t="shared" ca="1" si="12"/>
        <v>0</v>
      </c>
      <c r="P218" s="9">
        <f t="shared" ca="1" si="12"/>
        <v>0</v>
      </c>
      <c r="Q218" s="9">
        <f t="shared" ca="1" si="12"/>
        <v>0</v>
      </c>
      <c r="R218" s="9">
        <f t="shared" ca="1" si="12"/>
        <v>0</v>
      </c>
    </row>
    <row r="219" spans="2:18" ht="16.05" customHeight="1" x14ac:dyDescent="0.3">
      <c r="B219" s="11" t="s">
        <v>634</v>
      </c>
      <c r="C219" s="5" t="s">
        <v>635</v>
      </c>
      <c r="D219" s="5" t="s">
        <v>636</v>
      </c>
      <c r="E219" s="9">
        <f t="shared" ca="1" si="12"/>
        <v>0</v>
      </c>
      <c r="F219" s="9">
        <f t="shared" ca="1" si="12"/>
        <v>2</v>
      </c>
      <c r="G219" s="9">
        <f t="shared" ca="1" si="12"/>
        <v>0</v>
      </c>
      <c r="H219" s="9">
        <f t="shared" ca="1" si="12"/>
        <v>0</v>
      </c>
      <c r="I219" s="9">
        <f t="shared" ca="1" si="12"/>
        <v>0</v>
      </c>
      <c r="J219" s="9">
        <f t="shared" ca="1" si="12"/>
        <v>1</v>
      </c>
      <c r="K219" s="9">
        <f t="shared" ca="1" si="12"/>
        <v>0.5</v>
      </c>
      <c r="L219" s="9">
        <f t="shared" ca="1" si="12"/>
        <v>0</v>
      </c>
      <c r="M219" s="9">
        <f t="shared" ca="1" si="12"/>
        <v>1</v>
      </c>
      <c r="N219" s="9">
        <f t="shared" ca="1" si="12"/>
        <v>0</v>
      </c>
      <c r="O219" s="9">
        <f t="shared" ca="1" si="12"/>
        <v>0</v>
      </c>
      <c r="P219" s="9">
        <f t="shared" ca="1" si="12"/>
        <v>0</v>
      </c>
      <c r="Q219" s="9">
        <f t="shared" ca="1" si="12"/>
        <v>0</v>
      </c>
      <c r="R219" s="9">
        <f t="shared" ca="1" si="12"/>
        <v>0</v>
      </c>
    </row>
    <row r="220" spans="2:18" ht="16.05" customHeight="1" x14ac:dyDescent="0.3">
      <c r="B220" s="11" t="s">
        <v>637</v>
      </c>
      <c r="C220" s="5" t="s">
        <v>638</v>
      </c>
      <c r="D220" s="5" t="s">
        <v>639</v>
      </c>
      <c r="E220" s="9">
        <f t="shared" ca="1" si="12"/>
        <v>0</v>
      </c>
      <c r="F220" s="9">
        <f t="shared" ca="1" si="12"/>
        <v>0</v>
      </c>
      <c r="G220" s="9">
        <f t="shared" ca="1" si="12"/>
        <v>0</v>
      </c>
      <c r="H220" s="9">
        <f t="shared" ca="1" si="12"/>
        <v>0</v>
      </c>
      <c r="I220" s="9">
        <f t="shared" ca="1" si="12"/>
        <v>0</v>
      </c>
      <c r="J220" s="9">
        <f t="shared" ca="1" si="12"/>
        <v>1</v>
      </c>
      <c r="K220" s="9">
        <f t="shared" ca="1" si="12"/>
        <v>0</v>
      </c>
      <c r="L220" s="9">
        <f t="shared" ca="1" si="12"/>
        <v>0.1</v>
      </c>
      <c r="M220" s="9">
        <f t="shared" ca="1" si="12"/>
        <v>0</v>
      </c>
      <c r="N220" s="9">
        <f t="shared" ca="1" si="12"/>
        <v>0</v>
      </c>
      <c r="O220" s="9">
        <f t="shared" ca="1" si="12"/>
        <v>0</v>
      </c>
      <c r="P220" s="9">
        <f t="shared" ca="1" si="12"/>
        <v>0</v>
      </c>
      <c r="Q220" s="9">
        <f t="shared" ca="1" si="12"/>
        <v>0</v>
      </c>
      <c r="R220" s="9">
        <f t="shared" ca="1" si="12"/>
        <v>0</v>
      </c>
    </row>
    <row r="221" spans="2:18" ht="16.05" customHeight="1" x14ac:dyDescent="0.3">
      <c r="B221" s="11" t="s">
        <v>640</v>
      </c>
      <c r="C221" s="5" t="s">
        <v>115</v>
      </c>
      <c r="D221" s="5" t="s">
        <v>641</v>
      </c>
      <c r="E221" s="9">
        <f t="shared" ca="1" si="12"/>
        <v>0</v>
      </c>
      <c r="F221" s="9">
        <f t="shared" ca="1" si="12"/>
        <v>2</v>
      </c>
      <c r="G221" s="9">
        <f t="shared" ca="1" si="12"/>
        <v>1</v>
      </c>
      <c r="H221" s="9">
        <f t="shared" ca="1" si="12"/>
        <v>0</v>
      </c>
      <c r="I221" s="9">
        <f t="shared" ca="1" si="12"/>
        <v>0.1</v>
      </c>
      <c r="J221" s="9">
        <f t="shared" ca="1" si="12"/>
        <v>1</v>
      </c>
      <c r="K221" s="9" t="str">
        <f t="shared" ca="1" si="12"/>
        <v/>
      </c>
      <c r="L221" s="9">
        <f t="shared" ca="1" si="12"/>
        <v>0</v>
      </c>
      <c r="M221" s="9">
        <f t="shared" ca="1" si="12"/>
        <v>1</v>
      </c>
      <c r="N221" s="9">
        <f t="shared" ca="1" si="12"/>
        <v>2</v>
      </c>
      <c r="O221" s="9">
        <f t="shared" ca="1" si="12"/>
        <v>0</v>
      </c>
      <c r="P221" s="9">
        <f t="shared" ca="1" si="12"/>
        <v>0</v>
      </c>
      <c r="Q221" s="9">
        <f t="shared" ca="1" si="12"/>
        <v>0</v>
      </c>
      <c r="R221" s="9">
        <f t="shared" ca="1" si="12"/>
        <v>0</v>
      </c>
    </row>
    <row r="222" spans="2:18" ht="16.05" customHeight="1" x14ac:dyDescent="0.3">
      <c r="B222" s="11" t="s">
        <v>642</v>
      </c>
      <c r="C222" s="5" t="s">
        <v>643</v>
      </c>
      <c r="D222" s="5" t="s">
        <v>644</v>
      </c>
      <c r="E222" s="9">
        <f t="shared" ca="1" si="12"/>
        <v>1</v>
      </c>
      <c r="F222" s="9">
        <f t="shared" ca="1" si="12"/>
        <v>0</v>
      </c>
      <c r="G222" s="9">
        <f t="shared" ca="1" si="12"/>
        <v>0</v>
      </c>
      <c r="H222" s="9">
        <f t="shared" ca="1" si="12"/>
        <v>0</v>
      </c>
      <c r="I222" s="9">
        <f t="shared" ca="1" si="12"/>
        <v>0.1</v>
      </c>
      <c r="J222" s="9">
        <f t="shared" ca="1" si="12"/>
        <v>0</v>
      </c>
      <c r="K222" s="9">
        <f t="shared" ca="1" si="12"/>
        <v>0.5</v>
      </c>
      <c r="L222" s="9">
        <f t="shared" ca="1" si="12"/>
        <v>0</v>
      </c>
      <c r="M222" s="9">
        <f t="shared" ca="1" si="12"/>
        <v>0</v>
      </c>
      <c r="N222" s="9">
        <f t="shared" ca="1" si="12"/>
        <v>0</v>
      </c>
      <c r="O222" s="9">
        <f t="shared" ca="1" si="12"/>
        <v>0</v>
      </c>
      <c r="P222" s="9">
        <f t="shared" ca="1" si="12"/>
        <v>0</v>
      </c>
      <c r="Q222" s="9">
        <f t="shared" ca="1" si="12"/>
        <v>0</v>
      </c>
      <c r="R222" s="9">
        <f t="shared" ca="1" si="12"/>
        <v>0</v>
      </c>
    </row>
    <row r="223" spans="2:18" ht="16.05" customHeight="1" x14ac:dyDescent="0.3">
      <c r="B223" s="11" t="s">
        <v>648</v>
      </c>
      <c r="C223" s="5" t="s">
        <v>649</v>
      </c>
      <c r="D223" s="5" t="s">
        <v>650</v>
      </c>
      <c r="E223" s="9">
        <f t="shared" ca="1" si="12"/>
        <v>0</v>
      </c>
      <c r="F223" s="9">
        <f t="shared" ca="1" si="12"/>
        <v>0</v>
      </c>
      <c r="G223" s="9">
        <f t="shared" ca="1" si="12"/>
        <v>0</v>
      </c>
      <c r="H223" s="9">
        <f t="shared" ca="1" si="12"/>
        <v>0</v>
      </c>
      <c r="I223" s="9">
        <f t="shared" ca="1" si="12"/>
        <v>0</v>
      </c>
      <c r="J223" s="9">
        <f t="shared" ca="1" si="12"/>
        <v>1</v>
      </c>
      <c r="K223" s="9">
        <f t="shared" ca="1" si="12"/>
        <v>0.5</v>
      </c>
      <c r="L223" s="9">
        <f t="shared" ca="1" si="12"/>
        <v>0</v>
      </c>
      <c r="M223" s="9">
        <f t="shared" ca="1" si="12"/>
        <v>1</v>
      </c>
      <c r="N223" s="9">
        <f t="shared" ca="1" si="12"/>
        <v>2</v>
      </c>
      <c r="O223" s="9">
        <f t="shared" ca="1" si="12"/>
        <v>0</v>
      </c>
      <c r="P223" s="9">
        <f t="shared" ca="1" si="12"/>
        <v>0</v>
      </c>
      <c r="Q223" s="9">
        <f t="shared" ca="1" si="12"/>
        <v>2</v>
      </c>
      <c r="R223" s="9">
        <f t="shared" ca="1" si="12"/>
        <v>0.2</v>
      </c>
    </row>
    <row r="224" spans="2:18" ht="16.05" customHeight="1" x14ac:dyDescent="0.3">
      <c r="B224" s="11" t="s">
        <v>651</v>
      </c>
      <c r="C224" s="5" t="s">
        <v>652</v>
      </c>
      <c r="D224" s="5" t="s">
        <v>653</v>
      </c>
      <c r="E224" s="9">
        <f t="shared" ca="1" si="12"/>
        <v>1</v>
      </c>
      <c r="F224" s="9">
        <f t="shared" ca="1" si="12"/>
        <v>2</v>
      </c>
      <c r="G224" s="9">
        <f t="shared" ca="1" si="12"/>
        <v>1</v>
      </c>
      <c r="H224" s="9">
        <f t="shared" ca="1" si="12"/>
        <v>0</v>
      </c>
      <c r="I224" s="9">
        <f t="shared" ca="1" si="12"/>
        <v>0.1</v>
      </c>
      <c r="J224" s="9">
        <f t="shared" ca="1" si="12"/>
        <v>1</v>
      </c>
      <c r="K224" s="9">
        <f t="shared" ca="1" si="12"/>
        <v>0</v>
      </c>
      <c r="L224" s="9">
        <f t="shared" ca="1" si="12"/>
        <v>0.1</v>
      </c>
      <c r="M224" s="9">
        <f t="shared" ca="1" si="12"/>
        <v>1</v>
      </c>
      <c r="N224" s="9">
        <f t="shared" ca="1" si="12"/>
        <v>0</v>
      </c>
      <c r="O224" s="9">
        <f t="shared" ca="1" si="12"/>
        <v>0</v>
      </c>
      <c r="P224" s="9">
        <f t="shared" ca="1" si="12"/>
        <v>0</v>
      </c>
      <c r="Q224" s="9">
        <f t="shared" ca="1" si="12"/>
        <v>2</v>
      </c>
      <c r="R224" s="9">
        <f t="shared" ca="1" si="12"/>
        <v>0.2</v>
      </c>
    </row>
    <row r="225" spans="2:18" ht="16.05" customHeight="1" x14ac:dyDescent="0.3">
      <c r="B225" s="11" t="s">
        <v>654</v>
      </c>
      <c r="C225" s="5" t="s">
        <v>655</v>
      </c>
      <c r="D225" s="5" t="s">
        <v>656</v>
      </c>
      <c r="E225" s="9">
        <f t="shared" ca="1" si="12"/>
        <v>0</v>
      </c>
      <c r="F225" s="9">
        <f t="shared" ca="1" si="12"/>
        <v>2</v>
      </c>
      <c r="G225" s="9">
        <f t="shared" ca="1" si="12"/>
        <v>0</v>
      </c>
      <c r="H225" s="9" t="str">
        <f t="shared" ca="1" si="12"/>
        <v/>
      </c>
      <c r="I225" s="9">
        <f t="shared" ca="1" si="12"/>
        <v>0</v>
      </c>
      <c r="J225" s="9">
        <f t="shared" ca="1" si="12"/>
        <v>1</v>
      </c>
      <c r="K225" s="9">
        <f t="shared" ca="1" si="12"/>
        <v>0</v>
      </c>
      <c r="L225" s="9">
        <f t="shared" ca="1" si="12"/>
        <v>0</v>
      </c>
      <c r="M225" s="9">
        <f t="shared" ca="1" si="12"/>
        <v>1</v>
      </c>
      <c r="N225" s="9">
        <f t="shared" ca="1" si="12"/>
        <v>2</v>
      </c>
      <c r="O225" s="9">
        <f t="shared" ca="1" si="12"/>
        <v>0</v>
      </c>
      <c r="P225" s="9">
        <f t="shared" ca="1" si="12"/>
        <v>1</v>
      </c>
      <c r="Q225" s="9">
        <f t="shared" ca="1" si="12"/>
        <v>0</v>
      </c>
      <c r="R225" s="9">
        <f t="shared" ca="1" si="12"/>
        <v>0.2</v>
      </c>
    </row>
    <row r="226" spans="2:18" ht="16.05" customHeight="1" x14ac:dyDescent="0.3">
      <c r="B226" s="11" t="s">
        <v>657</v>
      </c>
      <c r="C226" s="5" t="s">
        <v>658</v>
      </c>
      <c r="D226" s="5" t="s">
        <v>659</v>
      </c>
      <c r="E226" s="9">
        <f t="shared" ca="1" si="12"/>
        <v>0</v>
      </c>
      <c r="F226" s="9">
        <f t="shared" ca="1" si="12"/>
        <v>2</v>
      </c>
      <c r="G226" s="9">
        <f t="shared" ca="1" si="12"/>
        <v>0</v>
      </c>
      <c r="H226" s="9">
        <f t="shared" ca="1" si="12"/>
        <v>0</v>
      </c>
      <c r="I226" s="9">
        <f t="shared" ca="1" si="12"/>
        <v>0.1</v>
      </c>
      <c r="J226" s="9">
        <f t="shared" ca="1" si="12"/>
        <v>1</v>
      </c>
      <c r="K226" s="9">
        <f t="shared" ca="1" si="12"/>
        <v>0.5</v>
      </c>
      <c r="L226" s="9">
        <f t="shared" ca="1" si="12"/>
        <v>0.1</v>
      </c>
      <c r="M226" s="9">
        <f t="shared" ca="1" si="12"/>
        <v>0</v>
      </c>
      <c r="N226" s="9">
        <f t="shared" ca="1" si="12"/>
        <v>0</v>
      </c>
      <c r="O226" s="9">
        <f t="shared" ca="1" si="12"/>
        <v>0</v>
      </c>
      <c r="P226" s="9">
        <f t="shared" ca="1" si="12"/>
        <v>0</v>
      </c>
      <c r="Q226" s="9">
        <f t="shared" ca="1" si="12"/>
        <v>0</v>
      </c>
      <c r="R226" s="9">
        <f t="shared" ca="1" si="12"/>
        <v>0</v>
      </c>
    </row>
    <row r="227" spans="2:18" ht="16.05" customHeight="1" x14ac:dyDescent="0.3">
      <c r="B227" s="11" t="s">
        <v>660</v>
      </c>
      <c r="C227" s="5" t="s">
        <v>661</v>
      </c>
      <c r="D227" s="5" t="s">
        <v>662</v>
      </c>
      <c r="E227" s="9">
        <f t="shared" ca="1" si="12"/>
        <v>0</v>
      </c>
      <c r="F227" s="9">
        <f t="shared" ca="1" si="12"/>
        <v>0</v>
      </c>
      <c r="G227" s="9">
        <f t="shared" ca="1" si="12"/>
        <v>1</v>
      </c>
      <c r="H227" s="9">
        <f t="shared" ca="1" si="12"/>
        <v>0</v>
      </c>
      <c r="I227" s="9">
        <f t="shared" ca="1" si="12"/>
        <v>0</v>
      </c>
      <c r="J227" s="9">
        <f t="shared" ca="1" si="12"/>
        <v>0</v>
      </c>
      <c r="K227" s="9">
        <f t="shared" ca="1" si="12"/>
        <v>0</v>
      </c>
      <c r="L227" s="9">
        <f t="shared" ca="1" si="12"/>
        <v>0</v>
      </c>
      <c r="M227" s="9">
        <f t="shared" ca="1" si="12"/>
        <v>0</v>
      </c>
      <c r="N227" s="9">
        <f t="shared" ca="1" si="12"/>
        <v>0</v>
      </c>
      <c r="O227" s="9">
        <f t="shared" ca="1" si="12"/>
        <v>0</v>
      </c>
      <c r="P227" s="9">
        <f t="shared" ca="1" si="12"/>
        <v>0</v>
      </c>
      <c r="Q227" s="9">
        <f t="shared" ca="1" si="12"/>
        <v>0</v>
      </c>
      <c r="R227" s="9">
        <f t="shared" ca="1" si="12"/>
        <v>0</v>
      </c>
    </row>
    <row r="228" spans="2:18" ht="16.05" customHeight="1" x14ac:dyDescent="0.3">
      <c r="B228" s="11" t="s">
        <v>663</v>
      </c>
      <c r="C228" s="5" t="s">
        <v>664</v>
      </c>
      <c r="D228" s="5" t="s">
        <v>665</v>
      </c>
      <c r="E228" s="9">
        <f t="shared" ca="1" si="12"/>
        <v>0</v>
      </c>
      <c r="F228" s="9">
        <f t="shared" ca="1" si="12"/>
        <v>2</v>
      </c>
      <c r="G228" s="9">
        <f t="shared" ca="1" si="12"/>
        <v>0</v>
      </c>
      <c r="H228" s="9">
        <f t="shared" ca="1" si="12"/>
        <v>0</v>
      </c>
      <c r="I228" s="9">
        <f t="shared" ca="1" si="12"/>
        <v>0</v>
      </c>
      <c r="J228" s="9">
        <f t="shared" ca="1" si="12"/>
        <v>1</v>
      </c>
      <c r="K228" s="9">
        <f t="shared" ca="1" si="12"/>
        <v>0.5</v>
      </c>
      <c r="L228" s="9">
        <f t="shared" ca="1" si="12"/>
        <v>0.1</v>
      </c>
      <c r="M228" s="9">
        <f t="shared" ca="1" si="12"/>
        <v>0</v>
      </c>
      <c r="N228" s="9">
        <f t="shared" ca="1" si="12"/>
        <v>0</v>
      </c>
      <c r="O228" s="9" t="str">
        <f t="shared" ca="1" si="12"/>
        <v/>
      </c>
      <c r="P228" s="9">
        <f t="shared" ca="1" si="12"/>
        <v>0</v>
      </c>
      <c r="Q228" s="9">
        <f t="shared" ca="1" si="12"/>
        <v>2</v>
      </c>
      <c r="R228" s="9">
        <f t="shared" ca="1" si="12"/>
        <v>0.2</v>
      </c>
    </row>
    <row r="229" spans="2:18" ht="16.05" customHeight="1" x14ac:dyDescent="0.3">
      <c r="B229" s="11" t="s">
        <v>666</v>
      </c>
      <c r="C229" s="5" t="s">
        <v>667</v>
      </c>
      <c r="D229" s="5" t="s">
        <v>668</v>
      </c>
      <c r="E229" s="9">
        <f t="shared" ca="1" si="12"/>
        <v>1</v>
      </c>
      <c r="F229" s="9">
        <f t="shared" ca="1" si="12"/>
        <v>2</v>
      </c>
      <c r="G229" s="9">
        <f t="shared" ca="1" si="12"/>
        <v>0</v>
      </c>
      <c r="H229" s="9">
        <f t="shared" ca="1" si="12"/>
        <v>0</v>
      </c>
      <c r="I229" s="9">
        <f t="shared" ca="1" si="12"/>
        <v>0.1</v>
      </c>
      <c r="J229" s="9">
        <f t="shared" ca="1" si="12"/>
        <v>1</v>
      </c>
      <c r="K229" s="9">
        <f t="shared" ca="1" si="12"/>
        <v>0</v>
      </c>
      <c r="L229" s="9">
        <f t="shared" ca="1" si="12"/>
        <v>0.1</v>
      </c>
      <c r="M229" s="9">
        <f t="shared" ca="1" si="12"/>
        <v>1</v>
      </c>
      <c r="N229" s="9">
        <f t="shared" ca="1" si="12"/>
        <v>2</v>
      </c>
      <c r="O229" s="9">
        <f t="shared" ca="1" si="12"/>
        <v>0.2</v>
      </c>
      <c r="P229" s="9">
        <f t="shared" ca="1" si="12"/>
        <v>0</v>
      </c>
      <c r="Q229" s="9">
        <f t="shared" ca="1" si="12"/>
        <v>0</v>
      </c>
      <c r="R229" s="9">
        <f t="shared" ca="1" si="12"/>
        <v>0.2</v>
      </c>
    </row>
    <row r="230" spans="2:18" ht="16.05" customHeight="1" x14ac:dyDescent="0.3">
      <c r="B230" s="11" t="s">
        <v>669</v>
      </c>
      <c r="C230" s="5" t="s">
        <v>670</v>
      </c>
      <c r="D230" s="5" t="s">
        <v>671</v>
      </c>
      <c r="E230" s="9">
        <f t="shared" ca="1" si="12"/>
        <v>0</v>
      </c>
      <c r="F230" s="9">
        <f t="shared" ca="1" si="12"/>
        <v>0</v>
      </c>
      <c r="G230" s="9">
        <f t="shared" ca="1" si="12"/>
        <v>1</v>
      </c>
      <c r="H230" s="9" t="str">
        <f t="shared" ca="1" si="12"/>
        <v/>
      </c>
      <c r="I230" s="9">
        <f t="shared" ca="1" si="12"/>
        <v>0</v>
      </c>
      <c r="J230" s="9">
        <f t="shared" ca="1" si="12"/>
        <v>1</v>
      </c>
      <c r="K230" s="9">
        <f t="shared" ca="1" si="12"/>
        <v>0</v>
      </c>
      <c r="L230" s="9">
        <f t="shared" ca="1" si="12"/>
        <v>0.1</v>
      </c>
      <c r="M230" s="9">
        <f t="shared" ca="1" si="12"/>
        <v>0</v>
      </c>
      <c r="N230" s="9">
        <f t="shared" ca="1" si="12"/>
        <v>0</v>
      </c>
      <c r="O230" s="9">
        <f t="shared" ca="1" si="12"/>
        <v>0.2</v>
      </c>
      <c r="P230" s="9">
        <f t="shared" ca="1" si="12"/>
        <v>0</v>
      </c>
      <c r="Q230" s="9">
        <f t="shared" ca="1" si="12"/>
        <v>0</v>
      </c>
      <c r="R230" s="9">
        <f t="shared" ca="1" si="12"/>
        <v>0</v>
      </c>
    </row>
    <row r="231" spans="2:18" ht="16.05" customHeight="1" x14ac:dyDescent="0.3">
      <c r="B231" s="11" t="s">
        <v>672</v>
      </c>
      <c r="C231" s="5" t="s">
        <v>673</v>
      </c>
      <c r="D231" s="5" t="s">
        <v>674</v>
      </c>
      <c r="E231" s="9">
        <f t="shared" ca="1" si="12"/>
        <v>0</v>
      </c>
      <c r="F231" s="9">
        <f t="shared" ca="1" si="12"/>
        <v>0</v>
      </c>
      <c r="G231" s="9">
        <f t="shared" ca="1" si="12"/>
        <v>1</v>
      </c>
      <c r="H231" s="9">
        <f t="shared" ca="1" si="12"/>
        <v>0</v>
      </c>
      <c r="I231" s="9">
        <f t="shared" ca="1" si="12"/>
        <v>0</v>
      </c>
      <c r="J231" s="9">
        <f t="shared" ca="1" si="12"/>
        <v>1</v>
      </c>
      <c r="K231" s="9">
        <f t="shared" ca="1" si="12"/>
        <v>0.5</v>
      </c>
      <c r="L231" s="9">
        <f t="shared" ca="1" si="12"/>
        <v>0</v>
      </c>
      <c r="M231" s="9">
        <f t="shared" ca="1" si="12"/>
        <v>0</v>
      </c>
      <c r="N231" s="9">
        <f t="shared" ca="1" si="12"/>
        <v>0</v>
      </c>
      <c r="O231" s="9">
        <f t="shared" ca="1" si="12"/>
        <v>0</v>
      </c>
      <c r="P231" s="9">
        <f t="shared" ca="1" si="12"/>
        <v>1</v>
      </c>
      <c r="Q231" s="9">
        <f t="shared" ca="1" si="12"/>
        <v>0</v>
      </c>
      <c r="R231" s="9">
        <f t="shared" ca="1" si="12"/>
        <v>0</v>
      </c>
    </row>
    <row r="232" spans="2:18" ht="16.05" customHeight="1" x14ac:dyDescent="0.3">
      <c r="B232" s="11" t="s">
        <v>675</v>
      </c>
      <c r="C232" s="5" t="s">
        <v>676</v>
      </c>
      <c r="D232" s="5" t="s">
        <v>677</v>
      </c>
      <c r="E232" s="9">
        <f t="shared" ca="1" si="12"/>
        <v>0</v>
      </c>
      <c r="F232" s="9">
        <f t="shared" ca="1" si="12"/>
        <v>0</v>
      </c>
      <c r="G232" s="9">
        <f t="shared" ca="1" si="12"/>
        <v>0</v>
      </c>
      <c r="H232" s="9">
        <f t="shared" ca="1" si="12"/>
        <v>2</v>
      </c>
      <c r="I232" s="9">
        <f t="shared" ca="1" si="12"/>
        <v>0.1</v>
      </c>
      <c r="J232" s="9">
        <f t="shared" ca="1" si="12"/>
        <v>1</v>
      </c>
      <c r="K232" s="9">
        <f t="shared" ca="1" si="12"/>
        <v>0.5</v>
      </c>
      <c r="L232" s="9">
        <f t="shared" ca="1" si="12"/>
        <v>0.2</v>
      </c>
      <c r="M232" s="9">
        <f t="shared" ca="1" si="12"/>
        <v>1</v>
      </c>
      <c r="N232" s="9">
        <f t="shared" ca="1" si="12"/>
        <v>2</v>
      </c>
      <c r="O232" s="9">
        <f t="shared" ca="1" si="12"/>
        <v>0.1</v>
      </c>
      <c r="P232" s="9">
        <f t="shared" ca="1" si="12"/>
        <v>1</v>
      </c>
      <c r="Q232" s="9">
        <f t="shared" ca="1" si="12"/>
        <v>0</v>
      </c>
      <c r="R232" s="9">
        <f t="shared" ca="1" si="12"/>
        <v>0.1</v>
      </c>
    </row>
    <row r="233" spans="2:18" ht="16.05" customHeight="1" x14ac:dyDescent="0.3">
      <c r="B233" s="11" t="s">
        <v>678</v>
      </c>
      <c r="C233" s="5" t="s">
        <v>679</v>
      </c>
      <c r="D233" s="5" t="s">
        <v>680</v>
      </c>
      <c r="E233" s="9">
        <f t="shared" ca="1" si="12"/>
        <v>0</v>
      </c>
      <c r="F233" s="9">
        <f t="shared" ca="1" si="12"/>
        <v>0</v>
      </c>
      <c r="G233" s="9">
        <f t="shared" ca="1" si="12"/>
        <v>0</v>
      </c>
      <c r="H233" s="9">
        <f t="shared" ca="1" si="12"/>
        <v>2</v>
      </c>
      <c r="I233" s="9">
        <f t="shared" ca="1" si="12"/>
        <v>0</v>
      </c>
      <c r="J233" s="9">
        <f t="shared" ca="1" si="12"/>
        <v>1</v>
      </c>
      <c r="K233" s="9">
        <f t="shared" ca="1" si="12"/>
        <v>0</v>
      </c>
      <c r="L233" s="9">
        <f t="shared" ca="1" si="12"/>
        <v>0</v>
      </c>
      <c r="M233" s="9">
        <f t="shared" ca="1" si="12"/>
        <v>1</v>
      </c>
      <c r="N233" s="9">
        <f t="shared" ca="1" si="12"/>
        <v>0</v>
      </c>
      <c r="O233" s="9">
        <f t="shared" ca="1" si="12"/>
        <v>0</v>
      </c>
      <c r="P233" s="9">
        <f t="shared" ca="1" si="12"/>
        <v>0</v>
      </c>
      <c r="Q233" s="9">
        <f t="shared" ca="1" si="12"/>
        <v>0</v>
      </c>
      <c r="R233" s="9">
        <f t="shared" ca="1" si="12"/>
        <v>0</v>
      </c>
    </row>
    <row r="234" spans="2:18" ht="16.05" customHeight="1" x14ac:dyDescent="0.3">
      <c r="B234" s="11" t="s">
        <v>681</v>
      </c>
      <c r="C234" s="5" t="s">
        <v>682</v>
      </c>
      <c r="D234" s="5" t="s">
        <v>683</v>
      </c>
      <c r="E234" s="9">
        <f t="shared" ca="1" si="12"/>
        <v>0</v>
      </c>
      <c r="F234" s="9">
        <f t="shared" ca="1" si="12"/>
        <v>0</v>
      </c>
      <c r="G234" s="9">
        <f t="shared" ca="1" si="12"/>
        <v>1</v>
      </c>
      <c r="H234" s="9">
        <f t="shared" ca="1" si="12"/>
        <v>2</v>
      </c>
      <c r="I234" s="9">
        <f t="shared" ca="1" si="12"/>
        <v>0.1</v>
      </c>
      <c r="J234" s="9">
        <f t="shared" ca="1" si="12"/>
        <v>1</v>
      </c>
      <c r="K234" s="9">
        <f t="shared" ca="1" si="12"/>
        <v>0</v>
      </c>
      <c r="L234" s="9">
        <f t="shared" ca="1" si="12"/>
        <v>0.1</v>
      </c>
      <c r="M234" s="9">
        <f t="shared" ca="1" si="12"/>
        <v>0</v>
      </c>
      <c r="N234" s="9">
        <f t="shared" ca="1" si="12"/>
        <v>0</v>
      </c>
      <c r="O234" s="9">
        <f t="shared" ca="1" si="12"/>
        <v>0</v>
      </c>
      <c r="P234" s="9">
        <f t="shared" ca="1" si="12"/>
        <v>1</v>
      </c>
      <c r="Q234" s="9">
        <f t="shared" ca="1" si="12"/>
        <v>0</v>
      </c>
      <c r="R234" s="9">
        <f t="shared" ca="1" si="12"/>
        <v>0.3</v>
      </c>
    </row>
    <row r="235" spans="2:18" ht="16.05" customHeight="1" x14ac:dyDescent="0.3">
      <c r="B235" s="11" t="s">
        <v>684</v>
      </c>
      <c r="C235" s="5" t="s">
        <v>685</v>
      </c>
      <c r="D235" s="5" t="s">
        <v>686</v>
      </c>
      <c r="E235" s="9">
        <f t="shared" ca="1" si="12"/>
        <v>0</v>
      </c>
      <c r="F235" s="9">
        <f t="shared" ca="1" si="12"/>
        <v>2</v>
      </c>
      <c r="G235" s="9">
        <f t="shared" ca="1" si="12"/>
        <v>1</v>
      </c>
      <c r="H235" s="9">
        <f t="shared" ca="1" si="12"/>
        <v>0</v>
      </c>
      <c r="I235" s="9">
        <f t="shared" ref="E235:R298" ca="1" si="13">IFERROR(INDEX(INDIRECT(I$2&amp;"_"),MATCH($B235,INDIRECT("T_"&amp;I$2&amp;"[login]"),0)),"")</f>
        <v>0</v>
      </c>
      <c r="J235" s="9">
        <f t="shared" ca="1" si="13"/>
        <v>1</v>
      </c>
      <c r="K235" s="9">
        <f t="shared" ca="1" si="13"/>
        <v>0</v>
      </c>
      <c r="L235" s="9">
        <f t="shared" ca="1" si="13"/>
        <v>0.1</v>
      </c>
      <c r="M235" s="9">
        <f t="shared" ca="1" si="13"/>
        <v>1</v>
      </c>
      <c r="N235" s="9">
        <f t="shared" ca="1" si="13"/>
        <v>0</v>
      </c>
      <c r="O235" s="9">
        <f t="shared" ca="1" si="13"/>
        <v>0.1</v>
      </c>
      <c r="P235" s="9">
        <f t="shared" ca="1" si="13"/>
        <v>0.03</v>
      </c>
      <c r="Q235" s="9">
        <f t="shared" ca="1" si="13"/>
        <v>0</v>
      </c>
      <c r="R235" s="9">
        <f t="shared" ca="1" si="13"/>
        <v>0</v>
      </c>
    </row>
    <row r="236" spans="2:18" ht="16.05" customHeight="1" x14ac:dyDescent="0.3">
      <c r="B236" s="11" t="s">
        <v>687</v>
      </c>
      <c r="C236" s="5" t="s">
        <v>688</v>
      </c>
      <c r="D236" s="5" t="s">
        <v>689</v>
      </c>
      <c r="E236" s="9">
        <f t="shared" ca="1" si="13"/>
        <v>1</v>
      </c>
      <c r="F236" s="9">
        <f t="shared" ca="1" si="13"/>
        <v>0</v>
      </c>
      <c r="G236" s="9">
        <f t="shared" ca="1" si="13"/>
        <v>0</v>
      </c>
      <c r="H236" s="9" t="str">
        <f t="shared" ca="1" si="13"/>
        <v/>
      </c>
      <c r="I236" s="9">
        <f t="shared" ca="1" si="13"/>
        <v>0</v>
      </c>
      <c r="J236" s="9">
        <f t="shared" ca="1" si="13"/>
        <v>0</v>
      </c>
      <c r="K236" s="9">
        <f t="shared" ca="1" si="13"/>
        <v>0</v>
      </c>
      <c r="L236" s="9">
        <f t="shared" ca="1" si="13"/>
        <v>0</v>
      </c>
      <c r="M236" s="9">
        <f t="shared" ca="1" si="13"/>
        <v>0</v>
      </c>
      <c r="N236" s="9">
        <f t="shared" ca="1" si="13"/>
        <v>0</v>
      </c>
      <c r="O236" s="9">
        <f t="shared" ca="1" si="13"/>
        <v>0</v>
      </c>
      <c r="P236" s="9">
        <f t="shared" ca="1" si="13"/>
        <v>1</v>
      </c>
      <c r="Q236" s="9">
        <f t="shared" ca="1" si="13"/>
        <v>0</v>
      </c>
      <c r="R236" s="9">
        <f t="shared" ca="1" si="13"/>
        <v>0.1</v>
      </c>
    </row>
    <row r="237" spans="2:18" ht="16.05" customHeight="1" x14ac:dyDescent="0.3">
      <c r="B237" s="11" t="s">
        <v>690</v>
      </c>
      <c r="C237" s="5" t="s">
        <v>691</v>
      </c>
      <c r="D237" s="5" t="s">
        <v>692</v>
      </c>
      <c r="E237" s="9">
        <f t="shared" ca="1" si="13"/>
        <v>1</v>
      </c>
      <c r="F237" s="9">
        <f t="shared" ca="1" si="13"/>
        <v>0</v>
      </c>
      <c r="G237" s="9">
        <f t="shared" ca="1" si="13"/>
        <v>0</v>
      </c>
      <c r="H237" s="9">
        <f t="shared" ca="1" si="13"/>
        <v>0</v>
      </c>
      <c r="I237" s="9">
        <f t="shared" ca="1" si="13"/>
        <v>0</v>
      </c>
      <c r="J237" s="9">
        <f t="shared" ca="1" si="13"/>
        <v>1</v>
      </c>
      <c r="K237" s="9">
        <f t="shared" ca="1" si="13"/>
        <v>0</v>
      </c>
      <c r="L237" s="9">
        <f t="shared" ca="1" si="13"/>
        <v>0</v>
      </c>
      <c r="M237" s="9">
        <f t="shared" ca="1" si="13"/>
        <v>0</v>
      </c>
      <c r="N237" s="9">
        <f t="shared" ca="1" si="13"/>
        <v>0</v>
      </c>
      <c r="O237" s="9">
        <f t="shared" ca="1" si="13"/>
        <v>0</v>
      </c>
      <c r="P237" s="9">
        <f t="shared" ca="1" si="13"/>
        <v>0</v>
      </c>
      <c r="Q237" s="9">
        <f t="shared" ca="1" si="13"/>
        <v>0</v>
      </c>
      <c r="R237" s="9">
        <f t="shared" ca="1" si="13"/>
        <v>0</v>
      </c>
    </row>
    <row r="238" spans="2:18" ht="16.05" customHeight="1" x14ac:dyDescent="0.3">
      <c r="B238" s="11" t="s">
        <v>693</v>
      </c>
      <c r="C238" s="5" t="s">
        <v>694</v>
      </c>
      <c r="D238" s="5" t="s">
        <v>695</v>
      </c>
      <c r="E238" s="9">
        <f t="shared" ca="1" si="13"/>
        <v>0</v>
      </c>
      <c r="F238" s="9">
        <f t="shared" ca="1" si="13"/>
        <v>2</v>
      </c>
      <c r="G238" s="9">
        <f t="shared" ca="1" si="13"/>
        <v>0</v>
      </c>
      <c r="H238" s="9">
        <f t="shared" ca="1" si="13"/>
        <v>0</v>
      </c>
      <c r="I238" s="9">
        <f t="shared" ca="1" si="13"/>
        <v>0</v>
      </c>
      <c r="J238" s="9">
        <f t="shared" ca="1" si="13"/>
        <v>1</v>
      </c>
      <c r="K238" s="9">
        <f t="shared" ca="1" si="13"/>
        <v>0</v>
      </c>
      <c r="L238" s="9">
        <f t="shared" ca="1" si="13"/>
        <v>0.1</v>
      </c>
      <c r="M238" s="9">
        <f t="shared" ca="1" si="13"/>
        <v>1</v>
      </c>
      <c r="N238" s="9">
        <f t="shared" ca="1" si="13"/>
        <v>0</v>
      </c>
      <c r="O238" s="9">
        <f t="shared" ca="1" si="13"/>
        <v>0</v>
      </c>
      <c r="P238" s="9">
        <f t="shared" ca="1" si="13"/>
        <v>0</v>
      </c>
      <c r="Q238" s="9">
        <f t="shared" ca="1" si="13"/>
        <v>0</v>
      </c>
      <c r="R238" s="9">
        <f t="shared" ca="1" si="13"/>
        <v>0</v>
      </c>
    </row>
    <row r="239" spans="2:18" ht="16.05" customHeight="1" x14ac:dyDescent="0.3">
      <c r="B239" s="11" t="s">
        <v>696</v>
      </c>
      <c r="C239" s="5" t="s">
        <v>151</v>
      </c>
      <c r="D239" s="5" t="s">
        <v>697</v>
      </c>
      <c r="E239" s="9">
        <f t="shared" ca="1" si="13"/>
        <v>0</v>
      </c>
      <c r="F239" s="9">
        <f t="shared" ca="1" si="13"/>
        <v>0</v>
      </c>
      <c r="G239" s="9">
        <f t="shared" ca="1" si="13"/>
        <v>0</v>
      </c>
      <c r="H239" s="9" t="str">
        <f t="shared" ca="1" si="13"/>
        <v/>
      </c>
      <c r="I239" s="9">
        <f t="shared" ca="1" si="13"/>
        <v>0</v>
      </c>
      <c r="J239" s="9">
        <f t="shared" ca="1" si="13"/>
        <v>1</v>
      </c>
      <c r="K239" s="9">
        <f t="shared" ca="1" si="13"/>
        <v>0</v>
      </c>
      <c r="L239" s="9">
        <f t="shared" ca="1" si="13"/>
        <v>0.1</v>
      </c>
      <c r="M239" s="9">
        <f t="shared" ca="1" si="13"/>
        <v>0</v>
      </c>
      <c r="N239" s="9">
        <f t="shared" ca="1" si="13"/>
        <v>0</v>
      </c>
      <c r="O239" s="9">
        <f t="shared" ca="1" si="13"/>
        <v>0</v>
      </c>
      <c r="P239" s="9">
        <f t="shared" ca="1" si="13"/>
        <v>1</v>
      </c>
      <c r="Q239" s="9">
        <f t="shared" ca="1" si="13"/>
        <v>0</v>
      </c>
      <c r="R239" s="9">
        <f t="shared" ca="1" si="13"/>
        <v>0.3</v>
      </c>
    </row>
    <row r="240" spans="2:18" ht="16.05" customHeight="1" x14ac:dyDescent="0.3">
      <c r="B240" s="11" t="s">
        <v>698</v>
      </c>
      <c r="C240" s="5" t="s">
        <v>699</v>
      </c>
      <c r="D240" s="5" t="s">
        <v>700</v>
      </c>
      <c r="E240" s="9">
        <f t="shared" ca="1" si="13"/>
        <v>0</v>
      </c>
      <c r="F240" s="9">
        <f t="shared" ca="1" si="13"/>
        <v>2</v>
      </c>
      <c r="G240" s="9">
        <f t="shared" ca="1" si="13"/>
        <v>0</v>
      </c>
      <c r="H240" s="9">
        <f t="shared" ca="1" si="13"/>
        <v>0</v>
      </c>
      <c r="I240" s="9">
        <f t="shared" ca="1" si="13"/>
        <v>0</v>
      </c>
      <c r="J240" s="9">
        <f t="shared" ca="1" si="13"/>
        <v>1</v>
      </c>
      <c r="K240" s="9">
        <f t="shared" ca="1" si="13"/>
        <v>0</v>
      </c>
      <c r="L240" s="9">
        <f t="shared" ca="1" si="13"/>
        <v>0.1</v>
      </c>
      <c r="M240" s="9">
        <f t="shared" ca="1" si="13"/>
        <v>0</v>
      </c>
      <c r="N240" s="9">
        <f t="shared" ca="1" si="13"/>
        <v>0</v>
      </c>
      <c r="O240" s="9">
        <f t="shared" ca="1" si="13"/>
        <v>0</v>
      </c>
      <c r="P240" s="9">
        <f t="shared" ca="1" si="13"/>
        <v>1</v>
      </c>
      <c r="Q240" s="9">
        <f t="shared" ca="1" si="13"/>
        <v>0</v>
      </c>
      <c r="R240" s="9">
        <f t="shared" ca="1" si="13"/>
        <v>0.1</v>
      </c>
    </row>
    <row r="241" spans="2:18" ht="16.05" customHeight="1" x14ac:dyDescent="0.3">
      <c r="B241" s="11" t="s">
        <v>701</v>
      </c>
      <c r="C241" s="5" t="s">
        <v>702</v>
      </c>
      <c r="D241" s="5" t="s">
        <v>703</v>
      </c>
      <c r="E241" s="9">
        <f t="shared" ca="1" si="13"/>
        <v>0</v>
      </c>
      <c r="F241" s="9">
        <f t="shared" ca="1" si="13"/>
        <v>0</v>
      </c>
      <c r="G241" s="9">
        <f t="shared" ca="1" si="13"/>
        <v>0</v>
      </c>
      <c r="H241" s="9">
        <f t="shared" ca="1" si="13"/>
        <v>0</v>
      </c>
      <c r="I241" s="9">
        <f t="shared" ca="1" si="13"/>
        <v>0</v>
      </c>
      <c r="J241" s="9">
        <f t="shared" ca="1" si="13"/>
        <v>0</v>
      </c>
      <c r="K241" s="9">
        <f t="shared" ca="1" si="13"/>
        <v>0</v>
      </c>
      <c r="L241" s="9">
        <f t="shared" ca="1" si="13"/>
        <v>0</v>
      </c>
      <c r="M241" s="9">
        <f t="shared" ca="1" si="13"/>
        <v>1</v>
      </c>
      <c r="N241" s="9">
        <f t="shared" ca="1" si="13"/>
        <v>2</v>
      </c>
      <c r="O241" s="9">
        <f t="shared" ca="1" si="13"/>
        <v>0</v>
      </c>
      <c r="P241" s="9">
        <f t="shared" ca="1" si="13"/>
        <v>0</v>
      </c>
      <c r="Q241" s="9">
        <f t="shared" ca="1" si="13"/>
        <v>2</v>
      </c>
      <c r="R241" s="9">
        <f t="shared" ca="1" si="13"/>
        <v>0.1</v>
      </c>
    </row>
    <row r="242" spans="2:18" ht="16.05" customHeight="1" x14ac:dyDescent="0.3">
      <c r="B242" s="11" t="s">
        <v>704</v>
      </c>
      <c r="C242" s="5" t="s">
        <v>189</v>
      </c>
      <c r="D242" s="5" t="s">
        <v>705</v>
      </c>
      <c r="E242" s="9">
        <f t="shared" ca="1" si="13"/>
        <v>0</v>
      </c>
      <c r="F242" s="9">
        <f t="shared" ca="1" si="13"/>
        <v>0</v>
      </c>
      <c r="G242" s="9">
        <f t="shared" ca="1" si="13"/>
        <v>0</v>
      </c>
      <c r="H242" s="9">
        <f t="shared" ca="1" si="13"/>
        <v>0</v>
      </c>
      <c r="I242" s="9">
        <f t="shared" ca="1" si="13"/>
        <v>0</v>
      </c>
      <c r="J242" s="9">
        <f t="shared" ca="1" si="13"/>
        <v>0</v>
      </c>
      <c r="K242" s="9">
        <f t="shared" ca="1" si="13"/>
        <v>0</v>
      </c>
      <c r="L242" s="9">
        <f t="shared" ca="1" si="13"/>
        <v>0.1</v>
      </c>
      <c r="M242" s="9">
        <f t="shared" ca="1" si="13"/>
        <v>0</v>
      </c>
      <c r="N242" s="9">
        <f t="shared" ca="1" si="13"/>
        <v>0</v>
      </c>
      <c r="O242" s="9">
        <f t="shared" ca="1" si="13"/>
        <v>0</v>
      </c>
      <c r="P242" s="9">
        <f t="shared" ca="1" si="13"/>
        <v>0</v>
      </c>
      <c r="Q242" s="9">
        <f t="shared" ca="1" si="13"/>
        <v>0</v>
      </c>
      <c r="R242" s="9">
        <f t="shared" ca="1" si="13"/>
        <v>0</v>
      </c>
    </row>
    <row r="243" spans="2:18" ht="16.05" customHeight="1" x14ac:dyDescent="0.3">
      <c r="B243" s="11" t="s">
        <v>706</v>
      </c>
      <c r="C243" s="5" t="s">
        <v>707</v>
      </c>
      <c r="D243" s="5" t="s">
        <v>708</v>
      </c>
      <c r="E243" s="9">
        <f t="shared" ca="1" si="13"/>
        <v>1</v>
      </c>
      <c r="F243" s="9">
        <f t="shared" ca="1" si="13"/>
        <v>0</v>
      </c>
      <c r="G243" s="9">
        <f t="shared" ca="1" si="13"/>
        <v>1</v>
      </c>
      <c r="H243" s="9">
        <f t="shared" ca="1" si="13"/>
        <v>0</v>
      </c>
      <c r="I243" s="9">
        <f t="shared" ca="1" si="13"/>
        <v>0</v>
      </c>
      <c r="J243" s="9">
        <f t="shared" ca="1" si="13"/>
        <v>1</v>
      </c>
      <c r="K243" s="9">
        <f t="shared" ca="1" si="13"/>
        <v>0</v>
      </c>
      <c r="L243" s="9">
        <f t="shared" ca="1" si="13"/>
        <v>0</v>
      </c>
      <c r="M243" s="9">
        <f t="shared" ca="1" si="13"/>
        <v>1</v>
      </c>
      <c r="N243" s="9">
        <f t="shared" ca="1" si="13"/>
        <v>2</v>
      </c>
      <c r="O243" s="9">
        <f t="shared" ca="1" si="13"/>
        <v>0</v>
      </c>
      <c r="P243" s="9">
        <f t="shared" ca="1" si="13"/>
        <v>1</v>
      </c>
      <c r="Q243" s="9">
        <f t="shared" ca="1" si="13"/>
        <v>0</v>
      </c>
      <c r="R243" s="9">
        <f t="shared" ca="1" si="13"/>
        <v>0</v>
      </c>
    </row>
    <row r="244" spans="2:18" ht="16.05" customHeight="1" x14ac:dyDescent="0.3">
      <c r="B244" s="11" t="s">
        <v>709</v>
      </c>
      <c r="C244" s="5" t="s">
        <v>710</v>
      </c>
      <c r="D244" s="5" t="s">
        <v>711</v>
      </c>
      <c r="E244" s="9">
        <f t="shared" ca="1" si="13"/>
        <v>1</v>
      </c>
      <c r="F244" s="9">
        <f t="shared" ca="1" si="13"/>
        <v>0</v>
      </c>
      <c r="G244" s="9">
        <f t="shared" ca="1" si="13"/>
        <v>0</v>
      </c>
      <c r="H244" s="9" t="str">
        <f t="shared" ca="1" si="13"/>
        <v/>
      </c>
      <c r="I244" s="9">
        <f t="shared" ca="1" si="13"/>
        <v>0</v>
      </c>
      <c r="J244" s="9">
        <f t="shared" ca="1" si="13"/>
        <v>1</v>
      </c>
      <c r="K244" s="9">
        <f t="shared" ca="1" si="13"/>
        <v>0</v>
      </c>
      <c r="L244" s="9">
        <f t="shared" ca="1" si="13"/>
        <v>0</v>
      </c>
      <c r="M244" s="9">
        <f t="shared" ca="1" si="13"/>
        <v>0</v>
      </c>
      <c r="N244" s="9">
        <f t="shared" ca="1" si="13"/>
        <v>0</v>
      </c>
      <c r="O244" s="9">
        <f t="shared" ca="1" si="13"/>
        <v>0</v>
      </c>
      <c r="P244" s="9">
        <f t="shared" ca="1" si="13"/>
        <v>0</v>
      </c>
      <c r="Q244" s="9">
        <f t="shared" ca="1" si="13"/>
        <v>0</v>
      </c>
      <c r="R244" s="9">
        <f t="shared" ca="1" si="13"/>
        <v>0</v>
      </c>
    </row>
    <row r="245" spans="2:18" ht="16.05" customHeight="1" x14ac:dyDescent="0.3">
      <c r="B245" s="11" t="s">
        <v>712</v>
      </c>
      <c r="C245" s="5" t="s">
        <v>713</v>
      </c>
      <c r="D245" s="5" t="s">
        <v>714</v>
      </c>
      <c r="E245" s="9">
        <f t="shared" ca="1" si="13"/>
        <v>1</v>
      </c>
      <c r="F245" s="9">
        <f t="shared" ca="1" si="13"/>
        <v>0</v>
      </c>
      <c r="G245" s="9">
        <f t="shared" ca="1" si="13"/>
        <v>0</v>
      </c>
      <c r="H245" s="9" t="str">
        <f t="shared" ca="1" si="13"/>
        <v/>
      </c>
      <c r="I245" s="9">
        <f t="shared" ca="1" si="13"/>
        <v>0</v>
      </c>
      <c r="J245" s="9">
        <f t="shared" ca="1" si="13"/>
        <v>1</v>
      </c>
      <c r="K245" s="9">
        <f t="shared" ca="1" si="13"/>
        <v>0</v>
      </c>
      <c r="L245" s="9">
        <f t="shared" ca="1" si="13"/>
        <v>0</v>
      </c>
      <c r="M245" s="9">
        <f t="shared" ca="1" si="13"/>
        <v>0</v>
      </c>
      <c r="N245" s="9">
        <f t="shared" ca="1" si="13"/>
        <v>0</v>
      </c>
      <c r="O245" s="9">
        <f t="shared" ca="1" si="13"/>
        <v>0</v>
      </c>
      <c r="P245" s="9">
        <f t="shared" ca="1" si="13"/>
        <v>0</v>
      </c>
      <c r="Q245" s="9">
        <f t="shared" ca="1" si="13"/>
        <v>0</v>
      </c>
      <c r="R245" s="9">
        <f t="shared" ca="1" si="13"/>
        <v>0</v>
      </c>
    </row>
    <row r="246" spans="2:18" ht="16.05" customHeight="1" x14ac:dyDescent="0.3">
      <c r="B246" s="11" t="s">
        <v>715</v>
      </c>
      <c r="C246" s="5" t="s">
        <v>183</v>
      </c>
      <c r="D246" s="5" t="s">
        <v>716</v>
      </c>
      <c r="E246" s="9">
        <f t="shared" ca="1" si="13"/>
        <v>0</v>
      </c>
      <c r="F246" s="9">
        <f t="shared" ca="1" si="13"/>
        <v>0</v>
      </c>
      <c r="G246" s="9">
        <f t="shared" ca="1" si="13"/>
        <v>0</v>
      </c>
      <c r="H246" s="9">
        <f t="shared" ca="1" si="13"/>
        <v>0</v>
      </c>
      <c r="I246" s="9">
        <f t="shared" ca="1" si="13"/>
        <v>0</v>
      </c>
      <c r="J246" s="9">
        <f t="shared" ca="1" si="13"/>
        <v>1</v>
      </c>
      <c r="K246" s="9">
        <f t="shared" ca="1" si="13"/>
        <v>0</v>
      </c>
      <c r="L246" s="9">
        <f t="shared" ca="1" si="13"/>
        <v>0</v>
      </c>
      <c r="M246" s="9">
        <f t="shared" ca="1" si="13"/>
        <v>0</v>
      </c>
      <c r="N246" s="9">
        <f t="shared" ca="1" si="13"/>
        <v>0</v>
      </c>
      <c r="O246" s="9">
        <f t="shared" ca="1" si="13"/>
        <v>0.2</v>
      </c>
      <c r="P246" s="9">
        <f t="shared" ca="1" si="13"/>
        <v>0</v>
      </c>
      <c r="Q246" s="9">
        <f t="shared" ca="1" si="13"/>
        <v>0</v>
      </c>
      <c r="R246" s="9">
        <f t="shared" ca="1" si="13"/>
        <v>0</v>
      </c>
    </row>
    <row r="247" spans="2:18" ht="16.05" customHeight="1" x14ac:dyDescent="0.3">
      <c r="B247" s="11" t="s">
        <v>717</v>
      </c>
      <c r="C247" s="5" t="s">
        <v>718</v>
      </c>
      <c r="D247" s="5" t="s">
        <v>719</v>
      </c>
      <c r="E247" s="9">
        <f t="shared" ca="1" si="13"/>
        <v>0</v>
      </c>
      <c r="F247" s="9">
        <f t="shared" ca="1" si="13"/>
        <v>0</v>
      </c>
      <c r="G247" s="9">
        <f t="shared" ca="1" si="13"/>
        <v>0</v>
      </c>
      <c r="H247" s="9">
        <f t="shared" ca="1" si="13"/>
        <v>0</v>
      </c>
      <c r="I247" s="9" t="str">
        <f t="shared" ca="1" si="13"/>
        <v/>
      </c>
      <c r="J247" s="9">
        <f t="shared" ca="1" si="13"/>
        <v>1</v>
      </c>
      <c r="K247" s="9">
        <f t="shared" ca="1" si="13"/>
        <v>0.5</v>
      </c>
      <c r="L247" s="9">
        <f t="shared" ca="1" si="13"/>
        <v>0</v>
      </c>
      <c r="M247" s="9">
        <f t="shared" ca="1" si="13"/>
        <v>1</v>
      </c>
      <c r="N247" s="9">
        <f t="shared" ca="1" si="13"/>
        <v>0</v>
      </c>
      <c r="O247" s="9">
        <f t="shared" ca="1" si="13"/>
        <v>0</v>
      </c>
      <c r="P247" s="9">
        <f t="shared" ca="1" si="13"/>
        <v>1</v>
      </c>
      <c r="Q247" s="9">
        <f t="shared" ca="1" si="13"/>
        <v>0</v>
      </c>
      <c r="R247" s="9">
        <f t="shared" ca="1" si="13"/>
        <v>0</v>
      </c>
    </row>
    <row r="248" spans="2:18" ht="16.05" customHeight="1" x14ac:dyDescent="0.3">
      <c r="B248" s="11" t="s">
        <v>720</v>
      </c>
      <c r="C248" s="5" t="s">
        <v>721</v>
      </c>
      <c r="D248" s="5" t="s">
        <v>722</v>
      </c>
      <c r="E248" s="9">
        <f t="shared" ca="1" si="13"/>
        <v>1</v>
      </c>
      <c r="F248" s="9">
        <f t="shared" ca="1" si="13"/>
        <v>2</v>
      </c>
      <c r="G248" s="9">
        <f t="shared" ca="1" si="13"/>
        <v>1</v>
      </c>
      <c r="H248" s="9">
        <f t="shared" ca="1" si="13"/>
        <v>0</v>
      </c>
      <c r="I248" s="9">
        <f t="shared" ca="1" si="13"/>
        <v>0</v>
      </c>
      <c r="J248" s="9">
        <f t="shared" ca="1" si="13"/>
        <v>1</v>
      </c>
      <c r="K248" s="9">
        <f t="shared" ca="1" si="13"/>
        <v>0</v>
      </c>
      <c r="L248" s="9">
        <f t="shared" ca="1" si="13"/>
        <v>0.1</v>
      </c>
      <c r="M248" s="9">
        <f t="shared" ca="1" si="13"/>
        <v>1</v>
      </c>
      <c r="N248" s="9">
        <f t="shared" ca="1" si="13"/>
        <v>0</v>
      </c>
      <c r="O248" s="9">
        <f t="shared" ca="1" si="13"/>
        <v>0.2</v>
      </c>
      <c r="P248" s="9">
        <f t="shared" ca="1" si="13"/>
        <v>1</v>
      </c>
      <c r="Q248" s="9">
        <f t="shared" ca="1" si="13"/>
        <v>2</v>
      </c>
      <c r="R248" s="9">
        <f t="shared" ca="1" si="13"/>
        <v>0.1</v>
      </c>
    </row>
    <row r="249" spans="2:18" ht="16.05" customHeight="1" x14ac:dyDescent="0.3">
      <c r="B249" s="11" t="s">
        <v>723</v>
      </c>
      <c r="C249" s="5" t="s">
        <v>724</v>
      </c>
      <c r="D249" s="5" t="s">
        <v>725</v>
      </c>
      <c r="E249" s="9">
        <f t="shared" ca="1" si="13"/>
        <v>0</v>
      </c>
      <c r="F249" s="9">
        <f t="shared" ca="1" si="13"/>
        <v>2</v>
      </c>
      <c r="G249" s="9">
        <f t="shared" ca="1" si="13"/>
        <v>1</v>
      </c>
      <c r="H249" s="9">
        <f t="shared" ca="1" si="13"/>
        <v>2</v>
      </c>
      <c r="I249" s="9">
        <f t="shared" ca="1" si="13"/>
        <v>0.1</v>
      </c>
      <c r="J249" s="9">
        <f t="shared" ca="1" si="13"/>
        <v>1</v>
      </c>
      <c r="K249" s="9">
        <f t="shared" ca="1" si="13"/>
        <v>0</v>
      </c>
      <c r="L249" s="9">
        <f t="shared" ca="1" si="13"/>
        <v>0</v>
      </c>
      <c r="M249" s="9">
        <f t="shared" ca="1" si="13"/>
        <v>1</v>
      </c>
      <c r="N249" s="9">
        <f t="shared" ca="1" si="13"/>
        <v>2</v>
      </c>
      <c r="O249" s="9">
        <f t="shared" ca="1" si="13"/>
        <v>0</v>
      </c>
      <c r="P249" s="9">
        <f t="shared" ca="1" si="13"/>
        <v>0</v>
      </c>
      <c r="Q249" s="9">
        <f t="shared" ca="1" si="13"/>
        <v>2</v>
      </c>
      <c r="R249" s="9">
        <f t="shared" ca="1" si="13"/>
        <v>0</v>
      </c>
    </row>
    <row r="250" spans="2:18" ht="16.05" customHeight="1" x14ac:dyDescent="0.3">
      <c r="B250" s="11" t="s">
        <v>726</v>
      </c>
      <c r="C250" s="5" t="s">
        <v>727</v>
      </c>
      <c r="D250" s="5" t="s">
        <v>728</v>
      </c>
      <c r="E250" s="9">
        <f t="shared" ca="1" si="13"/>
        <v>0</v>
      </c>
      <c r="F250" s="9">
        <f t="shared" ca="1" si="13"/>
        <v>0</v>
      </c>
      <c r="G250" s="9">
        <f t="shared" ca="1" si="13"/>
        <v>0</v>
      </c>
      <c r="H250" s="9">
        <f t="shared" ca="1" si="13"/>
        <v>0</v>
      </c>
      <c r="I250" s="9">
        <f t="shared" ca="1" si="13"/>
        <v>0</v>
      </c>
      <c r="J250" s="9">
        <f t="shared" ca="1" si="13"/>
        <v>1</v>
      </c>
      <c r="K250" s="9">
        <f t="shared" ca="1" si="13"/>
        <v>0</v>
      </c>
      <c r="L250" s="9">
        <f t="shared" ca="1" si="13"/>
        <v>0</v>
      </c>
      <c r="M250" s="9">
        <f t="shared" ca="1" si="13"/>
        <v>0</v>
      </c>
      <c r="N250" s="9">
        <f t="shared" ca="1" si="13"/>
        <v>0</v>
      </c>
      <c r="O250" s="9">
        <f t="shared" ca="1" si="13"/>
        <v>0</v>
      </c>
      <c r="P250" s="9">
        <f t="shared" ca="1" si="13"/>
        <v>0</v>
      </c>
      <c r="Q250" s="9">
        <f t="shared" ca="1" si="13"/>
        <v>0</v>
      </c>
      <c r="R250" s="9">
        <f t="shared" ca="1" si="13"/>
        <v>0.3</v>
      </c>
    </row>
    <row r="251" spans="2:18" ht="16.05" customHeight="1" x14ac:dyDescent="0.3">
      <c r="B251" s="11" t="s">
        <v>729</v>
      </c>
      <c r="C251" s="5" t="s">
        <v>730</v>
      </c>
      <c r="D251" s="5" t="s">
        <v>731</v>
      </c>
      <c r="E251" s="9">
        <f t="shared" ca="1" si="13"/>
        <v>1</v>
      </c>
      <c r="F251" s="9">
        <f t="shared" ca="1" si="13"/>
        <v>2</v>
      </c>
      <c r="G251" s="9">
        <f t="shared" ca="1" si="13"/>
        <v>1</v>
      </c>
      <c r="H251" s="9">
        <f t="shared" ca="1" si="13"/>
        <v>2</v>
      </c>
      <c r="I251" s="9">
        <f t="shared" ca="1" si="13"/>
        <v>0</v>
      </c>
      <c r="J251" s="9">
        <f t="shared" ca="1" si="13"/>
        <v>1</v>
      </c>
      <c r="K251" s="9">
        <f t="shared" ca="1" si="13"/>
        <v>0</v>
      </c>
      <c r="L251" s="9">
        <f t="shared" ca="1" si="13"/>
        <v>0.1</v>
      </c>
      <c r="M251" s="9">
        <f t="shared" ca="1" si="13"/>
        <v>1</v>
      </c>
      <c r="N251" s="9">
        <f t="shared" ca="1" si="13"/>
        <v>2</v>
      </c>
      <c r="O251" s="9">
        <f t="shared" ca="1" si="13"/>
        <v>0.1</v>
      </c>
      <c r="P251" s="9">
        <f t="shared" ca="1" si="13"/>
        <v>0</v>
      </c>
      <c r="Q251" s="9">
        <f t="shared" ca="1" si="13"/>
        <v>0</v>
      </c>
      <c r="R251" s="9">
        <f t="shared" ca="1" si="13"/>
        <v>0</v>
      </c>
    </row>
    <row r="252" spans="2:18" ht="16.05" customHeight="1" x14ac:dyDescent="0.3">
      <c r="B252" s="11" t="s">
        <v>732</v>
      </c>
      <c r="C252" s="5" t="s">
        <v>507</v>
      </c>
      <c r="D252" s="5" t="s">
        <v>733</v>
      </c>
      <c r="E252" s="9">
        <f t="shared" ca="1" si="13"/>
        <v>0</v>
      </c>
      <c r="F252" s="9">
        <f t="shared" ca="1" si="13"/>
        <v>2</v>
      </c>
      <c r="G252" s="9">
        <f t="shared" ca="1" si="13"/>
        <v>1</v>
      </c>
      <c r="H252" s="9">
        <f t="shared" ca="1" si="13"/>
        <v>0</v>
      </c>
      <c r="I252" s="9">
        <f t="shared" ca="1" si="13"/>
        <v>0</v>
      </c>
      <c r="J252" s="9">
        <f t="shared" ca="1" si="13"/>
        <v>1</v>
      </c>
      <c r="K252" s="9">
        <f t="shared" ca="1" si="13"/>
        <v>0</v>
      </c>
      <c r="L252" s="9">
        <f t="shared" ca="1" si="13"/>
        <v>0</v>
      </c>
      <c r="M252" s="9">
        <f t="shared" ca="1" si="13"/>
        <v>1</v>
      </c>
      <c r="N252" s="9">
        <f t="shared" ca="1" si="13"/>
        <v>0</v>
      </c>
      <c r="O252" s="9">
        <f t="shared" ca="1" si="13"/>
        <v>0</v>
      </c>
      <c r="P252" s="9">
        <f t="shared" ca="1" si="13"/>
        <v>0</v>
      </c>
      <c r="Q252" s="9">
        <f t="shared" ca="1" si="13"/>
        <v>0</v>
      </c>
      <c r="R252" s="9">
        <f t="shared" ca="1" si="13"/>
        <v>0.2</v>
      </c>
    </row>
    <row r="253" spans="2:18" ht="16.05" customHeight="1" x14ac:dyDescent="0.3">
      <c r="B253" s="11" t="s">
        <v>734</v>
      </c>
      <c r="C253" s="5" t="s">
        <v>735</v>
      </c>
      <c r="D253" s="5" t="s">
        <v>520</v>
      </c>
      <c r="E253" s="9">
        <f t="shared" ca="1" si="13"/>
        <v>0</v>
      </c>
      <c r="F253" s="9">
        <f t="shared" ca="1" si="13"/>
        <v>2</v>
      </c>
      <c r="G253" s="9">
        <f t="shared" ca="1" si="13"/>
        <v>0</v>
      </c>
      <c r="H253" s="9">
        <f t="shared" ca="1" si="13"/>
        <v>2</v>
      </c>
      <c r="I253" s="9">
        <f t="shared" ca="1" si="13"/>
        <v>0</v>
      </c>
      <c r="J253" s="9">
        <f t="shared" ca="1" si="13"/>
        <v>1</v>
      </c>
      <c r="K253" s="9">
        <f t="shared" ca="1" si="13"/>
        <v>1</v>
      </c>
      <c r="L253" s="9">
        <f t="shared" ref="E253:R316" ca="1" si="14">IFERROR(INDEX(INDIRECT(L$2&amp;"_"),MATCH($B253,INDIRECT("T_"&amp;L$2&amp;"[login]"),0)),"")</f>
        <v>0</v>
      </c>
      <c r="M253" s="9">
        <f t="shared" ca="1" si="14"/>
        <v>0</v>
      </c>
      <c r="N253" s="9">
        <f t="shared" ca="1" si="14"/>
        <v>0</v>
      </c>
      <c r="O253" s="9">
        <f t="shared" ca="1" si="14"/>
        <v>0.1</v>
      </c>
      <c r="P253" s="9">
        <f t="shared" ca="1" si="14"/>
        <v>1</v>
      </c>
      <c r="Q253" s="9">
        <f t="shared" ca="1" si="14"/>
        <v>0</v>
      </c>
      <c r="R253" s="9">
        <f t="shared" ca="1" si="14"/>
        <v>0</v>
      </c>
    </row>
    <row r="254" spans="2:18" ht="16.05" customHeight="1" x14ac:dyDescent="0.3">
      <c r="B254" s="11" t="s">
        <v>736</v>
      </c>
      <c r="C254" s="5" t="s">
        <v>737</v>
      </c>
      <c r="D254" s="5" t="s">
        <v>738</v>
      </c>
      <c r="E254" s="9">
        <f t="shared" ca="1" si="14"/>
        <v>0</v>
      </c>
      <c r="F254" s="9">
        <f t="shared" ca="1" si="14"/>
        <v>2</v>
      </c>
      <c r="G254" s="9">
        <f t="shared" ca="1" si="14"/>
        <v>0</v>
      </c>
      <c r="H254" s="9" t="str">
        <f t="shared" ca="1" si="14"/>
        <v/>
      </c>
      <c r="I254" s="9">
        <f t="shared" ca="1" si="14"/>
        <v>0</v>
      </c>
      <c r="J254" s="9">
        <f t="shared" ca="1" si="14"/>
        <v>0</v>
      </c>
      <c r="K254" s="9">
        <f t="shared" ca="1" si="14"/>
        <v>0</v>
      </c>
      <c r="L254" s="9">
        <f t="shared" ca="1" si="14"/>
        <v>0.1</v>
      </c>
      <c r="M254" s="9">
        <f t="shared" ca="1" si="14"/>
        <v>0</v>
      </c>
      <c r="N254" s="9">
        <f t="shared" ca="1" si="14"/>
        <v>0</v>
      </c>
      <c r="O254" s="9">
        <f t="shared" ca="1" si="14"/>
        <v>0</v>
      </c>
      <c r="P254" s="9">
        <f t="shared" ca="1" si="14"/>
        <v>0</v>
      </c>
      <c r="Q254" s="9">
        <f t="shared" ca="1" si="14"/>
        <v>0</v>
      </c>
      <c r="R254" s="9">
        <f t="shared" ca="1" si="14"/>
        <v>0</v>
      </c>
    </row>
    <row r="255" spans="2:18" ht="16.05" customHeight="1" x14ac:dyDescent="0.3">
      <c r="B255" s="11" t="s">
        <v>739</v>
      </c>
      <c r="C255" s="5" t="s">
        <v>740</v>
      </c>
      <c r="D255" s="5" t="s">
        <v>741</v>
      </c>
      <c r="E255" s="9">
        <f t="shared" ca="1" si="14"/>
        <v>1</v>
      </c>
      <c r="F255" s="9">
        <f t="shared" ca="1" si="14"/>
        <v>0</v>
      </c>
      <c r="G255" s="9">
        <f t="shared" ca="1" si="14"/>
        <v>0</v>
      </c>
      <c r="H255" s="9">
        <f t="shared" ca="1" si="14"/>
        <v>0</v>
      </c>
      <c r="I255" s="9">
        <f t="shared" ca="1" si="14"/>
        <v>0</v>
      </c>
      <c r="J255" s="9">
        <f t="shared" ca="1" si="14"/>
        <v>1</v>
      </c>
      <c r="K255" s="9">
        <f t="shared" ca="1" si="14"/>
        <v>0</v>
      </c>
      <c r="L255" s="9">
        <f t="shared" ca="1" si="14"/>
        <v>0</v>
      </c>
      <c r="M255" s="9">
        <f t="shared" ca="1" si="14"/>
        <v>1</v>
      </c>
      <c r="N255" s="9">
        <f t="shared" ca="1" si="14"/>
        <v>0</v>
      </c>
      <c r="O255" s="9">
        <f t="shared" ca="1" si="14"/>
        <v>0</v>
      </c>
      <c r="P255" s="9">
        <f t="shared" ca="1" si="14"/>
        <v>1</v>
      </c>
      <c r="Q255" s="9">
        <f t="shared" ca="1" si="14"/>
        <v>0</v>
      </c>
      <c r="R255" s="9">
        <f t="shared" ca="1" si="14"/>
        <v>0</v>
      </c>
    </row>
    <row r="256" spans="2:18" ht="16.05" customHeight="1" x14ac:dyDescent="0.3">
      <c r="B256" s="11" t="s">
        <v>742</v>
      </c>
      <c r="C256" s="5" t="s">
        <v>301</v>
      </c>
      <c r="D256" s="5" t="s">
        <v>743</v>
      </c>
      <c r="E256" s="9">
        <f t="shared" ca="1" si="14"/>
        <v>0</v>
      </c>
      <c r="F256" s="9">
        <f t="shared" ca="1" si="14"/>
        <v>0</v>
      </c>
      <c r="G256" s="9">
        <f t="shared" ca="1" si="14"/>
        <v>1</v>
      </c>
      <c r="H256" s="9" t="str">
        <f t="shared" ca="1" si="14"/>
        <v/>
      </c>
      <c r="I256" s="9">
        <f t="shared" ca="1" si="14"/>
        <v>0</v>
      </c>
      <c r="J256" s="9">
        <f t="shared" ca="1" si="14"/>
        <v>1</v>
      </c>
      <c r="K256" s="9">
        <f t="shared" ca="1" si="14"/>
        <v>0</v>
      </c>
      <c r="L256" s="9">
        <f t="shared" ca="1" si="14"/>
        <v>0</v>
      </c>
      <c r="M256" s="9">
        <f t="shared" ca="1" si="14"/>
        <v>0</v>
      </c>
      <c r="N256" s="9">
        <f t="shared" ca="1" si="14"/>
        <v>0</v>
      </c>
      <c r="O256" s="9">
        <f t="shared" ca="1" si="14"/>
        <v>0.1</v>
      </c>
      <c r="P256" s="9">
        <f t="shared" ca="1" si="14"/>
        <v>0</v>
      </c>
      <c r="Q256" s="9">
        <f t="shared" ca="1" si="14"/>
        <v>0</v>
      </c>
      <c r="R256" s="9">
        <f t="shared" ca="1" si="14"/>
        <v>0</v>
      </c>
    </row>
    <row r="257" spans="2:18" ht="16.05" customHeight="1" x14ac:dyDescent="0.3">
      <c r="B257" s="11" t="s">
        <v>750</v>
      </c>
      <c r="C257" s="5" t="s">
        <v>751</v>
      </c>
      <c r="D257" s="5" t="s">
        <v>752</v>
      </c>
      <c r="E257" s="9">
        <f t="shared" ca="1" si="14"/>
        <v>1</v>
      </c>
      <c r="F257" s="9">
        <f t="shared" ca="1" si="14"/>
        <v>2</v>
      </c>
      <c r="G257" s="9">
        <f t="shared" ca="1" si="14"/>
        <v>1</v>
      </c>
      <c r="H257" s="9">
        <f t="shared" ca="1" si="14"/>
        <v>2</v>
      </c>
      <c r="I257" s="9">
        <f t="shared" ca="1" si="14"/>
        <v>0.1</v>
      </c>
      <c r="J257" s="9">
        <f t="shared" ca="1" si="14"/>
        <v>1</v>
      </c>
      <c r="K257" s="9">
        <f t="shared" ca="1" si="14"/>
        <v>0</v>
      </c>
      <c r="L257" s="9">
        <f t="shared" ca="1" si="14"/>
        <v>0.2</v>
      </c>
      <c r="M257" s="9">
        <f t="shared" ca="1" si="14"/>
        <v>1</v>
      </c>
      <c r="N257" s="9">
        <f t="shared" ca="1" si="14"/>
        <v>0</v>
      </c>
      <c r="O257" s="9">
        <f t="shared" ca="1" si="14"/>
        <v>0.2</v>
      </c>
      <c r="P257" s="9">
        <f t="shared" ca="1" si="14"/>
        <v>1</v>
      </c>
      <c r="Q257" s="9">
        <f t="shared" ca="1" si="14"/>
        <v>0</v>
      </c>
      <c r="R257" s="9">
        <f t="shared" ca="1" si="14"/>
        <v>0.2</v>
      </c>
    </row>
    <row r="258" spans="2:18" ht="16.05" customHeight="1" x14ac:dyDescent="0.3">
      <c r="B258" s="11" t="s">
        <v>1241</v>
      </c>
      <c r="C258" s="5" t="s">
        <v>1242</v>
      </c>
      <c r="D258" s="5" t="s">
        <v>1243</v>
      </c>
      <c r="E258" s="9" t="str">
        <f t="shared" ca="1" si="14"/>
        <v/>
      </c>
      <c r="F258" s="9">
        <f t="shared" ca="1" si="14"/>
        <v>0</v>
      </c>
      <c r="G258" s="9">
        <f t="shared" ca="1" si="14"/>
        <v>1</v>
      </c>
      <c r="H258" s="9">
        <f t="shared" ca="1" si="14"/>
        <v>0</v>
      </c>
      <c r="I258" s="9">
        <f t="shared" ca="1" si="14"/>
        <v>0</v>
      </c>
      <c r="J258" s="9">
        <f t="shared" ca="1" si="14"/>
        <v>1</v>
      </c>
      <c r="K258" s="9">
        <f t="shared" ca="1" si="14"/>
        <v>0</v>
      </c>
      <c r="L258" s="9">
        <f t="shared" ca="1" si="14"/>
        <v>0.1</v>
      </c>
      <c r="M258" s="9">
        <f t="shared" ca="1" si="14"/>
        <v>1</v>
      </c>
      <c r="N258" s="9">
        <f t="shared" ca="1" si="14"/>
        <v>0</v>
      </c>
      <c r="O258" s="9">
        <f t="shared" ca="1" si="14"/>
        <v>0</v>
      </c>
      <c r="P258" s="9">
        <f t="shared" ca="1" si="14"/>
        <v>0</v>
      </c>
      <c r="Q258" s="9">
        <f t="shared" ca="1" si="14"/>
        <v>0</v>
      </c>
      <c r="R258" s="9">
        <f t="shared" ca="1" si="14"/>
        <v>0.2</v>
      </c>
    </row>
    <row r="259" spans="2:18" ht="16.05" customHeight="1" x14ac:dyDescent="0.3">
      <c r="B259" s="11" t="s">
        <v>753</v>
      </c>
      <c r="C259" s="5" t="s">
        <v>688</v>
      </c>
      <c r="D259" s="5" t="s">
        <v>754</v>
      </c>
      <c r="E259" s="9">
        <f t="shared" ca="1" si="14"/>
        <v>1</v>
      </c>
      <c r="F259" s="9">
        <f t="shared" ca="1" si="14"/>
        <v>22</v>
      </c>
      <c r="G259" s="9">
        <f t="shared" ca="1" si="14"/>
        <v>1</v>
      </c>
      <c r="H259" s="9">
        <f t="shared" ca="1" si="14"/>
        <v>2</v>
      </c>
      <c r="I259" s="9">
        <f t="shared" ca="1" si="14"/>
        <v>0.1</v>
      </c>
      <c r="J259" s="9">
        <f t="shared" ca="1" si="14"/>
        <v>1</v>
      </c>
      <c r="K259" s="9">
        <f t="shared" ca="1" si="14"/>
        <v>0</v>
      </c>
      <c r="L259" s="9">
        <f t="shared" ca="1" si="14"/>
        <v>0</v>
      </c>
      <c r="M259" s="9">
        <f t="shared" ca="1" si="14"/>
        <v>1</v>
      </c>
      <c r="N259" s="9">
        <f t="shared" ca="1" si="14"/>
        <v>2</v>
      </c>
      <c r="O259" s="9">
        <f t="shared" ca="1" si="14"/>
        <v>0.2</v>
      </c>
      <c r="P259" s="9">
        <f t="shared" ca="1" si="14"/>
        <v>0</v>
      </c>
      <c r="Q259" s="9">
        <f t="shared" ca="1" si="14"/>
        <v>2</v>
      </c>
      <c r="R259" s="9">
        <f t="shared" ca="1" si="14"/>
        <v>0.3</v>
      </c>
    </row>
    <row r="260" spans="2:18" ht="16.05" customHeight="1" x14ac:dyDescent="0.3">
      <c r="B260" s="11" t="s">
        <v>755</v>
      </c>
      <c r="C260" s="5" t="s">
        <v>756</v>
      </c>
      <c r="D260" s="5" t="s">
        <v>757</v>
      </c>
      <c r="E260" s="9">
        <f t="shared" ca="1" si="14"/>
        <v>1</v>
      </c>
      <c r="F260" s="9">
        <f t="shared" ca="1" si="14"/>
        <v>2</v>
      </c>
      <c r="G260" s="9">
        <f t="shared" ca="1" si="14"/>
        <v>1</v>
      </c>
      <c r="H260" s="9">
        <f t="shared" ca="1" si="14"/>
        <v>0</v>
      </c>
      <c r="I260" s="9">
        <f t="shared" ca="1" si="14"/>
        <v>0</v>
      </c>
      <c r="J260" s="9">
        <f t="shared" ca="1" si="14"/>
        <v>1</v>
      </c>
      <c r="K260" s="9">
        <f t="shared" ca="1" si="14"/>
        <v>0.5</v>
      </c>
      <c r="L260" s="9">
        <f t="shared" ca="1" si="14"/>
        <v>0</v>
      </c>
      <c r="M260" s="9">
        <f t="shared" ca="1" si="14"/>
        <v>0</v>
      </c>
      <c r="N260" s="9">
        <f t="shared" ca="1" si="14"/>
        <v>0</v>
      </c>
      <c r="O260" s="9">
        <f t="shared" ca="1" si="14"/>
        <v>0</v>
      </c>
      <c r="P260" s="9">
        <f t="shared" ca="1" si="14"/>
        <v>0</v>
      </c>
      <c r="Q260" s="9">
        <f t="shared" ca="1" si="14"/>
        <v>0</v>
      </c>
      <c r="R260" s="9">
        <f t="shared" ca="1" si="14"/>
        <v>0.3</v>
      </c>
    </row>
    <row r="261" spans="2:18" ht="16.05" customHeight="1" x14ac:dyDescent="0.3">
      <c r="B261" s="11" t="s">
        <v>758</v>
      </c>
      <c r="C261" s="5" t="s">
        <v>721</v>
      </c>
      <c r="D261" s="5" t="s">
        <v>759</v>
      </c>
      <c r="E261" s="9">
        <f t="shared" ca="1" si="14"/>
        <v>0</v>
      </c>
      <c r="F261" s="9">
        <f t="shared" ca="1" si="14"/>
        <v>0</v>
      </c>
      <c r="G261" s="9">
        <f t="shared" ca="1" si="14"/>
        <v>1</v>
      </c>
      <c r="H261" s="9">
        <f t="shared" ca="1" si="14"/>
        <v>0</v>
      </c>
      <c r="I261" s="9">
        <f t="shared" ca="1" si="14"/>
        <v>0</v>
      </c>
      <c r="J261" s="9">
        <f t="shared" ca="1" si="14"/>
        <v>1</v>
      </c>
      <c r="K261" s="9">
        <f t="shared" ca="1" si="14"/>
        <v>0</v>
      </c>
      <c r="L261" s="9">
        <f t="shared" ca="1" si="14"/>
        <v>0</v>
      </c>
      <c r="M261" s="9">
        <f t="shared" ca="1" si="14"/>
        <v>0</v>
      </c>
      <c r="N261" s="9">
        <f t="shared" ca="1" si="14"/>
        <v>0</v>
      </c>
      <c r="O261" s="9">
        <f t="shared" ca="1" si="14"/>
        <v>0</v>
      </c>
      <c r="P261" s="9">
        <f t="shared" ca="1" si="14"/>
        <v>0</v>
      </c>
      <c r="Q261" s="9">
        <f t="shared" ca="1" si="14"/>
        <v>0</v>
      </c>
      <c r="R261" s="9">
        <f t="shared" ca="1" si="14"/>
        <v>0.2</v>
      </c>
    </row>
    <row r="262" spans="2:18" ht="16.05" customHeight="1" x14ac:dyDescent="0.3">
      <c r="B262" s="11" t="s">
        <v>760</v>
      </c>
      <c r="C262" s="5" t="s">
        <v>761</v>
      </c>
      <c r="D262" s="5" t="s">
        <v>762</v>
      </c>
      <c r="E262" s="9">
        <f t="shared" ca="1" si="14"/>
        <v>1</v>
      </c>
      <c r="F262" s="9">
        <f t="shared" ca="1" si="14"/>
        <v>2</v>
      </c>
      <c r="G262" s="9">
        <f t="shared" ca="1" si="14"/>
        <v>0</v>
      </c>
      <c r="H262" s="9">
        <f t="shared" ca="1" si="14"/>
        <v>2</v>
      </c>
      <c r="I262" s="9">
        <f t="shared" ca="1" si="14"/>
        <v>0</v>
      </c>
      <c r="J262" s="9">
        <f t="shared" ca="1" si="14"/>
        <v>1</v>
      </c>
      <c r="K262" s="9">
        <f t="shared" ca="1" si="14"/>
        <v>0.5</v>
      </c>
      <c r="L262" s="9">
        <f t="shared" ca="1" si="14"/>
        <v>0.1</v>
      </c>
      <c r="M262" s="9">
        <f t="shared" ca="1" si="14"/>
        <v>1</v>
      </c>
      <c r="N262" s="9">
        <f t="shared" ca="1" si="14"/>
        <v>0</v>
      </c>
      <c r="O262" s="9">
        <f t="shared" ca="1" si="14"/>
        <v>0</v>
      </c>
      <c r="P262" s="9">
        <f t="shared" ca="1" si="14"/>
        <v>1</v>
      </c>
      <c r="Q262" s="9">
        <f t="shared" ca="1" si="14"/>
        <v>0</v>
      </c>
      <c r="R262" s="9">
        <f t="shared" ca="1" si="14"/>
        <v>0</v>
      </c>
    </row>
    <row r="263" spans="2:18" ht="16.05" customHeight="1" x14ac:dyDescent="0.3">
      <c r="B263" s="11" t="s">
        <v>766</v>
      </c>
      <c r="C263" s="5" t="s">
        <v>767</v>
      </c>
      <c r="D263" s="5" t="s">
        <v>768</v>
      </c>
      <c r="E263" s="9">
        <f t="shared" ca="1" si="14"/>
        <v>0</v>
      </c>
      <c r="F263" s="9" t="str">
        <f t="shared" ca="1" si="14"/>
        <v/>
      </c>
      <c r="G263" s="9">
        <f t="shared" ca="1" si="14"/>
        <v>0</v>
      </c>
      <c r="H263" s="9" t="str">
        <f t="shared" ca="1" si="14"/>
        <v/>
      </c>
      <c r="I263" s="9">
        <f t="shared" ca="1" si="14"/>
        <v>0</v>
      </c>
      <c r="J263" s="9">
        <f t="shared" ca="1" si="14"/>
        <v>1</v>
      </c>
      <c r="K263" s="9">
        <f t="shared" ca="1" si="14"/>
        <v>0.5</v>
      </c>
      <c r="L263" s="9">
        <f t="shared" ca="1" si="14"/>
        <v>0</v>
      </c>
      <c r="M263" s="9">
        <f t="shared" ca="1" si="14"/>
        <v>0</v>
      </c>
      <c r="N263" s="9">
        <f t="shared" ca="1" si="14"/>
        <v>0</v>
      </c>
      <c r="O263" s="9">
        <f t="shared" ca="1" si="14"/>
        <v>0</v>
      </c>
      <c r="P263" s="9">
        <f t="shared" ca="1" si="14"/>
        <v>0</v>
      </c>
      <c r="Q263" s="9">
        <f t="shared" ca="1" si="14"/>
        <v>0</v>
      </c>
      <c r="R263" s="9">
        <f t="shared" ca="1" si="14"/>
        <v>0</v>
      </c>
    </row>
    <row r="264" spans="2:18" ht="16.05" customHeight="1" x14ac:dyDescent="0.3">
      <c r="B264" s="11" t="s">
        <v>769</v>
      </c>
      <c r="C264" s="5" t="s">
        <v>770</v>
      </c>
      <c r="D264" s="5" t="s">
        <v>771</v>
      </c>
      <c r="E264" s="9">
        <f t="shared" ca="1" si="14"/>
        <v>0</v>
      </c>
      <c r="F264" s="9">
        <f t="shared" ca="1" si="14"/>
        <v>2</v>
      </c>
      <c r="G264" s="9">
        <f t="shared" ca="1" si="14"/>
        <v>0</v>
      </c>
      <c r="H264" s="9">
        <f t="shared" ca="1" si="14"/>
        <v>0</v>
      </c>
      <c r="I264" s="9">
        <f t="shared" ca="1" si="14"/>
        <v>0</v>
      </c>
      <c r="J264" s="9">
        <f t="shared" ca="1" si="14"/>
        <v>1</v>
      </c>
      <c r="K264" s="9">
        <f t="shared" ca="1" si="14"/>
        <v>0.5</v>
      </c>
      <c r="L264" s="9">
        <f t="shared" ca="1" si="14"/>
        <v>0</v>
      </c>
      <c r="M264" s="9">
        <f t="shared" ca="1" si="14"/>
        <v>0</v>
      </c>
      <c r="N264" s="9">
        <f t="shared" ca="1" si="14"/>
        <v>0</v>
      </c>
      <c r="O264" s="9">
        <f t="shared" ca="1" si="14"/>
        <v>0</v>
      </c>
      <c r="P264" s="9">
        <f t="shared" ca="1" si="14"/>
        <v>1</v>
      </c>
      <c r="Q264" s="9">
        <f t="shared" ca="1" si="14"/>
        <v>2</v>
      </c>
      <c r="R264" s="9">
        <f t="shared" ca="1" si="14"/>
        <v>0.2</v>
      </c>
    </row>
    <row r="265" spans="2:18" ht="16.05" customHeight="1" x14ac:dyDescent="0.3">
      <c r="B265" s="11" t="s">
        <v>772</v>
      </c>
      <c r="C265" s="5" t="s">
        <v>97</v>
      </c>
      <c r="D265" s="5" t="s">
        <v>773</v>
      </c>
      <c r="E265" s="9">
        <f t="shared" ca="1" si="14"/>
        <v>0</v>
      </c>
      <c r="F265" s="9">
        <f t="shared" ca="1" si="14"/>
        <v>0</v>
      </c>
      <c r="G265" s="9">
        <f t="shared" ca="1" si="14"/>
        <v>0</v>
      </c>
      <c r="H265" s="9">
        <f t="shared" ca="1" si="14"/>
        <v>0</v>
      </c>
      <c r="I265" s="9">
        <f t="shared" ca="1" si="14"/>
        <v>0.1</v>
      </c>
      <c r="J265" s="9">
        <f t="shared" ca="1" si="14"/>
        <v>1</v>
      </c>
      <c r="K265" s="9">
        <f t="shared" ca="1" si="14"/>
        <v>0</v>
      </c>
      <c r="L265" s="9">
        <f t="shared" ca="1" si="14"/>
        <v>0</v>
      </c>
      <c r="M265" s="9">
        <f t="shared" ca="1" si="14"/>
        <v>0</v>
      </c>
      <c r="N265" s="9">
        <f t="shared" ca="1" si="14"/>
        <v>0</v>
      </c>
      <c r="O265" s="9">
        <f t="shared" ca="1" si="14"/>
        <v>0</v>
      </c>
      <c r="P265" s="9">
        <f t="shared" ca="1" si="14"/>
        <v>0</v>
      </c>
      <c r="Q265" s="9">
        <f t="shared" ca="1" si="14"/>
        <v>0</v>
      </c>
      <c r="R265" s="9">
        <f t="shared" ca="1" si="14"/>
        <v>0</v>
      </c>
    </row>
    <row r="266" spans="2:18" ht="16.05" customHeight="1" x14ac:dyDescent="0.3">
      <c r="B266" s="11" t="s">
        <v>774</v>
      </c>
      <c r="C266" s="5" t="s">
        <v>775</v>
      </c>
      <c r="D266" s="5" t="s">
        <v>776</v>
      </c>
      <c r="E266" s="9">
        <f t="shared" ca="1" si="14"/>
        <v>0</v>
      </c>
      <c r="F266" s="9">
        <f t="shared" ca="1" si="14"/>
        <v>0</v>
      </c>
      <c r="G266" s="9">
        <f t="shared" ca="1" si="14"/>
        <v>1</v>
      </c>
      <c r="H266" s="9" t="str">
        <f t="shared" ca="1" si="14"/>
        <v/>
      </c>
      <c r="I266" s="9">
        <f t="shared" ca="1" si="14"/>
        <v>0</v>
      </c>
      <c r="J266" s="9">
        <f t="shared" ca="1" si="14"/>
        <v>1</v>
      </c>
      <c r="K266" s="9">
        <f t="shared" ca="1" si="14"/>
        <v>0</v>
      </c>
      <c r="L266" s="9">
        <f t="shared" ca="1" si="14"/>
        <v>0</v>
      </c>
      <c r="M266" s="9">
        <f t="shared" ca="1" si="14"/>
        <v>0</v>
      </c>
      <c r="N266" s="9">
        <f t="shared" ca="1" si="14"/>
        <v>0</v>
      </c>
      <c r="O266" s="9">
        <f t="shared" ca="1" si="14"/>
        <v>0</v>
      </c>
      <c r="P266" s="9">
        <f t="shared" ca="1" si="14"/>
        <v>1</v>
      </c>
      <c r="Q266" s="9">
        <f t="shared" ca="1" si="14"/>
        <v>0</v>
      </c>
      <c r="R266" s="9">
        <f t="shared" ca="1" si="14"/>
        <v>0</v>
      </c>
    </row>
    <row r="267" spans="2:18" ht="16.05" customHeight="1" x14ac:dyDescent="0.3">
      <c r="B267" s="11" t="s">
        <v>777</v>
      </c>
      <c r="C267" s="5" t="s">
        <v>778</v>
      </c>
      <c r="D267" s="5" t="s">
        <v>779</v>
      </c>
      <c r="E267" s="9">
        <f t="shared" ca="1" si="14"/>
        <v>0</v>
      </c>
      <c r="F267" s="9">
        <f t="shared" ca="1" si="14"/>
        <v>0</v>
      </c>
      <c r="G267" s="9">
        <f t="shared" ca="1" si="14"/>
        <v>1</v>
      </c>
      <c r="H267" s="9" t="str">
        <f t="shared" ca="1" si="14"/>
        <v/>
      </c>
      <c r="I267" s="9">
        <f t="shared" ca="1" si="14"/>
        <v>0</v>
      </c>
      <c r="J267" s="9">
        <f t="shared" ca="1" si="14"/>
        <v>1</v>
      </c>
      <c r="K267" s="9">
        <f t="shared" ca="1" si="14"/>
        <v>0.5</v>
      </c>
      <c r="L267" s="9">
        <f t="shared" ca="1" si="14"/>
        <v>0.1</v>
      </c>
      <c r="M267" s="9">
        <f t="shared" ca="1" si="14"/>
        <v>0</v>
      </c>
      <c r="N267" s="9">
        <f t="shared" ca="1" si="14"/>
        <v>2</v>
      </c>
      <c r="O267" s="9">
        <f t="shared" ca="1" si="14"/>
        <v>0</v>
      </c>
      <c r="P267" s="9">
        <f t="shared" ca="1" si="14"/>
        <v>1</v>
      </c>
      <c r="Q267" s="9">
        <f t="shared" ca="1" si="14"/>
        <v>0</v>
      </c>
      <c r="R267" s="9">
        <f t="shared" ca="1" si="14"/>
        <v>0.2</v>
      </c>
    </row>
    <row r="268" spans="2:18" ht="16.05" customHeight="1" x14ac:dyDescent="0.3">
      <c r="B268" s="11" t="s">
        <v>780</v>
      </c>
      <c r="C268" s="5" t="s">
        <v>781</v>
      </c>
      <c r="D268" s="5" t="s">
        <v>782</v>
      </c>
      <c r="E268" s="9">
        <f t="shared" ca="1" si="14"/>
        <v>1</v>
      </c>
      <c r="F268" s="9">
        <f t="shared" ca="1" si="14"/>
        <v>2</v>
      </c>
      <c r="G268" s="9">
        <f t="shared" ca="1" si="14"/>
        <v>0</v>
      </c>
      <c r="H268" s="9">
        <f t="shared" ca="1" si="14"/>
        <v>0</v>
      </c>
      <c r="I268" s="9">
        <f t="shared" ca="1" si="14"/>
        <v>0</v>
      </c>
      <c r="J268" s="9">
        <f t="shared" ca="1" si="14"/>
        <v>1</v>
      </c>
      <c r="K268" s="9">
        <f t="shared" ca="1" si="14"/>
        <v>0</v>
      </c>
      <c r="L268" s="9">
        <f t="shared" ca="1" si="14"/>
        <v>0</v>
      </c>
      <c r="M268" s="9">
        <f t="shared" ca="1" si="14"/>
        <v>1</v>
      </c>
      <c r="N268" s="9">
        <f t="shared" ca="1" si="14"/>
        <v>0</v>
      </c>
      <c r="O268" s="9">
        <f t="shared" ca="1" si="14"/>
        <v>0</v>
      </c>
      <c r="P268" s="9">
        <f t="shared" ca="1" si="14"/>
        <v>0</v>
      </c>
      <c r="Q268" s="9">
        <f t="shared" ca="1" si="14"/>
        <v>0</v>
      </c>
      <c r="R268" s="9">
        <f t="shared" ca="1" si="14"/>
        <v>0</v>
      </c>
    </row>
    <row r="269" spans="2:18" ht="16.05" customHeight="1" x14ac:dyDescent="0.3">
      <c r="B269" s="11" t="s">
        <v>783</v>
      </c>
      <c r="C269" s="5" t="s">
        <v>784</v>
      </c>
      <c r="D269" s="5" t="s">
        <v>785</v>
      </c>
      <c r="E269" s="9">
        <f t="shared" ca="1" si="14"/>
        <v>0</v>
      </c>
      <c r="F269" s="9">
        <f t="shared" ca="1" si="14"/>
        <v>2</v>
      </c>
      <c r="G269" s="9">
        <f t="shared" ca="1" si="14"/>
        <v>0</v>
      </c>
      <c r="H269" s="9" t="str">
        <f t="shared" ca="1" si="14"/>
        <v/>
      </c>
      <c r="I269" s="9">
        <f t="shared" ca="1" si="14"/>
        <v>0</v>
      </c>
      <c r="J269" s="9">
        <f t="shared" ca="1" si="14"/>
        <v>1</v>
      </c>
      <c r="K269" s="9">
        <f t="shared" ca="1" si="14"/>
        <v>0</v>
      </c>
      <c r="L269" s="9">
        <f t="shared" ca="1" si="14"/>
        <v>0.1</v>
      </c>
      <c r="M269" s="9">
        <f t="shared" ca="1" si="14"/>
        <v>0</v>
      </c>
      <c r="N269" s="9">
        <f t="shared" ca="1" si="14"/>
        <v>2</v>
      </c>
      <c r="O269" s="9">
        <f t="shared" ca="1" si="14"/>
        <v>0</v>
      </c>
      <c r="P269" s="9">
        <f t="shared" ca="1" si="14"/>
        <v>0</v>
      </c>
      <c r="Q269" s="9">
        <f t="shared" ca="1" si="14"/>
        <v>2</v>
      </c>
      <c r="R269" s="9">
        <f t="shared" ca="1" si="14"/>
        <v>0</v>
      </c>
    </row>
    <row r="270" spans="2:18" ht="16.05" customHeight="1" x14ac:dyDescent="0.3">
      <c r="B270" s="11" t="s">
        <v>786</v>
      </c>
      <c r="C270" s="5" t="s">
        <v>151</v>
      </c>
      <c r="D270" s="5" t="s">
        <v>787</v>
      </c>
      <c r="E270" s="9">
        <f t="shared" ca="1" si="14"/>
        <v>0</v>
      </c>
      <c r="F270" s="9">
        <f t="shared" ca="1" si="14"/>
        <v>2</v>
      </c>
      <c r="G270" s="9">
        <f t="shared" ca="1" si="14"/>
        <v>0</v>
      </c>
      <c r="H270" s="9" t="str">
        <f t="shared" ca="1" si="14"/>
        <v/>
      </c>
      <c r="I270" s="9">
        <f t="shared" ca="1" si="14"/>
        <v>0</v>
      </c>
      <c r="J270" s="9">
        <f t="shared" ca="1" si="14"/>
        <v>1</v>
      </c>
      <c r="K270" s="9">
        <f t="shared" ca="1" si="14"/>
        <v>0</v>
      </c>
      <c r="L270" s="9">
        <f t="shared" ca="1" si="14"/>
        <v>0.1</v>
      </c>
      <c r="M270" s="9">
        <f t="shared" ca="1" si="14"/>
        <v>1</v>
      </c>
      <c r="N270" s="9">
        <f t="shared" ca="1" si="14"/>
        <v>0</v>
      </c>
      <c r="O270" s="9">
        <f t="shared" ca="1" si="14"/>
        <v>0</v>
      </c>
      <c r="P270" s="9">
        <f t="shared" ca="1" si="14"/>
        <v>0</v>
      </c>
      <c r="Q270" s="9">
        <f t="shared" ca="1" si="14"/>
        <v>0</v>
      </c>
      <c r="R270" s="9">
        <f t="shared" ca="1" si="14"/>
        <v>0</v>
      </c>
    </row>
    <row r="271" spans="2:18" ht="16.05" customHeight="1" x14ac:dyDescent="0.3">
      <c r="B271" s="11" t="s">
        <v>788</v>
      </c>
      <c r="C271" s="5" t="s">
        <v>460</v>
      </c>
      <c r="D271" s="5" t="s">
        <v>789</v>
      </c>
      <c r="E271" s="9">
        <f t="shared" ca="1" si="14"/>
        <v>0</v>
      </c>
      <c r="F271" s="9">
        <f t="shared" ca="1" si="14"/>
        <v>2</v>
      </c>
      <c r="G271" s="9">
        <f t="shared" ca="1" si="14"/>
        <v>0</v>
      </c>
      <c r="H271" s="9">
        <f t="shared" ca="1" si="14"/>
        <v>0</v>
      </c>
      <c r="I271" s="9">
        <f t="shared" ca="1" si="14"/>
        <v>0</v>
      </c>
      <c r="J271" s="9">
        <f t="shared" ca="1" si="14"/>
        <v>1</v>
      </c>
      <c r="K271" s="9">
        <f t="shared" ca="1" si="14"/>
        <v>0</v>
      </c>
      <c r="L271" s="9">
        <f t="shared" ca="1" si="14"/>
        <v>0</v>
      </c>
      <c r="M271" s="9">
        <f t="shared" ca="1" si="14"/>
        <v>1</v>
      </c>
      <c r="N271" s="9">
        <f t="shared" ca="1" si="14"/>
        <v>0</v>
      </c>
      <c r="O271" s="9">
        <f t="shared" ref="E271:R334" ca="1" si="15">IFERROR(INDEX(INDIRECT(O$2&amp;"_"),MATCH($B271,INDIRECT("T_"&amp;O$2&amp;"[login]"),0)),"")</f>
        <v>0</v>
      </c>
      <c r="P271" s="9">
        <f t="shared" ca="1" si="15"/>
        <v>1</v>
      </c>
      <c r="Q271" s="9">
        <f t="shared" ca="1" si="15"/>
        <v>2</v>
      </c>
      <c r="R271" s="9">
        <f t="shared" ca="1" si="15"/>
        <v>0</v>
      </c>
    </row>
    <row r="272" spans="2:18" ht="16.05" customHeight="1" x14ac:dyDescent="0.3">
      <c r="B272" s="11" t="s">
        <v>790</v>
      </c>
      <c r="C272" s="5" t="s">
        <v>791</v>
      </c>
      <c r="D272" s="5" t="s">
        <v>792</v>
      </c>
      <c r="E272" s="9">
        <f t="shared" ca="1" si="15"/>
        <v>0</v>
      </c>
      <c r="F272" s="9">
        <f t="shared" ca="1" si="15"/>
        <v>0</v>
      </c>
      <c r="G272" s="9">
        <f t="shared" ca="1" si="15"/>
        <v>0</v>
      </c>
      <c r="H272" s="9">
        <f t="shared" ca="1" si="15"/>
        <v>0</v>
      </c>
      <c r="I272" s="9">
        <f t="shared" ca="1" si="15"/>
        <v>0.1</v>
      </c>
      <c r="J272" s="9">
        <f t="shared" ca="1" si="15"/>
        <v>0</v>
      </c>
      <c r="K272" s="9">
        <f t="shared" ca="1" si="15"/>
        <v>0.5</v>
      </c>
      <c r="L272" s="9">
        <f t="shared" ca="1" si="15"/>
        <v>0</v>
      </c>
      <c r="M272" s="9">
        <f t="shared" ca="1" si="15"/>
        <v>0</v>
      </c>
      <c r="N272" s="9">
        <f t="shared" ca="1" si="15"/>
        <v>0</v>
      </c>
      <c r="O272" s="9">
        <f t="shared" ca="1" si="15"/>
        <v>0.2</v>
      </c>
      <c r="P272" s="9">
        <f t="shared" ca="1" si="15"/>
        <v>0</v>
      </c>
      <c r="Q272" s="9">
        <f t="shared" ca="1" si="15"/>
        <v>0</v>
      </c>
      <c r="R272" s="9">
        <f t="shared" ca="1" si="15"/>
        <v>0</v>
      </c>
    </row>
    <row r="273" spans="2:18" ht="16.05" customHeight="1" x14ac:dyDescent="0.3">
      <c r="B273" s="11" t="s">
        <v>793</v>
      </c>
      <c r="C273" s="5" t="s">
        <v>794</v>
      </c>
      <c r="D273" s="5" t="s">
        <v>795</v>
      </c>
      <c r="E273" s="9">
        <f t="shared" ca="1" si="15"/>
        <v>1</v>
      </c>
      <c r="F273" s="9">
        <f t="shared" ca="1" si="15"/>
        <v>0</v>
      </c>
      <c r="G273" s="9">
        <f t="shared" ca="1" si="15"/>
        <v>1</v>
      </c>
      <c r="H273" s="9">
        <f t="shared" ca="1" si="15"/>
        <v>2</v>
      </c>
      <c r="I273" s="9">
        <f t="shared" ca="1" si="15"/>
        <v>0</v>
      </c>
      <c r="J273" s="9">
        <f t="shared" ca="1" si="15"/>
        <v>1</v>
      </c>
      <c r="K273" s="9">
        <f t="shared" ca="1" si="15"/>
        <v>0.5</v>
      </c>
      <c r="L273" s="9">
        <f t="shared" ca="1" si="15"/>
        <v>0</v>
      </c>
      <c r="M273" s="9">
        <f t="shared" ca="1" si="15"/>
        <v>0</v>
      </c>
      <c r="N273" s="9">
        <f t="shared" ca="1" si="15"/>
        <v>0</v>
      </c>
      <c r="O273" s="9">
        <f t="shared" ca="1" si="15"/>
        <v>0</v>
      </c>
      <c r="P273" s="9">
        <f t="shared" ca="1" si="15"/>
        <v>1</v>
      </c>
      <c r="Q273" s="9">
        <f t="shared" ca="1" si="15"/>
        <v>2</v>
      </c>
      <c r="R273" s="9">
        <f t="shared" ca="1" si="15"/>
        <v>0</v>
      </c>
    </row>
    <row r="274" spans="2:18" ht="16.05" customHeight="1" x14ac:dyDescent="0.3">
      <c r="B274" s="11" t="s">
        <v>796</v>
      </c>
      <c r="C274" s="5" t="s">
        <v>797</v>
      </c>
      <c r="D274" s="5" t="s">
        <v>798</v>
      </c>
      <c r="E274" s="9">
        <f t="shared" ca="1" si="15"/>
        <v>0</v>
      </c>
      <c r="F274" s="9">
        <f t="shared" ca="1" si="15"/>
        <v>0</v>
      </c>
      <c r="G274" s="9">
        <f t="shared" ca="1" si="15"/>
        <v>0</v>
      </c>
      <c r="H274" s="9">
        <f t="shared" ca="1" si="15"/>
        <v>2</v>
      </c>
      <c r="I274" s="9">
        <f t="shared" ca="1" si="15"/>
        <v>0</v>
      </c>
      <c r="J274" s="9">
        <f t="shared" ca="1" si="15"/>
        <v>1</v>
      </c>
      <c r="K274" s="9">
        <f t="shared" ca="1" si="15"/>
        <v>0</v>
      </c>
      <c r="L274" s="9">
        <f t="shared" ca="1" si="15"/>
        <v>0</v>
      </c>
      <c r="M274" s="9">
        <f t="shared" ca="1" si="15"/>
        <v>1</v>
      </c>
      <c r="N274" s="9">
        <f t="shared" ca="1" si="15"/>
        <v>0</v>
      </c>
      <c r="O274" s="9">
        <f t="shared" ca="1" si="15"/>
        <v>0</v>
      </c>
      <c r="P274" s="9">
        <f t="shared" ca="1" si="15"/>
        <v>0</v>
      </c>
      <c r="Q274" s="9">
        <f t="shared" ca="1" si="15"/>
        <v>0</v>
      </c>
      <c r="R274" s="9">
        <f t="shared" ca="1" si="15"/>
        <v>0</v>
      </c>
    </row>
    <row r="275" spans="2:18" ht="16.05" customHeight="1" x14ac:dyDescent="0.3">
      <c r="B275" s="11" t="s">
        <v>799</v>
      </c>
      <c r="C275" s="5" t="s">
        <v>800</v>
      </c>
      <c r="D275" s="5" t="s">
        <v>801</v>
      </c>
      <c r="E275" s="9">
        <f t="shared" ca="1" si="15"/>
        <v>1</v>
      </c>
      <c r="F275" s="9">
        <f t="shared" ca="1" si="15"/>
        <v>0</v>
      </c>
      <c r="G275" s="9">
        <f t="shared" ca="1" si="15"/>
        <v>0</v>
      </c>
      <c r="H275" s="9">
        <f t="shared" ca="1" si="15"/>
        <v>0</v>
      </c>
      <c r="I275" s="9">
        <f t="shared" ca="1" si="15"/>
        <v>0</v>
      </c>
      <c r="J275" s="9">
        <f t="shared" ca="1" si="15"/>
        <v>1</v>
      </c>
      <c r="K275" s="9">
        <f t="shared" ca="1" si="15"/>
        <v>0</v>
      </c>
      <c r="L275" s="9">
        <f t="shared" ca="1" si="15"/>
        <v>0.1</v>
      </c>
      <c r="M275" s="9">
        <f t="shared" ca="1" si="15"/>
        <v>0</v>
      </c>
      <c r="N275" s="9">
        <f t="shared" ca="1" si="15"/>
        <v>0</v>
      </c>
      <c r="O275" s="9">
        <f t="shared" ca="1" si="15"/>
        <v>0</v>
      </c>
      <c r="P275" s="9">
        <f t="shared" ca="1" si="15"/>
        <v>0</v>
      </c>
      <c r="Q275" s="9">
        <f t="shared" ca="1" si="15"/>
        <v>0</v>
      </c>
      <c r="R275" s="9">
        <f t="shared" ca="1" si="15"/>
        <v>0</v>
      </c>
    </row>
    <row r="276" spans="2:18" ht="16.05" customHeight="1" x14ac:dyDescent="0.3">
      <c r="B276" s="11" t="s">
        <v>802</v>
      </c>
      <c r="C276" s="5" t="s">
        <v>803</v>
      </c>
      <c r="D276" s="5" t="s">
        <v>804</v>
      </c>
      <c r="E276" s="9">
        <f t="shared" ca="1" si="15"/>
        <v>1</v>
      </c>
      <c r="F276" s="9">
        <f t="shared" ca="1" si="15"/>
        <v>0</v>
      </c>
      <c r="G276" s="9">
        <f t="shared" ca="1" si="15"/>
        <v>1</v>
      </c>
      <c r="H276" s="9" t="str">
        <f t="shared" ca="1" si="15"/>
        <v/>
      </c>
      <c r="I276" s="9">
        <f t="shared" ca="1" si="15"/>
        <v>0</v>
      </c>
      <c r="J276" s="9">
        <f t="shared" ca="1" si="15"/>
        <v>1</v>
      </c>
      <c r="K276" s="9">
        <f t="shared" ca="1" si="15"/>
        <v>0</v>
      </c>
      <c r="L276" s="9">
        <f t="shared" ca="1" si="15"/>
        <v>0</v>
      </c>
      <c r="M276" s="9">
        <f t="shared" ca="1" si="15"/>
        <v>1</v>
      </c>
      <c r="N276" s="9">
        <f t="shared" ca="1" si="15"/>
        <v>0</v>
      </c>
      <c r="O276" s="9">
        <f t="shared" ca="1" si="15"/>
        <v>0</v>
      </c>
      <c r="P276" s="9">
        <f t="shared" ca="1" si="15"/>
        <v>0</v>
      </c>
      <c r="Q276" s="9">
        <f t="shared" ca="1" si="15"/>
        <v>0</v>
      </c>
      <c r="R276" s="9">
        <f t="shared" ca="1" si="15"/>
        <v>0</v>
      </c>
    </row>
    <row r="277" spans="2:18" ht="16.05" customHeight="1" x14ac:dyDescent="0.3">
      <c r="B277" s="11" t="s">
        <v>805</v>
      </c>
      <c r="C277" s="5" t="s">
        <v>806</v>
      </c>
      <c r="D277" s="5" t="s">
        <v>807</v>
      </c>
      <c r="E277" s="9">
        <f t="shared" ca="1" si="15"/>
        <v>0</v>
      </c>
      <c r="F277" s="9">
        <f t="shared" ca="1" si="15"/>
        <v>0</v>
      </c>
      <c r="G277" s="9">
        <f t="shared" ca="1" si="15"/>
        <v>0</v>
      </c>
      <c r="H277" s="9">
        <f t="shared" ca="1" si="15"/>
        <v>0</v>
      </c>
      <c r="I277" s="9">
        <f t="shared" ca="1" si="15"/>
        <v>0.1</v>
      </c>
      <c r="J277" s="9">
        <f t="shared" ca="1" si="15"/>
        <v>1</v>
      </c>
      <c r="K277" s="9">
        <f t="shared" ca="1" si="15"/>
        <v>0</v>
      </c>
      <c r="L277" s="9">
        <f t="shared" ca="1" si="15"/>
        <v>0.1</v>
      </c>
      <c r="M277" s="9">
        <f t="shared" ca="1" si="15"/>
        <v>1</v>
      </c>
      <c r="N277" s="9">
        <f t="shared" ca="1" si="15"/>
        <v>2</v>
      </c>
      <c r="O277" s="9">
        <f t="shared" ca="1" si="15"/>
        <v>0</v>
      </c>
      <c r="P277" s="9">
        <f t="shared" ca="1" si="15"/>
        <v>1</v>
      </c>
      <c r="Q277" s="9">
        <f t="shared" ca="1" si="15"/>
        <v>2</v>
      </c>
      <c r="R277" s="9">
        <f t="shared" ca="1" si="15"/>
        <v>0.1</v>
      </c>
    </row>
    <row r="278" spans="2:18" ht="16.05" customHeight="1" x14ac:dyDescent="0.3">
      <c r="B278" s="11" t="s">
        <v>808</v>
      </c>
      <c r="C278" s="5" t="s">
        <v>239</v>
      </c>
      <c r="D278" s="5" t="s">
        <v>809</v>
      </c>
      <c r="E278" s="9">
        <f t="shared" ca="1" si="15"/>
        <v>0</v>
      </c>
      <c r="F278" s="9">
        <f t="shared" ca="1" si="15"/>
        <v>2</v>
      </c>
      <c r="G278" s="9">
        <f t="shared" ca="1" si="15"/>
        <v>0</v>
      </c>
      <c r="H278" s="9">
        <f t="shared" ca="1" si="15"/>
        <v>2</v>
      </c>
      <c r="I278" s="9">
        <f t="shared" ca="1" si="15"/>
        <v>0</v>
      </c>
      <c r="J278" s="9">
        <f t="shared" ca="1" si="15"/>
        <v>1</v>
      </c>
      <c r="K278" s="9">
        <f t="shared" ca="1" si="15"/>
        <v>0</v>
      </c>
      <c r="L278" s="9">
        <f t="shared" ca="1" si="15"/>
        <v>0</v>
      </c>
      <c r="M278" s="9">
        <f t="shared" ca="1" si="15"/>
        <v>0</v>
      </c>
      <c r="N278" s="9">
        <f t="shared" ca="1" si="15"/>
        <v>0</v>
      </c>
      <c r="O278" s="9">
        <f t="shared" ca="1" si="15"/>
        <v>0.1</v>
      </c>
      <c r="P278" s="9">
        <f t="shared" ca="1" si="15"/>
        <v>1</v>
      </c>
      <c r="Q278" s="9">
        <f t="shared" ca="1" si="15"/>
        <v>0</v>
      </c>
      <c r="R278" s="9">
        <f t="shared" ca="1" si="15"/>
        <v>0</v>
      </c>
    </row>
    <row r="279" spans="2:18" ht="16.05" customHeight="1" x14ac:dyDescent="0.3">
      <c r="B279" s="11" t="s">
        <v>810</v>
      </c>
      <c r="C279" s="5" t="s">
        <v>811</v>
      </c>
      <c r="D279" s="5" t="s">
        <v>812</v>
      </c>
      <c r="E279" s="9">
        <f t="shared" ca="1" si="15"/>
        <v>0</v>
      </c>
      <c r="F279" s="9">
        <f t="shared" ca="1" si="15"/>
        <v>0</v>
      </c>
      <c r="G279" s="9">
        <f t="shared" ca="1" si="15"/>
        <v>0</v>
      </c>
      <c r="H279" s="9" t="str">
        <f t="shared" ca="1" si="15"/>
        <v/>
      </c>
      <c r="I279" s="9">
        <f t="shared" ca="1" si="15"/>
        <v>0</v>
      </c>
      <c r="J279" s="9">
        <f t="shared" ca="1" si="15"/>
        <v>1</v>
      </c>
      <c r="K279" s="9">
        <f t="shared" ca="1" si="15"/>
        <v>0</v>
      </c>
      <c r="L279" s="9">
        <f t="shared" ca="1" si="15"/>
        <v>0</v>
      </c>
      <c r="M279" s="9">
        <f t="shared" ca="1" si="15"/>
        <v>0</v>
      </c>
      <c r="N279" s="9">
        <f t="shared" ca="1" si="15"/>
        <v>0</v>
      </c>
      <c r="O279" s="9">
        <f t="shared" ca="1" si="15"/>
        <v>0</v>
      </c>
      <c r="P279" s="9">
        <f t="shared" ca="1" si="15"/>
        <v>0</v>
      </c>
      <c r="Q279" s="9">
        <f t="shared" ca="1" si="15"/>
        <v>0</v>
      </c>
      <c r="R279" s="9">
        <f t="shared" ca="1" si="15"/>
        <v>0</v>
      </c>
    </row>
    <row r="280" spans="2:18" ht="16.05" customHeight="1" x14ac:dyDescent="0.3">
      <c r="B280" s="11" t="s">
        <v>813</v>
      </c>
      <c r="C280" s="5" t="s">
        <v>195</v>
      </c>
      <c r="D280" s="5" t="s">
        <v>814</v>
      </c>
      <c r="E280" s="9">
        <f t="shared" ca="1" si="15"/>
        <v>1</v>
      </c>
      <c r="F280" s="9">
        <f t="shared" ca="1" si="15"/>
        <v>2</v>
      </c>
      <c r="G280" s="9">
        <f t="shared" ca="1" si="15"/>
        <v>0</v>
      </c>
      <c r="H280" s="9">
        <f t="shared" ca="1" si="15"/>
        <v>0</v>
      </c>
      <c r="I280" s="9">
        <f t="shared" ca="1" si="15"/>
        <v>0.1</v>
      </c>
      <c r="J280" s="9">
        <f t="shared" ca="1" si="15"/>
        <v>1</v>
      </c>
      <c r="K280" s="9">
        <f t="shared" ca="1" si="15"/>
        <v>0</v>
      </c>
      <c r="L280" s="9">
        <f t="shared" ca="1" si="15"/>
        <v>0.1</v>
      </c>
      <c r="M280" s="9">
        <f t="shared" ca="1" si="15"/>
        <v>1</v>
      </c>
      <c r="N280" s="9">
        <f t="shared" ca="1" si="15"/>
        <v>0</v>
      </c>
      <c r="O280" s="9">
        <f t="shared" ca="1" si="15"/>
        <v>0.2</v>
      </c>
      <c r="P280" s="9">
        <f t="shared" ca="1" si="15"/>
        <v>0</v>
      </c>
      <c r="Q280" s="9">
        <f t="shared" ca="1" si="15"/>
        <v>2</v>
      </c>
      <c r="R280" s="9">
        <f t="shared" ca="1" si="15"/>
        <v>0.3</v>
      </c>
    </row>
    <row r="281" spans="2:18" ht="16.05" customHeight="1" x14ac:dyDescent="0.3">
      <c r="B281" s="11" t="s">
        <v>815</v>
      </c>
      <c r="C281" s="5" t="s">
        <v>816</v>
      </c>
      <c r="D281" s="5" t="s">
        <v>817</v>
      </c>
      <c r="E281" s="9">
        <f t="shared" ca="1" si="15"/>
        <v>0</v>
      </c>
      <c r="F281" s="9">
        <f t="shared" ca="1" si="15"/>
        <v>0</v>
      </c>
      <c r="G281" s="9">
        <f t="shared" ca="1" si="15"/>
        <v>1</v>
      </c>
      <c r="H281" s="9">
        <f t="shared" ca="1" si="15"/>
        <v>2</v>
      </c>
      <c r="I281" s="9">
        <f t="shared" ca="1" si="15"/>
        <v>0.1</v>
      </c>
      <c r="J281" s="9">
        <f t="shared" ca="1" si="15"/>
        <v>1</v>
      </c>
      <c r="K281" s="9">
        <f t="shared" ca="1" si="15"/>
        <v>0</v>
      </c>
      <c r="L281" s="9">
        <f t="shared" ca="1" si="15"/>
        <v>0.1</v>
      </c>
      <c r="M281" s="9">
        <f t="shared" ca="1" si="15"/>
        <v>1</v>
      </c>
      <c r="N281" s="9">
        <f t="shared" ca="1" si="15"/>
        <v>2</v>
      </c>
      <c r="O281" s="9">
        <f t="shared" ca="1" si="15"/>
        <v>0.2</v>
      </c>
      <c r="P281" s="9">
        <f t="shared" ca="1" si="15"/>
        <v>0</v>
      </c>
      <c r="Q281" s="9">
        <f t="shared" ca="1" si="15"/>
        <v>2</v>
      </c>
      <c r="R281" s="9">
        <f t="shared" ca="1" si="15"/>
        <v>0.1</v>
      </c>
    </row>
    <row r="282" spans="2:18" ht="16.05" customHeight="1" x14ac:dyDescent="0.3">
      <c r="B282" s="11" t="s">
        <v>818</v>
      </c>
      <c r="C282" s="5" t="s">
        <v>819</v>
      </c>
      <c r="D282" s="5" t="s">
        <v>820</v>
      </c>
      <c r="E282" s="9">
        <f t="shared" ca="1" si="15"/>
        <v>1</v>
      </c>
      <c r="F282" s="9">
        <f t="shared" ca="1" si="15"/>
        <v>0</v>
      </c>
      <c r="G282" s="9">
        <f t="shared" ca="1" si="15"/>
        <v>0</v>
      </c>
      <c r="H282" s="9">
        <f t="shared" ca="1" si="15"/>
        <v>0</v>
      </c>
      <c r="I282" s="9">
        <f t="shared" ca="1" si="15"/>
        <v>0</v>
      </c>
      <c r="J282" s="9">
        <f t="shared" ca="1" si="15"/>
        <v>1</v>
      </c>
      <c r="K282" s="9">
        <f t="shared" ca="1" si="15"/>
        <v>0</v>
      </c>
      <c r="L282" s="9">
        <f t="shared" ca="1" si="15"/>
        <v>0</v>
      </c>
      <c r="M282" s="9">
        <f t="shared" ca="1" si="15"/>
        <v>0</v>
      </c>
      <c r="N282" s="9">
        <f t="shared" ca="1" si="15"/>
        <v>0</v>
      </c>
      <c r="O282" s="9">
        <f t="shared" ca="1" si="15"/>
        <v>0</v>
      </c>
      <c r="P282" s="9">
        <f t="shared" ca="1" si="15"/>
        <v>0</v>
      </c>
      <c r="Q282" s="9">
        <f t="shared" ca="1" si="15"/>
        <v>0</v>
      </c>
      <c r="R282" s="9">
        <f t="shared" ca="1" si="15"/>
        <v>0</v>
      </c>
    </row>
    <row r="283" spans="2:18" ht="16.05" customHeight="1" x14ac:dyDescent="0.3">
      <c r="B283" s="11" t="s">
        <v>821</v>
      </c>
      <c r="C283" s="5" t="s">
        <v>822</v>
      </c>
      <c r="D283" s="5" t="s">
        <v>823</v>
      </c>
      <c r="E283" s="9">
        <f t="shared" ca="1" si="15"/>
        <v>0</v>
      </c>
      <c r="F283" s="9">
        <f t="shared" ca="1" si="15"/>
        <v>0</v>
      </c>
      <c r="G283" s="9">
        <f t="shared" ca="1" si="15"/>
        <v>0</v>
      </c>
      <c r="H283" s="9">
        <f t="shared" ca="1" si="15"/>
        <v>0</v>
      </c>
      <c r="I283" s="9">
        <f t="shared" ca="1" si="15"/>
        <v>0</v>
      </c>
      <c r="J283" s="9">
        <f t="shared" ca="1" si="15"/>
        <v>1</v>
      </c>
      <c r="K283" s="9">
        <f t="shared" ca="1" si="15"/>
        <v>0</v>
      </c>
      <c r="L283" s="9">
        <f t="shared" ca="1" si="15"/>
        <v>0</v>
      </c>
      <c r="M283" s="9">
        <f t="shared" ca="1" si="15"/>
        <v>0</v>
      </c>
      <c r="N283" s="9">
        <f t="shared" ca="1" si="15"/>
        <v>0</v>
      </c>
      <c r="O283" s="9">
        <f t="shared" ca="1" si="15"/>
        <v>0</v>
      </c>
      <c r="P283" s="9">
        <f t="shared" ca="1" si="15"/>
        <v>0</v>
      </c>
      <c r="Q283" s="9">
        <f t="shared" ca="1" si="15"/>
        <v>0</v>
      </c>
      <c r="R283" s="9">
        <f t="shared" ca="1" si="15"/>
        <v>0.1</v>
      </c>
    </row>
    <row r="284" spans="2:18" ht="16.05" customHeight="1" x14ac:dyDescent="0.3">
      <c r="B284" s="11" t="s">
        <v>824</v>
      </c>
      <c r="C284" s="5" t="s">
        <v>825</v>
      </c>
      <c r="D284" s="5" t="s">
        <v>826</v>
      </c>
      <c r="E284" s="9">
        <f t="shared" ca="1" si="15"/>
        <v>0</v>
      </c>
      <c r="F284" s="9">
        <f t="shared" ca="1" si="15"/>
        <v>0</v>
      </c>
      <c r="G284" s="9">
        <f t="shared" ca="1" si="15"/>
        <v>0</v>
      </c>
      <c r="H284" s="9" t="str">
        <f t="shared" ca="1" si="15"/>
        <v/>
      </c>
      <c r="I284" s="9">
        <f t="shared" ca="1" si="15"/>
        <v>0</v>
      </c>
      <c r="J284" s="9">
        <f t="shared" ca="1" si="15"/>
        <v>1</v>
      </c>
      <c r="K284" s="9">
        <f t="shared" ca="1" si="15"/>
        <v>0</v>
      </c>
      <c r="L284" s="9">
        <f t="shared" ca="1" si="15"/>
        <v>0</v>
      </c>
      <c r="M284" s="9">
        <f t="shared" ca="1" si="15"/>
        <v>0</v>
      </c>
      <c r="N284" s="9">
        <f t="shared" ca="1" si="15"/>
        <v>0</v>
      </c>
      <c r="O284" s="9">
        <f t="shared" ca="1" si="15"/>
        <v>0</v>
      </c>
      <c r="P284" s="9">
        <f t="shared" ca="1" si="15"/>
        <v>0</v>
      </c>
      <c r="Q284" s="9">
        <f t="shared" ca="1" si="15"/>
        <v>2</v>
      </c>
      <c r="R284" s="9">
        <f t="shared" ca="1" si="15"/>
        <v>0.1</v>
      </c>
    </row>
    <row r="285" spans="2:18" ht="16.05" customHeight="1" x14ac:dyDescent="0.3">
      <c r="B285" s="11" t="s">
        <v>827</v>
      </c>
      <c r="C285" s="5" t="s">
        <v>828</v>
      </c>
      <c r="D285" s="5" t="s">
        <v>829</v>
      </c>
      <c r="E285" s="9">
        <f t="shared" ca="1" si="15"/>
        <v>1</v>
      </c>
      <c r="F285" s="9">
        <f t="shared" ca="1" si="15"/>
        <v>0</v>
      </c>
      <c r="G285" s="9">
        <f t="shared" ca="1" si="15"/>
        <v>0</v>
      </c>
      <c r="H285" s="9" t="str">
        <f t="shared" ca="1" si="15"/>
        <v/>
      </c>
      <c r="I285" s="9">
        <f t="shared" ca="1" si="15"/>
        <v>0.1</v>
      </c>
      <c r="J285" s="9">
        <f t="shared" ca="1" si="15"/>
        <v>1</v>
      </c>
      <c r="K285" s="9">
        <f t="shared" ca="1" si="15"/>
        <v>0</v>
      </c>
      <c r="L285" s="9">
        <f t="shared" ca="1" si="15"/>
        <v>0.1</v>
      </c>
      <c r="M285" s="9">
        <f t="shared" ca="1" si="15"/>
        <v>1</v>
      </c>
      <c r="N285" s="9">
        <f t="shared" ca="1" si="15"/>
        <v>0</v>
      </c>
      <c r="O285" s="9">
        <f t="shared" ca="1" si="15"/>
        <v>0.2</v>
      </c>
      <c r="P285" s="9">
        <f t="shared" ca="1" si="15"/>
        <v>0</v>
      </c>
      <c r="Q285" s="9">
        <f t="shared" ca="1" si="15"/>
        <v>0</v>
      </c>
      <c r="R285" s="9">
        <f t="shared" ca="1" si="15"/>
        <v>0</v>
      </c>
    </row>
    <row r="286" spans="2:18" ht="16.05" customHeight="1" x14ac:dyDescent="0.3">
      <c r="B286" s="11" t="s">
        <v>830</v>
      </c>
      <c r="C286" s="5" t="s">
        <v>831</v>
      </c>
      <c r="D286" s="5" t="s">
        <v>832</v>
      </c>
      <c r="E286" s="9">
        <f t="shared" ca="1" si="15"/>
        <v>0</v>
      </c>
      <c r="F286" s="9">
        <f t="shared" ca="1" si="15"/>
        <v>0</v>
      </c>
      <c r="G286" s="9">
        <f t="shared" ca="1" si="15"/>
        <v>0</v>
      </c>
      <c r="H286" s="9">
        <f t="shared" ca="1" si="15"/>
        <v>0</v>
      </c>
      <c r="I286" s="9">
        <f t="shared" ca="1" si="15"/>
        <v>0</v>
      </c>
      <c r="J286" s="9">
        <f t="shared" ca="1" si="15"/>
        <v>1</v>
      </c>
      <c r="K286" s="9">
        <f t="shared" ca="1" si="15"/>
        <v>1</v>
      </c>
      <c r="L286" s="9">
        <f t="shared" ca="1" si="15"/>
        <v>0</v>
      </c>
      <c r="M286" s="9">
        <f t="shared" ca="1" si="15"/>
        <v>1</v>
      </c>
      <c r="N286" s="9">
        <f t="shared" ca="1" si="15"/>
        <v>2</v>
      </c>
      <c r="O286" s="9">
        <f t="shared" ca="1" si="15"/>
        <v>0</v>
      </c>
      <c r="P286" s="9">
        <f t="shared" ca="1" si="15"/>
        <v>0</v>
      </c>
      <c r="Q286" s="9">
        <f t="shared" ca="1" si="15"/>
        <v>0</v>
      </c>
      <c r="R286" s="9">
        <f t="shared" ca="1" si="15"/>
        <v>0</v>
      </c>
    </row>
    <row r="287" spans="2:18" ht="16.05" customHeight="1" x14ac:dyDescent="0.3">
      <c r="B287" s="11" t="s">
        <v>833</v>
      </c>
      <c r="C287" s="5" t="s">
        <v>25</v>
      </c>
      <c r="D287" s="5" t="s">
        <v>834</v>
      </c>
      <c r="E287" s="9">
        <f t="shared" ca="1" si="15"/>
        <v>1</v>
      </c>
      <c r="F287" s="9">
        <f t="shared" ca="1" si="15"/>
        <v>0</v>
      </c>
      <c r="G287" s="9">
        <f t="shared" ca="1" si="15"/>
        <v>1</v>
      </c>
      <c r="H287" s="9">
        <f t="shared" ca="1" si="15"/>
        <v>0</v>
      </c>
      <c r="I287" s="9">
        <f t="shared" ca="1" si="15"/>
        <v>0</v>
      </c>
      <c r="J287" s="9">
        <f t="shared" ca="1" si="15"/>
        <v>1</v>
      </c>
      <c r="K287" s="9">
        <f t="shared" ca="1" si="15"/>
        <v>0</v>
      </c>
      <c r="L287" s="9">
        <f t="shared" ca="1" si="15"/>
        <v>0</v>
      </c>
      <c r="M287" s="9">
        <f t="shared" ca="1" si="15"/>
        <v>0</v>
      </c>
      <c r="N287" s="9">
        <f t="shared" ca="1" si="15"/>
        <v>2</v>
      </c>
      <c r="O287" s="9">
        <f t="shared" ca="1" si="15"/>
        <v>0</v>
      </c>
      <c r="P287" s="9">
        <f t="shared" ca="1" si="15"/>
        <v>1</v>
      </c>
      <c r="Q287" s="9">
        <f t="shared" ca="1" si="15"/>
        <v>0</v>
      </c>
      <c r="R287" s="9">
        <f t="shared" ca="1" si="15"/>
        <v>0.2</v>
      </c>
    </row>
    <row r="288" spans="2:18" ht="16.05" customHeight="1" x14ac:dyDescent="0.3">
      <c r="B288" s="11" t="s">
        <v>835</v>
      </c>
      <c r="C288" s="5" t="s">
        <v>836</v>
      </c>
      <c r="D288" s="5" t="s">
        <v>837</v>
      </c>
      <c r="E288" s="9">
        <f t="shared" ca="1" si="15"/>
        <v>0</v>
      </c>
      <c r="F288" s="9">
        <f t="shared" ca="1" si="15"/>
        <v>2</v>
      </c>
      <c r="G288" s="9">
        <f t="shared" ca="1" si="15"/>
        <v>1</v>
      </c>
      <c r="H288" s="9" t="str">
        <f t="shared" ca="1" si="15"/>
        <v/>
      </c>
      <c r="I288" s="9">
        <f t="shared" ca="1" si="15"/>
        <v>0</v>
      </c>
      <c r="J288" s="9">
        <f t="shared" ca="1" si="15"/>
        <v>1</v>
      </c>
      <c r="K288" s="9">
        <f t="shared" ca="1" si="15"/>
        <v>0</v>
      </c>
      <c r="L288" s="9">
        <f t="shared" ca="1" si="15"/>
        <v>0.1</v>
      </c>
      <c r="M288" s="9">
        <f t="shared" ca="1" si="15"/>
        <v>0</v>
      </c>
      <c r="N288" s="9">
        <f t="shared" ca="1" si="15"/>
        <v>0</v>
      </c>
      <c r="O288" s="9">
        <f t="shared" ca="1" si="15"/>
        <v>0.1</v>
      </c>
      <c r="P288" s="9">
        <f t="shared" ca="1" si="15"/>
        <v>1</v>
      </c>
      <c r="Q288" s="9">
        <f t="shared" ca="1" si="15"/>
        <v>0</v>
      </c>
      <c r="R288" s="9">
        <f t="shared" ca="1" si="15"/>
        <v>0.1</v>
      </c>
    </row>
    <row r="289" spans="2:18" ht="16.05" customHeight="1" x14ac:dyDescent="0.3">
      <c r="B289" s="11" t="s">
        <v>838</v>
      </c>
      <c r="C289" s="5" t="s">
        <v>315</v>
      </c>
      <c r="D289" s="5" t="s">
        <v>839</v>
      </c>
      <c r="E289" s="9">
        <f t="shared" ca="1" si="15"/>
        <v>0</v>
      </c>
      <c r="F289" s="9">
        <f t="shared" ca="1" si="15"/>
        <v>0</v>
      </c>
      <c r="G289" s="9">
        <f t="shared" ca="1" si="15"/>
        <v>1</v>
      </c>
      <c r="H289" s="9" t="str">
        <f t="shared" ca="1" si="15"/>
        <v/>
      </c>
      <c r="I289" s="9">
        <f t="shared" ca="1" si="15"/>
        <v>0.1</v>
      </c>
      <c r="J289" s="9">
        <f t="shared" ca="1" si="15"/>
        <v>1</v>
      </c>
      <c r="K289" s="9">
        <f t="shared" ca="1" si="15"/>
        <v>0</v>
      </c>
      <c r="L289" s="9">
        <f t="shared" ca="1" si="15"/>
        <v>0</v>
      </c>
      <c r="M289" s="9">
        <f t="shared" ca="1" si="15"/>
        <v>1</v>
      </c>
      <c r="N289" s="9">
        <f t="shared" ca="1" si="15"/>
        <v>2</v>
      </c>
      <c r="O289" s="9">
        <f t="shared" ca="1" si="15"/>
        <v>0</v>
      </c>
      <c r="P289" s="9">
        <f t="shared" ca="1" si="15"/>
        <v>1</v>
      </c>
      <c r="Q289" s="9">
        <f t="shared" ca="1" si="15"/>
        <v>0</v>
      </c>
      <c r="R289" s="9">
        <f t="shared" ref="E289:R352" ca="1" si="16">IFERROR(INDEX(INDIRECT(R$2&amp;"_"),MATCH($B289,INDIRECT("T_"&amp;R$2&amp;"[login]"),0)),"")</f>
        <v>0</v>
      </c>
    </row>
    <row r="290" spans="2:18" ht="16.05" customHeight="1" x14ac:dyDescent="0.3">
      <c r="B290" s="11" t="s">
        <v>840</v>
      </c>
      <c r="C290" s="5" t="s">
        <v>841</v>
      </c>
      <c r="D290" s="5" t="s">
        <v>842</v>
      </c>
      <c r="E290" s="9">
        <f t="shared" ca="1" si="16"/>
        <v>1</v>
      </c>
      <c r="F290" s="9">
        <f t="shared" ca="1" si="16"/>
        <v>2</v>
      </c>
      <c r="G290" s="9">
        <f t="shared" ca="1" si="16"/>
        <v>1</v>
      </c>
      <c r="H290" s="9">
        <f t="shared" ca="1" si="16"/>
        <v>0</v>
      </c>
      <c r="I290" s="9">
        <f t="shared" ca="1" si="16"/>
        <v>0</v>
      </c>
      <c r="J290" s="9">
        <f t="shared" ca="1" si="16"/>
        <v>1</v>
      </c>
      <c r="K290" s="9">
        <f t="shared" ca="1" si="16"/>
        <v>0</v>
      </c>
      <c r="L290" s="9">
        <f t="shared" ca="1" si="16"/>
        <v>0</v>
      </c>
      <c r="M290" s="9">
        <f t="shared" ca="1" si="16"/>
        <v>1</v>
      </c>
      <c r="N290" s="9">
        <f t="shared" ca="1" si="16"/>
        <v>2</v>
      </c>
      <c r="O290" s="9">
        <f t="shared" ca="1" si="16"/>
        <v>0</v>
      </c>
      <c r="P290" s="9">
        <f t="shared" ca="1" si="16"/>
        <v>0</v>
      </c>
      <c r="Q290" s="9">
        <f t="shared" ca="1" si="16"/>
        <v>0</v>
      </c>
      <c r="R290" s="9">
        <f t="shared" ca="1" si="16"/>
        <v>0.3</v>
      </c>
    </row>
    <row r="291" spans="2:18" ht="16.05" customHeight="1" x14ac:dyDescent="0.3">
      <c r="B291" s="11" t="s">
        <v>843</v>
      </c>
      <c r="C291" s="5" t="s">
        <v>310</v>
      </c>
      <c r="D291" s="5" t="s">
        <v>240</v>
      </c>
      <c r="E291" s="9">
        <f t="shared" ca="1" si="16"/>
        <v>0</v>
      </c>
      <c r="F291" s="9">
        <f t="shared" ca="1" si="16"/>
        <v>0</v>
      </c>
      <c r="G291" s="9">
        <f t="shared" ca="1" si="16"/>
        <v>1</v>
      </c>
      <c r="H291" s="9" t="str">
        <f t="shared" ca="1" si="16"/>
        <v/>
      </c>
      <c r="I291" s="9">
        <f t="shared" ca="1" si="16"/>
        <v>0</v>
      </c>
      <c r="J291" s="9">
        <f t="shared" ca="1" si="16"/>
        <v>0</v>
      </c>
      <c r="K291" s="9">
        <f t="shared" ca="1" si="16"/>
        <v>0.5</v>
      </c>
      <c r="L291" s="9">
        <f t="shared" ca="1" si="16"/>
        <v>0</v>
      </c>
      <c r="M291" s="9">
        <f t="shared" ca="1" si="16"/>
        <v>0</v>
      </c>
      <c r="N291" s="9">
        <f t="shared" ca="1" si="16"/>
        <v>0</v>
      </c>
      <c r="O291" s="9" t="str">
        <f t="shared" ca="1" si="16"/>
        <v/>
      </c>
      <c r="P291" s="9">
        <f t="shared" ca="1" si="16"/>
        <v>0</v>
      </c>
      <c r="Q291" s="9">
        <f t="shared" ca="1" si="16"/>
        <v>0</v>
      </c>
      <c r="R291" s="9" t="str">
        <f t="shared" ca="1" si="16"/>
        <v/>
      </c>
    </row>
    <row r="292" spans="2:18" ht="16.05" customHeight="1" x14ac:dyDescent="0.3">
      <c r="B292" s="11" t="s">
        <v>844</v>
      </c>
      <c r="C292" s="5" t="s">
        <v>845</v>
      </c>
      <c r="D292" s="5" t="s">
        <v>846</v>
      </c>
      <c r="E292" s="9">
        <f t="shared" ca="1" si="16"/>
        <v>0</v>
      </c>
      <c r="F292" s="9">
        <f t="shared" ca="1" si="16"/>
        <v>2</v>
      </c>
      <c r="G292" s="9">
        <f t="shared" ca="1" si="16"/>
        <v>0</v>
      </c>
      <c r="H292" s="9">
        <f t="shared" ca="1" si="16"/>
        <v>0</v>
      </c>
      <c r="I292" s="9">
        <f t="shared" ca="1" si="16"/>
        <v>0</v>
      </c>
      <c r="J292" s="9">
        <f t="shared" ca="1" si="16"/>
        <v>1</v>
      </c>
      <c r="K292" s="9" t="str">
        <f t="shared" ca="1" si="16"/>
        <v/>
      </c>
      <c r="L292" s="9">
        <f t="shared" ca="1" si="16"/>
        <v>0.1</v>
      </c>
      <c r="M292" s="9">
        <f t="shared" ca="1" si="16"/>
        <v>0</v>
      </c>
      <c r="N292" s="9">
        <f t="shared" ca="1" si="16"/>
        <v>0</v>
      </c>
      <c r="O292" s="9">
        <f t="shared" ca="1" si="16"/>
        <v>0</v>
      </c>
      <c r="P292" s="9">
        <f t="shared" ca="1" si="16"/>
        <v>1</v>
      </c>
      <c r="Q292" s="9">
        <f t="shared" ca="1" si="16"/>
        <v>0</v>
      </c>
      <c r="R292" s="9">
        <f t="shared" ca="1" si="16"/>
        <v>0</v>
      </c>
    </row>
    <row r="293" spans="2:18" ht="16.05" customHeight="1" x14ac:dyDescent="0.3">
      <c r="B293" s="11" t="s">
        <v>847</v>
      </c>
      <c r="C293" s="5" t="s">
        <v>848</v>
      </c>
      <c r="D293" s="5" t="s">
        <v>849</v>
      </c>
      <c r="E293" s="9">
        <f t="shared" ca="1" si="16"/>
        <v>0</v>
      </c>
      <c r="F293" s="9">
        <f t="shared" ca="1" si="16"/>
        <v>0</v>
      </c>
      <c r="G293" s="9">
        <f t="shared" ca="1" si="16"/>
        <v>1</v>
      </c>
      <c r="H293" s="9">
        <f t="shared" ca="1" si="16"/>
        <v>0</v>
      </c>
      <c r="I293" s="9">
        <f t="shared" ca="1" si="16"/>
        <v>0</v>
      </c>
      <c r="J293" s="9">
        <f t="shared" ca="1" si="16"/>
        <v>1</v>
      </c>
      <c r="K293" s="9">
        <f t="shared" ca="1" si="16"/>
        <v>1</v>
      </c>
      <c r="L293" s="9">
        <f t="shared" ca="1" si="16"/>
        <v>0.1</v>
      </c>
      <c r="M293" s="9">
        <f t="shared" ca="1" si="16"/>
        <v>0</v>
      </c>
      <c r="N293" s="9">
        <f t="shared" ca="1" si="16"/>
        <v>0</v>
      </c>
      <c r="O293" s="9">
        <f t="shared" ca="1" si="16"/>
        <v>0.2</v>
      </c>
      <c r="P293" s="9">
        <f t="shared" ca="1" si="16"/>
        <v>0</v>
      </c>
      <c r="Q293" s="9">
        <f t="shared" ca="1" si="16"/>
        <v>0</v>
      </c>
      <c r="R293" s="9">
        <f t="shared" ca="1" si="16"/>
        <v>0</v>
      </c>
    </row>
    <row r="294" spans="2:18" ht="16.05" customHeight="1" x14ac:dyDescent="0.3">
      <c r="B294" s="11" t="s">
        <v>850</v>
      </c>
      <c r="C294" s="5" t="s">
        <v>513</v>
      </c>
      <c r="D294" s="5" t="s">
        <v>851</v>
      </c>
      <c r="E294" s="9">
        <f t="shared" ca="1" si="16"/>
        <v>0</v>
      </c>
      <c r="F294" s="9">
        <f t="shared" ca="1" si="16"/>
        <v>0</v>
      </c>
      <c r="G294" s="9">
        <f t="shared" ca="1" si="16"/>
        <v>0</v>
      </c>
      <c r="H294" s="9">
        <f t="shared" ca="1" si="16"/>
        <v>0</v>
      </c>
      <c r="I294" s="9">
        <f t="shared" ca="1" si="16"/>
        <v>0.1</v>
      </c>
      <c r="J294" s="9">
        <f t="shared" ca="1" si="16"/>
        <v>0</v>
      </c>
      <c r="K294" s="9">
        <f t="shared" ca="1" si="16"/>
        <v>0</v>
      </c>
      <c r="L294" s="9">
        <f t="shared" ca="1" si="16"/>
        <v>0</v>
      </c>
      <c r="M294" s="9">
        <f t="shared" ca="1" si="16"/>
        <v>0</v>
      </c>
      <c r="N294" s="9">
        <f t="shared" ca="1" si="16"/>
        <v>0</v>
      </c>
      <c r="O294" s="9">
        <f t="shared" ca="1" si="16"/>
        <v>0</v>
      </c>
      <c r="P294" s="9">
        <f t="shared" ca="1" si="16"/>
        <v>0</v>
      </c>
      <c r="Q294" s="9">
        <f t="shared" ca="1" si="16"/>
        <v>0</v>
      </c>
      <c r="R294" s="9">
        <f t="shared" ca="1" si="16"/>
        <v>0</v>
      </c>
    </row>
    <row r="295" spans="2:18" ht="16.05" customHeight="1" x14ac:dyDescent="0.3">
      <c r="B295" s="11" t="s">
        <v>852</v>
      </c>
      <c r="C295" s="5" t="s">
        <v>853</v>
      </c>
      <c r="D295" s="5" t="s">
        <v>854</v>
      </c>
      <c r="E295" s="9">
        <f t="shared" ca="1" si="16"/>
        <v>0</v>
      </c>
      <c r="F295" s="9">
        <f t="shared" ca="1" si="16"/>
        <v>0</v>
      </c>
      <c r="G295" s="9">
        <f t="shared" ca="1" si="16"/>
        <v>0</v>
      </c>
      <c r="H295" s="9" t="str">
        <f t="shared" ca="1" si="16"/>
        <v/>
      </c>
      <c r="I295" s="9">
        <f t="shared" ca="1" si="16"/>
        <v>0.1</v>
      </c>
      <c r="J295" s="9">
        <f t="shared" ca="1" si="16"/>
        <v>1</v>
      </c>
      <c r="K295" s="9">
        <f t="shared" ca="1" si="16"/>
        <v>0</v>
      </c>
      <c r="L295" s="9">
        <f t="shared" ca="1" si="16"/>
        <v>0</v>
      </c>
      <c r="M295" s="9">
        <f t="shared" ca="1" si="16"/>
        <v>0</v>
      </c>
      <c r="N295" s="9">
        <f t="shared" ca="1" si="16"/>
        <v>0</v>
      </c>
      <c r="O295" s="9">
        <f t="shared" ca="1" si="16"/>
        <v>0</v>
      </c>
      <c r="P295" s="9">
        <f t="shared" ca="1" si="16"/>
        <v>0</v>
      </c>
      <c r="Q295" s="9">
        <f t="shared" ca="1" si="16"/>
        <v>2</v>
      </c>
      <c r="R295" s="9">
        <f t="shared" ca="1" si="16"/>
        <v>0</v>
      </c>
    </row>
    <row r="296" spans="2:18" ht="16.05" customHeight="1" x14ac:dyDescent="0.3">
      <c r="B296" s="11" t="s">
        <v>855</v>
      </c>
      <c r="C296" s="5" t="s">
        <v>856</v>
      </c>
      <c r="D296" s="5" t="s">
        <v>857</v>
      </c>
      <c r="E296" s="9">
        <f t="shared" ca="1" si="16"/>
        <v>0</v>
      </c>
      <c r="F296" s="9">
        <f t="shared" ca="1" si="16"/>
        <v>0</v>
      </c>
      <c r="G296" s="9">
        <f t="shared" ca="1" si="16"/>
        <v>0</v>
      </c>
      <c r="H296" s="9">
        <f t="shared" ca="1" si="16"/>
        <v>0</v>
      </c>
      <c r="I296" s="9">
        <f t="shared" ca="1" si="16"/>
        <v>0</v>
      </c>
      <c r="J296" s="9">
        <f t="shared" ca="1" si="16"/>
        <v>1</v>
      </c>
      <c r="K296" s="9">
        <f t="shared" ca="1" si="16"/>
        <v>0</v>
      </c>
      <c r="L296" s="9">
        <f t="shared" ca="1" si="16"/>
        <v>0.1</v>
      </c>
      <c r="M296" s="9">
        <f t="shared" ca="1" si="16"/>
        <v>0</v>
      </c>
      <c r="N296" s="9">
        <f t="shared" ca="1" si="16"/>
        <v>0</v>
      </c>
      <c r="O296" s="9">
        <f t="shared" ca="1" si="16"/>
        <v>0</v>
      </c>
      <c r="P296" s="9">
        <f t="shared" ca="1" si="16"/>
        <v>0</v>
      </c>
      <c r="Q296" s="9">
        <f t="shared" ca="1" si="16"/>
        <v>0</v>
      </c>
      <c r="R296" s="9">
        <f t="shared" ca="1" si="16"/>
        <v>0.2</v>
      </c>
    </row>
    <row r="297" spans="2:18" ht="16.05" customHeight="1" x14ac:dyDescent="0.3">
      <c r="B297" s="11" t="s">
        <v>858</v>
      </c>
      <c r="C297" s="5" t="s">
        <v>859</v>
      </c>
      <c r="D297" s="5" t="s">
        <v>860</v>
      </c>
      <c r="E297" s="9">
        <f t="shared" ca="1" si="16"/>
        <v>1</v>
      </c>
      <c r="F297" s="9">
        <f t="shared" ca="1" si="16"/>
        <v>2</v>
      </c>
      <c r="G297" s="9">
        <f t="shared" ca="1" si="16"/>
        <v>1</v>
      </c>
      <c r="H297" s="9">
        <f t="shared" ca="1" si="16"/>
        <v>0</v>
      </c>
      <c r="I297" s="9">
        <f t="shared" ca="1" si="16"/>
        <v>0.1</v>
      </c>
      <c r="J297" s="9">
        <f t="shared" ca="1" si="16"/>
        <v>1</v>
      </c>
      <c r="K297" s="9">
        <f t="shared" ca="1" si="16"/>
        <v>0</v>
      </c>
      <c r="L297" s="9">
        <f t="shared" ca="1" si="16"/>
        <v>0</v>
      </c>
      <c r="M297" s="9">
        <f t="shared" ca="1" si="16"/>
        <v>1</v>
      </c>
      <c r="N297" s="9">
        <f t="shared" ca="1" si="16"/>
        <v>0</v>
      </c>
      <c r="O297" s="9">
        <f t="shared" ca="1" si="16"/>
        <v>0.2</v>
      </c>
      <c r="P297" s="9">
        <f t="shared" ca="1" si="16"/>
        <v>0</v>
      </c>
      <c r="Q297" s="9">
        <f t="shared" ca="1" si="16"/>
        <v>0</v>
      </c>
      <c r="R297" s="9" t="str">
        <f t="shared" ca="1" si="16"/>
        <v/>
      </c>
    </row>
    <row r="298" spans="2:18" ht="16.05" customHeight="1" x14ac:dyDescent="0.3">
      <c r="B298" s="11" t="s">
        <v>861</v>
      </c>
      <c r="C298" s="5" t="s">
        <v>183</v>
      </c>
      <c r="D298" s="5" t="s">
        <v>862</v>
      </c>
      <c r="E298" s="9">
        <f t="shared" ca="1" si="16"/>
        <v>0</v>
      </c>
      <c r="F298" s="9">
        <f t="shared" ca="1" si="16"/>
        <v>2</v>
      </c>
      <c r="G298" s="9">
        <f t="shared" ca="1" si="16"/>
        <v>0</v>
      </c>
      <c r="H298" s="9">
        <f t="shared" ca="1" si="16"/>
        <v>0</v>
      </c>
      <c r="I298" s="9">
        <f t="shared" ca="1" si="16"/>
        <v>0</v>
      </c>
      <c r="J298" s="9">
        <f t="shared" ca="1" si="16"/>
        <v>1</v>
      </c>
      <c r="K298" s="9">
        <f t="shared" ca="1" si="16"/>
        <v>0</v>
      </c>
      <c r="L298" s="9">
        <f t="shared" ca="1" si="16"/>
        <v>0</v>
      </c>
      <c r="M298" s="9">
        <f t="shared" ca="1" si="16"/>
        <v>1</v>
      </c>
      <c r="N298" s="9">
        <f t="shared" ca="1" si="16"/>
        <v>0</v>
      </c>
      <c r="O298" s="9">
        <f t="shared" ca="1" si="16"/>
        <v>0.1</v>
      </c>
      <c r="P298" s="9">
        <f t="shared" ca="1" si="16"/>
        <v>0</v>
      </c>
      <c r="Q298" s="9">
        <f t="shared" ca="1" si="16"/>
        <v>2</v>
      </c>
      <c r="R298" s="9">
        <f t="shared" ca="1" si="16"/>
        <v>0</v>
      </c>
    </row>
    <row r="299" spans="2:18" ht="16.05" customHeight="1" x14ac:dyDescent="0.3">
      <c r="B299" s="11" t="s">
        <v>863</v>
      </c>
      <c r="C299" s="5" t="s">
        <v>864</v>
      </c>
      <c r="D299" s="5" t="s">
        <v>865</v>
      </c>
      <c r="E299" s="9">
        <f t="shared" ca="1" si="16"/>
        <v>1</v>
      </c>
      <c r="F299" s="9">
        <f t="shared" ca="1" si="16"/>
        <v>2</v>
      </c>
      <c r="G299" s="9">
        <f t="shared" ca="1" si="16"/>
        <v>1</v>
      </c>
      <c r="H299" s="9" t="str">
        <f t="shared" ca="1" si="16"/>
        <v/>
      </c>
      <c r="I299" s="9">
        <f t="shared" ca="1" si="16"/>
        <v>0</v>
      </c>
      <c r="J299" s="9">
        <f t="shared" ca="1" si="16"/>
        <v>1</v>
      </c>
      <c r="K299" s="9">
        <f t="shared" ca="1" si="16"/>
        <v>0</v>
      </c>
      <c r="L299" s="9">
        <f t="shared" ca="1" si="16"/>
        <v>0.1</v>
      </c>
      <c r="M299" s="9">
        <f t="shared" ca="1" si="16"/>
        <v>1</v>
      </c>
      <c r="N299" s="9">
        <f t="shared" ca="1" si="16"/>
        <v>0</v>
      </c>
      <c r="O299" s="9">
        <f t="shared" ca="1" si="16"/>
        <v>0.2</v>
      </c>
      <c r="P299" s="9">
        <f t="shared" ca="1" si="16"/>
        <v>1</v>
      </c>
      <c r="Q299" s="9">
        <f t="shared" ca="1" si="16"/>
        <v>0</v>
      </c>
      <c r="R299" s="9" t="str">
        <f t="shared" ca="1" si="16"/>
        <v/>
      </c>
    </row>
    <row r="300" spans="2:18" ht="16.05" customHeight="1" x14ac:dyDescent="0.3">
      <c r="B300" s="11" t="s">
        <v>866</v>
      </c>
      <c r="C300" s="5" t="s">
        <v>867</v>
      </c>
      <c r="D300" s="5" t="s">
        <v>868</v>
      </c>
      <c r="E300" s="9">
        <f t="shared" ca="1" si="16"/>
        <v>0</v>
      </c>
      <c r="F300" s="9">
        <f t="shared" ca="1" si="16"/>
        <v>0</v>
      </c>
      <c r="G300" s="9">
        <f t="shared" ca="1" si="16"/>
        <v>1</v>
      </c>
      <c r="H300" s="9">
        <f t="shared" ca="1" si="16"/>
        <v>0</v>
      </c>
      <c r="I300" s="9">
        <f t="shared" ca="1" si="16"/>
        <v>0</v>
      </c>
      <c r="J300" s="9">
        <f t="shared" ca="1" si="16"/>
        <v>1</v>
      </c>
      <c r="K300" s="9">
        <f t="shared" ca="1" si="16"/>
        <v>0</v>
      </c>
      <c r="L300" s="9">
        <f t="shared" ca="1" si="16"/>
        <v>0</v>
      </c>
      <c r="M300" s="9">
        <f t="shared" ca="1" si="16"/>
        <v>1</v>
      </c>
      <c r="N300" s="9">
        <f t="shared" ca="1" si="16"/>
        <v>0</v>
      </c>
      <c r="O300" s="9">
        <f t="shared" ca="1" si="16"/>
        <v>0</v>
      </c>
      <c r="P300" s="9">
        <f t="shared" ca="1" si="16"/>
        <v>1</v>
      </c>
      <c r="Q300" s="9">
        <f t="shared" ca="1" si="16"/>
        <v>0</v>
      </c>
      <c r="R300" s="9">
        <f t="shared" ca="1" si="16"/>
        <v>0</v>
      </c>
    </row>
    <row r="301" spans="2:18" ht="16.05" customHeight="1" x14ac:dyDescent="0.3">
      <c r="B301" s="11" t="s">
        <v>869</v>
      </c>
      <c r="C301" s="5" t="s">
        <v>365</v>
      </c>
      <c r="D301" s="5" t="s">
        <v>870</v>
      </c>
      <c r="E301" s="9">
        <f t="shared" ca="1" si="16"/>
        <v>1</v>
      </c>
      <c r="F301" s="9">
        <f t="shared" ca="1" si="16"/>
        <v>2</v>
      </c>
      <c r="G301" s="9">
        <f t="shared" ca="1" si="16"/>
        <v>0</v>
      </c>
      <c r="H301" s="9">
        <f t="shared" ca="1" si="16"/>
        <v>0</v>
      </c>
      <c r="I301" s="9">
        <f t="shared" ca="1" si="16"/>
        <v>0.1</v>
      </c>
      <c r="J301" s="9">
        <f t="shared" ca="1" si="16"/>
        <v>1</v>
      </c>
      <c r="K301" s="9">
        <f t="shared" ca="1" si="16"/>
        <v>0</v>
      </c>
      <c r="L301" s="9">
        <f t="shared" ca="1" si="16"/>
        <v>0</v>
      </c>
      <c r="M301" s="9">
        <f t="shared" ca="1" si="16"/>
        <v>1</v>
      </c>
      <c r="N301" s="9">
        <f t="shared" ca="1" si="16"/>
        <v>0</v>
      </c>
      <c r="O301" s="9">
        <f t="shared" ca="1" si="16"/>
        <v>0.2</v>
      </c>
      <c r="P301" s="9">
        <f t="shared" ca="1" si="16"/>
        <v>0</v>
      </c>
      <c r="Q301" s="9">
        <f t="shared" ca="1" si="16"/>
        <v>0</v>
      </c>
      <c r="R301" s="9">
        <f t="shared" ca="1" si="16"/>
        <v>0.2</v>
      </c>
    </row>
    <row r="302" spans="2:18" ht="16.05" customHeight="1" x14ac:dyDescent="0.3">
      <c r="B302" s="11" t="s">
        <v>871</v>
      </c>
      <c r="C302" s="5" t="s">
        <v>577</v>
      </c>
      <c r="D302" s="5" t="s">
        <v>872</v>
      </c>
      <c r="E302" s="9">
        <f t="shared" ca="1" si="16"/>
        <v>0</v>
      </c>
      <c r="F302" s="9">
        <f t="shared" ca="1" si="16"/>
        <v>2</v>
      </c>
      <c r="G302" s="9">
        <f t="shared" ca="1" si="16"/>
        <v>0</v>
      </c>
      <c r="H302" s="9">
        <f t="shared" ca="1" si="16"/>
        <v>0</v>
      </c>
      <c r="I302" s="9">
        <f t="shared" ca="1" si="16"/>
        <v>0</v>
      </c>
      <c r="J302" s="9">
        <f t="shared" ca="1" si="16"/>
        <v>1</v>
      </c>
      <c r="K302" s="9">
        <f t="shared" ca="1" si="16"/>
        <v>0</v>
      </c>
      <c r="L302" s="9">
        <f t="shared" ca="1" si="16"/>
        <v>0</v>
      </c>
      <c r="M302" s="9">
        <f t="shared" ca="1" si="16"/>
        <v>1</v>
      </c>
      <c r="N302" s="9">
        <f t="shared" ca="1" si="16"/>
        <v>2</v>
      </c>
      <c r="O302" s="9">
        <f t="shared" ca="1" si="16"/>
        <v>0</v>
      </c>
      <c r="P302" s="9">
        <f t="shared" ca="1" si="16"/>
        <v>0</v>
      </c>
      <c r="Q302" s="9">
        <f t="shared" ca="1" si="16"/>
        <v>2</v>
      </c>
      <c r="R302" s="9">
        <f t="shared" ca="1" si="16"/>
        <v>0.1</v>
      </c>
    </row>
    <row r="303" spans="2:18" ht="16.05" customHeight="1" x14ac:dyDescent="0.3">
      <c r="B303" s="11" t="s">
        <v>873</v>
      </c>
      <c r="C303" s="5" t="s">
        <v>691</v>
      </c>
      <c r="D303" s="5" t="s">
        <v>874</v>
      </c>
      <c r="E303" s="9">
        <f t="shared" ca="1" si="16"/>
        <v>0</v>
      </c>
      <c r="F303" s="9">
        <f t="shared" ca="1" si="16"/>
        <v>2</v>
      </c>
      <c r="G303" s="9">
        <f t="shared" ca="1" si="16"/>
        <v>0</v>
      </c>
      <c r="H303" s="9">
        <f t="shared" ca="1" si="16"/>
        <v>0</v>
      </c>
      <c r="I303" s="9">
        <f t="shared" ca="1" si="16"/>
        <v>0</v>
      </c>
      <c r="J303" s="9">
        <f t="shared" ca="1" si="16"/>
        <v>1</v>
      </c>
      <c r="K303" s="9">
        <f t="shared" ca="1" si="16"/>
        <v>0.5</v>
      </c>
      <c r="L303" s="9">
        <f t="shared" ca="1" si="16"/>
        <v>0.1</v>
      </c>
      <c r="M303" s="9">
        <f t="shared" ca="1" si="16"/>
        <v>0</v>
      </c>
      <c r="N303" s="9">
        <f t="shared" ca="1" si="16"/>
        <v>0</v>
      </c>
      <c r="O303" s="9">
        <f t="shared" ca="1" si="16"/>
        <v>0</v>
      </c>
      <c r="P303" s="9">
        <f t="shared" ca="1" si="16"/>
        <v>0</v>
      </c>
      <c r="Q303" s="9">
        <f t="shared" ca="1" si="16"/>
        <v>0</v>
      </c>
      <c r="R303" s="9">
        <f t="shared" ca="1" si="16"/>
        <v>0</v>
      </c>
    </row>
    <row r="304" spans="2:18" ht="16.05" customHeight="1" x14ac:dyDescent="0.3">
      <c r="B304" s="11" t="s">
        <v>875</v>
      </c>
      <c r="C304" s="5" t="s">
        <v>876</v>
      </c>
      <c r="D304" s="5" t="s">
        <v>877</v>
      </c>
      <c r="E304" s="9">
        <f t="shared" ca="1" si="16"/>
        <v>0</v>
      </c>
      <c r="F304" s="9">
        <f t="shared" ca="1" si="16"/>
        <v>2</v>
      </c>
      <c r="G304" s="9">
        <f t="shared" ca="1" si="16"/>
        <v>1</v>
      </c>
      <c r="H304" s="9" t="str">
        <f t="shared" ca="1" si="16"/>
        <v/>
      </c>
      <c r="I304" s="9">
        <f t="shared" ca="1" si="16"/>
        <v>0.06</v>
      </c>
      <c r="J304" s="9">
        <f t="shared" ca="1" si="16"/>
        <v>1</v>
      </c>
      <c r="K304" s="9">
        <f t="shared" ca="1" si="16"/>
        <v>0</v>
      </c>
      <c r="L304" s="9">
        <f t="shared" ca="1" si="16"/>
        <v>0.1</v>
      </c>
      <c r="M304" s="9">
        <f t="shared" ca="1" si="16"/>
        <v>0</v>
      </c>
      <c r="N304" s="9">
        <f t="shared" ca="1" si="16"/>
        <v>0</v>
      </c>
      <c r="O304" s="9">
        <f t="shared" ca="1" si="16"/>
        <v>0</v>
      </c>
      <c r="P304" s="9">
        <f t="shared" ca="1" si="16"/>
        <v>0</v>
      </c>
      <c r="Q304" s="9">
        <f t="shared" ca="1" si="16"/>
        <v>0</v>
      </c>
      <c r="R304" s="9">
        <f t="shared" ca="1" si="16"/>
        <v>0.1</v>
      </c>
    </row>
    <row r="305" spans="2:18" ht="16.05" customHeight="1" x14ac:dyDescent="0.3">
      <c r="B305" s="11" t="s">
        <v>878</v>
      </c>
      <c r="C305" s="5" t="s">
        <v>879</v>
      </c>
      <c r="D305" s="5" t="s">
        <v>880</v>
      </c>
      <c r="E305" s="9">
        <f t="shared" ca="1" si="16"/>
        <v>0</v>
      </c>
      <c r="F305" s="9">
        <f t="shared" ca="1" si="16"/>
        <v>0</v>
      </c>
      <c r="G305" s="9">
        <f t="shared" ca="1" si="16"/>
        <v>0</v>
      </c>
      <c r="H305" s="9">
        <f t="shared" ca="1" si="16"/>
        <v>0</v>
      </c>
      <c r="I305" s="9">
        <f t="shared" ca="1" si="16"/>
        <v>0</v>
      </c>
      <c r="J305" s="9">
        <f t="shared" ca="1" si="16"/>
        <v>1</v>
      </c>
      <c r="K305" s="9">
        <f t="shared" ca="1" si="16"/>
        <v>0</v>
      </c>
      <c r="L305" s="9">
        <f t="shared" ca="1" si="16"/>
        <v>0</v>
      </c>
      <c r="M305" s="9">
        <f t="shared" ca="1" si="16"/>
        <v>0</v>
      </c>
      <c r="N305" s="9">
        <f t="shared" ca="1" si="16"/>
        <v>0</v>
      </c>
      <c r="O305" s="9">
        <f t="shared" ca="1" si="16"/>
        <v>0</v>
      </c>
      <c r="P305" s="9">
        <f t="shared" ca="1" si="16"/>
        <v>0</v>
      </c>
      <c r="Q305" s="9">
        <f t="shared" ca="1" si="16"/>
        <v>0</v>
      </c>
      <c r="R305" s="9">
        <f t="shared" ca="1" si="16"/>
        <v>0</v>
      </c>
    </row>
    <row r="306" spans="2:18" ht="16.05" customHeight="1" x14ac:dyDescent="0.3">
      <c r="B306" s="11" t="s">
        <v>881</v>
      </c>
      <c r="C306" s="5" t="s">
        <v>67</v>
      </c>
      <c r="D306" s="5" t="s">
        <v>882</v>
      </c>
      <c r="E306" s="9">
        <f t="shared" ca="1" si="16"/>
        <v>1</v>
      </c>
      <c r="F306" s="9">
        <f t="shared" ca="1" si="16"/>
        <v>2</v>
      </c>
      <c r="G306" s="9">
        <f t="shared" ca="1" si="16"/>
        <v>1</v>
      </c>
      <c r="H306" s="9">
        <f t="shared" ca="1" si="16"/>
        <v>0</v>
      </c>
      <c r="I306" s="9">
        <f t="shared" ca="1" si="16"/>
        <v>0</v>
      </c>
      <c r="J306" s="9">
        <f t="shared" ca="1" si="16"/>
        <v>1</v>
      </c>
      <c r="K306" s="9">
        <f t="shared" ca="1" si="16"/>
        <v>0</v>
      </c>
      <c r="L306" s="9">
        <f t="shared" ca="1" si="16"/>
        <v>0</v>
      </c>
      <c r="M306" s="9">
        <f t="shared" ca="1" si="16"/>
        <v>1</v>
      </c>
      <c r="N306" s="9">
        <f t="shared" ca="1" si="16"/>
        <v>0</v>
      </c>
      <c r="O306" s="9">
        <f t="shared" ca="1" si="16"/>
        <v>0.2</v>
      </c>
      <c r="P306" s="9">
        <f t="shared" ca="1" si="16"/>
        <v>1</v>
      </c>
      <c r="Q306" s="9">
        <f t="shared" ca="1" si="16"/>
        <v>0</v>
      </c>
      <c r="R306" s="9">
        <f t="shared" ca="1" si="16"/>
        <v>0</v>
      </c>
    </row>
    <row r="307" spans="2:18" ht="16.05" customHeight="1" x14ac:dyDescent="0.3">
      <c r="B307" s="11" t="s">
        <v>883</v>
      </c>
      <c r="C307" s="5" t="s">
        <v>884</v>
      </c>
      <c r="D307" s="5" t="s">
        <v>885</v>
      </c>
      <c r="E307" s="9">
        <f t="shared" ca="1" si="16"/>
        <v>1</v>
      </c>
      <c r="F307" s="9">
        <f t="shared" ca="1" si="16"/>
        <v>2</v>
      </c>
      <c r="G307" s="9">
        <f t="shared" ca="1" si="16"/>
        <v>1</v>
      </c>
      <c r="H307" s="9">
        <f t="shared" ca="1" si="16"/>
        <v>0</v>
      </c>
      <c r="I307" s="9">
        <f t="shared" ca="1" si="16"/>
        <v>0.1</v>
      </c>
      <c r="J307" s="9">
        <f t="shared" ca="1" si="16"/>
        <v>1</v>
      </c>
      <c r="K307" s="9">
        <f t="shared" ca="1" si="16"/>
        <v>0.5</v>
      </c>
      <c r="L307" s="9">
        <f t="shared" ca="1" si="16"/>
        <v>0</v>
      </c>
      <c r="M307" s="9">
        <f t="shared" ca="1" si="16"/>
        <v>1</v>
      </c>
      <c r="N307" s="9">
        <f t="shared" ca="1" si="16"/>
        <v>0</v>
      </c>
      <c r="O307" s="9">
        <f t="shared" ca="1" si="16"/>
        <v>0.2</v>
      </c>
      <c r="P307" s="9">
        <f t="shared" ca="1" si="16"/>
        <v>0</v>
      </c>
      <c r="Q307" s="9">
        <f t="shared" ca="1" si="16"/>
        <v>2</v>
      </c>
      <c r="R307" s="9">
        <f t="shared" ca="1" si="16"/>
        <v>0.2</v>
      </c>
    </row>
    <row r="308" spans="2:18" ht="16.05" customHeight="1" x14ac:dyDescent="0.3">
      <c r="B308" s="11" t="s">
        <v>886</v>
      </c>
      <c r="C308" s="5" t="s">
        <v>887</v>
      </c>
      <c r="D308" s="5" t="s">
        <v>639</v>
      </c>
      <c r="E308" s="9">
        <f t="shared" ca="1" si="16"/>
        <v>1</v>
      </c>
      <c r="F308" s="9">
        <f t="shared" ca="1" si="16"/>
        <v>2</v>
      </c>
      <c r="G308" s="9">
        <f t="shared" ref="E308:R371" ca="1" si="17">IFERROR(INDEX(INDIRECT(G$2&amp;"_"),MATCH($B308,INDIRECT("T_"&amp;G$2&amp;"[login]"),0)),"")</f>
        <v>1</v>
      </c>
      <c r="H308" s="9">
        <f t="shared" ca="1" si="17"/>
        <v>2</v>
      </c>
      <c r="I308" s="9">
        <f t="shared" ca="1" si="17"/>
        <v>0.1</v>
      </c>
      <c r="J308" s="9">
        <f t="shared" ca="1" si="17"/>
        <v>1</v>
      </c>
      <c r="K308" s="9">
        <f t="shared" ca="1" si="17"/>
        <v>0</v>
      </c>
      <c r="L308" s="9">
        <f t="shared" ca="1" si="17"/>
        <v>0</v>
      </c>
      <c r="M308" s="9">
        <f t="shared" ca="1" si="17"/>
        <v>1</v>
      </c>
      <c r="N308" s="9">
        <f t="shared" ca="1" si="17"/>
        <v>2</v>
      </c>
      <c r="O308" s="9">
        <f t="shared" ca="1" si="17"/>
        <v>0</v>
      </c>
      <c r="P308" s="9">
        <f t="shared" ca="1" si="17"/>
        <v>1</v>
      </c>
      <c r="Q308" s="9">
        <f t="shared" ca="1" si="17"/>
        <v>0</v>
      </c>
      <c r="R308" s="9">
        <f t="shared" ca="1" si="17"/>
        <v>0.3</v>
      </c>
    </row>
    <row r="309" spans="2:18" ht="16.05" customHeight="1" x14ac:dyDescent="0.3">
      <c r="B309" s="11" t="s">
        <v>888</v>
      </c>
      <c r="C309" s="5" t="s">
        <v>889</v>
      </c>
      <c r="D309" s="5" t="s">
        <v>890</v>
      </c>
      <c r="E309" s="9">
        <f t="shared" ca="1" si="17"/>
        <v>0</v>
      </c>
      <c r="F309" s="9">
        <f t="shared" ca="1" si="17"/>
        <v>0</v>
      </c>
      <c r="G309" s="9">
        <f t="shared" ca="1" si="17"/>
        <v>0</v>
      </c>
      <c r="H309" s="9">
        <f t="shared" ca="1" si="17"/>
        <v>0</v>
      </c>
      <c r="I309" s="9">
        <f t="shared" ca="1" si="17"/>
        <v>0</v>
      </c>
      <c r="J309" s="9">
        <f t="shared" ca="1" si="17"/>
        <v>1</v>
      </c>
      <c r="K309" s="9">
        <f t="shared" ca="1" si="17"/>
        <v>0</v>
      </c>
      <c r="L309" s="9">
        <f t="shared" ca="1" si="17"/>
        <v>0.1</v>
      </c>
      <c r="M309" s="9">
        <f t="shared" ca="1" si="17"/>
        <v>0</v>
      </c>
      <c r="N309" s="9">
        <f t="shared" ca="1" si="17"/>
        <v>2</v>
      </c>
      <c r="O309" s="9">
        <f t="shared" ca="1" si="17"/>
        <v>0</v>
      </c>
      <c r="P309" s="9">
        <f t="shared" ca="1" si="17"/>
        <v>0</v>
      </c>
      <c r="Q309" s="9">
        <f t="shared" ca="1" si="17"/>
        <v>2</v>
      </c>
      <c r="R309" s="9">
        <f t="shared" ca="1" si="17"/>
        <v>0.2</v>
      </c>
    </row>
    <row r="310" spans="2:18" ht="16.05" customHeight="1" x14ac:dyDescent="0.3">
      <c r="B310" s="11" t="s">
        <v>894</v>
      </c>
      <c r="C310" s="5" t="s">
        <v>895</v>
      </c>
      <c r="D310" s="5" t="s">
        <v>896</v>
      </c>
      <c r="E310" s="9">
        <f t="shared" ca="1" si="17"/>
        <v>0</v>
      </c>
      <c r="F310" s="9">
        <f t="shared" ca="1" si="17"/>
        <v>2</v>
      </c>
      <c r="G310" s="9">
        <f t="shared" ca="1" si="17"/>
        <v>0</v>
      </c>
      <c r="H310" s="9">
        <f t="shared" ca="1" si="17"/>
        <v>2</v>
      </c>
      <c r="I310" s="9">
        <f t="shared" ca="1" si="17"/>
        <v>0</v>
      </c>
      <c r="J310" s="9">
        <f t="shared" ca="1" si="17"/>
        <v>1</v>
      </c>
      <c r="K310" s="9">
        <f t="shared" ca="1" si="17"/>
        <v>0</v>
      </c>
      <c r="L310" s="9">
        <f t="shared" ca="1" si="17"/>
        <v>0</v>
      </c>
      <c r="M310" s="9">
        <f t="shared" ca="1" si="17"/>
        <v>1</v>
      </c>
      <c r="N310" s="9">
        <f t="shared" ca="1" si="17"/>
        <v>0</v>
      </c>
      <c r="O310" s="9">
        <f t="shared" ca="1" si="17"/>
        <v>0</v>
      </c>
      <c r="P310" s="9">
        <f t="shared" ca="1" si="17"/>
        <v>1</v>
      </c>
      <c r="Q310" s="9">
        <f t="shared" ca="1" si="17"/>
        <v>0</v>
      </c>
      <c r="R310" s="9">
        <f t="shared" ca="1" si="17"/>
        <v>0.2</v>
      </c>
    </row>
    <row r="311" spans="2:18" ht="16.05" customHeight="1" x14ac:dyDescent="0.3">
      <c r="B311" s="11" t="s">
        <v>897</v>
      </c>
      <c r="C311" s="5" t="s">
        <v>460</v>
      </c>
      <c r="D311" s="5" t="s">
        <v>898</v>
      </c>
      <c r="E311" s="9">
        <f t="shared" ca="1" si="17"/>
        <v>0</v>
      </c>
      <c r="F311" s="9">
        <f t="shared" ca="1" si="17"/>
        <v>2</v>
      </c>
      <c r="G311" s="9">
        <f t="shared" ca="1" si="17"/>
        <v>1</v>
      </c>
      <c r="H311" s="9">
        <f t="shared" ca="1" si="17"/>
        <v>2</v>
      </c>
      <c r="I311" s="9">
        <f t="shared" ca="1" si="17"/>
        <v>0</v>
      </c>
      <c r="J311" s="9">
        <f t="shared" ca="1" si="17"/>
        <v>1</v>
      </c>
      <c r="K311" s="9">
        <f t="shared" ca="1" si="17"/>
        <v>0</v>
      </c>
      <c r="L311" s="9">
        <f t="shared" ca="1" si="17"/>
        <v>0</v>
      </c>
      <c r="M311" s="9">
        <f t="shared" ca="1" si="17"/>
        <v>0</v>
      </c>
      <c r="N311" s="9">
        <f t="shared" ca="1" si="17"/>
        <v>0</v>
      </c>
      <c r="O311" s="9">
        <f t="shared" ca="1" si="17"/>
        <v>0</v>
      </c>
      <c r="P311" s="9">
        <f t="shared" ca="1" si="17"/>
        <v>0</v>
      </c>
      <c r="Q311" s="9">
        <f t="shared" ca="1" si="17"/>
        <v>0</v>
      </c>
      <c r="R311" s="9">
        <f t="shared" ca="1" si="17"/>
        <v>0.3</v>
      </c>
    </row>
    <row r="312" spans="2:18" ht="16.05" customHeight="1" x14ac:dyDescent="0.3">
      <c r="B312" s="11" t="s">
        <v>899</v>
      </c>
      <c r="C312" s="5" t="s">
        <v>900</v>
      </c>
      <c r="D312" s="5" t="s">
        <v>901</v>
      </c>
      <c r="E312" s="9">
        <f t="shared" ca="1" si="17"/>
        <v>0</v>
      </c>
      <c r="F312" s="9">
        <f t="shared" ca="1" si="17"/>
        <v>2</v>
      </c>
      <c r="G312" s="9">
        <f t="shared" ca="1" si="17"/>
        <v>0</v>
      </c>
      <c r="H312" s="9">
        <f t="shared" ca="1" si="17"/>
        <v>0</v>
      </c>
      <c r="I312" s="9">
        <f t="shared" ca="1" si="17"/>
        <v>0</v>
      </c>
      <c r="J312" s="9">
        <f t="shared" ca="1" si="17"/>
        <v>0</v>
      </c>
      <c r="K312" s="9">
        <f t="shared" ca="1" si="17"/>
        <v>0</v>
      </c>
      <c r="L312" s="9">
        <f t="shared" ca="1" si="17"/>
        <v>0</v>
      </c>
      <c r="M312" s="9">
        <f t="shared" ca="1" si="17"/>
        <v>0</v>
      </c>
      <c r="N312" s="9">
        <f t="shared" ca="1" si="17"/>
        <v>0</v>
      </c>
      <c r="O312" s="9">
        <f t="shared" ca="1" si="17"/>
        <v>0.2</v>
      </c>
      <c r="P312" s="9">
        <f t="shared" ca="1" si="17"/>
        <v>1</v>
      </c>
      <c r="Q312" s="9">
        <f t="shared" ca="1" si="17"/>
        <v>0</v>
      </c>
      <c r="R312" s="9">
        <f t="shared" ca="1" si="17"/>
        <v>0</v>
      </c>
    </row>
    <row r="313" spans="2:18" ht="16.05" customHeight="1" x14ac:dyDescent="0.3">
      <c r="B313" s="11" t="s">
        <v>902</v>
      </c>
      <c r="C313" s="5" t="s">
        <v>221</v>
      </c>
      <c r="D313" s="5" t="s">
        <v>903</v>
      </c>
      <c r="E313" s="9">
        <f t="shared" ca="1" si="17"/>
        <v>0</v>
      </c>
      <c r="F313" s="9">
        <f t="shared" ca="1" si="17"/>
        <v>2</v>
      </c>
      <c r="G313" s="9">
        <f t="shared" ca="1" si="17"/>
        <v>0</v>
      </c>
      <c r="H313" s="9">
        <f t="shared" ca="1" si="17"/>
        <v>2</v>
      </c>
      <c r="I313" s="9">
        <f t="shared" ca="1" si="17"/>
        <v>0</v>
      </c>
      <c r="J313" s="9">
        <f t="shared" ca="1" si="17"/>
        <v>1</v>
      </c>
      <c r="K313" s="9">
        <f t="shared" ca="1" si="17"/>
        <v>0</v>
      </c>
      <c r="L313" s="9">
        <f t="shared" ca="1" si="17"/>
        <v>0</v>
      </c>
      <c r="M313" s="9">
        <f t="shared" ca="1" si="17"/>
        <v>0</v>
      </c>
      <c r="N313" s="9">
        <f t="shared" ca="1" si="17"/>
        <v>0</v>
      </c>
      <c r="O313" s="9">
        <f t="shared" ca="1" si="17"/>
        <v>0</v>
      </c>
      <c r="P313" s="9">
        <f t="shared" ca="1" si="17"/>
        <v>1</v>
      </c>
      <c r="Q313" s="9">
        <f t="shared" ca="1" si="17"/>
        <v>0</v>
      </c>
      <c r="R313" s="9">
        <f t="shared" ca="1" si="17"/>
        <v>0.2</v>
      </c>
    </row>
    <row r="314" spans="2:18" ht="16.05" customHeight="1" x14ac:dyDescent="0.3">
      <c r="B314" s="11" t="s">
        <v>904</v>
      </c>
      <c r="C314" s="5" t="s">
        <v>905</v>
      </c>
      <c r="D314" s="5" t="s">
        <v>906</v>
      </c>
      <c r="E314" s="9">
        <f t="shared" ca="1" si="17"/>
        <v>1</v>
      </c>
      <c r="F314" s="9">
        <f t="shared" ca="1" si="17"/>
        <v>2</v>
      </c>
      <c r="G314" s="9">
        <f t="shared" ca="1" si="17"/>
        <v>0</v>
      </c>
      <c r="H314" s="9">
        <f t="shared" ca="1" si="17"/>
        <v>0</v>
      </c>
      <c r="I314" s="9">
        <f t="shared" ca="1" si="17"/>
        <v>0</v>
      </c>
      <c r="J314" s="9">
        <f t="shared" ca="1" si="17"/>
        <v>1</v>
      </c>
      <c r="K314" s="9">
        <f t="shared" ca="1" si="17"/>
        <v>0</v>
      </c>
      <c r="L314" s="9">
        <f t="shared" ca="1" si="17"/>
        <v>0.1</v>
      </c>
      <c r="M314" s="9">
        <f t="shared" ca="1" si="17"/>
        <v>0</v>
      </c>
      <c r="N314" s="9">
        <f t="shared" ca="1" si="17"/>
        <v>0</v>
      </c>
      <c r="O314" s="9">
        <f t="shared" ca="1" si="17"/>
        <v>0</v>
      </c>
      <c r="P314" s="9">
        <f t="shared" ca="1" si="17"/>
        <v>1</v>
      </c>
      <c r="Q314" s="9">
        <f t="shared" ca="1" si="17"/>
        <v>0</v>
      </c>
      <c r="R314" s="9">
        <f t="shared" ca="1" si="17"/>
        <v>0</v>
      </c>
    </row>
    <row r="315" spans="2:18" ht="16.05" customHeight="1" x14ac:dyDescent="0.3">
      <c r="B315" s="11" t="s">
        <v>907</v>
      </c>
      <c r="C315" s="5" t="s">
        <v>908</v>
      </c>
      <c r="D315" s="5" t="s">
        <v>909</v>
      </c>
      <c r="E315" s="9">
        <f t="shared" ca="1" si="17"/>
        <v>1</v>
      </c>
      <c r="F315" s="9">
        <f t="shared" ca="1" si="17"/>
        <v>2</v>
      </c>
      <c r="G315" s="9">
        <f t="shared" ca="1" si="17"/>
        <v>1</v>
      </c>
      <c r="H315" s="9">
        <f t="shared" ca="1" si="17"/>
        <v>0</v>
      </c>
      <c r="I315" s="9">
        <f t="shared" ca="1" si="17"/>
        <v>0</v>
      </c>
      <c r="J315" s="9">
        <f t="shared" ca="1" si="17"/>
        <v>1</v>
      </c>
      <c r="K315" s="9">
        <f t="shared" ca="1" si="17"/>
        <v>0</v>
      </c>
      <c r="L315" s="9">
        <f t="shared" ca="1" si="17"/>
        <v>0</v>
      </c>
      <c r="M315" s="9">
        <f t="shared" ca="1" si="17"/>
        <v>1</v>
      </c>
      <c r="N315" s="9">
        <f t="shared" ca="1" si="17"/>
        <v>2</v>
      </c>
      <c r="O315" s="9">
        <f t="shared" ca="1" si="17"/>
        <v>0.1</v>
      </c>
      <c r="P315" s="9">
        <f t="shared" ca="1" si="17"/>
        <v>1</v>
      </c>
      <c r="Q315" s="9">
        <f t="shared" ca="1" si="17"/>
        <v>2</v>
      </c>
      <c r="R315" s="9">
        <f t="shared" ca="1" si="17"/>
        <v>0.2</v>
      </c>
    </row>
    <row r="316" spans="2:18" ht="16.05" customHeight="1" x14ac:dyDescent="0.3">
      <c r="B316" s="11" t="s">
        <v>910</v>
      </c>
      <c r="C316" s="5" t="s">
        <v>911</v>
      </c>
      <c r="D316" s="5" t="s">
        <v>912</v>
      </c>
      <c r="E316" s="9">
        <f t="shared" ca="1" si="17"/>
        <v>1</v>
      </c>
      <c r="F316" s="9">
        <f t="shared" ca="1" si="17"/>
        <v>2</v>
      </c>
      <c r="G316" s="9">
        <f t="shared" ca="1" si="17"/>
        <v>1</v>
      </c>
      <c r="H316" s="9">
        <f t="shared" ca="1" si="17"/>
        <v>0</v>
      </c>
      <c r="I316" s="9">
        <f t="shared" ca="1" si="17"/>
        <v>0</v>
      </c>
      <c r="J316" s="9">
        <f t="shared" ca="1" si="17"/>
        <v>1</v>
      </c>
      <c r="K316" s="9">
        <f t="shared" ca="1" si="17"/>
        <v>0</v>
      </c>
      <c r="L316" s="9">
        <f t="shared" ca="1" si="17"/>
        <v>0.1</v>
      </c>
      <c r="M316" s="9">
        <f t="shared" ca="1" si="17"/>
        <v>1</v>
      </c>
      <c r="N316" s="9">
        <f t="shared" ca="1" si="17"/>
        <v>0</v>
      </c>
      <c r="O316" s="9">
        <f t="shared" ca="1" si="17"/>
        <v>0.2</v>
      </c>
      <c r="P316" s="9">
        <f t="shared" ca="1" si="17"/>
        <v>1</v>
      </c>
      <c r="Q316" s="9">
        <f t="shared" ca="1" si="17"/>
        <v>0</v>
      </c>
      <c r="R316" s="9">
        <f t="shared" ca="1" si="17"/>
        <v>0.1</v>
      </c>
    </row>
    <row r="317" spans="2:18" ht="16.05" customHeight="1" x14ac:dyDescent="0.3">
      <c r="B317" s="11" t="s">
        <v>913</v>
      </c>
      <c r="C317" s="5" t="s">
        <v>914</v>
      </c>
      <c r="D317" s="5" t="s">
        <v>915</v>
      </c>
      <c r="E317" s="9">
        <f t="shared" ca="1" si="17"/>
        <v>1</v>
      </c>
      <c r="F317" s="9">
        <f t="shared" ca="1" si="17"/>
        <v>2</v>
      </c>
      <c r="G317" s="9">
        <f t="shared" ca="1" si="17"/>
        <v>1</v>
      </c>
      <c r="H317" s="9">
        <f t="shared" ca="1" si="17"/>
        <v>0</v>
      </c>
      <c r="I317" s="9">
        <f t="shared" ca="1" si="17"/>
        <v>0.1</v>
      </c>
      <c r="J317" s="9">
        <f t="shared" ca="1" si="17"/>
        <v>1</v>
      </c>
      <c r="K317" s="9">
        <f t="shared" ca="1" si="17"/>
        <v>0</v>
      </c>
      <c r="L317" s="9">
        <f t="shared" ca="1" si="17"/>
        <v>0</v>
      </c>
      <c r="M317" s="9">
        <f t="shared" ca="1" si="17"/>
        <v>1</v>
      </c>
      <c r="N317" s="9">
        <f t="shared" ca="1" si="17"/>
        <v>2</v>
      </c>
      <c r="O317" s="9">
        <f t="shared" ca="1" si="17"/>
        <v>0</v>
      </c>
      <c r="P317" s="9">
        <f t="shared" ca="1" si="17"/>
        <v>0</v>
      </c>
      <c r="Q317" s="9">
        <f t="shared" ca="1" si="17"/>
        <v>0</v>
      </c>
      <c r="R317" s="9">
        <f t="shared" ca="1" si="17"/>
        <v>0.3</v>
      </c>
    </row>
    <row r="318" spans="2:18" ht="16.05" customHeight="1" x14ac:dyDescent="0.3">
      <c r="B318" s="11" t="s">
        <v>1244</v>
      </c>
      <c r="C318" s="5" t="s">
        <v>1245</v>
      </c>
      <c r="D318" s="5" t="s">
        <v>1246</v>
      </c>
      <c r="E318" s="9" t="str">
        <f t="shared" ca="1" si="17"/>
        <v/>
      </c>
      <c r="F318" s="9">
        <f t="shared" ca="1" si="17"/>
        <v>2</v>
      </c>
      <c r="G318" s="9">
        <f t="shared" ca="1" si="17"/>
        <v>0</v>
      </c>
      <c r="H318" s="9" t="str">
        <f t="shared" ca="1" si="17"/>
        <v/>
      </c>
      <c r="I318" s="9">
        <f t="shared" ca="1" si="17"/>
        <v>0</v>
      </c>
      <c r="J318" s="9">
        <f t="shared" ca="1" si="17"/>
        <v>0</v>
      </c>
      <c r="K318" s="9">
        <f t="shared" ca="1" si="17"/>
        <v>0.5</v>
      </c>
      <c r="L318" s="9">
        <f t="shared" ca="1" si="17"/>
        <v>0</v>
      </c>
      <c r="M318" s="9">
        <f t="shared" ca="1" si="17"/>
        <v>0</v>
      </c>
      <c r="N318" s="9">
        <f t="shared" ca="1" si="17"/>
        <v>0</v>
      </c>
      <c r="O318" s="9">
        <f t="shared" ca="1" si="17"/>
        <v>0</v>
      </c>
      <c r="P318" s="9">
        <f t="shared" ca="1" si="17"/>
        <v>0</v>
      </c>
      <c r="Q318" s="9">
        <f t="shared" ca="1" si="17"/>
        <v>0</v>
      </c>
      <c r="R318" s="9">
        <f t="shared" ca="1" si="17"/>
        <v>0</v>
      </c>
    </row>
    <row r="319" spans="2:18" ht="16.05" customHeight="1" x14ac:dyDescent="0.3">
      <c r="B319" s="11" t="s">
        <v>916</v>
      </c>
      <c r="C319" s="5" t="s">
        <v>917</v>
      </c>
      <c r="D319" s="5" t="s">
        <v>918</v>
      </c>
      <c r="E319" s="9">
        <f t="shared" ca="1" si="17"/>
        <v>1</v>
      </c>
      <c r="F319" s="9">
        <f t="shared" ca="1" si="17"/>
        <v>0</v>
      </c>
      <c r="G319" s="9">
        <f t="shared" ca="1" si="17"/>
        <v>0</v>
      </c>
      <c r="H319" s="9">
        <f t="shared" ca="1" si="17"/>
        <v>0</v>
      </c>
      <c r="I319" s="9">
        <f t="shared" ca="1" si="17"/>
        <v>0</v>
      </c>
      <c r="J319" s="9">
        <f t="shared" ca="1" si="17"/>
        <v>1</v>
      </c>
      <c r="K319" s="9">
        <f t="shared" ca="1" si="17"/>
        <v>0</v>
      </c>
      <c r="L319" s="9">
        <f t="shared" ca="1" si="17"/>
        <v>0</v>
      </c>
      <c r="M319" s="9">
        <f t="shared" ca="1" si="17"/>
        <v>0</v>
      </c>
      <c r="N319" s="9">
        <f t="shared" ca="1" si="17"/>
        <v>2</v>
      </c>
      <c r="O319" s="9">
        <f t="shared" ca="1" si="17"/>
        <v>0</v>
      </c>
      <c r="P319" s="9">
        <f t="shared" ca="1" si="17"/>
        <v>0</v>
      </c>
      <c r="Q319" s="9">
        <f t="shared" ca="1" si="17"/>
        <v>0</v>
      </c>
      <c r="R319" s="9">
        <f t="shared" ca="1" si="17"/>
        <v>0</v>
      </c>
    </row>
    <row r="320" spans="2:18" ht="16.05" customHeight="1" x14ac:dyDescent="0.3">
      <c r="B320" s="11" t="s">
        <v>919</v>
      </c>
      <c r="C320" s="5" t="s">
        <v>920</v>
      </c>
      <c r="D320" s="5" t="s">
        <v>921</v>
      </c>
      <c r="E320" s="9">
        <f t="shared" ca="1" si="17"/>
        <v>1</v>
      </c>
      <c r="F320" s="9">
        <f t="shared" ca="1" si="17"/>
        <v>2</v>
      </c>
      <c r="G320" s="9">
        <f t="shared" ca="1" si="17"/>
        <v>1</v>
      </c>
      <c r="H320" s="9">
        <f t="shared" ca="1" si="17"/>
        <v>0</v>
      </c>
      <c r="I320" s="9">
        <f t="shared" ca="1" si="17"/>
        <v>0</v>
      </c>
      <c r="J320" s="9">
        <f t="shared" ca="1" si="17"/>
        <v>1</v>
      </c>
      <c r="K320" s="9">
        <f t="shared" ca="1" si="17"/>
        <v>0</v>
      </c>
      <c r="L320" s="9">
        <f t="shared" ca="1" si="17"/>
        <v>0.2</v>
      </c>
      <c r="M320" s="9">
        <f t="shared" ca="1" si="17"/>
        <v>0</v>
      </c>
      <c r="N320" s="9">
        <f t="shared" ca="1" si="17"/>
        <v>2</v>
      </c>
      <c r="O320" s="9" t="str">
        <f t="shared" ca="1" si="17"/>
        <v/>
      </c>
      <c r="P320" s="9">
        <f t="shared" ca="1" si="17"/>
        <v>0</v>
      </c>
      <c r="Q320" s="9">
        <f t="shared" ca="1" si="17"/>
        <v>2</v>
      </c>
      <c r="R320" s="9">
        <f t="shared" ca="1" si="17"/>
        <v>0</v>
      </c>
    </row>
    <row r="321" spans="2:18" ht="16.05" customHeight="1" x14ac:dyDescent="0.3">
      <c r="B321" s="11" t="s">
        <v>922</v>
      </c>
      <c r="C321" s="5" t="s">
        <v>923</v>
      </c>
      <c r="D321" s="5" t="s">
        <v>924</v>
      </c>
      <c r="E321" s="9">
        <f t="shared" ca="1" si="17"/>
        <v>1</v>
      </c>
      <c r="F321" s="9">
        <f t="shared" ca="1" si="17"/>
        <v>0</v>
      </c>
      <c r="G321" s="9">
        <f t="shared" ca="1" si="17"/>
        <v>1</v>
      </c>
      <c r="H321" s="9">
        <f t="shared" ca="1" si="17"/>
        <v>2</v>
      </c>
      <c r="I321" s="9">
        <f t="shared" ca="1" si="17"/>
        <v>0</v>
      </c>
      <c r="J321" s="9">
        <f t="shared" ca="1" si="17"/>
        <v>1</v>
      </c>
      <c r="K321" s="9">
        <f t="shared" ca="1" si="17"/>
        <v>0</v>
      </c>
      <c r="L321" s="9">
        <f t="shared" ca="1" si="17"/>
        <v>0.1</v>
      </c>
      <c r="M321" s="9">
        <f t="shared" ca="1" si="17"/>
        <v>1</v>
      </c>
      <c r="N321" s="9">
        <f t="shared" ca="1" si="17"/>
        <v>2</v>
      </c>
      <c r="O321" s="9">
        <f t="shared" ca="1" si="17"/>
        <v>0</v>
      </c>
      <c r="P321" s="9">
        <f t="shared" ca="1" si="17"/>
        <v>0</v>
      </c>
      <c r="Q321" s="9">
        <f t="shared" ca="1" si="17"/>
        <v>0</v>
      </c>
      <c r="R321" s="9">
        <f t="shared" ca="1" si="17"/>
        <v>0.2</v>
      </c>
    </row>
    <row r="322" spans="2:18" ht="16.05" customHeight="1" x14ac:dyDescent="0.3">
      <c r="B322" s="11" t="s">
        <v>925</v>
      </c>
      <c r="C322" s="5" t="s">
        <v>926</v>
      </c>
      <c r="D322" s="5" t="s">
        <v>927</v>
      </c>
      <c r="E322" s="9">
        <f t="shared" ca="1" si="17"/>
        <v>0</v>
      </c>
      <c r="F322" s="9">
        <f t="shared" ca="1" si="17"/>
        <v>0</v>
      </c>
      <c r="G322" s="9">
        <f t="shared" ca="1" si="17"/>
        <v>0</v>
      </c>
      <c r="H322" s="9" t="str">
        <f t="shared" ca="1" si="17"/>
        <v/>
      </c>
      <c r="I322" s="9">
        <f t="shared" ca="1" si="17"/>
        <v>0</v>
      </c>
      <c r="J322" s="9">
        <f t="shared" ca="1" si="17"/>
        <v>1</v>
      </c>
      <c r="K322" s="9">
        <f t="shared" ca="1" si="17"/>
        <v>0</v>
      </c>
      <c r="L322" s="9">
        <f t="shared" ca="1" si="17"/>
        <v>0</v>
      </c>
      <c r="M322" s="9">
        <f t="shared" ca="1" si="17"/>
        <v>0</v>
      </c>
      <c r="N322" s="9">
        <f t="shared" ca="1" si="17"/>
        <v>0</v>
      </c>
      <c r="O322" s="9">
        <f t="shared" ca="1" si="17"/>
        <v>0</v>
      </c>
      <c r="P322" s="9">
        <f t="shared" ca="1" si="17"/>
        <v>0</v>
      </c>
      <c r="Q322" s="9">
        <f t="shared" ca="1" si="17"/>
        <v>0</v>
      </c>
      <c r="R322" s="9">
        <f t="shared" ca="1" si="17"/>
        <v>0</v>
      </c>
    </row>
    <row r="323" spans="2:18" ht="16.05" customHeight="1" x14ac:dyDescent="0.3">
      <c r="B323" s="11" t="s">
        <v>928</v>
      </c>
      <c r="C323" s="5" t="s">
        <v>929</v>
      </c>
      <c r="D323" s="5" t="s">
        <v>930</v>
      </c>
      <c r="E323" s="9">
        <f t="shared" ca="1" si="17"/>
        <v>1</v>
      </c>
      <c r="F323" s="9">
        <f t="shared" ca="1" si="17"/>
        <v>2</v>
      </c>
      <c r="G323" s="9">
        <f t="shared" ca="1" si="17"/>
        <v>0</v>
      </c>
      <c r="H323" s="9">
        <f t="shared" ca="1" si="17"/>
        <v>0</v>
      </c>
      <c r="I323" s="9">
        <f t="shared" ca="1" si="17"/>
        <v>0</v>
      </c>
      <c r="J323" s="9">
        <f t="shared" ca="1" si="17"/>
        <v>1</v>
      </c>
      <c r="K323" s="9">
        <f t="shared" ca="1" si="17"/>
        <v>0</v>
      </c>
      <c r="L323" s="9">
        <f t="shared" ca="1" si="17"/>
        <v>0</v>
      </c>
      <c r="M323" s="9">
        <f t="shared" ca="1" si="17"/>
        <v>0</v>
      </c>
      <c r="N323" s="9">
        <f t="shared" ca="1" si="17"/>
        <v>0</v>
      </c>
      <c r="O323" s="9">
        <f t="shared" ca="1" si="17"/>
        <v>0</v>
      </c>
      <c r="P323" s="9">
        <f t="shared" ca="1" si="17"/>
        <v>0</v>
      </c>
      <c r="Q323" s="9">
        <f t="shared" ca="1" si="17"/>
        <v>2</v>
      </c>
      <c r="R323" s="9">
        <f t="shared" ca="1" si="17"/>
        <v>0</v>
      </c>
    </row>
    <row r="324" spans="2:18" ht="16.05" customHeight="1" x14ac:dyDescent="0.3">
      <c r="B324" s="11" t="s">
        <v>931</v>
      </c>
      <c r="C324" s="5" t="s">
        <v>932</v>
      </c>
      <c r="D324" s="5" t="s">
        <v>933</v>
      </c>
      <c r="E324" s="9">
        <f t="shared" ca="1" si="17"/>
        <v>0</v>
      </c>
      <c r="F324" s="9">
        <f t="shared" ca="1" si="17"/>
        <v>0</v>
      </c>
      <c r="G324" s="9">
        <f t="shared" ca="1" si="17"/>
        <v>1</v>
      </c>
      <c r="H324" s="9">
        <f t="shared" ca="1" si="17"/>
        <v>0</v>
      </c>
      <c r="I324" s="9">
        <f t="shared" ca="1" si="17"/>
        <v>0</v>
      </c>
      <c r="J324" s="9">
        <f t="shared" ca="1" si="17"/>
        <v>1</v>
      </c>
      <c r="K324" s="9">
        <f t="shared" ca="1" si="17"/>
        <v>0</v>
      </c>
      <c r="L324" s="9">
        <f t="shared" ca="1" si="17"/>
        <v>0</v>
      </c>
      <c r="M324" s="9">
        <f t="shared" ca="1" si="17"/>
        <v>1</v>
      </c>
      <c r="N324" s="9">
        <f t="shared" ca="1" si="17"/>
        <v>2</v>
      </c>
      <c r="O324" s="9">
        <f t="shared" ca="1" si="17"/>
        <v>0</v>
      </c>
      <c r="P324" s="9">
        <f t="shared" ca="1" si="17"/>
        <v>0</v>
      </c>
      <c r="Q324" s="9">
        <f t="shared" ca="1" si="17"/>
        <v>0</v>
      </c>
      <c r="R324" s="9">
        <f t="shared" ca="1" si="17"/>
        <v>0</v>
      </c>
    </row>
    <row r="325" spans="2:18" ht="16.05" customHeight="1" x14ac:dyDescent="0.3">
      <c r="B325" s="11" t="s">
        <v>934</v>
      </c>
      <c r="C325" s="5" t="s">
        <v>935</v>
      </c>
      <c r="D325" s="5" t="s">
        <v>936</v>
      </c>
      <c r="E325" s="9">
        <f t="shared" ca="1" si="17"/>
        <v>1</v>
      </c>
      <c r="F325" s="9">
        <f t="shared" ca="1" si="17"/>
        <v>2</v>
      </c>
      <c r="G325" s="9">
        <f t="shared" ca="1" si="17"/>
        <v>0</v>
      </c>
      <c r="H325" s="9">
        <f t="shared" ca="1" si="17"/>
        <v>2</v>
      </c>
      <c r="I325" s="9">
        <f t="shared" ca="1" si="17"/>
        <v>0.1</v>
      </c>
      <c r="J325" s="9">
        <f t="shared" ca="1" si="17"/>
        <v>1</v>
      </c>
      <c r="K325" s="9">
        <f t="shared" ca="1" si="17"/>
        <v>0</v>
      </c>
      <c r="L325" s="9">
        <f t="shared" ca="1" si="17"/>
        <v>0.1</v>
      </c>
      <c r="M325" s="9">
        <f t="shared" ca="1" si="17"/>
        <v>1</v>
      </c>
      <c r="N325" s="9">
        <f t="shared" ca="1" si="17"/>
        <v>0</v>
      </c>
      <c r="O325" s="9">
        <f t="shared" ca="1" si="17"/>
        <v>0</v>
      </c>
      <c r="P325" s="9" t="str">
        <f t="shared" ca="1" si="17"/>
        <v/>
      </c>
      <c r="Q325" s="9">
        <f t="shared" ca="1" si="17"/>
        <v>0</v>
      </c>
      <c r="R325" s="9">
        <f t="shared" ca="1" si="17"/>
        <v>0</v>
      </c>
    </row>
    <row r="326" spans="2:18" ht="16.05" customHeight="1" x14ac:dyDescent="0.3">
      <c r="B326" s="11" t="s">
        <v>937</v>
      </c>
      <c r="C326" s="5" t="s">
        <v>938</v>
      </c>
      <c r="D326" s="5" t="s">
        <v>939</v>
      </c>
      <c r="E326" s="9">
        <f t="shared" ca="1" si="17"/>
        <v>1</v>
      </c>
      <c r="F326" s="9">
        <f t="shared" ca="1" si="17"/>
        <v>2</v>
      </c>
      <c r="G326" s="9">
        <f t="shared" ca="1" si="17"/>
        <v>0</v>
      </c>
      <c r="H326" s="9">
        <f t="shared" ca="1" si="17"/>
        <v>2</v>
      </c>
      <c r="I326" s="9">
        <f t="shared" ca="1" si="17"/>
        <v>0</v>
      </c>
      <c r="J326" s="9">
        <f t="shared" ref="E326:R389" ca="1" si="18">IFERROR(INDEX(INDIRECT(J$2&amp;"_"),MATCH($B326,INDIRECT("T_"&amp;J$2&amp;"[login]"),0)),"")</f>
        <v>1</v>
      </c>
      <c r="K326" s="9">
        <f t="shared" ca="1" si="18"/>
        <v>0</v>
      </c>
      <c r="L326" s="9">
        <f t="shared" ca="1" si="18"/>
        <v>0.1</v>
      </c>
      <c r="M326" s="9">
        <f t="shared" ca="1" si="18"/>
        <v>1</v>
      </c>
      <c r="N326" s="9">
        <f t="shared" ca="1" si="18"/>
        <v>2</v>
      </c>
      <c r="O326" s="9">
        <f t="shared" ca="1" si="18"/>
        <v>0</v>
      </c>
      <c r="P326" s="9">
        <f t="shared" ca="1" si="18"/>
        <v>0</v>
      </c>
      <c r="Q326" s="9">
        <f t="shared" ca="1" si="18"/>
        <v>0</v>
      </c>
      <c r="R326" s="9">
        <f t="shared" ca="1" si="18"/>
        <v>0.2</v>
      </c>
    </row>
    <row r="327" spans="2:18" ht="16.05" customHeight="1" x14ac:dyDescent="0.3">
      <c r="B327" s="11" t="s">
        <v>940</v>
      </c>
      <c r="C327" s="5" t="s">
        <v>941</v>
      </c>
      <c r="D327" s="5" t="s">
        <v>942</v>
      </c>
      <c r="E327" s="9">
        <f t="shared" ca="1" si="18"/>
        <v>0</v>
      </c>
      <c r="F327" s="9">
        <f t="shared" ca="1" si="18"/>
        <v>2</v>
      </c>
      <c r="G327" s="9">
        <f t="shared" ca="1" si="18"/>
        <v>0</v>
      </c>
      <c r="H327" s="9">
        <f t="shared" ca="1" si="18"/>
        <v>0</v>
      </c>
      <c r="I327" s="9">
        <f t="shared" ca="1" si="18"/>
        <v>0</v>
      </c>
      <c r="J327" s="9">
        <f t="shared" ca="1" si="18"/>
        <v>1</v>
      </c>
      <c r="K327" s="9">
        <f t="shared" ca="1" si="18"/>
        <v>0</v>
      </c>
      <c r="L327" s="9">
        <f t="shared" ca="1" si="18"/>
        <v>0</v>
      </c>
      <c r="M327" s="9">
        <f t="shared" ca="1" si="18"/>
        <v>0</v>
      </c>
      <c r="N327" s="9">
        <f t="shared" ca="1" si="18"/>
        <v>0</v>
      </c>
      <c r="O327" s="9">
        <f t="shared" ca="1" si="18"/>
        <v>0.2</v>
      </c>
      <c r="P327" s="9">
        <f t="shared" ca="1" si="18"/>
        <v>0</v>
      </c>
      <c r="Q327" s="9">
        <f t="shared" ca="1" si="18"/>
        <v>0</v>
      </c>
      <c r="R327" s="9">
        <f t="shared" ca="1" si="18"/>
        <v>0.2</v>
      </c>
    </row>
    <row r="328" spans="2:18" ht="16.05" customHeight="1" x14ac:dyDescent="0.3">
      <c r="B328" s="11" t="s">
        <v>943</v>
      </c>
      <c r="C328" s="5" t="s">
        <v>944</v>
      </c>
      <c r="D328" s="5" t="s">
        <v>945</v>
      </c>
      <c r="E328" s="9">
        <f t="shared" ca="1" si="18"/>
        <v>1</v>
      </c>
      <c r="F328" s="9">
        <f t="shared" ca="1" si="18"/>
        <v>2</v>
      </c>
      <c r="G328" s="9">
        <f t="shared" ca="1" si="18"/>
        <v>0</v>
      </c>
      <c r="H328" s="9">
        <f t="shared" ca="1" si="18"/>
        <v>0</v>
      </c>
      <c r="I328" s="9">
        <f t="shared" ca="1" si="18"/>
        <v>0</v>
      </c>
      <c r="J328" s="9">
        <f t="shared" ca="1" si="18"/>
        <v>0</v>
      </c>
      <c r="K328" s="9">
        <f t="shared" ca="1" si="18"/>
        <v>0.5</v>
      </c>
      <c r="L328" s="9">
        <f t="shared" ca="1" si="18"/>
        <v>0.1</v>
      </c>
      <c r="M328" s="9">
        <f t="shared" ca="1" si="18"/>
        <v>1</v>
      </c>
      <c r="N328" s="9">
        <f t="shared" ca="1" si="18"/>
        <v>0</v>
      </c>
      <c r="O328" s="9">
        <f t="shared" ca="1" si="18"/>
        <v>0</v>
      </c>
      <c r="P328" s="9">
        <f t="shared" ca="1" si="18"/>
        <v>1</v>
      </c>
      <c r="Q328" s="9">
        <f t="shared" ca="1" si="18"/>
        <v>0</v>
      </c>
      <c r="R328" s="9">
        <f t="shared" ca="1" si="18"/>
        <v>0</v>
      </c>
    </row>
    <row r="329" spans="2:18" ht="16.05" customHeight="1" x14ac:dyDescent="0.3">
      <c r="B329" s="11" t="s">
        <v>946</v>
      </c>
      <c r="C329" s="5" t="s">
        <v>947</v>
      </c>
      <c r="D329" s="5" t="s">
        <v>948</v>
      </c>
      <c r="E329" s="9">
        <f t="shared" ca="1" si="18"/>
        <v>0</v>
      </c>
      <c r="F329" s="9">
        <f t="shared" ca="1" si="18"/>
        <v>0</v>
      </c>
      <c r="G329" s="9">
        <f t="shared" ca="1" si="18"/>
        <v>1</v>
      </c>
      <c r="H329" s="9" t="str">
        <f t="shared" ca="1" si="18"/>
        <v/>
      </c>
      <c r="I329" s="9">
        <f t="shared" ca="1" si="18"/>
        <v>0</v>
      </c>
      <c r="J329" s="9">
        <f t="shared" ca="1" si="18"/>
        <v>1</v>
      </c>
      <c r="K329" s="9">
        <f t="shared" ca="1" si="18"/>
        <v>0</v>
      </c>
      <c r="L329" s="9">
        <f t="shared" ca="1" si="18"/>
        <v>0</v>
      </c>
      <c r="M329" s="9">
        <f t="shared" ca="1" si="18"/>
        <v>0</v>
      </c>
      <c r="N329" s="9">
        <f t="shared" ca="1" si="18"/>
        <v>0</v>
      </c>
      <c r="O329" s="9" t="str">
        <f t="shared" ca="1" si="18"/>
        <v/>
      </c>
      <c r="P329" s="9">
        <f t="shared" ca="1" si="18"/>
        <v>0</v>
      </c>
      <c r="Q329" s="9">
        <f t="shared" ca="1" si="18"/>
        <v>0</v>
      </c>
      <c r="R329" s="9">
        <f t="shared" ca="1" si="18"/>
        <v>0</v>
      </c>
    </row>
    <row r="330" spans="2:18" ht="16.05" customHeight="1" x14ac:dyDescent="0.3">
      <c r="B330" s="11" t="s">
        <v>949</v>
      </c>
      <c r="C330" s="5" t="s">
        <v>267</v>
      </c>
      <c r="D330" s="5" t="s">
        <v>950</v>
      </c>
      <c r="E330" s="9">
        <f t="shared" ca="1" si="18"/>
        <v>0</v>
      </c>
      <c r="F330" s="9">
        <f t="shared" ca="1" si="18"/>
        <v>2</v>
      </c>
      <c r="G330" s="9">
        <f t="shared" ca="1" si="18"/>
        <v>0</v>
      </c>
      <c r="H330" s="9" t="str">
        <f t="shared" ca="1" si="18"/>
        <v/>
      </c>
      <c r="I330" s="9">
        <f t="shared" ca="1" si="18"/>
        <v>0.1</v>
      </c>
      <c r="J330" s="9">
        <f t="shared" ca="1" si="18"/>
        <v>1</v>
      </c>
      <c r="K330" s="9">
        <f t="shared" ca="1" si="18"/>
        <v>0</v>
      </c>
      <c r="L330" s="9">
        <f t="shared" ca="1" si="18"/>
        <v>0</v>
      </c>
      <c r="M330" s="9">
        <f t="shared" ca="1" si="18"/>
        <v>1</v>
      </c>
      <c r="N330" s="9">
        <f t="shared" ca="1" si="18"/>
        <v>0</v>
      </c>
      <c r="O330" s="9">
        <f t="shared" ca="1" si="18"/>
        <v>0</v>
      </c>
      <c r="P330" s="9">
        <f t="shared" ca="1" si="18"/>
        <v>0</v>
      </c>
      <c r="Q330" s="9">
        <f t="shared" ca="1" si="18"/>
        <v>0</v>
      </c>
      <c r="R330" s="9">
        <f t="shared" ca="1" si="18"/>
        <v>0.2</v>
      </c>
    </row>
    <row r="331" spans="2:18" ht="16.05" customHeight="1" x14ac:dyDescent="0.3">
      <c r="B331" s="11" t="s">
        <v>951</v>
      </c>
      <c r="C331" s="5" t="s">
        <v>952</v>
      </c>
      <c r="D331" s="5" t="s">
        <v>953</v>
      </c>
      <c r="E331" s="9">
        <f t="shared" ca="1" si="18"/>
        <v>0</v>
      </c>
      <c r="F331" s="9">
        <f t="shared" ca="1" si="18"/>
        <v>0</v>
      </c>
      <c r="G331" s="9">
        <f t="shared" ca="1" si="18"/>
        <v>0</v>
      </c>
      <c r="H331" s="9" t="str">
        <f t="shared" ca="1" si="18"/>
        <v/>
      </c>
      <c r="I331" s="9">
        <f t="shared" ca="1" si="18"/>
        <v>0</v>
      </c>
      <c r="J331" s="9">
        <f t="shared" ca="1" si="18"/>
        <v>1</v>
      </c>
      <c r="K331" s="9">
        <f t="shared" ca="1" si="18"/>
        <v>0</v>
      </c>
      <c r="L331" s="9">
        <f t="shared" ca="1" si="18"/>
        <v>0</v>
      </c>
      <c r="M331" s="9">
        <f t="shared" ca="1" si="18"/>
        <v>0</v>
      </c>
      <c r="N331" s="9">
        <f t="shared" ca="1" si="18"/>
        <v>2</v>
      </c>
      <c r="O331" s="9">
        <f t="shared" ca="1" si="18"/>
        <v>0.1</v>
      </c>
      <c r="P331" s="9">
        <f t="shared" ca="1" si="18"/>
        <v>0</v>
      </c>
      <c r="Q331" s="9">
        <f t="shared" ca="1" si="18"/>
        <v>0</v>
      </c>
      <c r="R331" s="9">
        <f t="shared" ca="1" si="18"/>
        <v>0.1</v>
      </c>
    </row>
    <row r="332" spans="2:18" ht="16.05" customHeight="1" x14ac:dyDescent="0.3">
      <c r="B332" s="11" t="s">
        <v>954</v>
      </c>
      <c r="C332" s="5" t="s">
        <v>955</v>
      </c>
      <c r="D332" s="5" t="s">
        <v>956</v>
      </c>
      <c r="E332" s="9">
        <f t="shared" ca="1" si="18"/>
        <v>1</v>
      </c>
      <c r="F332" s="9">
        <f t="shared" ca="1" si="18"/>
        <v>2</v>
      </c>
      <c r="G332" s="9">
        <f t="shared" ca="1" si="18"/>
        <v>1</v>
      </c>
      <c r="H332" s="9">
        <f t="shared" ca="1" si="18"/>
        <v>0</v>
      </c>
      <c r="I332" s="9">
        <f t="shared" ca="1" si="18"/>
        <v>0</v>
      </c>
      <c r="J332" s="9">
        <f t="shared" ca="1" si="18"/>
        <v>1</v>
      </c>
      <c r="K332" s="9">
        <f t="shared" ca="1" si="18"/>
        <v>0</v>
      </c>
      <c r="L332" s="9">
        <f t="shared" ca="1" si="18"/>
        <v>0.1</v>
      </c>
      <c r="M332" s="9">
        <f t="shared" ca="1" si="18"/>
        <v>1</v>
      </c>
      <c r="N332" s="9">
        <f t="shared" ca="1" si="18"/>
        <v>0</v>
      </c>
      <c r="O332" s="9">
        <f t="shared" ca="1" si="18"/>
        <v>0.2</v>
      </c>
      <c r="P332" s="9">
        <f t="shared" ca="1" si="18"/>
        <v>0</v>
      </c>
      <c r="Q332" s="9">
        <f t="shared" ca="1" si="18"/>
        <v>0</v>
      </c>
      <c r="R332" s="9">
        <f t="shared" ca="1" si="18"/>
        <v>0.3</v>
      </c>
    </row>
    <row r="333" spans="2:18" ht="16.05" customHeight="1" x14ac:dyDescent="0.3">
      <c r="B333" s="11" t="s">
        <v>957</v>
      </c>
      <c r="C333" s="5" t="s">
        <v>958</v>
      </c>
      <c r="D333" s="5" t="s">
        <v>959</v>
      </c>
      <c r="E333" s="9">
        <f t="shared" ca="1" si="18"/>
        <v>0</v>
      </c>
      <c r="F333" s="9">
        <f t="shared" ca="1" si="18"/>
        <v>2</v>
      </c>
      <c r="G333" s="9">
        <f t="shared" ca="1" si="18"/>
        <v>1</v>
      </c>
      <c r="H333" s="9">
        <f t="shared" ca="1" si="18"/>
        <v>0</v>
      </c>
      <c r="I333" s="9">
        <f t="shared" ca="1" si="18"/>
        <v>0</v>
      </c>
      <c r="J333" s="9">
        <f t="shared" ca="1" si="18"/>
        <v>1</v>
      </c>
      <c r="K333" s="9">
        <f t="shared" ca="1" si="18"/>
        <v>0.5</v>
      </c>
      <c r="L333" s="9">
        <f t="shared" ca="1" si="18"/>
        <v>0.1</v>
      </c>
      <c r="M333" s="9">
        <f t="shared" ca="1" si="18"/>
        <v>0</v>
      </c>
      <c r="N333" s="9">
        <f t="shared" ca="1" si="18"/>
        <v>2</v>
      </c>
      <c r="O333" s="9">
        <f t="shared" ca="1" si="18"/>
        <v>0.2</v>
      </c>
      <c r="P333" s="9">
        <f t="shared" ca="1" si="18"/>
        <v>1</v>
      </c>
      <c r="Q333" s="9">
        <f t="shared" ca="1" si="18"/>
        <v>2</v>
      </c>
      <c r="R333" s="9">
        <f t="shared" ca="1" si="18"/>
        <v>0.2</v>
      </c>
    </row>
    <row r="334" spans="2:18" ht="16.05" customHeight="1" x14ac:dyDescent="0.3">
      <c r="B334" s="11" t="s">
        <v>960</v>
      </c>
      <c r="C334" s="5" t="s">
        <v>961</v>
      </c>
      <c r="D334" s="5" t="s">
        <v>530</v>
      </c>
      <c r="E334" s="9">
        <f t="shared" ca="1" si="18"/>
        <v>0</v>
      </c>
      <c r="F334" s="9">
        <f t="shared" ca="1" si="18"/>
        <v>0</v>
      </c>
      <c r="G334" s="9">
        <f t="shared" ca="1" si="18"/>
        <v>0</v>
      </c>
      <c r="H334" s="9" t="str">
        <f t="shared" ca="1" si="18"/>
        <v/>
      </c>
      <c r="I334" s="9">
        <f t="shared" ca="1" si="18"/>
        <v>0</v>
      </c>
      <c r="J334" s="9">
        <f t="shared" ca="1" si="18"/>
        <v>1</v>
      </c>
      <c r="K334" s="9">
        <f t="shared" ca="1" si="18"/>
        <v>0</v>
      </c>
      <c r="L334" s="9">
        <f t="shared" ca="1" si="18"/>
        <v>0</v>
      </c>
      <c r="M334" s="9">
        <f t="shared" ca="1" si="18"/>
        <v>0</v>
      </c>
      <c r="N334" s="9">
        <f t="shared" ca="1" si="18"/>
        <v>0</v>
      </c>
      <c r="O334" s="9">
        <f t="shared" ca="1" si="18"/>
        <v>0.1</v>
      </c>
      <c r="P334" s="9">
        <f t="shared" ca="1" si="18"/>
        <v>0</v>
      </c>
      <c r="Q334" s="9">
        <f t="shared" ca="1" si="18"/>
        <v>0</v>
      </c>
      <c r="R334" s="9">
        <f t="shared" ca="1" si="18"/>
        <v>0</v>
      </c>
    </row>
    <row r="335" spans="2:18" ht="16.05" customHeight="1" x14ac:dyDescent="0.3">
      <c r="B335" s="11" t="s">
        <v>962</v>
      </c>
      <c r="C335" s="5" t="s">
        <v>34</v>
      </c>
      <c r="D335" s="5" t="s">
        <v>963</v>
      </c>
      <c r="E335" s="9">
        <f t="shared" ca="1" si="18"/>
        <v>1</v>
      </c>
      <c r="F335" s="9">
        <f t="shared" ca="1" si="18"/>
        <v>0</v>
      </c>
      <c r="G335" s="9">
        <f t="shared" ca="1" si="18"/>
        <v>1</v>
      </c>
      <c r="H335" s="9">
        <f t="shared" ca="1" si="18"/>
        <v>2</v>
      </c>
      <c r="I335" s="9">
        <f t="shared" ca="1" si="18"/>
        <v>0</v>
      </c>
      <c r="J335" s="9">
        <f t="shared" ca="1" si="18"/>
        <v>1</v>
      </c>
      <c r="K335" s="9">
        <f t="shared" ca="1" si="18"/>
        <v>0</v>
      </c>
      <c r="L335" s="9">
        <f t="shared" ca="1" si="18"/>
        <v>0.1</v>
      </c>
      <c r="M335" s="9">
        <f t="shared" ca="1" si="18"/>
        <v>1</v>
      </c>
      <c r="N335" s="9">
        <f t="shared" ca="1" si="18"/>
        <v>2</v>
      </c>
      <c r="O335" s="9">
        <f t="shared" ca="1" si="18"/>
        <v>0.2</v>
      </c>
      <c r="P335" s="9">
        <f t="shared" ca="1" si="18"/>
        <v>1</v>
      </c>
      <c r="Q335" s="9">
        <f t="shared" ca="1" si="18"/>
        <v>0</v>
      </c>
      <c r="R335" s="9" t="str">
        <f t="shared" ca="1" si="18"/>
        <v/>
      </c>
    </row>
    <row r="336" spans="2:18" ht="16.05" customHeight="1" x14ac:dyDescent="0.3">
      <c r="B336" s="11" t="s">
        <v>964</v>
      </c>
      <c r="C336" s="5" t="s">
        <v>965</v>
      </c>
      <c r="D336" s="5" t="s">
        <v>905</v>
      </c>
      <c r="E336" s="9">
        <f t="shared" ca="1" si="18"/>
        <v>0</v>
      </c>
      <c r="F336" s="9">
        <f t="shared" ca="1" si="18"/>
        <v>0</v>
      </c>
      <c r="G336" s="9">
        <f t="shared" ca="1" si="18"/>
        <v>1</v>
      </c>
      <c r="H336" s="9">
        <f t="shared" ca="1" si="18"/>
        <v>0</v>
      </c>
      <c r="I336" s="9">
        <f t="shared" ca="1" si="18"/>
        <v>0</v>
      </c>
      <c r="J336" s="9">
        <f t="shared" ca="1" si="18"/>
        <v>1</v>
      </c>
      <c r="K336" s="9">
        <f t="shared" ca="1" si="18"/>
        <v>0</v>
      </c>
      <c r="L336" s="9">
        <f t="shared" ca="1" si="18"/>
        <v>0</v>
      </c>
      <c r="M336" s="9">
        <f t="shared" ca="1" si="18"/>
        <v>0</v>
      </c>
      <c r="N336" s="9">
        <f t="shared" ca="1" si="18"/>
        <v>0</v>
      </c>
      <c r="O336" s="9">
        <f t="shared" ca="1" si="18"/>
        <v>0</v>
      </c>
      <c r="P336" s="9" t="str">
        <f t="shared" ca="1" si="18"/>
        <v/>
      </c>
      <c r="Q336" s="9">
        <f t="shared" ca="1" si="18"/>
        <v>0</v>
      </c>
      <c r="R336" s="9">
        <f t="shared" ca="1" si="18"/>
        <v>0</v>
      </c>
    </row>
    <row r="337" spans="2:18" ht="16.05" customHeight="1" x14ac:dyDescent="0.3">
      <c r="B337" s="11" t="s">
        <v>966</v>
      </c>
      <c r="C337" s="5" t="s">
        <v>967</v>
      </c>
      <c r="D337" s="5" t="s">
        <v>968</v>
      </c>
      <c r="E337" s="9">
        <f t="shared" ca="1" si="18"/>
        <v>0</v>
      </c>
      <c r="F337" s="9">
        <f t="shared" ca="1" si="18"/>
        <v>0</v>
      </c>
      <c r="G337" s="9">
        <f t="shared" ca="1" si="18"/>
        <v>1</v>
      </c>
      <c r="H337" s="9">
        <f t="shared" ca="1" si="18"/>
        <v>0</v>
      </c>
      <c r="I337" s="9">
        <f t="shared" ca="1" si="18"/>
        <v>0</v>
      </c>
      <c r="J337" s="9">
        <f t="shared" ca="1" si="18"/>
        <v>1</v>
      </c>
      <c r="K337" s="9">
        <f t="shared" ca="1" si="18"/>
        <v>0</v>
      </c>
      <c r="L337" s="9">
        <f t="shared" ca="1" si="18"/>
        <v>0</v>
      </c>
      <c r="M337" s="9">
        <f t="shared" ca="1" si="18"/>
        <v>1</v>
      </c>
      <c r="N337" s="9">
        <f t="shared" ca="1" si="18"/>
        <v>2</v>
      </c>
      <c r="O337" s="9">
        <f t="shared" ca="1" si="18"/>
        <v>0.1</v>
      </c>
      <c r="P337" s="9">
        <f t="shared" ca="1" si="18"/>
        <v>1</v>
      </c>
      <c r="Q337" s="9">
        <f t="shared" ca="1" si="18"/>
        <v>0</v>
      </c>
      <c r="R337" s="9">
        <f t="shared" ca="1" si="18"/>
        <v>0.2</v>
      </c>
    </row>
    <row r="338" spans="2:18" ht="16.05" customHeight="1" x14ac:dyDescent="0.3">
      <c r="B338" s="11" t="s">
        <v>969</v>
      </c>
      <c r="C338" s="5" t="s">
        <v>970</v>
      </c>
      <c r="D338" s="5" t="s">
        <v>971</v>
      </c>
      <c r="E338" s="9">
        <f t="shared" ca="1" si="18"/>
        <v>1</v>
      </c>
      <c r="F338" s="9">
        <f t="shared" ca="1" si="18"/>
        <v>2</v>
      </c>
      <c r="G338" s="9">
        <f t="shared" ca="1" si="18"/>
        <v>0</v>
      </c>
      <c r="H338" s="9">
        <f t="shared" ca="1" si="18"/>
        <v>0</v>
      </c>
      <c r="I338" s="9">
        <f t="shared" ca="1" si="18"/>
        <v>0</v>
      </c>
      <c r="J338" s="9">
        <f t="shared" ca="1" si="18"/>
        <v>1</v>
      </c>
      <c r="K338" s="9">
        <f t="shared" ca="1" si="18"/>
        <v>0</v>
      </c>
      <c r="L338" s="9">
        <f t="shared" ca="1" si="18"/>
        <v>0</v>
      </c>
      <c r="M338" s="9">
        <f t="shared" ca="1" si="18"/>
        <v>0</v>
      </c>
      <c r="N338" s="9">
        <f t="shared" ca="1" si="18"/>
        <v>0</v>
      </c>
      <c r="O338" s="9">
        <f t="shared" ca="1" si="18"/>
        <v>0</v>
      </c>
      <c r="P338" s="9">
        <f t="shared" ca="1" si="18"/>
        <v>1</v>
      </c>
      <c r="Q338" s="9">
        <f t="shared" ca="1" si="18"/>
        <v>0</v>
      </c>
      <c r="R338" s="9">
        <f t="shared" ca="1" si="18"/>
        <v>0.1</v>
      </c>
    </row>
    <row r="339" spans="2:18" ht="16.05" customHeight="1" x14ac:dyDescent="0.3">
      <c r="B339" s="11" t="s">
        <v>975</v>
      </c>
      <c r="C339" s="5" t="s">
        <v>976</v>
      </c>
      <c r="D339" s="5" t="s">
        <v>977</v>
      </c>
      <c r="E339" s="9">
        <f t="shared" ca="1" si="18"/>
        <v>0</v>
      </c>
      <c r="F339" s="9">
        <f t="shared" ca="1" si="18"/>
        <v>2</v>
      </c>
      <c r="G339" s="9">
        <f t="shared" ca="1" si="18"/>
        <v>1</v>
      </c>
      <c r="H339" s="9">
        <f t="shared" ca="1" si="18"/>
        <v>0</v>
      </c>
      <c r="I339" s="9">
        <f t="shared" ca="1" si="18"/>
        <v>0</v>
      </c>
      <c r="J339" s="9">
        <f t="shared" ca="1" si="18"/>
        <v>1</v>
      </c>
      <c r="K339" s="9">
        <f t="shared" ca="1" si="18"/>
        <v>0</v>
      </c>
      <c r="L339" s="9">
        <f t="shared" ca="1" si="18"/>
        <v>0.1</v>
      </c>
      <c r="M339" s="9">
        <f t="shared" ca="1" si="18"/>
        <v>1</v>
      </c>
      <c r="N339" s="9">
        <f t="shared" ca="1" si="18"/>
        <v>2</v>
      </c>
      <c r="O339" s="9">
        <f t="shared" ca="1" si="18"/>
        <v>0</v>
      </c>
      <c r="P339" s="9">
        <f t="shared" ca="1" si="18"/>
        <v>1</v>
      </c>
      <c r="Q339" s="9">
        <f t="shared" ca="1" si="18"/>
        <v>0</v>
      </c>
      <c r="R339" s="9">
        <f t="shared" ca="1" si="18"/>
        <v>0.1</v>
      </c>
    </row>
    <row r="340" spans="2:18" ht="16.05" customHeight="1" x14ac:dyDescent="0.3">
      <c r="B340" s="11" t="s">
        <v>978</v>
      </c>
      <c r="C340" s="5" t="s">
        <v>979</v>
      </c>
      <c r="D340" s="5" t="s">
        <v>10</v>
      </c>
      <c r="E340" s="9">
        <f t="shared" ca="1" si="18"/>
        <v>0</v>
      </c>
      <c r="F340" s="9">
        <f t="shared" ca="1" si="18"/>
        <v>0</v>
      </c>
      <c r="G340" s="9">
        <f t="shared" ca="1" si="18"/>
        <v>0</v>
      </c>
      <c r="H340" s="9">
        <f t="shared" ca="1" si="18"/>
        <v>0</v>
      </c>
      <c r="I340" s="9">
        <f t="shared" ca="1" si="18"/>
        <v>0</v>
      </c>
      <c r="J340" s="9">
        <f t="shared" ca="1" si="18"/>
        <v>1</v>
      </c>
      <c r="K340" s="9">
        <f t="shared" ca="1" si="18"/>
        <v>0</v>
      </c>
      <c r="L340" s="9">
        <f t="shared" ca="1" si="18"/>
        <v>0.1</v>
      </c>
      <c r="M340" s="9">
        <f t="shared" ca="1" si="18"/>
        <v>0</v>
      </c>
      <c r="N340" s="9">
        <f t="shared" ca="1" si="18"/>
        <v>0</v>
      </c>
      <c r="O340" s="9">
        <f t="shared" ca="1" si="18"/>
        <v>0.2</v>
      </c>
      <c r="P340" s="9">
        <f t="shared" ca="1" si="18"/>
        <v>0</v>
      </c>
      <c r="Q340" s="9">
        <f t="shared" ca="1" si="18"/>
        <v>0</v>
      </c>
      <c r="R340" s="9">
        <f t="shared" ca="1" si="18"/>
        <v>0.2</v>
      </c>
    </row>
    <row r="341" spans="2:18" ht="16.05" customHeight="1" x14ac:dyDescent="0.3">
      <c r="B341" s="11" t="s">
        <v>980</v>
      </c>
      <c r="C341" s="5" t="s">
        <v>981</v>
      </c>
      <c r="D341" s="5" t="s">
        <v>982</v>
      </c>
      <c r="E341" s="9">
        <f t="shared" ca="1" si="18"/>
        <v>0</v>
      </c>
      <c r="F341" s="9">
        <f t="shared" ca="1" si="18"/>
        <v>2</v>
      </c>
      <c r="G341" s="9">
        <f t="shared" ca="1" si="18"/>
        <v>0</v>
      </c>
      <c r="H341" s="9">
        <f t="shared" ca="1" si="18"/>
        <v>0</v>
      </c>
      <c r="I341" s="9">
        <f t="shared" ca="1" si="18"/>
        <v>0</v>
      </c>
      <c r="J341" s="9">
        <f t="shared" ca="1" si="18"/>
        <v>1</v>
      </c>
      <c r="K341" s="9">
        <f t="shared" ca="1" si="18"/>
        <v>0.5</v>
      </c>
      <c r="L341" s="9">
        <f t="shared" ca="1" si="18"/>
        <v>0.1</v>
      </c>
      <c r="M341" s="9">
        <f t="shared" ca="1" si="18"/>
        <v>1</v>
      </c>
      <c r="N341" s="9">
        <f t="shared" ca="1" si="18"/>
        <v>2</v>
      </c>
      <c r="O341" s="9">
        <f t="shared" ca="1" si="18"/>
        <v>0.1</v>
      </c>
      <c r="P341" s="9">
        <f t="shared" ca="1" si="18"/>
        <v>1</v>
      </c>
      <c r="Q341" s="9">
        <f t="shared" ca="1" si="18"/>
        <v>2</v>
      </c>
      <c r="R341" s="9">
        <f t="shared" ca="1" si="18"/>
        <v>0</v>
      </c>
    </row>
    <row r="342" spans="2:18" ht="16.05" customHeight="1" x14ac:dyDescent="0.3">
      <c r="B342" s="11" t="s">
        <v>983</v>
      </c>
      <c r="C342" s="5" t="s">
        <v>984</v>
      </c>
      <c r="D342" s="5" t="s">
        <v>985</v>
      </c>
      <c r="E342" s="9">
        <f t="shared" ca="1" si="18"/>
        <v>0</v>
      </c>
      <c r="F342" s="9">
        <f t="shared" ca="1" si="18"/>
        <v>2</v>
      </c>
      <c r="G342" s="9">
        <f t="shared" ca="1" si="18"/>
        <v>0</v>
      </c>
      <c r="H342" s="9">
        <f t="shared" ca="1" si="18"/>
        <v>0</v>
      </c>
      <c r="I342" s="9">
        <f t="shared" ca="1" si="18"/>
        <v>0.1</v>
      </c>
      <c r="J342" s="9">
        <f t="shared" ca="1" si="18"/>
        <v>1</v>
      </c>
      <c r="K342" s="9">
        <f t="shared" ca="1" si="18"/>
        <v>0</v>
      </c>
      <c r="L342" s="9">
        <f t="shared" ca="1" si="18"/>
        <v>0</v>
      </c>
      <c r="M342" s="9">
        <f t="shared" ca="1" si="18"/>
        <v>0</v>
      </c>
      <c r="N342" s="9">
        <f t="shared" ca="1" si="18"/>
        <v>0</v>
      </c>
      <c r="O342" s="9">
        <f t="shared" ca="1" si="18"/>
        <v>0.2</v>
      </c>
      <c r="P342" s="9">
        <f t="shared" ca="1" si="18"/>
        <v>0</v>
      </c>
      <c r="Q342" s="9">
        <f t="shared" ca="1" si="18"/>
        <v>0</v>
      </c>
      <c r="R342" s="9">
        <f t="shared" ca="1" si="18"/>
        <v>0</v>
      </c>
    </row>
    <row r="343" spans="2:18" ht="16.05" customHeight="1" x14ac:dyDescent="0.3">
      <c r="B343" s="11" t="s">
        <v>989</v>
      </c>
      <c r="C343" s="5" t="s">
        <v>845</v>
      </c>
      <c r="D343" s="5" t="s">
        <v>990</v>
      </c>
      <c r="E343" s="9">
        <f t="shared" ca="1" si="18"/>
        <v>0</v>
      </c>
      <c r="F343" s="9">
        <f t="shared" ca="1" si="18"/>
        <v>0</v>
      </c>
      <c r="G343" s="9">
        <f t="shared" ca="1" si="18"/>
        <v>0</v>
      </c>
      <c r="H343" s="9">
        <f t="shared" ca="1" si="18"/>
        <v>0</v>
      </c>
      <c r="I343" s="9">
        <f t="shared" ca="1" si="18"/>
        <v>0</v>
      </c>
      <c r="J343" s="9">
        <f t="shared" ca="1" si="18"/>
        <v>1</v>
      </c>
      <c r="K343" s="9">
        <f t="shared" ca="1" si="18"/>
        <v>0.5</v>
      </c>
      <c r="L343" s="9">
        <f t="shared" ca="1" si="18"/>
        <v>0</v>
      </c>
      <c r="M343" s="9">
        <f t="shared" ca="1" si="18"/>
        <v>0</v>
      </c>
      <c r="N343" s="9">
        <f t="shared" ca="1" si="18"/>
        <v>2</v>
      </c>
      <c r="O343" s="9">
        <f t="shared" ca="1" si="18"/>
        <v>0</v>
      </c>
      <c r="P343" s="9">
        <f t="shared" ca="1" si="18"/>
        <v>0</v>
      </c>
      <c r="Q343" s="9">
        <f t="shared" ca="1" si="18"/>
        <v>0</v>
      </c>
      <c r="R343" s="9">
        <f t="shared" ca="1" si="18"/>
        <v>0.1</v>
      </c>
    </row>
    <row r="344" spans="2:18" ht="16.05" customHeight="1" x14ac:dyDescent="0.3">
      <c r="B344" s="11" t="s">
        <v>991</v>
      </c>
      <c r="C344" s="5" t="s">
        <v>301</v>
      </c>
      <c r="D344" s="5" t="s">
        <v>992</v>
      </c>
      <c r="E344" s="9">
        <f t="shared" ca="1" si="18"/>
        <v>0</v>
      </c>
      <c r="F344" s="9">
        <f t="shared" ca="1" si="18"/>
        <v>0</v>
      </c>
      <c r="G344" s="9">
        <f t="shared" ca="1" si="18"/>
        <v>0</v>
      </c>
      <c r="H344" s="9">
        <f t="shared" ca="1" si="18"/>
        <v>0</v>
      </c>
      <c r="I344" s="9">
        <f t="shared" ca="1" si="18"/>
        <v>0</v>
      </c>
      <c r="J344" s="9">
        <f t="shared" ca="1" si="18"/>
        <v>1</v>
      </c>
      <c r="K344" s="9">
        <f t="shared" ca="1" si="18"/>
        <v>0</v>
      </c>
      <c r="L344" s="9">
        <f t="shared" ca="1" si="18"/>
        <v>0</v>
      </c>
      <c r="M344" s="9">
        <f t="shared" ref="E344:R407" ca="1" si="19">IFERROR(INDEX(INDIRECT(M$2&amp;"_"),MATCH($B344,INDIRECT("T_"&amp;M$2&amp;"[login]"),0)),"")</f>
        <v>1</v>
      </c>
      <c r="N344" s="9">
        <f t="shared" ca="1" si="19"/>
        <v>0</v>
      </c>
      <c r="O344" s="9">
        <f t="shared" ca="1" si="19"/>
        <v>0</v>
      </c>
      <c r="P344" s="9">
        <f t="shared" ca="1" si="19"/>
        <v>1</v>
      </c>
      <c r="Q344" s="9">
        <f t="shared" ca="1" si="19"/>
        <v>0</v>
      </c>
      <c r="R344" s="9">
        <f t="shared" ca="1" si="19"/>
        <v>0.1</v>
      </c>
    </row>
    <row r="345" spans="2:18" ht="16.05" customHeight="1" x14ac:dyDescent="0.3">
      <c r="B345" s="11" t="s">
        <v>993</v>
      </c>
      <c r="C345" s="5" t="s">
        <v>301</v>
      </c>
      <c r="D345" s="5" t="s">
        <v>994</v>
      </c>
      <c r="E345" s="9">
        <f t="shared" ca="1" si="19"/>
        <v>1</v>
      </c>
      <c r="F345" s="9">
        <f t="shared" ca="1" si="19"/>
        <v>0</v>
      </c>
      <c r="G345" s="9">
        <f t="shared" ca="1" si="19"/>
        <v>1</v>
      </c>
      <c r="H345" s="9" t="str">
        <f t="shared" ca="1" si="19"/>
        <v/>
      </c>
      <c r="I345" s="9">
        <f t="shared" ca="1" si="19"/>
        <v>0</v>
      </c>
      <c r="J345" s="9">
        <f t="shared" ca="1" si="19"/>
        <v>1</v>
      </c>
      <c r="K345" s="9">
        <f t="shared" ca="1" si="19"/>
        <v>0</v>
      </c>
      <c r="L345" s="9">
        <f t="shared" ca="1" si="19"/>
        <v>0</v>
      </c>
      <c r="M345" s="9">
        <f t="shared" ca="1" si="19"/>
        <v>0</v>
      </c>
      <c r="N345" s="9">
        <f t="shared" ca="1" si="19"/>
        <v>0</v>
      </c>
      <c r="O345" s="9">
        <f t="shared" ca="1" si="19"/>
        <v>0.1</v>
      </c>
      <c r="P345" s="9">
        <f t="shared" ca="1" si="19"/>
        <v>0</v>
      </c>
      <c r="Q345" s="9">
        <f t="shared" ca="1" si="19"/>
        <v>2</v>
      </c>
      <c r="R345" s="9">
        <f t="shared" ca="1" si="19"/>
        <v>0.2</v>
      </c>
    </row>
    <row r="346" spans="2:18" ht="16.05" customHeight="1" x14ac:dyDescent="0.3">
      <c r="B346" s="11" t="s">
        <v>995</v>
      </c>
      <c r="C346" s="5" t="s">
        <v>996</v>
      </c>
      <c r="D346" s="5" t="s">
        <v>997</v>
      </c>
      <c r="E346" s="9">
        <f t="shared" ca="1" si="19"/>
        <v>1</v>
      </c>
      <c r="F346" s="9">
        <f t="shared" ca="1" si="19"/>
        <v>2</v>
      </c>
      <c r="G346" s="9">
        <f t="shared" ca="1" si="19"/>
        <v>1</v>
      </c>
      <c r="H346" s="9" t="str">
        <f t="shared" ca="1" si="19"/>
        <v/>
      </c>
      <c r="I346" s="9">
        <f t="shared" ca="1" si="19"/>
        <v>0.1</v>
      </c>
      <c r="J346" s="9">
        <f t="shared" ca="1" si="19"/>
        <v>0</v>
      </c>
      <c r="K346" s="9">
        <f t="shared" ca="1" si="19"/>
        <v>0.5</v>
      </c>
      <c r="L346" s="9">
        <f t="shared" ca="1" si="19"/>
        <v>0.1</v>
      </c>
      <c r="M346" s="9">
        <f t="shared" ca="1" si="19"/>
        <v>1</v>
      </c>
      <c r="N346" s="9">
        <f t="shared" ca="1" si="19"/>
        <v>2</v>
      </c>
      <c r="O346" s="9">
        <f t="shared" ca="1" si="19"/>
        <v>0</v>
      </c>
      <c r="P346" s="9">
        <f t="shared" ca="1" si="19"/>
        <v>1</v>
      </c>
      <c r="Q346" s="9">
        <f t="shared" ca="1" si="19"/>
        <v>0</v>
      </c>
      <c r="R346" s="9">
        <f t="shared" ca="1" si="19"/>
        <v>0</v>
      </c>
    </row>
    <row r="347" spans="2:18" ht="16.05" customHeight="1" x14ac:dyDescent="0.3">
      <c r="B347" s="11" t="s">
        <v>998</v>
      </c>
      <c r="C347" s="5" t="s">
        <v>999</v>
      </c>
      <c r="D347" s="5" t="s">
        <v>1000</v>
      </c>
      <c r="E347" s="9">
        <f t="shared" ca="1" si="19"/>
        <v>1</v>
      </c>
      <c r="F347" s="9">
        <f t="shared" ca="1" si="19"/>
        <v>2</v>
      </c>
      <c r="G347" s="9">
        <f t="shared" ca="1" si="19"/>
        <v>0</v>
      </c>
      <c r="H347" s="9">
        <f t="shared" ca="1" si="19"/>
        <v>0</v>
      </c>
      <c r="I347" s="9">
        <f t="shared" ca="1" si="19"/>
        <v>0</v>
      </c>
      <c r="J347" s="9">
        <f t="shared" ca="1" si="19"/>
        <v>1</v>
      </c>
      <c r="K347" s="9">
        <f t="shared" ca="1" si="19"/>
        <v>0.5</v>
      </c>
      <c r="L347" s="9">
        <f t="shared" ca="1" si="19"/>
        <v>0</v>
      </c>
      <c r="M347" s="9">
        <f t="shared" ca="1" si="19"/>
        <v>0</v>
      </c>
      <c r="N347" s="9">
        <f t="shared" ca="1" si="19"/>
        <v>2</v>
      </c>
      <c r="O347" s="9">
        <f t="shared" ca="1" si="19"/>
        <v>0</v>
      </c>
      <c r="P347" s="9">
        <f t="shared" ca="1" si="19"/>
        <v>0</v>
      </c>
      <c r="Q347" s="9">
        <f t="shared" ca="1" si="19"/>
        <v>0</v>
      </c>
      <c r="R347" s="9">
        <f t="shared" ca="1" si="19"/>
        <v>0</v>
      </c>
    </row>
    <row r="348" spans="2:18" ht="16.05" customHeight="1" x14ac:dyDescent="0.3">
      <c r="B348" s="11" t="s">
        <v>1001</v>
      </c>
      <c r="C348" s="5" t="s">
        <v>1002</v>
      </c>
      <c r="D348" s="5" t="s">
        <v>556</v>
      </c>
      <c r="E348" s="9">
        <f t="shared" ca="1" si="19"/>
        <v>0</v>
      </c>
      <c r="F348" s="9">
        <f t="shared" ca="1" si="19"/>
        <v>2</v>
      </c>
      <c r="G348" s="9">
        <f t="shared" ca="1" si="19"/>
        <v>0</v>
      </c>
      <c r="H348" s="9">
        <f t="shared" ca="1" si="19"/>
        <v>0</v>
      </c>
      <c r="I348" s="9">
        <f t="shared" ca="1" si="19"/>
        <v>0.1</v>
      </c>
      <c r="J348" s="9">
        <f t="shared" ca="1" si="19"/>
        <v>1</v>
      </c>
      <c r="K348" s="9">
        <f t="shared" ca="1" si="19"/>
        <v>0</v>
      </c>
      <c r="L348" s="9">
        <f t="shared" ca="1" si="19"/>
        <v>0</v>
      </c>
      <c r="M348" s="9">
        <f t="shared" ca="1" si="19"/>
        <v>1</v>
      </c>
      <c r="N348" s="9">
        <f t="shared" ca="1" si="19"/>
        <v>2</v>
      </c>
      <c r="O348" s="9">
        <f t="shared" ca="1" si="19"/>
        <v>0</v>
      </c>
      <c r="P348" s="9">
        <f t="shared" ca="1" si="19"/>
        <v>0</v>
      </c>
      <c r="Q348" s="9">
        <f t="shared" ca="1" si="19"/>
        <v>0</v>
      </c>
      <c r="R348" s="9">
        <f t="shared" ca="1" si="19"/>
        <v>0.1</v>
      </c>
    </row>
    <row r="349" spans="2:18" ht="16.05" customHeight="1" x14ac:dyDescent="0.3">
      <c r="B349" s="11" t="s">
        <v>1003</v>
      </c>
      <c r="C349" s="5" t="s">
        <v>1004</v>
      </c>
      <c r="D349" s="5" t="s">
        <v>1005</v>
      </c>
      <c r="E349" s="9">
        <f t="shared" ca="1" si="19"/>
        <v>0</v>
      </c>
      <c r="F349" s="9">
        <f t="shared" ca="1" si="19"/>
        <v>0</v>
      </c>
      <c r="G349" s="9">
        <f t="shared" ca="1" si="19"/>
        <v>0</v>
      </c>
      <c r="H349" s="9">
        <f t="shared" ca="1" si="19"/>
        <v>0</v>
      </c>
      <c r="I349" s="9">
        <f t="shared" ca="1" si="19"/>
        <v>0</v>
      </c>
      <c r="J349" s="9">
        <f t="shared" ca="1" si="19"/>
        <v>0</v>
      </c>
      <c r="K349" s="9">
        <f t="shared" ca="1" si="19"/>
        <v>0</v>
      </c>
      <c r="L349" s="9">
        <f t="shared" ca="1" si="19"/>
        <v>0</v>
      </c>
      <c r="M349" s="9">
        <f t="shared" ca="1" si="19"/>
        <v>1</v>
      </c>
      <c r="N349" s="9">
        <f t="shared" ca="1" si="19"/>
        <v>0</v>
      </c>
      <c r="O349" s="9">
        <f t="shared" ca="1" si="19"/>
        <v>0</v>
      </c>
      <c r="P349" s="9">
        <f t="shared" ca="1" si="19"/>
        <v>0</v>
      </c>
      <c r="Q349" s="9">
        <f t="shared" ca="1" si="19"/>
        <v>0</v>
      </c>
      <c r="R349" s="9">
        <f t="shared" ca="1" si="19"/>
        <v>0</v>
      </c>
    </row>
    <row r="350" spans="2:18" ht="16.05" customHeight="1" x14ac:dyDescent="0.3">
      <c r="B350" s="11" t="s">
        <v>1006</v>
      </c>
      <c r="C350" s="5" t="s">
        <v>1007</v>
      </c>
      <c r="D350" s="5" t="s">
        <v>1008</v>
      </c>
      <c r="E350" s="9">
        <f t="shared" ca="1" si="19"/>
        <v>1</v>
      </c>
      <c r="F350" s="9">
        <f t="shared" ca="1" si="19"/>
        <v>2</v>
      </c>
      <c r="G350" s="9">
        <f t="shared" ca="1" si="19"/>
        <v>1</v>
      </c>
      <c r="H350" s="9">
        <f t="shared" ca="1" si="19"/>
        <v>0</v>
      </c>
      <c r="I350" s="9">
        <f t="shared" ca="1" si="19"/>
        <v>0</v>
      </c>
      <c r="J350" s="9">
        <f t="shared" ca="1" si="19"/>
        <v>1</v>
      </c>
      <c r="K350" s="9">
        <f t="shared" ca="1" si="19"/>
        <v>0</v>
      </c>
      <c r="L350" s="9">
        <f t="shared" ca="1" si="19"/>
        <v>0.1</v>
      </c>
      <c r="M350" s="9">
        <f t="shared" ca="1" si="19"/>
        <v>1</v>
      </c>
      <c r="N350" s="9">
        <f t="shared" ca="1" si="19"/>
        <v>0</v>
      </c>
      <c r="O350" s="9">
        <f t="shared" ca="1" si="19"/>
        <v>0</v>
      </c>
      <c r="P350" s="9">
        <f t="shared" ca="1" si="19"/>
        <v>0</v>
      </c>
      <c r="Q350" s="9">
        <f t="shared" ca="1" si="19"/>
        <v>0</v>
      </c>
      <c r="R350" s="9">
        <f t="shared" ca="1" si="19"/>
        <v>0.1</v>
      </c>
    </row>
    <row r="351" spans="2:18" ht="16.05" customHeight="1" x14ac:dyDescent="0.3">
      <c r="B351" s="11" t="s">
        <v>1009</v>
      </c>
      <c r="C351" s="5" t="s">
        <v>1010</v>
      </c>
      <c r="D351" s="5" t="s">
        <v>1011</v>
      </c>
      <c r="E351" s="9">
        <f t="shared" ca="1" si="19"/>
        <v>0</v>
      </c>
      <c r="F351" s="9">
        <f t="shared" ca="1" si="19"/>
        <v>0</v>
      </c>
      <c r="G351" s="9">
        <f t="shared" ca="1" si="19"/>
        <v>1</v>
      </c>
      <c r="H351" s="9">
        <f t="shared" ca="1" si="19"/>
        <v>0</v>
      </c>
      <c r="I351" s="9">
        <f t="shared" ca="1" si="19"/>
        <v>0</v>
      </c>
      <c r="J351" s="9">
        <f t="shared" ca="1" si="19"/>
        <v>1</v>
      </c>
      <c r="K351" s="9">
        <f t="shared" ca="1" si="19"/>
        <v>0.5</v>
      </c>
      <c r="L351" s="9">
        <f t="shared" ca="1" si="19"/>
        <v>0</v>
      </c>
      <c r="M351" s="9">
        <f t="shared" ca="1" si="19"/>
        <v>0</v>
      </c>
      <c r="N351" s="9">
        <f t="shared" ca="1" si="19"/>
        <v>0</v>
      </c>
      <c r="O351" s="9">
        <f t="shared" ca="1" si="19"/>
        <v>0</v>
      </c>
      <c r="P351" s="9">
        <f t="shared" ca="1" si="19"/>
        <v>0</v>
      </c>
      <c r="Q351" s="9">
        <f t="shared" ca="1" si="19"/>
        <v>0</v>
      </c>
      <c r="R351" s="9">
        <f t="shared" ca="1" si="19"/>
        <v>0</v>
      </c>
    </row>
    <row r="352" spans="2:18" ht="16.05" customHeight="1" x14ac:dyDescent="0.3">
      <c r="B352" s="11" t="s">
        <v>1012</v>
      </c>
      <c r="C352" s="5" t="s">
        <v>338</v>
      </c>
      <c r="D352" s="5" t="s">
        <v>1013</v>
      </c>
      <c r="E352" s="9">
        <f t="shared" ca="1" si="19"/>
        <v>0</v>
      </c>
      <c r="F352" s="9">
        <f t="shared" ca="1" si="19"/>
        <v>0</v>
      </c>
      <c r="G352" s="9">
        <f t="shared" ca="1" si="19"/>
        <v>0</v>
      </c>
      <c r="H352" s="9">
        <f t="shared" ca="1" si="19"/>
        <v>0</v>
      </c>
      <c r="I352" s="9">
        <f t="shared" ca="1" si="19"/>
        <v>0</v>
      </c>
      <c r="J352" s="9">
        <f t="shared" ca="1" si="19"/>
        <v>1</v>
      </c>
      <c r="K352" s="9">
        <f t="shared" ca="1" si="19"/>
        <v>0</v>
      </c>
      <c r="L352" s="9">
        <f t="shared" ca="1" si="19"/>
        <v>0.1</v>
      </c>
      <c r="M352" s="9">
        <f t="shared" ca="1" si="19"/>
        <v>0</v>
      </c>
      <c r="N352" s="9">
        <f t="shared" ca="1" si="19"/>
        <v>0</v>
      </c>
      <c r="O352" s="9">
        <f t="shared" ca="1" si="19"/>
        <v>0.2</v>
      </c>
      <c r="P352" s="9">
        <f t="shared" ca="1" si="19"/>
        <v>0</v>
      </c>
      <c r="Q352" s="9">
        <f t="shared" ca="1" si="19"/>
        <v>0</v>
      </c>
      <c r="R352" s="9">
        <f t="shared" ca="1" si="19"/>
        <v>0.2</v>
      </c>
    </row>
    <row r="353" spans="2:18" ht="16.05" customHeight="1" x14ac:dyDescent="0.3">
      <c r="B353" s="11" t="s">
        <v>1014</v>
      </c>
      <c r="C353" s="5" t="s">
        <v>1015</v>
      </c>
      <c r="D353" s="5" t="s">
        <v>1016</v>
      </c>
      <c r="E353" s="9">
        <f t="shared" ca="1" si="19"/>
        <v>0</v>
      </c>
      <c r="F353" s="9">
        <f t="shared" ca="1" si="19"/>
        <v>0</v>
      </c>
      <c r="G353" s="9">
        <f t="shared" ca="1" si="19"/>
        <v>0</v>
      </c>
      <c r="H353" s="9">
        <f t="shared" ca="1" si="19"/>
        <v>0</v>
      </c>
      <c r="I353" s="9">
        <f t="shared" ca="1" si="19"/>
        <v>0</v>
      </c>
      <c r="J353" s="9">
        <f t="shared" ca="1" si="19"/>
        <v>1</v>
      </c>
      <c r="K353" s="9">
        <f t="shared" ca="1" si="19"/>
        <v>0</v>
      </c>
      <c r="L353" s="9">
        <f t="shared" ca="1" si="19"/>
        <v>0</v>
      </c>
      <c r="M353" s="9">
        <f t="shared" ca="1" si="19"/>
        <v>0</v>
      </c>
      <c r="N353" s="9">
        <f t="shared" ca="1" si="19"/>
        <v>0</v>
      </c>
      <c r="O353" s="9">
        <f t="shared" ca="1" si="19"/>
        <v>0</v>
      </c>
      <c r="P353" s="9">
        <f t="shared" ca="1" si="19"/>
        <v>1</v>
      </c>
      <c r="Q353" s="9">
        <f t="shared" ca="1" si="19"/>
        <v>0</v>
      </c>
      <c r="R353" s="9">
        <f t="shared" ca="1" si="19"/>
        <v>0</v>
      </c>
    </row>
    <row r="354" spans="2:18" ht="16.05" customHeight="1" x14ac:dyDescent="0.3">
      <c r="B354" s="11" t="s">
        <v>1017</v>
      </c>
      <c r="C354" s="5" t="s">
        <v>1018</v>
      </c>
      <c r="D354" s="5" t="s">
        <v>1019</v>
      </c>
      <c r="E354" s="9">
        <f t="shared" ca="1" si="19"/>
        <v>1</v>
      </c>
      <c r="F354" s="9">
        <f t="shared" ca="1" si="19"/>
        <v>0</v>
      </c>
      <c r="G354" s="9">
        <f t="shared" ca="1" si="19"/>
        <v>0</v>
      </c>
      <c r="H354" s="9">
        <f t="shared" ca="1" si="19"/>
        <v>0</v>
      </c>
      <c r="I354" s="9">
        <f t="shared" ca="1" si="19"/>
        <v>0</v>
      </c>
      <c r="J354" s="9">
        <f t="shared" ca="1" si="19"/>
        <v>1</v>
      </c>
      <c r="K354" s="9">
        <f t="shared" ca="1" si="19"/>
        <v>0.5</v>
      </c>
      <c r="L354" s="9">
        <f t="shared" ca="1" si="19"/>
        <v>0</v>
      </c>
      <c r="M354" s="9">
        <f t="shared" ca="1" si="19"/>
        <v>0</v>
      </c>
      <c r="N354" s="9">
        <f t="shared" ca="1" si="19"/>
        <v>2</v>
      </c>
      <c r="O354" s="9">
        <f t="shared" ca="1" si="19"/>
        <v>0</v>
      </c>
      <c r="P354" s="9">
        <f t="shared" ca="1" si="19"/>
        <v>0</v>
      </c>
      <c r="Q354" s="9">
        <f t="shared" ca="1" si="19"/>
        <v>0</v>
      </c>
      <c r="R354" s="9">
        <f t="shared" ca="1" si="19"/>
        <v>0</v>
      </c>
    </row>
    <row r="355" spans="2:18" ht="16.05" customHeight="1" x14ac:dyDescent="0.3">
      <c r="B355" s="11" t="s">
        <v>1020</v>
      </c>
      <c r="C355" s="5" t="s">
        <v>1021</v>
      </c>
      <c r="D355" s="5" t="s">
        <v>1022</v>
      </c>
      <c r="E355" s="9">
        <f t="shared" ca="1" si="19"/>
        <v>0</v>
      </c>
      <c r="F355" s="9">
        <f t="shared" ca="1" si="19"/>
        <v>0</v>
      </c>
      <c r="G355" s="9">
        <f t="shared" ca="1" si="19"/>
        <v>0</v>
      </c>
      <c r="H355" s="9" t="str">
        <f t="shared" ca="1" si="19"/>
        <v/>
      </c>
      <c r="I355" s="9">
        <f t="shared" ca="1" si="19"/>
        <v>0</v>
      </c>
      <c r="J355" s="9">
        <f t="shared" ca="1" si="19"/>
        <v>1</v>
      </c>
      <c r="K355" s="9">
        <f t="shared" ca="1" si="19"/>
        <v>0</v>
      </c>
      <c r="L355" s="9">
        <f t="shared" ca="1" si="19"/>
        <v>0</v>
      </c>
      <c r="M355" s="9">
        <f t="shared" ca="1" si="19"/>
        <v>0</v>
      </c>
      <c r="N355" s="9">
        <f t="shared" ca="1" si="19"/>
        <v>0</v>
      </c>
      <c r="O355" s="9">
        <f t="shared" ca="1" si="19"/>
        <v>0</v>
      </c>
      <c r="P355" s="9">
        <f t="shared" ca="1" si="19"/>
        <v>1</v>
      </c>
      <c r="Q355" s="9">
        <f t="shared" ca="1" si="19"/>
        <v>0</v>
      </c>
      <c r="R355" s="9">
        <f t="shared" ca="1" si="19"/>
        <v>0</v>
      </c>
    </row>
    <row r="356" spans="2:18" ht="16.05" customHeight="1" x14ac:dyDescent="0.3">
      <c r="B356" s="11" t="s">
        <v>1023</v>
      </c>
      <c r="C356" s="5" t="s">
        <v>1024</v>
      </c>
      <c r="D356" s="5" t="s">
        <v>1025</v>
      </c>
      <c r="E356" s="9">
        <f t="shared" ca="1" si="19"/>
        <v>0</v>
      </c>
      <c r="F356" s="9">
        <f t="shared" ca="1" si="19"/>
        <v>2</v>
      </c>
      <c r="G356" s="9">
        <f t="shared" ca="1" si="19"/>
        <v>0</v>
      </c>
      <c r="H356" s="9">
        <f t="shared" ca="1" si="19"/>
        <v>2</v>
      </c>
      <c r="I356" s="9">
        <f t="shared" ca="1" si="19"/>
        <v>0.1</v>
      </c>
      <c r="J356" s="9">
        <f t="shared" ca="1" si="19"/>
        <v>1</v>
      </c>
      <c r="K356" s="9">
        <f t="shared" ca="1" si="19"/>
        <v>0</v>
      </c>
      <c r="L356" s="9">
        <f t="shared" ca="1" si="19"/>
        <v>0</v>
      </c>
      <c r="M356" s="9">
        <f t="shared" ca="1" si="19"/>
        <v>1</v>
      </c>
      <c r="N356" s="9">
        <f t="shared" ca="1" si="19"/>
        <v>2</v>
      </c>
      <c r="O356" s="9">
        <f t="shared" ca="1" si="19"/>
        <v>0</v>
      </c>
      <c r="P356" s="9">
        <f t="shared" ca="1" si="19"/>
        <v>0</v>
      </c>
      <c r="Q356" s="9">
        <f t="shared" ca="1" si="19"/>
        <v>0</v>
      </c>
      <c r="R356" s="9">
        <f t="shared" ca="1" si="19"/>
        <v>0.3</v>
      </c>
    </row>
    <row r="357" spans="2:18" ht="16.05" customHeight="1" x14ac:dyDescent="0.3">
      <c r="B357" s="11" t="s">
        <v>1026</v>
      </c>
      <c r="C357" s="5" t="s">
        <v>1004</v>
      </c>
      <c r="D357" s="5" t="s">
        <v>1027</v>
      </c>
      <c r="E357" s="9">
        <f t="shared" ca="1" si="19"/>
        <v>1</v>
      </c>
      <c r="F357" s="9">
        <f t="shared" ca="1" si="19"/>
        <v>0</v>
      </c>
      <c r="G357" s="9">
        <f t="shared" ca="1" si="19"/>
        <v>0</v>
      </c>
      <c r="H357" s="9">
        <f t="shared" ca="1" si="19"/>
        <v>0</v>
      </c>
      <c r="I357" s="9">
        <f t="shared" ca="1" si="19"/>
        <v>0</v>
      </c>
      <c r="J357" s="9">
        <f t="shared" ca="1" si="19"/>
        <v>1</v>
      </c>
      <c r="K357" s="9">
        <f t="shared" ca="1" si="19"/>
        <v>0</v>
      </c>
      <c r="L357" s="9">
        <f t="shared" ca="1" si="19"/>
        <v>0.1</v>
      </c>
      <c r="M357" s="9">
        <f t="shared" ca="1" si="19"/>
        <v>0</v>
      </c>
      <c r="N357" s="9">
        <f t="shared" ca="1" si="19"/>
        <v>0</v>
      </c>
      <c r="O357" s="9">
        <f t="shared" ca="1" si="19"/>
        <v>0.1</v>
      </c>
      <c r="P357" s="9">
        <f t="shared" ca="1" si="19"/>
        <v>0</v>
      </c>
      <c r="Q357" s="9">
        <f t="shared" ca="1" si="19"/>
        <v>2</v>
      </c>
      <c r="R357" s="9">
        <f t="shared" ca="1" si="19"/>
        <v>0.2</v>
      </c>
    </row>
    <row r="358" spans="2:18" ht="16.05" customHeight="1" x14ac:dyDescent="0.3">
      <c r="B358" s="11" t="s">
        <v>1247</v>
      </c>
      <c r="C358" s="5" t="s">
        <v>1248</v>
      </c>
      <c r="D358" s="5" t="s">
        <v>1249</v>
      </c>
      <c r="E358" s="9" t="str">
        <f t="shared" ca="1" si="19"/>
        <v/>
      </c>
      <c r="F358" s="9">
        <f t="shared" ca="1" si="19"/>
        <v>0</v>
      </c>
      <c r="G358" s="9">
        <f t="shared" ca="1" si="19"/>
        <v>1</v>
      </c>
      <c r="H358" s="9" t="str">
        <f t="shared" ca="1" si="19"/>
        <v/>
      </c>
      <c r="I358" s="9">
        <f t="shared" ca="1" si="19"/>
        <v>0</v>
      </c>
      <c r="J358" s="9">
        <f t="shared" ca="1" si="19"/>
        <v>1</v>
      </c>
      <c r="K358" s="9" t="str">
        <f t="shared" ca="1" si="19"/>
        <v/>
      </c>
      <c r="L358" s="9">
        <f t="shared" ca="1" si="19"/>
        <v>0</v>
      </c>
      <c r="M358" s="9">
        <f t="shared" ca="1" si="19"/>
        <v>0</v>
      </c>
      <c r="N358" s="9">
        <f t="shared" ca="1" si="19"/>
        <v>0</v>
      </c>
      <c r="O358" s="9" t="str">
        <f t="shared" ca="1" si="19"/>
        <v/>
      </c>
      <c r="P358" s="9">
        <f t="shared" ca="1" si="19"/>
        <v>1</v>
      </c>
      <c r="Q358" s="9">
        <f t="shared" ca="1" si="19"/>
        <v>0</v>
      </c>
      <c r="R358" s="9">
        <f t="shared" ca="1" si="19"/>
        <v>0</v>
      </c>
    </row>
    <row r="359" spans="2:18" ht="16.05" customHeight="1" x14ac:dyDescent="0.3">
      <c r="B359" s="11" t="s">
        <v>1028</v>
      </c>
      <c r="C359" s="5" t="s">
        <v>270</v>
      </c>
      <c r="D359" s="5" t="s">
        <v>1029</v>
      </c>
      <c r="E359" s="9">
        <f t="shared" ca="1" si="19"/>
        <v>1</v>
      </c>
      <c r="F359" s="9">
        <f t="shared" ca="1" si="19"/>
        <v>2</v>
      </c>
      <c r="G359" s="9">
        <f t="shared" ca="1" si="19"/>
        <v>1</v>
      </c>
      <c r="H359" s="9">
        <f t="shared" ca="1" si="19"/>
        <v>2</v>
      </c>
      <c r="I359" s="9">
        <f t="shared" ca="1" si="19"/>
        <v>0.1</v>
      </c>
      <c r="J359" s="9">
        <f t="shared" ca="1" si="19"/>
        <v>1</v>
      </c>
      <c r="K359" s="9">
        <f t="shared" ca="1" si="19"/>
        <v>0</v>
      </c>
      <c r="L359" s="9">
        <f t="shared" ca="1" si="19"/>
        <v>0.1</v>
      </c>
      <c r="M359" s="9">
        <f t="shared" ca="1" si="19"/>
        <v>1</v>
      </c>
      <c r="N359" s="9">
        <f t="shared" ca="1" si="19"/>
        <v>0</v>
      </c>
      <c r="O359" s="9">
        <f t="shared" ca="1" si="19"/>
        <v>0.2</v>
      </c>
      <c r="P359" s="9">
        <f t="shared" ca="1" si="19"/>
        <v>0</v>
      </c>
      <c r="Q359" s="9">
        <f t="shared" ca="1" si="19"/>
        <v>0</v>
      </c>
      <c r="R359" s="9">
        <f t="shared" ca="1" si="19"/>
        <v>0.1</v>
      </c>
    </row>
    <row r="360" spans="2:18" ht="16.05" customHeight="1" x14ac:dyDescent="0.3">
      <c r="B360" s="11" t="s">
        <v>1030</v>
      </c>
      <c r="C360" s="5" t="s">
        <v>426</v>
      </c>
      <c r="D360" s="5" t="s">
        <v>1031</v>
      </c>
      <c r="E360" s="9">
        <f t="shared" ca="1" si="19"/>
        <v>0</v>
      </c>
      <c r="F360" s="9">
        <f t="shared" ca="1" si="19"/>
        <v>0</v>
      </c>
      <c r="G360" s="9">
        <f t="shared" ca="1" si="19"/>
        <v>0</v>
      </c>
      <c r="H360" s="9">
        <f t="shared" ca="1" si="19"/>
        <v>0</v>
      </c>
      <c r="I360" s="9">
        <f t="shared" ca="1" si="19"/>
        <v>0.1</v>
      </c>
      <c r="J360" s="9">
        <f t="shared" ca="1" si="19"/>
        <v>1</v>
      </c>
      <c r="K360" s="9">
        <f t="shared" ca="1" si="19"/>
        <v>0.5</v>
      </c>
      <c r="L360" s="9">
        <f t="shared" ca="1" si="19"/>
        <v>0</v>
      </c>
      <c r="M360" s="9">
        <f t="shared" ca="1" si="19"/>
        <v>0</v>
      </c>
      <c r="N360" s="9">
        <f t="shared" ca="1" si="19"/>
        <v>0</v>
      </c>
      <c r="O360" s="9">
        <f t="shared" ca="1" si="19"/>
        <v>0</v>
      </c>
      <c r="P360" s="9" t="str">
        <f t="shared" ca="1" si="19"/>
        <v/>
      </c>
      <c r="Q360" s="9">
        <f t="shared" ca="1" si="19"/>
        <v>0</v>
      </c>
      <c r="R360" s="9">
        <f t="shared" ca="1" si="19"/>
        <v>0</v>
      </c>
    </row>
    <row r="361" spans="2:18" ht="16.05" customHeight="1" x14ac:dyDescent="0.3">
      <c r="B361" s="11" t="s">
        <v>1032</v>
      </c>
      <c r="C361" s="5" t="s">
        <v>1033</v>
      </c>
      <c r="D361" s="5" t="s">
        <v>1034</v>
      </c>
      <c r="E361" s="9">
        <f t="shared" ca="1" si="19"/>
        <v>0</v>
      </c>
      <c r="F361" s="9">
        <f t="shared" ca="1" si="19"/>
        <v>0</v>
      </c>
      <c r="G361" s="9">
        <f t="shared" ca="1" si="19"/>
        <v>1</v>
      </c>
      <c r="H361" s="9">
        <f t="shared" ca="1" si="19"/>
        <v>0</v>
      </c>
      <c r="I361" s="9">
        <f t="shared" ca="1" si="19"/>
        <v>0</v>
      </c>
      <c r="J361" s="9">
        <f t="shared" ca="1" si="19"/>
        <v>1</v>
      </c>
      <c r="K361" s="9">
        <f t="shared" ca="1" si="19"/>
        <v>0</v>
      </c>
      <c r="L361" s="9">
        <f t="shared" ca="1" si="19"/>
        <v>0</v>
      </c>
      <c r="M361" s="9">
        <f t="shared" ca="1" si="19"/>
        <v>0</v>
      </c>
      <c r="N361" s="9">
        <f t="shared" ca="1" si="19"/>
        <v>2</v>
      </c>
      <c r="O361" s="9" t="str">
        <f t="shared" ca="1" si="19"/>
        <v/>
      </c>
      <c r="P361" s="9">
        <f t="shared" ca="1" si="19"/>
        <v>0</v>
      </c>
      <c r="Q361" s="9">
        <f t="shared" ca="1" si="19"/>
        <v>0</v>
      </c>
      <c r="R361" s="9">
        <f t="shared" ca="1" si="19"/>
        <v>0</v>
      </c>
    </row>
    <row r="362" spans="2:18" ht="16.05" customHeight="1" x14ac:dyDescent="0.3">
      <c r="B362" s="11" t="s">
        <v>1035</v>
      </c>
      <c r="C362" s="5" t="s">
        <v>1036</v>
      </c>
      <c r="D362" s="5" t="s">
        <v>95</v>
      </c>
      <c r="E362" s="9">
        <f t="shared" ca="1" si="19"/>
        <v>1</v>
      </c>
      <c r="F362" s="9">
        <f t="shared" ca="1" si="19"/>
        <v>2</v>
      </c>
      <c r="G362" s="9">
        <f t="shared" ca="1" si="19"/>
        <v>0</v>
      </c>
      <c r="H362" s="9">
        <f t="shared" ca="1" si="19"/>
        <v>2</v>
      </c>
      <c r="I362" s="9">
        <f t="shared" ca="1" si="19"/>
        <v>0</v>
      </c>
      <c r="J362" s="9">
        <f t="shared" ca="1" si="19"/>
        <v>1</v>
      </c>
      <c r="K362" s="9">
        <f t="shared" ca="1" si="19"/>
        <v>0</v>
      </c>
      <c r="L362" s="9">
        <f t="shared" ca="1" si="19"/>
        <v>0.1</v>
      </c>
      <c r="M362" s="9">
        <f t="shared" ca="1" si="19"/>
        <v>1</v>
      </c>
      <c r="N362" s="9">
        <f t="shared" ca="1" si="19"/>
        <v>0</v>
      </c>
      <c r="O362" s="9">
        <f t="shared" ca="1" si="19"/>
        <v>0.2</v>
      </c>
      <c r="P362" s="9">
        <f t="shared" ref="E362:R425" ca="1" si="20">IFERROR(INDEX(INDIRECT(P$2&amp;"_"),MATCH($B362,INDIRECT("T_"&amp;P$2&amp;"[login]"),0)),"")</f>
        <v>1</v>
      </c>
      <c r="Q362" s="9">
        <f t="shared" ca="1" si="20"/>
        <v>0</v>
      </c>
      <c r="R362" s="9">
        <f t="shared" ca="1" si="20"/>
        <v>0</v>
      </c>
    </row>
    <row r="363" spans="2:18" ht="16.05" customHeight="1" x14ac:dyDescent="0.3">
      <c r="B363" s="11" t="s">
        <v>1037</v>
      </c>
      <c r="C363" s="5" t="s">
        <v>1038</v>
      </c>
      <c r="D363" s="5" t="s">
        <v>1039</v>
      </c>
      <c r="E363" s="9">
        <f t="shared" ca="1" si="20"/>
        <v>1</v>
      </c>
      <c r="F363" s="9">
        <f t="shared" ca="1" si="20"/>
        <v>0</v>
      </c>
      <c r="G363" s="9">
        <f t="shared" ca="1" si="20"/>
        <v>0</v>
      </c>
      <c r="H363" s="9">
        <f t="shared" ca="1" si="20"/>
        <v>0</v>
      </c>
      <c r="I363" s="9">
        <f t="shared" ca="1" si="20"/>
        <v>0</v>
      </c>
      <c r="J363" s="9">
        <f t="shared" ca="1" si="20"/>
        <v>1</v>
      </c>
      <c r="K363" s="9">
        <f t="shared" ca="1" si="20"/>
        <v>0</v>
      </c>
      <c r="L363" s="9">
        <f t="shared" ca="1" si="20"/>
        <v>0</v>
      </c>
      <c r="M363" s="9">
        <f t="shared" ca="1" si="20"/>
        <v>1</v>
      </c>
      <c r="N363" s="9">
        <f t="shared" ca="1" si="20"/>
        <v>0</v>
      </c>
      <c r="O363" s="9">
        <f t="shared" ca="1" si="20"/>
        <v>0</v>
      </c>
      <c r="P363" s="9">
        <f t="shared" ca="1" si="20"/>
        <v>0</v>
      </c>
      <c r="Q363" s="9">
        <f t="shared" ca="1" si="20"/>
        <v>0</v>
      </c>
      <c r="R363" s="9">
        <f t="shared" ca="1" si="20"/>
        <v>0</v>
      </c>
    </row>
    <row r="364" spans="2:18" ht="16.05" customHeight="1" x14ac:dyDescent="0.3">
      <c r="B364" s="11" t="s">
        <v>1040</v>
      </c>
      <c r="C364" s="5" t="s">
        <v>1041</v>
      </c>
      <c r="D364" s="5" t="s">
        <v>1042</v>
      </c>
      <c r="E364" s="9">
        <f t="shared" ca="1" si="20"/>
        <v>1</v>
      </c>
      <c r="F364" s="9">
        <f t="shared" ca="1" si="20"/>
        <v>2</v>
      </c>
      <c r="G364" s="9">
        <f t="shared" ca="1" si="20"/>
        <v>0</v>
      </c>
      <c r="H364" s="9">
        <f t="shared" ca="1" si="20"/>
        <v>2</v>
      </c>
      <c r="I364" s="9" t="str">
        <f t="shared" ca="1" si="20"/>
        <v/>
      </c>
      <c r="J364" s="9">
        <f t="shared" ca="1" si="20"/>
        <v>1</v>
      </c>
      <c r="K364" s="9">
        <f t="shared" ca="1" si="20"/>
        <v>0</v>
      </c>
      <c r="L364" s="9">
        <f t="shared" ca="1" si="20"/>
        <v>0.1</v>
      </c>
      <c r="M364" s="9">
        <f t="shared" ca="1" si="20"/>
        <v>1</v>
      </c>
      <c r="N364" s="9">
        <f t="shared" ca="1" si="20"/>
        <v>2</v>
      </c>
      <c r="O364" s="9">
        <f t="shared" ca="1" si="20"/>
        <v>0</v>
      </c>
      <c r="P364" s="9">
        <f t="shared" ca="1" si="20"/>
        <v>0</v>
      </c>
      <c r="Q364" s="9">
        <f t="shared" ca="1" si="20"/>
        <v>2</v>
      </c>
      <c r="R364" s="9">
        <f t="shared" ca="1" si="20"/>
        <v>0</v>
      </c>
    </row>
    <row r="365" spans="2:18" ht="16.05" customHeight="1" x14ac:dyDescent="0.3">
      <c r="B365" s="11" t="s">
        <v>1043</v>
      </c>
      <c r="C365" s="5" t="s">
        <v>209</v>
      </c>
      <c r="D365" s="5" t="s">
        <v>1044</v>
      </c>
      <c r="E365" s="9">
        <f t="shared" ca="1" si="20"/>
        <v>1</v>
      </c>
      <c r="F365" s="9">
        <f t="shared" ca="1" si="20"/>
        <v>0</v>
      </c>
      <c r="G365" s="9">
        <f t="shared" ca="1" si="20"/>
        <v>0</v>
      </c>
      <c r="H365" s="9">
        <f t="shared" ca="1" si="20"/>
        <v>0</v>
      </c>
      <c r="I365" s="9">
        <f t="shared" ca="1" si="20"/>
        <v>0</v>
      </c>
      <c r="J365" s="9">
        <f t="shared" ca="1" si="20"/>
        <v>1</v>
      </c>
      <c r="K365" s="9">
        <f t="shared" ca="1" si="20"/>
        <v>0.5</v>
      </c>
      <c r="L365" s="9">
        <f t="shared" ca="1" si="20"/>
        <v>0.1</v>
      </c>
      <c r="M365" s="9">
        <f t="shared" ca="1" si="20"/>
        <v>1</v>
      </c>
      <c r="N365" s="9">
        <f t="shared" ca="1" si="20"/>
        <v>0</v>
      </c>
      <c r="O365" s="9">
        <f t="shared" ca="1" si="20"/>
        <v>0</v>
      </c>
      <c r="P365" s="9">
        <f t="shared" ca="1" si="20"/>
        <v>0</v>
      </c>
      <c r="Q365" s="9">
        <f t="shared" ca="1" si="20"/>
        <v>2</v>
      </c>
      <c r="R365" s="9">
        <f t="shared" ca="1" si="20"/>
        <v>0</v>
      </c>
    </row>
    <row r="366" spans="2:18" ht="16.05" customHeight="1" x14ac:dyDescent="0.3">
      <c r="B366" s="11" t="s">
        <v>1250</v>
      </c>
      <c r="C366" s="5" t="s">
        <v>183</v>
      </c>
      <c r="D366" s="5" t="s">
        <v>1251</v>
      </c>
      <c r="E366" s="9" t="str">
        <f t="shared" ca="1" si="20"/>
        <v/>
      </c>
      <c r="F366" s="9">
        <f t="shared" ca="1" si="20"/>
        <v>0</v>
      </c>
      <c r="G366" s="9">
        <f t="shared" ca="1" si="20"/>
        <v>0</v>
      </c>
      <c r="H366" s="9">
        <f t="shared" ca="1" si="20"/>
        <v>0</v>
      </c>
      <c r="I366" s="9">
        <f t="shared" ca="1" si="20"/>
        <v>0</v>
      </c>
      <c r="J366" s="9">
        <f t="shared" ca="1" si="20"/>
        <v>1</v>
      </c>
      <c r="K366" s="9">
        <f t="shared" ca="1" si="20"/>
        <v>0</v>
      </c>
      <c r="L366" s="9">
        <f t="shared" ca="1" si="20"/>
        <v>0.1</v>
      </c>
      <c r="M366" s="9">
        <f t="shared" ca="1" si="20"/>
        <v>0</v>
      </c>
      <c r="N366" s="9">
        <f t="shared" ca="1" si="20"/>
        <v>0</v>
      </c>
      <c r="O366" s="9">
        <f t="shared" ca="1" si="20"/>
        <v>0</v>
      </c>
      <c r="P366" s="9">
        <f t="shared" ca="1" si="20"/>
        <v>1</v>
      </c>
      <c r="Q366" s="9">
        <f t="shared" ca="1" si="20"/>
        <v>0</v>
      </c>
      <c r="R366" s="9">
        <f t="shared" ca="1" si="20"/>
        <v>0</v>
      </c>
    </row>
    <row r="367" spans="2:18" ht="16.05" customHeight="1" x14ac:dyDescent="0.3">
      <c r="B367" s="11" t="s">
        <v>1045</v>
      </c>
      <c r="C367" s="5" t="s">
        <v>935</v>
      </c>
      <c r="D367" s="5" t="s">
        <v>1046</v>
      </c>
      <c r="E367" s="9">
        <f t="shared" ca="1" si="20"/>
        <v>1</v>
      </c>
      <c r="F367" s="9">
        <f t="shared" ca="1" si="20"/>
        <v>0</v>
      </c>
      <c r="G367" s="9">
        <f t="shared" ca="1" si="20"/>
        <v>1</v>
      </c>
      <c r="H367" s="9">
        <f t="shared" ca="1" si="20"/>
        <v>0</v>
      </c>
      <c r="I367" s="9">
        <f t="shared" ca="1" si="20"/>
        <v>0</v>
      </c>
      <c r="J367" s="9">
        <f t="shared" ca="1" si="20"/>
        <v>1</v>
      </c>
      <c r="K367" s="9">
        <f t="shared" ca="1" si="20"/>
        <v>0.5</v>
      </c>
      <c r="L367" s="9">
        <f t="shared" ca="1" si="20"/>
        <v>0</v>
      </c>
      <c r="M367" s="9">
        <f t="shared" ca="1" si="20"/>
        <v>0</v>
      </c>
      <c r="N367" s="9">
        <f t="shared" ca="1" si="20"/>
        <v>0</v>
      </c>
      <c r="O367" s="9">
        <f t="shared" ca="1" si="20"/>
        <v>0</v>
      </c>
      <c r="P367" s="9">
        <f t="shared" ca="1" si="20"/>
        <v>0</v>
      </c>
      <c r="Q367" s="9">
        <f t="shared" ca="1" si="20"/>
        <v>0</v>
      </c>
      <c r="R367" s="9">
        <f t="shared" ca="1" si="20"/>
        <v>0</v>
      </c>
    </row>
    <row r="368" spans="2:18" ht="16.05" customHeight="1" x14ac:dyDescent="0.3">
      <c r="B368" s="11" t="s">
        <v>1047</v>
      </c>
      <c r="C368" s="5" t="s">
        <v>1048</v>
      </c>
      <c r="D368" s="5" t="s">
        <v>1049</v>
      </c>
      <c r="E368" s="9">
        <f t="shared" ca="1" si="20"/>
        <v>1</v>
      </c>
      <c r="F368" s="9">
        <f t="shared" ca="1" si="20"/>
        <v>0</v>
      </c>
      <c r="G368" s="9">
        <f t="shared" ca="1" si="20"/>
        <v>0</v>
      </c>
      <c r="H368" s="9">
        <f t="shared" ca="1" si="20"/>
        <v>0</v>
      </c>
      <c r="I368" s="9">
        <f t="shared" ca="1" si="20"/>
        <v>0.1</v>
      </c>
      <c r="J368" s="9">
        <f t="shared" ca="1" si="20"/>
        <v>1</v>
      </c>
      <c r="K368" s="9">
        <f t="shared" ca="1" si="20"/>
        <v>0</v>
      </c>
      <c r="L368" s="9">
        <f t="shared" ca="1" si="20"/>
        <v>0</v>
      </c>
      <c r="M368" s="9">
        <f t="shared" ca="1" si="20"/>
        <v>0</v>
      </c>
      <c r="N368" s="9">
        <f t="shared" ca="1" si="20"/>
        <v>0</v>
      </c>
      <c r="O368" s="9">
        <f t="shared" ca="1" si="20"/>
        <v>0</v>
      </c>
      <c r="P368" s="9">
        <f t="shared" ca="1" si="20"/>
        <v>0.06</v>
      </c>
      <c r="Q368" s="9">
        <f t="shared" ca="1" si="20"/>
        <v>2</v>
      </c>
      <c r="R368" s="9">
        <f t="shared" ca="1" si="20"/>
        <v>0</v>
      </c>
    </row>
    <row r="369" spans="2:18" ht="16.05" customHeight="1" x14ac:dyDescent="0.3">
      <c r="B369" s="11" t="s">
        <v>1050</v>
      </c>
      <c r="C369" s="5" t="s">
        <v>1051</v>
      </c>
      <c r="D369" s="5" t="s">
        <v>1052</v>
      </c>
      <c r="E369" s="9">
        <f t="shared" ca="1" si="20"/>
        <v>0</v>
      </c>
      <c r="F369" s="9">
        <f t="shared" ca="1" si="20"/>
        <v>2</v>
      </c>
      <c r="G369" s="9">
        <f t="shared" ca="1" si="20"/>
        <v>0</v>
      </c>
      <c r="H369" s="9">
        <f t="shared" ca="1" si="20"/>
        <v>0</v>
      </c>
      <c r="I369" s="9">
        <f t="shared" ca="1" si="20"/>
        <v>0</v>
      </c>
      <c r="J369" s="9">
        <f t="shared" ca="1" si="20"/>
        <v>1</v>
      </c>
      <c r="K369" s="9">
        <f t="shared" ca="1" si="20"/>
        <v>0.5</v>
      </c>
      <c r="L369" s="9">
        <f t="shared" ca="1" si="20"/>
        <v>0</v>
      </c>
      <c r="M369" s="9">
        <f t="shared" ca="1" si="20"/>
        <v>1</v>
      </c>
      <c r="N369" s="9">
        <f t="shared" ca="1" si="20"/>
        <v>0</v>
      </c>
      <c r="O369" s="9">
        <f t="shared" ca="1" si="20"/>
        <v>0</v>
      </c>
      <c r="P369" s="9">
        <f t="shared" ca="1" si="20"/>
        <v>1</v>
      </c>
      <c r="Q369" s="9">
        <f t="shared" ca="1" si="20"/>
        <v>0</v>
      </c>
      <c r="R369" s="9">
        <f t="shared" ca="1" si="20"/>
        <v>0</v>
      </c>
    </row>
    <row r="370" spans="2:18" ht="16.05" customHeight="1" x14ac:dyDescent="0.3">
      <c r="B370" s="11" t="s">
        <v>1053</v>
      </c>
      <c r="C370" s="5" t="s">
        <v>848</v>
      </c>
      <c r="D370" s="5" t="s">
        <v>1054</v>
      </c>
      <c r="E370" s="9">
        <f t="shared" ca="1" si="20"/>
        <v>1</v>
      </c>
      <c r="F370" s="9">
        <f t="shared" ca="1" si="20"/>
        <v>2</v>
      </c>
      <c r="G370" s="9">
        <f t="shared" ca="1" si="20"/>
        <v>1</v>
      </c>
      <c r="H370" s="9">
        <f t="shared" ca="1" si="20"/>
        <v>0</v>
      </c>
      <c r="I370" s="9">
        <f t="shared" ca="1" si="20"/>
        <v>0</v>
      </c>
      <c r="J370" s="9">
        <f t="shared" ca="1" si="20"/>
        <v>1</v>
      </c>
      <c r="K370" s="9">
        <f t="shared" ca="1" si="20"/>
        <v>0</v>
      </c>
      <c r="L370" s="9">
        <f t="shared" ca="1" si="20"/>
        <v>0</v>
      </c>
      <c r="M370" s="9">
        <f t="shared" ca="1" si="20"/>
        <v>0</v>
      </c>
      <c r="N370" s="9">
        <f t="shared" ca="1" si="20"/>
        <v>0</v>
      </c>
      <c r="O370" s="9">
        <f t="shared" ca="1" si="20"/>
        <v>0</v>
      </c>
      <c r="P370" s="9">
        <f t="shared" ca="1" si="20"/>
        <v>0</v>
      </c>
      <c r="Q370" s="9">
        <f t="shared" ca="1" si="20"/>
        <v>0</v>
      </c>
      <c r="R370" s="9">
        <f t="shared" ca="1" si="20"/>
        <v>0</v>
      </c>
    </row>
    <row r="371" spans="2:18" ht="16.05" customHeight="1" x14ac:dyDescent="0.3">
      <c r="B371" s="11" t="s">
        <v>1055</v>
      </c>
      <c r="C371" s="5" t="s">
        <v>1056</v>
      </c>
      <c r="D371" s="5" t="s">
        <v>1057</v>
      </c>
      <c r="E371" s="9">
        <f t="shared" ca="1" si="20"/>
        <v>0</v>
      </c>
      <c r="F371" s="9">
        <f t="shared" ca="1" si="20"/>
        <v>2</v>
      </c>
      <c r="G371" s="9">
        <f t="shared" ca="1" si="20"/>
        <v>0</v>
      </c>
      <c r="H371" s="9">
        <f t="shared" ca="1" si="20"/>
        <v>0</v>
      </c>
      <c r="I371" s="9">
        <f t="shared" ca="1" si="20"/>
        <v>0</v>
      </c>
      <c r="J371" s="9">
        <f t="shared" ca="1" si="20"/>
        <v>0</v>
      </c>
      <c r="K371" s="9">
        <f t="shared" ca="1" si="20"/>
        <v>0</v>
      </c>
      <c r="L371" s="9">
        <f t="shared" ca="1" si="20"/>
        <v>0</v>
      </c>
      <c r="M371" s="9">
        <f t="shared" ca="1" si="20"/>
        <v>0</v>
      </c>
      <c r="N371" s="9">
        <f t="shared" ca="1" si="20"/>
        <v>0</v>
      </c>
      <c r="O371" s="9">
        <f t="shared" ca="1" si="20"/>
        <v>0</v>
      </c>
      <c r="P371" s="9">
        <f t="shared" ca="1" si="20"/>
        <v>1</v>
      </c>
      <c r="Q371" s="9">
        <f t="shared" ca="1" si="20"/>
        <v>0</v>
      </c>
      <c r="R371" s="9">
        <f t="shared" ca="1" si="20"/>
        <v>0.2</v>
      </c>
    </row>
    <row r="372" spans="2:18" ht="16.05" customHeight="1" x14ac:dyDescent="0.3">
      <c r="B372" s="11" t="s">
        <v>1058</v>
      </c>
      <c r="C372" s="5" t="s">
        <v>46</v>
      </c>
      <c r="D372" s="5" t="s">
        <v>1059</v>
      </c>
      <c r="E372" s="9">
        <f t="shared" ca="1" si="20"/>
        <v>1</v>
      </c>
      <c r="F372" s="9">
        <f t="shared" ca="1" si="20"/>
        <v>2</v>
      </c>
      <c r="G372" s="9">
        <f t="shared" ca="1" si="20"/>
        <v>1</v>
      </c>
      <c r="H372" s="9">
        <f t="shared" ca="1" si="20"/>
        <v>0</v>
      </c>
      <c r="I372" s="9">
        <f t="shared" ca="1" si="20"/>
        <v>0</v>
      </c>
      <c r="J372" s="9">
        <f t="shared" ca="1" si="20"/>
        <v>1</v>
      </c>
      <c r="K372" s="9">
        <f t="shared" ca="1" si="20"/>
        <v>0</v>
      </c>
      <c r="L372" s="9">
        <f t="shared" ca="1" si="20"/>
        <v>0</v>
      </c>
      <c r="M372" s="9">
        <f t="shared" ca="1" si="20"/>
        <v>1</v>
      </c>
      <c r="N372" s="9">
        <f t="shared" ca="1" si="20"/>
        <v>0</v>
      </c>
      <c r="O372" s="9">
        <f t="shared" ca="1" si="20"/>
        <v>0.2</v>
      </c>
      <c r="P372" s="9">
        <f t="shared" ca="1" si="20"/>
        <v>0</v>
      </c>
      <c r="Q372" s="9">
        <f t="shared" ca="1" si="20"/>
        <v>0</v>
      </c>
      <c r="R372" s="9">
        <f t="shared" ca="1" si="20"/>
        <v>0.2</v>
      </c>
    </row>
    <row r="373" spans="2:18" ht="16.05" customHeight="1" x14ac:dyDescent="0.3">
      <c r="B373" s="11" t="s">
        <v>1060</v>
      </c>
      <c r="C373" s="5" t="s">
        <v>1061</v>
      </c>
      <c r="D373" s="5" t="s">
        <v>1062</v>
      </c>
      <c r="E373" s="9">
        <f t="shared" ca="1" si="20"/>
        <v>1</v>
      </c>
      <c r="F373" s="9">
        <f t="shared" ca="1" si="20"/>
        <v>2</v>
      </c>
      <c r="G373" s="9">
        <f t="shared" ca="1" si="20"/>
        <v>0</v>
      </c>
      <c r="H373" s="9">
        <f t="shared" ca="1" si="20"/>
        <v>2</v>
      </c>
      <c r="I373" s="9">
        <f t="shared" ca="1" si="20"/>
        <v>0.1</v>
      </c>
      <c r="J373" s="9">
        <f t="shared" ca="1" si="20"/>
        <v>1</v>
      </c>
      <c r="K373" s="9">
        <f t="shared" ca="1" si="20"/>
        <v>0</v>
      </c>
      <c r="L373" s="9">
        <f t="shared" ca="1" si="20"/>
        <v>0.1</v>
      </c>
      <c r="M373" s="9">
        <f t="shared" ca="1" si="20"/>
        <v>1</v>
      </c>
      <c r="N373" s="9">
        <f t="shared" ca="1" si="20"/>
        <v>0</v>
      </c>
      <c r="O373" s="9">
        <f t="shared" ca="1" si="20"/>
        <v>0.2</v>
      </c>
      <c r="P373" s="9">
        <f t="shared" ca="1" si="20"/>
        <v>0</v>
      </c>
      <c r="Q373" s="9">
        <f t="shared" ca="1" si="20"/>
        <v>2</v>
      </c>
      <c r="R373" s="9">
        <f t="shared" ca="1" si="20"/>
        <v>0</v>
      </c>
    </row>
    <row r="374" spans="2:18" ht="16.05" customHeight="1" x14ac:dyDescent="0.3">
      <c r="B374" s="11" t="s">
        <v>1063</v>
      </c>
      <c r="C374" s="5" t="s">
        <v>1064</v>
      </c>
      <c r="D374" s="5" t="s">
        <v>1065</v>
      </c>
      <c r="E374" s="9">
        <f t="shared" ca="1" si="20"/>
        <v>1</v>
      </c>
      <c r="F374" s="9">
        <f t="shared" ca="1" si="20"/>
        <v>0</v>
      </c>
      <c r="G374" s="9">
        <f t="shared" ca="1" si="20"/>
        <v>1</v>
      </c>
      <c r="H374" s="9">
        <f t="shared" ca="1" si="20"/>
        <v>0</v>
      </c>
      <c r="I374" s="9">
        <f t="shared" ca="1" si="20"/>
        <v>0</v>
      </c>
      <c r="J374" s="9">
        <f t="shared" ca="1" si="20"/>
        <v>1</v>
      </c>
      <c r="K374" s="9">
        <f t="shared" ca="1" si="20"/>
        <v>0</v>
      </c>
      <c r="L374" s="9" t="str">
        <f t="shared" ca="1" si="20"/>
        <v/>
      </c>
      <c r="M374" s="9">
        <f t="shared" ca="1" si="20"/>
        <v>1</v>
      </c>
      <c r="N374" s="9">
        <f t="shared" ca="1" si="20"/>
        <v>0</v>
      </c>
      <c r="O374" s="9">
        <f t="shared" ca="1" si="20"/>
        <v>0</v>
      </c>
      <c r="P374" s="9">
        <f t="shared" ca="1" si="20"/>
        <v>0</v>
      </c>
      <c r="Q374" s="9">
        <f t="shared" ca="1" si="20"/>
        <v>0</v>
      </c>
      <c r="R374" s="9" t="str">
        <f t="shared" ca="1" si="20"/>
        <v/>
      </c>
    </row>
    <row r="375" spans="2:18" ht="16.05" customHeight="1" x14ac:dyDescent="0.3">
      <c r="B375" s="11" t="s">
        <v>1066</v>
      </c>
      <c r="C375" s="5" t="s">
        <v>1067</v>
      </c>
      <c r="D375" s="5" t="s">
        <v>1068</v>
      </c>
      <c r="E375" s="9">
        <f t="shared" ca="1" si="20"/>
        <v>1</v>
      </c>
      <c r="F375" s="9">
        <f t="shared" ca="1" si="20"/>
        <v>2</v>
      </c>
      <c r="G375" s="9">
        <f t="shared" ca="1" si="20"/>
        <v>0</v>
      </c>
      <c r="H375" s="9" t="str">
        <f t="shared" ca="1" si="20"/>
        <v/>
      </c>
      <c r="I375" s="9">
        <f t="shared" ca="1" si="20"/>
        <v>0</v>
      </c>
      <c r="J375" s="9">
        <f t="shared" ca="1" si="20"/>
        <v>1</v>
      </c>
      <c r="K375" s="9">
        <f t="shared" ca="1" si="20"/>
        <v>1</v>
      </c>
      <c r="L375" s="9">
        <f t="shared" ca="1" si="20"/>
        <v>0.1</v>
      </c>
      <c r="M375" s="9">
        <f t="shared" ca="1" si="20"/>
        <v>1</v>
      </c>
      <c r="N375" s="9">
        <f t="shared" ca="1" si="20"/>
        <v>0</v>
      </c>
      <c r="O375" s="9">
        <f t="shared" ca="1" si="20"/>
        <v>0</v>
      </c>
      <c r="P375" s="9">
        <f t="shared" ca="1" si="20"/>
        <v>0</v>
      </c>
      <c r="Q375" s="9">
        <f t="shared" ca="1" si="20"/>
        <v>0</v>
      </c>
      <c r="R375" s="9">
        <f t="shared" ca="1" si="20"/>
        <v>0</v>
      </c>
    </row>
    <row r="376" spans="2:18" ht="16.05" customHeight="1" x14ac:dyDescent="0.3">
      <c r="B376" s="11" t="s">
        <v>1069</v>
      </c>
      <c r="C376" s="5" t="s">
        <v>1070</v>
      </c>
      <c r="D376" s="5" t="s">
        <v>1071</v>
      </c>
      <c r="E376" s="9">
        <f t="shared" ca="1" si="20"/>
        <v>1</v>
      </c>
      <c r="F376" s="9">
        <f t="shared" ca="1" si="20"/>
        <v>0</v>
      </c>
      <c r="G376" s="9" t="str">
        <f t="shared" ca="1" si="20"/>
        <v/>
      </c>
      <c r="H376" s="9">
        <f t="shared" ca="1" si="20"/>
        <v>0</v>
      </c>
      <c r="I376" s="9">
        <f t="shared" ca="1" si="20"/>
        <v>0</v>
      </c>
      <c r="J376" s="9">
        <f t="shared" ca="1" si="20"/>
        <v>1</v>
      </c>
      <c r="K376" s="9">
        <f t="shared" ca="1" si="20"/>
        <v>0</v>
      </c>
      <c r="L376" s="9">
        <f t="shared" ca="1" si="20"/>
        <v>0.1</v>
      </c>
      <c r="M376" s="9">
        <f t="shared" ca="1" si="20"/>
        <v>0</v>
      </c>
      <c r="N376" s="9">
        <f t="shared" ca="1" si="20"/>
        <v>2</v>
      </c>
      <c r="O376" s="9">
        <f t="shared" ca="1" si="20"/>
        <v>0</v>
      </c>
      <c r="P376" s="9">
        <f t="shared" ca="1" si="20"/>
        <v>0</v>
      </c>
      <c r="Q376" s="9">
        <f t="shared" ca="1" si="20"/>
        <v>0</v>
      </c>
      <c r="R376" s="9">
        <f t="shared" ca="1" si="20"/>
        <v>0</v>
      </c>
    </row>
    <row r="377" spans="2:18" ht="16.05" customHeight="1" x14ac:dyDescent="0.3">
      <c r="B377" s="11" t="s">
        <v>1072</v>
      </c>
      <c r="C377" s="5" t="s">
        <v>267</v>
      </c>
      <c r="D377" s="5" t="s">
        <v>547</v>
      </c>
      <c r="E377" s="9">
        <f t="shared" ca="1" si="20"/>
        <v>0</v>
      </c>
      <c r="F377" s="9">
        <f t="shared" ca="1" si="20"/>
        <v>2</v>
      </c>
      <c r="G377" s="9">
        <f t="shared" ca="1" si="20"/>
        <v>0</v>
      </c>
      <c r="H377" s="9">
        <f t="shared" ca="1" si="20"/>
        <v>0</v>
      </c>
      <c r="I377" s="9">
        <f t="shared" ca="1" si="20"/>
        <v>0</v>
      </c>
      <c r="J377" s="9">
        <f t="shared" ca="1" si="20"/>
        <v>0</v>
      </c>
      <c r="K377" s="9">
        <f t="shared" ca="1" si="20"/>
        <v>0</v>
      </c>
      <c r="L377" s="9">
        <f t="shared" ca="1" si="20"/>
        <v>0.1</v>
      </c>
      <c r="M377" s="9">
        <f t="shared" ca="1" si="20"/>
        <v>0</v>
      </c>
      <c r="N377" s="9">
        <f t="shared" ca="1" si="20"/>
        <v>0</v>
      </c>
      <c r="O377" s="9">
        <f t="shared" ca="1" si="20"/>
        <v>0</v>
      </c>
      <c r="P377" s="9">
        <f t="shared" ca="1" si="20"/>
        <v>0</v>
      </c>
      <c r="Q377" s="9">
        <f t="shared" ca="1" si="20"/>
        <v>0</v>
      </c>
      <c r="R377" s="9">
        <f t="shared" ca="1" si="20"/>
        <v>0.1</v>
      </c>
    </row>
    <row r="378" spans="2:18" ht="16.05" customHeight="1" x14ac:dyDescent="0.3">
      <c r="B378" s="11" t="s">
        <v>1073</v>
      </c>
      <c r="C378" s="5" t="s">
        <v>1074</v>
      </c>
      <c r="D378" s="5" t="s">
        <v>1075</v>
      </c>
      <c r="E378" s="9">
        <f t="shared" ca="1" si="20"/>
        <v>1</v>
      </c>
      <c r="F378" s="9">
        <f t="shared" ca="1" si="20"/>
        <v>0</v>
      </c>
      <c r="G378" s="9">
        <f t="shared" ca="1" si="20"/>
        <v>0</v>
      </c>
      <c r="H378" s="9">
        <f t="shared" ca="1" si="20"/>
        <v>0</v>
      </c>
      <c r="I378" s="9">
        <f t="shared" ca="1" si="20"/>
        <v>0</v>
      </c>
      <c r="J378" s="9">
        <f t="shared" ca="1" si="20"/>
        <v>1</v>
      </c>
      <c r="K378" s="9">
        <f t="shared" ca="1" si="20"/>
        <v>0</v>
      </c>
      <c r="L378" s="9">
        <f t="shared" ca="1" si="20"/>
        <v>0.1</v>
      </c>
      <c r="M378" s="9">
        <f t="shared" ca="1" si="20"/>
        <v>1</v>
      </c>
      <c r="N378" s="9">
        <f t="shared" ca="1" si="20"/>
        <v>2</v>
      </c>
      <c r="O378" s="9">
        <f t="shared" ca="1" si="20"/>
        <v>0</v>
      </c>
      <c r="P378" s="9">
        <f t="shared" ca="1" si="20"/>
        <v>1</v>
      </c>
      <c r="Q378" s="9">
        <f t="shared" ca="1" si="20"/>
        <v>0</v>
      </c>
      <c r="R378" s="9">
        <f t="shared" ca="1" si="20"/>
        <v>0</v>
      </c>
    </row>
    <row r="379" spans="2:18" ht="16.05" customHeight="1" x14ac:dyDescent="0.3">
      <c r="B379" s="11" t="s">
        <v>1076</v>
      </c>
      <c r="C379" s="5" t="s">
        <v>47</v>
      </c>
      <c r="D379" s="5" t="s">
        <v>1077</v>
      </c>
      <c r="E379" s="9">
        <f t="shared" ca="1" si="20"/>
        <v>1</v>
      </c>
      <c r="F379" s="9">
        <f t="shared" ca="1" si="20"/>
        <v>2</v>
      </c>
      <c r="G379" s="9">
        <f t="shared" ca="1" si="20"/>
        <v>0</v>
      </c>
      <c r="H379" s="9">
        <f t="shared" ca="1" si="20"/>
        <v>0</v>
      </c>
      <c r="I379" s="9">
        <f t="shared" ca="1" si="20"/>
        <v>0</v>
      </c>
      <c r="J379" s="9">
        <f t="shared" ca="1" si="20"/>
        <v>1</v>
      </c>
      <c r="K379" s="9">
        <f t="shared" ca="1" si="20"/>
        <v>0</v>
      </c>
      <c r="L379" s="9">
        <f t="shared" ca="1" si="20"/>
        <v>0.1</v>
      </c>
      <c r="M379" s="9">
        <f t="shared" ca="1" si="20"/>
        <v>1</v>
      </c>
      <c r="N379" s="9">
        <f t="shared" ca="1" si="20"/>
        <v>0</v>
      </c>
      <c r="O379" s="9">
        <f t="shared" ca="1" si="20"/>
        <v>0</v>
      </c>
      <c r="P379" s="9">
        <f t="shared" ca="1" si="20"/>
        <v>0</v>
      </c>
      <c r="Q379" s="9">
        <f t="shared" ca="1" si="20"/>
        <v>0</v>
      </c>
      <c r="R379" s="9">
        <f t="shared" ca="1" si="20"/>
        <v>0</v>
      </c>
    </row>
    <row r="380" spans="2:18" ht="16.05" customHeight="1" x14ac:dyDescent="0.3">
      <c r="B380" s="11" t="s">
        <v>1078</v>
      </c>
      <c r="C380" s="5" t="s">
        <v>1079</v>
      </c>
      <c r="D380" s="5" t="s">
        <v>1080</v>
      </c>
      <c r="E380" s="9">
        <f t="shared" ca="1" si="20"/>
        <v>0</v>
      </c>
      <c r="F380" s="9">
        <f t="shared" ca="1" si="20"/>
        <v>0</v>
      </c>
      <c r="G380" s="9">
        <f t="shared" ca="1" si="20"/>
        <v>0</v>
      </c>
      <c r="H380" s="9">
        <f t="shared" ca="1" si="20"/>
        <v>0</v>
      </c>
      <c r="I380" s="9">
        <f t="shared" ca="1" si="20"/>
        <v>0</v>
      </c>
      <c r="J380" s="9">
        <f t="shared" ca="1" si="20"/>
        <v>0</v>
      </c>
      <c r="K380" s="9">
        <f t="shared" ca="1" si="20"/>
        <v>0.5</v>
      </c>
      <c r="L380" s="9">
        <f t="shared" ca="1" si="20"/>
        <v>0</v>
      </c>
      <c r="M380" s="9">
        <f t="shared" ca="1" si="20"/>
        <v>0</v>
      </c>
      <c r="N380" s="9">
        <f t="shared" ca="1" si="20"/>
        <v>0</v>
      </c>
      <c r="O380" s="9">
        <f t="shared" ca="1" si="20"/>
        <v>0</v>
      </c>
      <c r="P380" s="9">
        <f t="shared" ca="1" si="20"/>
        <v>0</v>
      </c>
      <c r="Q380" s="9">
        <f t="shared" ca="1" si="20"/>
        <v>0</v>
      </c>
      <c r="R380" s="9">
        <f t="shared" ca="1" si="20"/>
        <v>0</v>
      </c>
    </row>
    <row r="381" spans="2:18" ht="16.05" customHeight="1" x14ac:dyDescent="0.3">
      <c r="B381" s="11" t="s">
        <v>1081</v>
      </c>
      <c r="C381" s="5" t="s">
        <v>426</v>
      </c>
      <c r="D381" s="5" t="s">
        <v>1082</v>
      </c>
      <c r="E381" s="9">
        <f t="shared" ref="E381:R440" ca="1" si="21">IFERROR(INDEX(INDIRECT(E$2&amp;"_"),MATCH($B381,INDIRECT("T_"&amp;E$2&amp;"[login]"),0)),"")</f>
        <v>0</v>
      </c>
      <c r="F381" s="9">
        <f t="shared" ca="1" si="21"/>
        <v>2</v>
      </c>
      <c r="G381" s="9">
        <f t="shared" ca="1" si="21"/>
        <v>0</v>
      </c>
      <c r="H381" s="9">
        <f t="shared" ca="1" si="21"/>
        <v>0</v>
      </c>
      <c r="I381" s="9" t="str">
        <f t="shared" ca="1" si="21"/>
        <v/>
      </c>
      <c r="J381" s="9">
        <f t="shared" ca="1" si="21"/>
        <v>1</v>
      </c>
      <c r="K381" s="9">
        <f t="shared" ca="1" si="21"/>
        <v>0</v>
      </c>
      <c r="L381" s="9">
        <f t="shared" ca="1" si="21"/>
        <v>0.1</v>
      </c>
      <c r="M381" s="9">
        <f t="shared" ca="1" si="21"/>
        <v>1</v>
      </c>
      <c r="N381" s="9">
        <f t="shared" ca="1" si="21"/>
        <v>0</v>
      </c>
      <c r="O381" s="9">
        <f t="shared" ca="1" si="21"/>
        <v>0</v>
      </c>
      <c r="P381" s="9">
        <f t="shared" ca="1" si="21"/>
        <v>1</v>
      </c>
      <c r="Q381" s="9">
        <f t="shared" ca="1" si="21"/>
        <v>2</v>
      </c>
      <c r="R381" s="9">
        <f t="shared" ca="1" si="21"/>
        <v>0.2</v>
      </c>
    </row>
    <row r="382" spans="2:18" ht="16.05" customHeight="1" x14ac:dyDescent="0.3">
      <c r="B382" s="11" t="s">
        <v>1083</v>
      </c>
      <c r="C382" s="5" t="s">
        <v>267</v>
      </c>
      <c r="D382" s="5" t="s">
        <v>1084</v>
      </c>
      <c r="E382" s="9">
        <f t="shared" ca="1" si="21"/>
        <v>1</v>
      </c>
      <c r="F382" s="9">
        <f t="shared" ca="1" si="21"/>
        <v>2</v>
      </c>
      <c r="G382" s="9">
        <f t="shared" ca="1" si="21"/>
        <v>0</v>
      </c>
      <c r="H382" s="9">
        <f t="shared" ca="1" si="21"/>
        <v>0</v>
      </c>
      <c r="I382" s="9">
        <f t="shared" ca="1" si="21"/>
        <v>0</v>
      </c>
      <c r="J382" s="9">
        <f t="shared" ca="1" si="21"/>
        <v>1</v>
      </c>
      <c r="K382" s="9">
        <f t="shared" ca="1" si="21"/>
        <v>0</v>
      </c>
      <c r="L382" s="9">
        <f t="shared" ca="1" si="21"/>
        <v>0</v>
      </c>
      <c r="M382" s="9">
        <f t="shared" ca="1" si="21"/>
        <v>0</v>
      </c>
      <c r="N382" s="9">
        <f t="shared" ca="1" si="21"/>
        <v>0</v>
      </c>
      <c r="O382" s="9">
        <f t="shared" ca="1" si="21"/>
        <v>0.2</v>
      </c>
      <c r="P382" s="9">
        <f t="shared" ca="1" si="21"/>
        <v>1</v>
      </c>
      <c r="Q382" s="9">
        <f t="shared" ca="1" si="21"/>
        <v>0</v>
      </c>
      <c r="R382" s="9">
        <f t="shared" ca="1" si="21"/>
        <v>0.2</v>
      </c>
    </row>
    <row r="383" spans="2:18" ht="16.05" customHeight="1" x14ac:dyDescent="0.3">
      <c r="B383" s="11" t="s">
        <v>1085</v>
      </c>
      <c r="C383" s="5" t="s">
        <v>507</v>
      </c>
      <c r="D383" s="5" t="s">
        <v>1086</v>
      </c>
      <c r="E383" s="9">
        <f t="shared" ca="1" si="21"/>
        <v>0</v>
      </c>
      <c r="F383" s="9">
        <f t="shared" ca="1" si="21"/>
        <v>0</v>
      </c>
      <c r="G383" s="9">
        <f t="shared" ca="1" si="21"/>
        <v>1</v>
      </c>
      <c r="H383" s="9">
        <f t="shared" ca="1" si="21"/>
        <v>0</v>
      </c>
      <c r="I383" s="9">
        <f t="shared" ca="1" si="21"/>
        <v>0</v>
      </c>
      <c r="J383" s="9">
        <f t="shared" ca="1" si="21"/>
        <v>1</v>
      </c>
      <c r="K383" s="9">
        <f t="shared" ca="1" si="21"/>
        <v>0</v>
      </c>
      <c r="L383" s="9">
        <f t="shared" ca="1" si="21"/>
        <v>0</v>
      </c>
      <c r="M383" s="9">
        <f t="shared" ca="1" si="21"/>
        <v>1</v>
      </c>
      <c r="N383" s="9">
        <f t="shared" ca="1" si="21"/>
        <v>0</v>
      </c>
      <c r="O383" s="9" t="str">
        <f t="shared" ca="1" si="21"/>
        <v/>
      </c>
      <c r="P383" s="9">
        <f t="shared" ca="1" si="21"/>
        <v>0</v>
      </c>
      <c r="Q383" s="9">
        <f t="shared" ca="1" si="21"/>
        <v>0</v>
      </c>
      <c r="R383" s="9">
        <f t="shared" ca="1" si="21"/>
        <v>0</v>
      </c>
    </row>
    <row r="384" spans="2:18" ht="16.05" customHeight="1" x14ac:dyDescent="0.3">
      <c r="B384" s="11" t="s">
        <v>1087</v>
      </c>
      <c r="C384" s="5" t="s">
        <v>198</v>
      </c>
      <c r="D384" s="5" t="s">
        <v>1088</v>
      </c>
      <c r="E384" s="9">
        <f t="shared" ca="1" si="21"/>
        <v>0</v>
      </c>
      <c r="F384" s="9">
        <f t="shared" ca="1" si="21"/>
        <v>2</v>
      </c>
      <c r="G384" s="9">
        <f t="shared" ca="1" si="21"/>
        <v>1</v>
      </c>
      <c r="H384" s="9">
        <f t="shared" ca="1" si="21"/>
        <v>2</v>
      </c>
      <c r="I384" s="9">
        <f t="shared" ca="1" si="21"/>
        <v>0</v>
      </c>
      <c r="J384" s="9">
        <f t="shared" ca="1" si="21"/>
        <v>1</v>
      </c>
      <c r="K384" s="9">
        <f t="shared" ca="1" si="21"/>
        <v>0</v>
      </c>
      <c r="L384" s="9">
        <f t="shared" ca="1" si="21"/>
        <v>0.1</v>
      </c>
      <c r="M384" s="9">
        <f t="shared" ca="1" si="21"/>
        <v>0</v>
      </c>
      <c r="N384" s="9">
        <f t="shared" ca="1" si="21"/>
        <v>0</v>
      </c>
      <c r="O384" s="9">
        <f t="shared" ca="1" si="21"/>
        <v>0.1</v>
      </c>
      <c r="P384" s="9">
        <f t="shared" ca="1" si="21"/>
        <v>0</v>
      </c>
      <c r="Q384" s="9">
        <f t="shared" ca="1" si="21"/>
        <v>0</v>
      </c>
      <c r="R384" s="9">
        <f t="shared" ca="1" si="21"/>
        <v>0</v>
      </c>
    </row>
    <row r="385" spans="2:18" ht="16.05" customHeight="1" x14ac:dyDescent="0.3">
      <c r="B385" s="11" t="s">
        <v>1089</v>
      </c>
      <c r="C385" s="5" t="s">
        <v>1090</v>
      </c>
      <c r="D385" s="5" t="s">
        <v>1091</v>
      </c>
      <c r="E385" s="9">
        <f t="shared" ca="1" si="21"/>
        <v>1</v>
      </c>
      <c r="F385" s="9">
        <f t="shared" ca="1" si="21"/>
        <v>2</v>
      </c>
      <c r="G385" s="9">
        <f t="shared" ca="1" si="21"/>
        <v>0</v>
      </c>
      <c r="H385" s="9">
        <f t="shared" ca="1" si="21"/>
        <v>0</v>
      </c>
      <c r="I385" s="9">
        <f t="shared" ca="1" si="21"/>
        <v>0</v>
      </c>
      <c r="J385" s="9">
        <f t="shared" ca="1" si="21"/>
        <v>1</v>
      </c>
      <c r="K385" s="9">
        <f t="shared" ca="1" si="21"/>
        <v>0</v>
      </c>
      <c r="L385" s="9">
        <f t="shared" ca="1" si="21"/>
        <v>0</v>
      </c>
      <c r="M385" s="9">
        <f t="shared" ca="1" si="21"/>
        <v>0</v>
      </c>
      <c r="N385" s="9">
        <f t="shared" ca="1" si="21"/>
        <v>2</v>
      </c>
      <c r="O385" s="9">
        <f t="shared" ca="1" si="21"/>
        <v>0</v>
      </c>
      <c r="P385" s="9">
        <f t="shared" ca="1" si="21"/>
        <v>0</v>
      </c>
      <c r="Q385" s="9">
        <f t="shared" ca="1" si="21"/>
        <v>0</v>
      </c>
      <c r="R385" s="9">
        <f t="shared" ca="1" si="21"/>
        <v>0</v>
      </c>
    </row>
    <row r="386" spans="2:18" ht="16.05" customHeight="1" x14ac:dyDescent="0.3">
      <c r="B386" s="11" t="s">
        <v>1092</v>
      </c>
      <c r="C386" s="5" t="s">
        <v>694</v>
      </c>
      <c r="D386" s="5" t="s">
        <v>1093</v>
      </c>
      <c r="E386" s="9">
        <f t="shared" ca="1" si="21"/>
        <v>0</v>
      </c>
      <c r="F386" s="9">
        <f t="shared" ca="1" si="21"/>
        <v>2</v>
      </c>
      <c r="G386" s="9">
        <f t="shared" ca="1" si="21"/>
        <v>0</v>
      </c>
      <c r="H386" s="9">
        <f t="shared" ca="1" si="21"/>
        <v>0</v>
      </c>
      <c r="I386" s="9">
        <f t="shared" ca="1" si="21"/>
        <v>0</v>
      </c>
      <c r="J386" s="9">
        <f t="shared" ca="1" si="21"/>
        <v>0</v>
      </c>
      <c r="K386" s="9">
        <f t="shared" ca="1" si="21"/>
        <v>0.5</v>
      </c>
      <c r="L386" s="9">
        <f t="shared" ca="1" si="21"/>
        <v>0</v>
      </c>
      <c r="M386" s="9">
        <f t="shared" ca="1" si="21"/>
        <v>0</v>
      </c>
      <c r="N386" s="9">
        <f t="shared" ca="1" si="21"/>
        <v>0</v>
      </c>
      <c r="O386" s="9">
        <f t="shared" ca="1" si="21"/>
        <v>0</v>
      </c>
      <c r="P386" s="9">
        <f t="shared" ca="1" si="21"/>
        <v>0</v>
      </c>
      <c r="Q386" s="9">
        <f t="shared" ca="1" si="21"/>
        <v>0</v>
      </c>
      <c r="R386" s="9">
        <f t="shared" ca="1" si="21"/>
        <v>0</v>
      </c>
    </row>
    <row r="387" spans="2:18" ht="16.05" customHeight="1" x14ac:dyDescent="0.3">
      <c r="B387" s="11" t="s">
        <v>1094</v>
      </c>
      <c r="C387" s="5" t="s">
        <v>1095</v>
      </c>
      <c r="D387" s="5" t="s">
        <v>1096</v>
      </c>
      <c r="E387" s="9">
        <f t="shared" ca="1" si="21"/>
        <v>1</v>
      </c>
      <c r="F387" s="9">
        <f t="shared" ca="1" si="21"/>
        <v>0</v>
      </c>
      <c r="G387" s="9">
        <f t="shared" ca="1" si="21"/>
        <v>0</v>
      </c>
      <c r="H387" s="9">
        <f t="shared" ca="1" si="21"/>
        <v>0</v>
      </c>
      <c r="I387" s="9">
        <f t="shared" ca="1" si="21"/>
        <v>0</v>
      </c>
      <c r="J387" s="9">
        <f t="shared" ca="1" si="21"/>
        <v>0</v>
      </c>
      <c r="K387" s="9">
        <f t="shared" ca="1" si="21"/>
        <v>0</v>
      </c>
      <c r="L387" s="9">
        <f t="shared" ca="1" si="21"/>
        <v>0</v>
      </c>
      <c r="M387" s="9">
        <f t="shared" ca="1" si="21"/>
        <v>0</v>
      </c>
      <c r="N387" s="9">
        <f t="shared" ca="1" si="21"/>
        <v>2</v>
      </c>
      <c r="O387" s="9">
        <f t="shared" ca="1" si="21"/>
        <v>0.1</v>
      </c>
      <c r="P387" s="9">
        <f t="shared" ca="1" si="21"/>
        <v>0</v>
      </c>
      <c r="Q387" s="9">
        <f t="shared" ca="1" si="21"/>
        <v>0</v>
      </c>
      <c r="R387" s="9">
        <f t="shared" ca="1" si="21"/>
        <v>0</v>
      </c>
    </row>
    <row r="388" spans="2:18" ht="16.05" customHeight="1" x14ac:dyDescent="0.3">
      <c r="B388" s="11" t="s">
        <v>1097</v>
      </c>
      <c r="C388" s="5" t="s">
        <v>1098</v>
      </c>
      <c r="D388" s="5" t="s">
        <v>1099</v>
      </c>
      <c r="E388" s="9">
        <f t="shared" ca="1" si="21"/>
        <v>0</v>
      </c>
      <c r="F388" s="9">
        <f t="shared" ca="1" si="21"/>
        <v>0</v>
      </c>
      <c r="G388" s="9">
        <f t="shared" ca="1" si="21"/>
        <v>1</v>
      </c>
      <c r="H388" s="9">
        <f t="shared" ca="1" si="21"/>
        <v>0</v>
      </c>
      <c r="I388" s="9">
        <f t="shared" ca="1" si="21"/>
        <v>0</v>
      </c>
      <c r="J388" s="9">
        <f t="shared" ca="1" si="21"/>
        <v>1</v>
      </c>
      <c r="K388" s="9">
        <f t="shared" ca="1" si="21"/>
        <v>1</v>
      </c>
      <c r="L388" s="9">
        <f t="shared" ca="1" si="21"/>
        <v>0</v>
      </c>
      <c r="M388" s="9">
        <f t="shared" ca="1" si="21"/>
        <v>1</v>
      </c>
      <c r="N388" s="9">
        <f t="shared" ca="1" si="21"/>
        <v>2</v>
      </c>
      <c r="O388" s="9">
        <f t="shared" ca="1" si="21"/>
        <v>0</v>
      </c>
      <c r="P388" s="9">
        <f t="shared" ca="1" si="21"/>
        <v>1</v>
      </c>
      <c r="Q388" s="9">
        <f t="shared" ca="1" si="21"/>
        <v>0</v>
      </c>
      <c r="R388" s="9">
        <f t="shared" ca="1" si="21"/>
        <v>0.1</v>
      </c>
    </row>
    <row r="389" spans="2:18" ht="16.05" customHeight="1" x14ac:dyDescent="0.3">
      <c r="B389" s="11" t="s">
        <v>1100</v>
      </c>
      <c r="C389" s="5" t="s">
        <v>426</v>
      </c>
      <c r="D389" s="5" t="s">
        <v>1101</v>
      </c>
      <c r="E389" s="9">
        <f t="shared" ca="1" si="21"/>
        <v>0</v>
      </c>
      <c r="F389" s="9">
        <f t="shared" ca="1" si="21"/>
        <v>0</v>
      </c>
      <c r="G389" s="9">
        <f t="shared" ca="1" si="21"/>
        <v>1</v>
      </c>
      <c r="H389" s="9">
        <f t="shared" ca="1" si="21"/>
        <v>2</v>
      </c>
      <c r="I389" s="9">
        <f t="shared" ca="1" si="21"/>
        <v>0.1</v>
      </c>
      <c r="J389" s="9">
        <f t="shared" ca="1" si="21"/>
        <v>1</v>
      </c>
      <c r="K389" s="9">
        <f t="shared" ca="1" si="21"/>
        <v>0</v>
      </c>
      <c r="L389" s="9">
        <f t="shared" ca="1" si="21"/>
        <v>0</v>
      </c>
      <c r="M389" s="9">
        <f t="shared" ca="1" si="21"/>
        <v>0</v>
      </c>
      <c r="N389" s="9">
        <f t="shared" ca="1" si="21"/>
        <v>0</v>
      </c>
      <c r="O389" s="9">
        <f t="shared" ca="1" si="21"/>
        <v>0</v>
      </c>
      <c r="P389" s="9">
        <f t="shared" ca="1" si="21"/>
        <v>0</v>
      </c>
      <c r="Q389" s="9">
        <f t="shared" ca="1" si="21"/>
        <v>0</v>
      </c>
      <c r="R389" s="9">
        <f t="shared" ca="1" si="21"/>
        <v>0</v>
      </c>
    </row>
    <row r="390" spans="2:18" ht="16.05" customHeight="1" x14ac:dyDescent="0.3">
      <c r="B390" s="11" t="s">
        <v>1102</v>
      </c>
      <c r="C390" s="5" t="s">
        <v>1103</v>
      </c>
      <c r="D390" s="5" t="s">
        <v>1104</v>
      </c>
      <c r="E390" s="9">
        <f t="shared" ca="1" si="21"/>
        <v>1</v>
      </c>
      <c r="F390" s="9">
        <f t="shared" ca="1" si="21"/>
        <v>2</v>
      </c>
      <c r="G390" s="9">
        <f t="shared" ca="1" si="21"/>
        <v>1</v>
      </c>
      <c r="H390" s="9">
        <f t="shared" ca="1" si="21"/>
        <v>2</v>
      </c>
      <c r="I390" s="9">
        <f t="shared" ca="1" si="21"/>
        <v>0</v>
      </c>
      <c r="J390" s="9">
        <f t="shared" ca="1" si="21"/>
        <v>1</v>
      </c>
      <c r="K390" s="9">
        <f t="shared" ca="1" si="21"/>
        <v>0</v>
      </c>
      <c r="L390" s="9">
        <f t="shared" ca="1" si="21"/>
        <v>0</v>
      </c>
      <c r="M390" s="9">
        <f t="shared" ca="1" si="21"/>
        <v>1</v>
      </c>
      <c r="N390" s="9">
        <f t="shared" ca="1" si="21"/>
        <v>2</v>
      </c>
      <c r="O390" s="9">
        <f t="shared" ca="1" si="21"/>
        <v>0</v>
      </c>
      <c r="P390" s="9">
        <f t="shared" ca="1" si="21"/>
        <v>0</v>
      </c>
      <c r="Q390" s="9">
        <f t="shared" ca="1" si="21"/>
        <v>0</v>
      </c>
      <c r="R390" s="9">
        <f t="shared" ca="1" si="21"/>
        <v>0</v>
      </c>
    </row>
    <row r="391" spans="2:18" ht="16.05" customHeight="1" x14ac:dyDescent="0.3">
      <c r="B391" s="11" t="s">
        <v>1105</v>
      </c>
      <c r="C391" s="5" t="s">
        <v>1106</v>
      </c>
      <c r="D391" s="5" t="s">
        <v>1107</v>
      </c>
      <c r="E391" s="9">
        <f t="shared" ca="1" si="21"/>
        <v>0</v>
      </c>
      <c r="F391" s="9">
        <f t="shared" ca="1" si="21"/>
        <v>0</v>
      </c>
      <c r="G391" s="9">
        <f t="shared" ca="1" si="21"/>
        <v>0</v>
      </c>
      <c r="H391" s="9">
        <f t="shared" ca="1" si="21"/>
        <v>0</v>
      </c>
      <c r="I391" s="9">
        <f t="shared" ca="1" si="21"/>
        <v>0</v>
      </c>
      <c r="J391" s="9">
        <f t="shared" ca="1" si="21"/>
        <v>1</v>
      </c>
      <c r="K391" s="9">
        <f t="shared" ca="1" si="21"/>
        <v>0</v>
      </c>
      <c r="L391" s="9">
        <f t="shared" ca="1" si="21"/>
        <v>0</v>
      </c>
      <c r="M391" s="9">
        <f t="shared" ca="1" si="21"/>
        <v>0</v>
      </c>
      <c r="N391" s="9">
        <f t="shared" ca="1" si="21"/>
        <v>0</v>
      </c>
      <c r="O391" s="9">
        <f t="shared" ca="1" si="21"/>
        <v>0</v>
      </c>
      <c r="P391" s="9">
        <f t="shared" ca="1" si="21"/>
        <v>0</v>
      </c>
      <c r="Q391" s="9">
        <f t="shared" ca="1" si="21"/>
        <v>0</v>
      </c>
      <c r="R391" s="9">
        <f t="shared" ca="1" si="21"/>
        <v>0</v>
      </c>
    </row>
    <row r="392" spans="2:18" ht="16.05" customHeight="1" x14ac:dyDescent="0.3">
      <c r="B392" s="11" t="s">
        <v>1108</v>
      </c>
      <c r="C392" s="5" t="s">
        <v>1109</v>
      </c>
      <c r="D392" s="5" t="s">
        <v>1110</v>
      </c>
      <c r="E392" s="9">
        <f t="shared" ca="1" si="21"/>
        <v>0</v>
      </c>
      <c r="F392" s="9">
        <f t="shared" ca="1" si="21"/>
        <v>2</v>
      </c>
      <c r="G392" s="9">
        <f t="shared" ca="1" si="21"/>
        <v>0</v>
      </c>
      <c r="H392" s="9">
        <f t="shared" ca="1" si="21"/>
        <v>2</v>
      </c>
      <c r="I392" s="9">
        <f t="shared" ca="1" si="21"/>
        <v>0.1</v>
      </c>
      <c r="J392" s="9">
        <f t="shared" ca="1" si="21"/>
        <v>1</v>
      </c>
      <c r="K392" s="9">
        <f t="shared" ca="1" si="21"/>
        <v>0.5</v>
      </c>
      <c r="L392" s="9">
        <f t="shared" ca="1" si="21"/>
        <v>0.1</v>
      </c>
      <c r="M392" s="9">
        <f t="shared" ca="1" si="21"/>
        <v>1</v>
      </c>
      <c r="N392" s="9">
        <f t="shared" ca="1" si="21"/>
        <v>2</v>
      </c>
      <c r="O392" s="9">
        <f t="shared" ca="1" si="21"/>
        <v>0</v>
      </c>
      <c r="P392" s="9">
        <f t="shared" ca="1" si="21"/>
        <v>0</v>
      </c>
      <c r="Q392" s="9">
        <f t="shared" ca="1" si="21"/>
        <v>0</v>
      </c>
      <c r="R392" s="9">
        <f t="shared" ca="1" si="21"/>
        <v>0</v>
      </c>
    </row>
    <row r="393" spans="2:18" ht="16.05" customHeight="1" x14ac:dyDescent="0.3">
      <c r="B393" s="11" t="s">
        <v>1111</v>
      </c>
      <c r="C393" s="5" t="s">
        <v>1112</v>
      </c>
      <c r="D393" s="5" t="s">
        <v>1113</v>
      </c>
      <c r="E393" s="9">
        <f t="shared" ca="1" si="21"/>
        <v>0</v>
      </c>
      <c r="F393" s="9">
        <f t="shared" ca="1" si="21"/>
        <v>0</v>
      </c>
      <c r="G393" s="9">
        <f t="shared" ca="1" si="21"/>
        <v>0</v>
      </c>
      <c r="H393" s="9">
        <f t="shared" ca="1" si="21"/>
        <v>0</v>
      </c>
      <c r="I393" s="9">
        <f t="shared" ca="1" si="21"/>
        <v>0</v>
      </c>
      <c r="J393" s="9">
        <f t="shared" ca="1" si="21"/>
        <v>1</v>
      </c>
      <c r="K393" s="9">
        <f t="shared" ca="1" si="21"/>
        <v>0</v>
      </c>
      <c r="L393" s="9">
        <f t="shared" ca="1" si="21"/>
        <v>0.1</v>
      </c>
      <c r="M393" s="9">
        <f t="shared" ca="1" si="21"/>
        <v>0</v>
      </c>
      <c r="N393" s="9">
        <f t="shared" ca="1" si="21"/>
        <v>0</v>
      </c>
      <c r="O393" s="9">
        <f t="shared" ca="1" si="21"/>
        <v>0</v>
      </c>
      <c r="P393" s="9">
        <f t="shared" ca="1" si="21"/>
        <v>0</v>
      </c>
      <c r="Q393" s="9">
        <f t="shared" ca="1" si="21"/>
        <v>0</v>
      </c>
      <c r="R393" s="9">
        <f t="shared" ca="1" si="21"/>
        <v>0.2</v>
      </c>
    </row>
    <row r="394" spans="2:18" ht="16.05" customHeight="1" x14ac:dyDescent="0.3">
      <c r="B394" s="11" t="s">
        <v>1114</v>
      </c>
      <c r="C394" s="5" t="s">
        <v>1115</v>
      </c>
      <c r="D394" s="5" t="s">
        <v>1116</v>
      </c>
      <c r="E394" s="9">
        <f t="shared" ca="1" si="21"/>
        <v>0</v>
      </c>
      <c r="F394" s="9">
        <f t="shared" ca="1" si="21"/>
        <v>2</v>
      </c>
      <c r="G394" s="9">
        <f t="shared" ca="1" si="21"/>
        <v>0</v>
      </c>
      <c r="H394" s="9">
        <f t="shared" ca="1" si="21"/>
        <v>0</v>
      </c>
      <c r="I394" s="9">
        <f t="shared" ca="1" si="21"/>
        <v>0</v>
      </c>
      <c r="J394" s="9">
        <f t="shared" ca="1" si="21"/>
        <v>1</v>
      </c>
      <c r="K394" s="9">
        <f t="shared" ca="1" si="21"/>
        <v>0</v>
      </c>
      <c r="L394" s="9">
        <f t="shared" ca="1" si="21"/>
        <v>0</v>
      </c>
      <c r="M394" s="9">
        <f t="shared" ca="1" si="21"/>
        <v>1</v>
      </c>
      <c r="N394" s="9">
        <f t="shared" ca="1" si="21"/>
        <v>2</v>
      </c>
      <c r="O394" s="9">
        <f t="shared" ca="1" si="21"/>
        <v>0</v>
      </c>
      <c r="P394" s="9" t="str">
        <f t="shared" ca="1" si="21"/>
        <v/>
      </c>
      <c r="Q394" s="9">
        <f t="shared" ca="1" si="21"/>
        <v>0</v>
      </c>
      <c r="R394" s="9">
        <f t="shared" ca="1" si="21"/>
        <v>0.2</v>
      </c>
    </row>
    <row r="395" spans="2:18" ht="16.05" customHeight="1" x14ac:dyDescent="0.3">
      <c r="B395" s="11" t="s">
        <v>1117</v>
      </c>
      <c r="C395" s="5" t="s">
        <v>1118</v>
      </c>
      <c r="D395" s="5" t="s">
        <v>1119</v>
      </c>
      <c r="E395" s="9">
        <f t="shared" ca="1" si="21"/>
        <v>0</v>
      </c>
      <c r="F395" s="9">
        <f t="shared" ca="1" si="21"/>
        <v>0</v>
      </c>
      <c r="G395" s="9">
        <f t="shared" ca="1" si="21"/>
        <v>1</v>
      </c>
      <c r="H395" s="9" t="str">
        <f t="shared" ca="1" si="21"/>
        <v/>
      </c>
      <c r="I395" s="9">
        <f t="shared" ca="1" si="21"/>
        <v>0</v>
      </c>
      <c r="J395" s="9">
        <f t="shared" ca="1" si="21"/>
        <v>0</v>
      </c>
      <c r="K395" s="9">
        <f t="shared" ca="1" si="21"/>
        <v>0.5</v>
      </c>
      <c r="L395" s="9">
        <f t="shared" ca="1" si="21"/>
        <v>0</v>
      </c>
      <c r="M395" s="9">
        <f t="shared" ca="1" si="21"/>
        <v>1</v>
      </c>
      <c r="N395" s="9">
        <f t="shared" ca="1" si="21"/>
        <v>0</v>
      </c>
      <c r="O395" s="9">
        <f t="shared" ca="1" si="21"/>
        <v>0.1</v>
      </c>
      <c r="P395" s="9">
        <f t="shared" ca="1" si="21"/>
        <v>0</v>
      </c>
      <c r="Q395" s="9">
        <f t="shared" ca="1" si="21"/>
        <v>0</v>
      </c>
      <c r="R395" s="9">
        <f t="shared" ca="1" si="21"/>
        <v>0.2</v>
      </c>
    </row>
    <row r="396" spans="2:18" ht="16.05" customHeight="1" x14ac:dyDescent="0.3">
      <c r="B396" s="11" t="s">
        <v>1120</v>
      </c>
      <c r="C396" s="5" t="s">
        <v>1121</v>
      </c>
      <c r="D396" s="5" t="s">
        <v>1122</v>
      </c>
      <c r="E396" s="9">
        <f t="shared" ca="1" si="21"/>
        <v>1</v>
      </c>
      <c r="F396" s="9">
        <f t="shared" ca="1" si="21"/>
        <v>2</v>
      </c>
      <c r="G396" s="9">
        <f t="shared" ca="1" si="21"/>
        <v>1</v>
      </c>
      <c r="H396" s="9">
        <f t="shared" ca="1" si="21"/>
        <v>0</v>
      </c>
      <c r="I396" s="9">
        <f t="shared" ca="1" si="21"/>
        <v>0</v>
      </c>
      <c r="J396" s="9">
        <f t="shared" ca="1" si="21"/>
        <v>1</v>
      </c>
      <c r="K396" s="9">
        <f t="shared" ca="1" si="21"/>
        <v>0</v>
      </c>
      <c r="L396" s="9">
        <f t="shared" ca="1" si="21"/>
        <v>0.1</v>
      </c>
      <c r="M396" s="9">
        <f t="shared" ca="1" si="21"/>
        <v>1</v>
      </c>
      <c r="N396" s="9">
        <f t="shared" ca="1" si="21"/>
        <v>0</v>
      </c>
      <c r="O396" s="9">
        <f t="shared" ca="1" si="21"/>
        <v>0.2</v>
      </c>
      <c r="P396" s="9">
        <f t="shared" ca="1" si="21"/>
        <v>1</v>
      </c>
      <c r="Q396" s="9">
        <f t="shared" ca="1" si="21"/>
        <v>2</v>
      </c>
      <c r="R396" s="9">
        <f t="shared" ca="1" si="21"/>
        <v>0.2</v>
      </c>
    </row>
    <row r="397" spans="2:18" ht="16.05" customHeight="1" x14ac:dyDescent="0.3">
      <c r="B397" s="11" t="s">
        <v>1123</v>
      </c>
      <c r="C397" s="5" t="s">
        <v>1124</v>
      </c>
      <c r="D397" s="5" t="s">
        <v>1125</v>
      </c>
      <c r="E397" s="9">
        <f t="shared" ca="1" si="21"/>
        <v>0</v>
      </c>
      <c r="F397" s="9">
        <f t="shared" ca="1" si="21"/>
        <v>2</v>
      </c>
      <c r="G397" s="9">
        <f t="shared" ca="1" si="21"/>
        <v>1</v>
      </c>
      <c r="H397" s="9">
        <f t="shared" ca="1" si="21"/>
        <v>2</v>
      </c>
      <c r="I397" s="9">
        <f t="shared" ca="1" si="21"/>
        <v>0.1</v>
      </c>
      <c r="J397" s="9">
        <f t="shared" ca="1" si="21"/>
        <v>1</v>
      </c>
      <c r="K397" s="9">
        <f t="shared" ca="1" si="21"/>
        <v>0.5</v>
      </c>
      <c r="L397" s="9">
        <f t="shared" ca="1" si="21"/>
        <v>0.2</v>
      </c>
      <c r="M397" s="9">
        <f t="shared" ca="1" si="21"/>
        <v>1</v>
      </c>
      <c r="N397" s="9">
        <f t="shared" ca="1" si="21"/>
        <v>2</v>
      </c>
      <c r="O397" s="9">
        <f t="shared" ca="1" si="21"/>
        <v>0.2</v>
      </c>
      <c r="P397" s="9">
        <f t="shared" ca="1" si="21"/>
        <v>1</v>
      </c>
      <c r="Q397" s="9">
        <f t="shared" ca="1" si="21"/>
        <v>0</v>
      </c>
      <c r="R397" s="9">
        <f t="shared" ca="1" si="21"/>
        <v>0.2</v>
      </c>
    </row>
    <row r="398" spans="2:18" ht="16.05" customHeight="1" x14ac:dyDescent="0.3">
      <c r="B398" s="11" t="s">
        <v>1126</v>
      </c>
      <c r="C398" s="5" t="s">
        <v>438</v>
      </c>
      <c r="D398" s="5" t="s">
        <v>1127</v>
      </c>
      <c r="E398" s="9">
        <f t="shared" ca="1" si="21"/>
        <v>0</v>
      </c>
      <c r="F398" s="9">
        <f t="shared" ca="1" si="21"/>
        <v>2</v>
      </c>
      <c r="G398" s="9">
        <f t="shared" ca="1" si="21"/>
        <v>0</v>
      </c>
      <c r="H398" s="9">
        <f t="shared" ca="1" si="21"/>
        <v>0</v>
      </c>
      <c r="I398" s="9">
        <f t="shared" ca="1" si="21"/>
        <v>0.1</v>
      </c>
      <c r="J398" s="9">
        <f t="shared" ca="1" si="21"/>
        <v>1</v>
      </c>
      <c r="K398" s="9">
        <f t="shared" ca="1" si="21"/>
        <v>0</v>
      </c>
      <c r="L398" s="9">
        <f t="shared" ca="1" si="21"/>
        <v>0.1</v>
      </c>
      <c r="M398" s="9">
        <f t="shared" ca="1" si="21"/>
        <v>1</v>
      </c>
      <c r="N398" s="9">
        <f t="shared" ca="1" si="21"/>
        <v>2</v>
      </c>
      <c r="O398" s="9">
        <f t="shared" ca="1" si="21"/>
        <v>0</v>
      </c>
      <c r="P398" s="9">
        <f t="shared" ca="1" si="21"/>
        <v>1</v>
      </c>
      <c r="Q398" s="9">
        <f t="shared" ca="1" si="21"/>
        <v>0</v>
      </c>
      <c r="R398" s="9">
        <f t="shared" ca="1" si="21"/>
        <v>0.2</v>
      </c>
    </row>
    <row r="399" spans="2:18" ht="16.05" customHeight="1" x14ac:dyDescent="0.3">
      <c r="B399" s="11" t="s">
        <v>1128</v>
      </c>
      <c r="C399" s="5" t="s">
        <v>1129</v>
      </c>
      <c r="D399" s="5" t="s">
        <v>1130</v>
      </c>
      <c r="E399" s="9">
        <f t="shared" ca="1" si="21"/>
        <v>0</v>
      </c>
      <c r="F399" s="9">
        <f t="shared" ca="1" si="21"/>
        <v>0</v>
      </c>
      <c r="G399" s="9">
        <f t="shared" ca="1" si="21"/>
        <v>0</v>
      </c>
      <c r="H399" s="9" t="str">
        <f t="shared" ref="E399:R440" ca="1" si="22">IFERROR(INDEX(INDIRECT(H$2&amp;"_"),MATCH($B399,INDIRECT("T_"&amp;H$2&amp;"[login]"),0)),"")</f>
        <v/>
      </c>
      <c r="I399" s="9">
        <f t="shared" ca="1" si="22"/>
        <v>0</v>
      </c>
      <c r="J399" s="9">
        <f t="shared" ca="1" si="22"/>
        <v>1</v>
      </c>
      <c r="K399" s="9">
        <f t="shared" ca="1" si="22"/>
        <v>0</v>
      </c>
      <c r="L399" s="9">
        <f t="shared" ca="1" si="22"/>
        <v>0</v>
      </c>
      <c r="M399" s="9">
        <f t="shared" ca="1" si="22"/>
        <v>0</v>
      </c>
      <c r="N399" s="9">
        <f t="shared" ca="1" si="22"/>
        <v>2</v>
      </c>
      <c r="O399" s="9">
        <f t="shared" ca="1" si="22"/>
        <v>0</v>
      </c>
      <c r="P399" s="9">
        <f t="shared" ca="1" si="22"/>
        <v>0</v>
      </c>
      <c r="Q399" s="9">
        <f t="shared" ca="1" si="22"/>
        <v>0</v>
      </c>
      <c r="R399" s="9">
        <f t="shared" ca="1" si="22"/>
        <v>0.1</v>
      </c>
    </row>
    <row r="400" spans="2:18" ht="16.05" customHeight="1" x14ac:dyDescent="0.3">
      <c r="B400" s="11" t="s">
        <v>1131</v>
      </c>
      <c r="C400" s="5" t="s">
        <v>417</v>
      </c>
      <c r="D400" s="5" t="s">
        <v>1132</v>
      </c>
      <c r="E400" s="9">
        <f t="shared" ca="1" si="22"/>
        <v>1</v>
      </c>
      <c r="F400" s="9">
        <f t="shared" ca="1" si="22"/>
        <v>2</v>
      </c>
      <c r="G400" s="9">
        <f t="shared" ca="1" si="22"/>
        <v>0</v>
      </c>
      <c r="H400" s="9">
        <f t="shared" ca="1" si="22"/>
        <v>0</v>
      </c>
      <c r="I400" s="9">
        <f t="shared" ca="1" si="22"/>
        <v>0</v>
      </c>
      <c r="J400" s="9">
        <f t="shared" ca="1" si="22"/>
        <v>1</v>
      </c>
      <c r="K400" s="9">
        <f t="shared" ca="1" si="22"/>
        <v>0</v>
      </c>
      <c r="L400" s="9">
        <f t="shared" ca="1" si="22"/>
        <v>0.1</v>
      </c>
      <c r="M400" s="9">
        <f t="shared" ca="1" si="22"/>
        <v>0</v>
      </c>
      <c r="N400" s="9">
        <f t="shared" ca="1" si="22"/>
        <v>0</v>
      </c>
      <c r="O400" s="9">
        <f t="shared" ca="1" si="22"/>
        <v>0.2</v>
      </c>
      <c r="P400" s="9">
        <f t="shared" ca="1" si="22"/>
        <v>0</v>
      </c>
      <c r="Q400" s="9">
        <f t="shared" ca="1" si="22"/>
        <v>0</v>
      </c>
      <c r="R400" s="9">
        <f t="shared" ca="1" si="22"/>
        <v>0.2</v>
      </c>
    </row>
    <row r="401" spans="2:18" ht="16.05" customHeight="1" x14ac:dyDescent="0.3">
      <c r="B401" s="11" t="s">
        <v>1133</v>
      </c>
      <c r="C401" s="5" t="s">
        <v>1134</v>
      </c>
      <c r="D401" s="5" t="s">
        <v>1135</v>
      </c>
      <c r="E401" s="9">
        <f t="shared" ca="1" si="22"/>
        <v>0</v>
      </c>
      <c r="F401" s="9">
        <f t="shared" ca="1" si="22"/>
        <v>0</v>
      </c>
      <c r="G401" s="9">
        <f t="shared" ca="1" si="22"/>
        <v>1</v>
      </c>
      <c r="H401" s="9">
        <f t="shared" ca="1" si="22"/>
        <v>0</v>
      </c>
      <c r="I401" s="9">
        <f t="shared" ca="1" si="22"/>
        <v>0</v>
      </c>
      <c r="J401" s="9">
        <f t="shared" ca="1" si="22"/>
        <v>1</v>
      </c>
      <c r="K401" s="9">
        <f t="shared" ca="1" si="22"/>
        <v>0</v>
      </c>
      <c r="L401" s="9">
        <f t="shared" ca="1" si="22"/>
        <v>0.1</v>
      </c>
      <c r="M401" s="9">
        <f t="shared" ca="1" si="22"/>
        <v>0</v>
      </c>
      <c r="N401" s="9">
        <f t="shared" ca="1" si="22"/>
        <v>0</v>
      </c>
      <c r="O401" s="9" t="str">
        <f t="shared" ca="1" si="22"/>
        <v/>
      </c>
      <c r="P401" s="9">
        <f t="shared" ca="1" si="22"/>
        <v>0</v>
      </c>
      <c r="Q401" s="9">
        <f t="shared" ca="1" si="22"/>
        <v>2</v>
      </c>
      <c r="R401" s="9">
        <f t="shared" ca="1" si="22"/>
        <v>0</v>
      </c>
    </row>
    <row r="402" spans="2:18" ht="16.05" customHeight="1" x14ac:dyDescent="0.3">
      <c r="B402" s="11" t="s">
        <v>1136</v>
      </c>
      <c r="C402" s="5" t="s">
        <v>301</v>
      </c>
      <c r="D402" s="5" t="s">
        <v>1137</v>
      </c>
      <c r="E402" s="9">
        <f t="shared" ca="1" si="22"/>
        <v>0</v>
      </c>
      <c r="F402" s="9">
        <f t="shared" ca="1" si="22"/>
        <v>2</v>
      </c>
      <c r="G402" s="9">
        <f t="shared" ca="1" si="22"/>
        <v>1</v>
      </c>
      <c r="H402" s="9">
        <f t="shared" ca="1" si="22"/>
        <v>2</v>
      </c>
      <c r="I402" s="9">
        <f t="shared" ca="1" si="22"/>
        <v>0.1</v>
      </c>
      <c r="J402" s="9">
        <f t="shared" ca="1" si="22"/>
        <v>1</v>
      </c>
      <c r="K402" s="9">
        <f t="shared" ca="1" si="22"/>
        <v>0</v>
      </c>
      <c r="L402" s="9">
        <f t="shared" ca="1" si="22"/>
        <v>0</v>
      </c>
      <c r="M402" s="9">
        <f t="shared" ca="1" si="22"/>
        <v>1</v>
      </c>
      <c r="N402" s="9">
        <f t="shared" ca="1" si="22"/>
        <v>2</v>
      </c>
      <c r="O402" s="9">
        <f t="shared" ca="1" si="22"/>
        <v>0.1</v>
      </c>
      <c r="P402" s="9">
        <f t="shared" ca="1" si="22"/>
        <v>0</v>
      </c>
      <c r="Q402" s="9">
        <f t="shared" ca="1" si="22"/>
        <v>0</v>
      </c>
      <c r="R402" s="9">
        <f t="shared" ca="1" si="22"/>
        <v>0.08</v>
      </c>
    </row>
    <row r="403" spans="2:18" ht="16.05" customHeight="1" x14ac:dyDescent="0.3">
      <c r="B403" s="11" t="s">
        <v>1138</v>
      </c>
      <c r="C403" s="5" t="s">
        <v>1139</v>
      </c>
      <c r="D403" s="5" t="s">
        <v>1140</v>
      </c>
      <c r="E403" s="9">
        <f t="shared" ca="1" si="22"/>
        <v>1</v>
      </c>
      <c r="F403" s="9">
        <f t="shared" ca="1" si="22"/>
        <v>0</v>
      </c>
      <c r="G403" s="9">
        <f t="shared" ca="1" si="22"/>
        <v>1</v>
      </c>
      <c r="H403" s="9">
        <f t="shared" ca="1" si="22"/>
        <v>0</v>
      </c>
      <c r="I403" s="9">
        <f t="shared" ca="1" si="22"/>
        <v>0.1</v>
      </c>
      <c r="J403" s="9">
        <f t="shared" ca="1" si="22"/>
        <v>1</v>
      </c>
      <c r="K403" s="9">
        <f t="shared" ca="1" si="22"/>
        <v>0</v>
      </c>
      <c r="L403" s="9">
        <f t="shared" ca="1" si="22"/>
        <v>0.1</v>
      </c>
      <c r="M403" s="9">
        <f t="shared" ca="1" si="22"/>
        <v>1</v>
      </c>
      <c r="N403" s="9">
        <f t="shared" ca="1" si="22"/>
        <v>2</v>
      </c>
      <c r="O403" s="9">
        <f t="shared" ca="1" si="22"/>
        <v>0</v>
      </c>
      <c r="P403" s="9">
        <f t="shared" ca="1" si="22"/>
        <v>1</v>
      </c>
      <c r="Q403" s="9">
        <f t="shared" ca="1" si="22"/>
        <v>2</v>
      </c>
      <c r="R403" s="9">
        <f t="shared" ca="1" si="22"/>
        <v>0</v>
      </c>
    </row>
    <row r="404" spans="2:18" ht="16.05" customHeight="1" x14ac:dyDescent="0.3">
      <c r="B404" s="11" t="s">
        <v>1141</v>
      </c>
      <c r="C404" s="5" t="s">
        <v>1142</v>
      </c>
      <c r="D404" s="5" t="s">
        <v>1143</v>
      </c>
      <c r="E404" s="9">
        <f t="shared" ca="1" si="22"/>
        <v>0</v>
      </c>
      <c r="F404" s="9">
        <f t="shared" ca="1" si="22"/>
        <v>2</v>
      </c>
      <c r="G404" s="9">
        <f t="shared" ca="1" si="22"/>
        <v>0</v>
      </c>
      <c r="H404" s="9">
        <f t="shared" ca="1" si="22"/>
        <v>0</v>
      </c>
      <c r="I404" s="9">
        <f t="shared" ca="1" si="22"/>
        <v>0</v>
      </c>
      <c r="J404" s="9">
        <f t="shared" ca="1" si="22"/>
        <v>1</v>
      </c>
      <c r="K404" s="9">
        <f t="shared" ca="1" si="22"/>
        <v>0</v>
      </c>
      <c r="L404" s="9">
        <f t="shared" ca="1" si="22"/>
        <v>0</v>
      </c>
      <c r="M404" s="9">
        <f t="shared" ca="1" si="22"/>
        <v>0</v>
      </c>
      <c r="N404" s="9">
        <f t="shared" ca="1" si="22"/>
        <v>0</v>
      </c>
      <c r="O404" s="9">
        <f t="shared" ca="1" si="22"/>
        <v>0</v>
      </c>
      <c r="P404" s="9">
        <f t="shared" ca="1" si="22"/>
        <v>0</v>
      </c>
      <c r="Q404" s="9">
        <f t="shared" ca="1" si="22"/>
        <v>0</v>
      </c>
      <c r="R404" s="9">
        <f t="shared" ca="1" si="22"/>
        <v>0</v>
      </c>
    </row>
    <row r="405" spans="2:18" ht="16.05" customHeight="1" x14ac:dyDescent="0.3">
      <c r="B405" s="11" t="s">
        <v>1144</v>
      </c>
      <c r="C405" s="5" t="s">
        <v>1145</v>
      </c>
      <c r="D405" s="5" t="s">
        <v>1146</v>
      </c>
      <c r="E405" s="9">
        <f t="shared" ca="1" si="22"/>
        <v>0</v>
      </c>
      <c r="F405" s="9">
        <f t="shared" ca="1" si="22"/>
        <v>0</v>
      </c>
      <c r="G405" s="9">
        <f t="shared" ca="1" si="22"/>
        <v>0</v>
      </c>
      <c r="H405" s="9">
        <f t="shared" ca="1" si="22"/>
        <v>0</v>
      </c>
      <c r="I405" s="9">
        <f t="shared" ca="1" si="22"/>
        <v>0.1</v>
      </c>
      <c r="J405" s="9">
        <f t="shared" ca="1" si="22"/>
        <v>1</v>
      </c>
      <c r="K405" s="9">
        <f t="shared" ca="1" si="22"/>
        <v>0</v>
      </c>
      <c r="L405" s="9">
        <f t="shared" ca="1" si="22"/>
        <v>0.2</v>
      </c>
      <c r="M405" s="9">
        <f t="shared" ca="1" si="22"/>
        <v>1</v>
      </c>
      <c r="N405" s="9">
        <f t="shared" ca="1" si="22"/>
        <v>0</v>
      </c>
      <c r="O405" s="9">
        <f t="shared" ca="1" si="22"/>
        <v>0</v>
      </c>
      <c r="P405" s="9">
        <f t="shared" ca="1" si="22"/>
        <v>1</v>
      </c>
      <c r="Q405" s="9">
        <f t="shared" ca="1" si="22"/>
        <v>0</v>
      </c>
      <c r="R405" s="9">
        <f t="shared" ca="1" si="22"/>
        <v>0.1</v>
      </c>
    </row>
    <row r="406" spans="2:18" ht="16.05" customHeight="1" x14ac:dyDescent="0.3">
      <c r="B406" s="11" t="s">
        <v>1147</v>
      </c>
      <c r="C406" s="5" t="s">
        <v>1148</v>
      </c>
      <c r="D406" s="5" t="s">
        <v>1149</v>
      </c>
      <c r="E406" s="9">
        <f t="shared" ca="1" si="22"/>
        <v>1</v>
      </c>
      <c r="F406" s="9">
        <f t="shared" ca="1" si="22"/>
        <v>2</v>
      </c>
      <c r="G406" s="9">
        <f t="shared" ca="1" si="22"/>
        <v>0</v>
      </c>
      <c r="H406" s="9" t="str">
        <f t="shared" ca="1" si="22"/>
        <v/>
      </c>
      <c r="I406" s="9">
        <f t="shared" ca="1" si="22"/>
        <v>0</v>
      </c>
      <c r="J406" s="9">
        <f t="shared" ca="1" si="22"/>
        <v>0</v>
      </c>
      <c r="K406" s="9">
        <f t="shared" ca="1" si="22"/>
        <v>0</v>
      </c>
      <c r="L406" s="9">
        <f t="shared" ca="1" si="22"/>
        <v>0</v>
      </c>
      <c r="M406" s="9">
        <f t="shared" ca="1" si="22"/>
        <v>1</v>
      </c>
      <c r="N406" s="9">
        <f t="shared" ca="1" si="22"/>
        <v>0</v>
      </c>
      <c r="O406" s="9">
        <f t="shared" ca="1" si="22"/>
        <v>0</v>
      </c>
      <c r="P406" s="9">
        <f t="shared" ca="1" si="22"/>
        <v>0</v>
      </c>
      <c r="Q406" s="9">
        <f t="shared" ca="1" si="22"/>
        <v>0</v>
      </c>
      <c r="R406" s="9">
        <f t="shared" ca="1" si="22"/>
        <v>0</v>
      </c>
    </row>
    <row r="407" spans="2:18" ht="16.05" customHeight="1" x14ac:dyDescent="0.3">
      <c r="B407" s="11" t="s">
        <v>1150</v>
      </c>
      <c r="C407" s="5" t="s">
        <v>1151</v>
      </c>
      <c r="D407" s="5" t="s">
        <v>1152</v>
      </c>
      <c r="E407" s="9">
        <f t="shared" ca="1" si="22"/>
        <v>0</v>
      </c>
      <c r="F407" s="9">
        <f t="shared" ca="1" si="22"/>
        <v>2</v>
      </c>
      <c r="G407" s="9">
        <f t="shared" ca="1" si="22"/>
        <v>0</v>
      </c>
      <c r="H407" s="9">
        <f t="shared" ca="1" si="22"/>
        <v>0</v>
      </c>
      <c r="I407" s="9">
        <f t="shared" ca="1" si="22"/>
        <v>0</v>
      </c>
      <c r="J407" s="9">
        <f t="shared" ca="1" si="22"/>
        <v>0</v>
      </c>
      <c r="K407" s="9">
        <f t="shared" ca="1" si="22"/>
        <v>0</v>
      </c>
      <c r="L407" s="9">
        <f t="shared" ca="1" si="22"/>
        <v>0</v>
      </c>
      <c r="M407" s="9">
        <f t="shared" ca="1" si="22"/>
        <v>0</v>
      </c>
      <c r="N407" s="9">
        <f t="shared" ca="1" si="22"/>
        <v>0</v>
      </c>
      <c r="O407" s="9">
        <f t="shared" ca="1" si="22"/>
        <v>0</v>
      </c>
      <c r="P407" s="9">
        <f t="shared" ca="1" si="22"/>
        <v>0</v>
      </c>
      <c r="Q407" s="9">
        <f t="shared" ca="1" si="22"/>
        <v>0</v>
      </c>
      <c r="R407" s="9">
        <f t="shared" ca="1" si="22"/>
        <v>0</v>
      </c>
    </row>
    <row r="408" spans="2:18" ht="16.05" customHeight="1" x14ac:dyDescent="0.3">
      <c r="B408" s="11" t="s">
        <v>1153</v>
      </c>
      <c r="C408" s="5" t="s">
        <v>1154</v>
      </c>
      <c r="D408" s="5" t="s">
        <v>1155</v>
      </c>
      <c r="E408" s="9">
        <f t="shared" ca="1" si="22"/>
        <v>0</v>
      </c>
      <c r="F408" s="9">
        <f t="shared" ca="1" si="22"/>
        <v>2</v>
      </c>
      <c r="G408" s="9">
        <f t="shared" ca="1" si="22"/>
        <v>1</v>
      </c>
      <c r="H408" s="9">
        <f t="shared" ca="1" si="22"/>
        <v>0</v>
      </c>
      <c r="I408" s="9">
        <f t="shared" ca="1" si="22"/>
        <v>0.1</v>
      </c>
      <c r="J408" s="9">
        <f t="shared" ca="1" si="22"/>
        <v>1</v>
      </c>
      <c r="K408" s="9">
        <f t="shared" ca="1" si="22"/>
        <v>0</v>
      </c>
      <c r="L408" s="9">
        <f t="shared" ca="1" si="22"/>
        <v>0</v>
      </c>
      <c r="M408" s="9">
        <f t="shared" ca="1" si="22"/>
        <v>0</v>
      </c>
      <c r="N408" s="9">
        <f t="shared" ca="1" si="22"/>
        <v>0</v>
      </c>
      <c r="O408" s="9">
        <f t="shared" ca="1" si="22"/>
        <v>0</v>
      </c>
      <c r="P408" s="9">
        <f t="shared" ca="1" si="22"/>
        <v>0</v>
      </c>
      <c r="Q408" s="9">
        <f t="shared" ca="1" si="22"/>
        <v>0</v>
      </c>
      <c r="R408" s="9">
        <f t="shared" ca="1" si="22"/>
        <v>0.2</v>
      </c>
    </row>
    <row r="409" spans="2:18" ht="16.05" customHeight="1" x14ac:dyDescent="0.3">
      <c r="B409" s="11" t="s">
        <v>1156</v>
      </c>
      <c r="C409" s="5" t="s">
        <v>1157</v>
      </c>
      <c r="D409" s="5" t="s">
        <v>1158</v>
      </c>
      <c r="E409" s="9">
        <f t="shared" ca="1" si="22"/>
        <v>0</v>
      </c>
      <c r="F409" s="9">
        <f t="shared" ca="1" si="22"/>
        <v>0</v>
      </c>
      <c r="G409" s="9">
        <f t="shared" ca="1" si="22"/>
        <v>0</v>
      </c>
      <c r="H409" s="9">
        <f t="shared" ca="1" si="22"/>
        <v>0</v>
      </c>
      <c r="I409" s="9">
        <f t="shared" ca="1" si="22"/>
        <v>0</v>
      </c>
      <c r="J409" s="9">
        <f t="shared" ca="1" si="22"/>
        <v>1</v>
      </c>
      <c r="K409" s="9">
        <f t="shared" ca="1" si="22"/>
        <v>0.5</v>
      </c>
      <c r="L409" s="9">
        <f t="shared" ca="1" si="22"/>
        <v>0.1</v>
      </c>
      <c r="M409" s="9">
        <f t="shared" ca="1" si="22"/>
        <v>1</v>
      </c>
      <c r="N409" s="9">
        <f t="shared" ca="1" si="22"/>
        <v>2</v>
      </c>
      <c r="O409" s="9">
        <f t="shared" ca="1" si="22"/>
        <v>0</v>
      </c>
      <c r="P409" s="9">
        <f t="shared" ca="1" si="22"/>
        <v>1</v>
      </c>
      <c r="Q409" s="9">
        <f t="shared" ca="1" si="22"/>
        <v>0</v>
      </c>
      <c r="R409" s="9" t="str">
        <f t="shared" ca="1" si="22"/>
        <v/>
      </c>
    </row>
    <row r="410" spans="2:18" ht="16.05" customHeight="1" x14ac:dyDescent="0.3">
      <c r="B410" s="11" t="s">
        <v>1159</v>
      </c>
      <c r="C410" s="5" t="s">
        <v>1160</v>
      </c>
      <c r="D410" s="5" t="s">
        <v>1161</v>
      </c>
      <c r="E410" s="9">
        <f t="shared" ca="1" si="22"/>
        <v>0</v>
      </c>
      <c r="F410" s="9">
        <f t="shared" ca="1" si="22"/>
        <v>0</v>
      </c>
      <c r="G410" s="9">
        <f t="shared" ca="1" si="22"/>
        <v>0</v>
      </c>
      <c r="H410" s="9" t="str">
        <f t="shared" ca="1" si="22"/>
        <v/>
      </c>
      <c r="I410" s="9">
        <f t="shared" ca="1" si="22"/>
        <v>0</v>
      </c>
      <c r="J410" s="9">
        <f t="shared" ca="1" si="22"/>
        <v>1</v>
      </c>
      <c r="K410" s="9">
        <f t="shared" ca="1" si="22"/>
        <v>0.5</v>
      </c>
      <c r="L410" s="9">
        <f t="shared" ca="1" si="22"/>
        <v>0</v>
      </c>
      <c r="M410" s="9">
        <f t="shared" ca="1" si="22"/>
        <v>0</v>
      </c>
      <c r="N410" s="9">
        <f t="shared" ca="1" si="22"/>
        <v>0</v>
      </c>
      <c r="O410" s="9">
        <f t="shared" ca="1" si="22"/>
        <v>0</v>
      </c>
      <c r="P410" s="9">
        <f t="shared" ca="1" si="22"/>
        <v>0</v>
      </c>
      <c r="Q410" s="9">
        <f t="shared" ca="1" si="22"/>
        <v>0</v>
      </c>
      <c r="R410" s="9">
        <f t="shared" ca="1" si="22"/>
        <v>0</v>
      </c>
    </row>
    <row r="411" spans="2:18" ht="16.05" customHeight="1" x14ac:dyDescent="0.3">
      <c r="B411" s="11" t="s">
        <v>1162</v>
      </c>
      <c r="C411" s="5" t="s">
        <v>1163</v>
      </c>
      <c r="D411" s="5" t="s">
        <v>1164</v>
      </c>
      <c r="E411" s="9">
        <f t="shared" ca="1" si="22"/>
        <v>0</v>
      </c>
      <c r="F411" s="9">
        <f t="shared" ca="1" si="22"/>
        <v>0</v>
      </c>
      <c r="G411" s="9">
        <f t="shared" ca="1" si="22"/>
        <v>0</v>
      </c>
      <c r="H411" s="9">
        <f t="shared" ca="1" si="22"/>
        <v>0</v>
      </c>
      <c r="I411" s="9">
        <f t="shared" ca="1" si="22"/>
        <v>0</v>
      </c>
      <c r="J411" s="9">
        <f t="shared" ca="1" si="22"/>
        <v>1</v>
      </c>
      <c r="K411" s="9">
        <f t="shared" ca="1" si="22"/>
        <v>0</v>
      </c>
      <c r="L411" s="9">
        <f t="shared" ca="1" si="22"/>
        <v>0</v>
      </c>
      <c r="M411" s="9">
        <f t="shared" ca="1" si="22"/>
        <v>0</v>
      </c>
      <c r="N411" s="9">
        <f t="shared" ca="1" si="22"/>
        <v>0</v>
      </c>
      <c r="O411" s="9">
        <f t="shared" ca="1" si="22"/>
        <v>0</v>
      </c>
      <c r="P411" s="9">
        <f t="shared" ca="1" si="22"/>
        <v>1</v>
      </c>
      <c r="Q411" s="9">
        <f t="shared" ca="1" si="22"/>
        <v>0</v>
      </c>
      <c r="R411" s="9">
        <f t="shared" ca="1" si="22"/>
        <v>0.1</v>
      </c>
    </row>
    <row r="412" spans="2:18" ht="16.05" customHeight="1" x14ac:dyDescent="0.3">
      <c r="B412" s="11" t="s">
        <v>1165</v>
      </c>
      <c r="C412" s="5" t="s">
        <v>1166</v>
      </c>
      <c r="D412" s="5" t="s">
        <v>1167</v>
      </c>
      <c r="E412" s="9">
        <f t="shared" ca="1" si="22"/>
        <v>1</v>
      </c>
      <c r="F412" s="9">
        <f t="shared" ca="1" si="22"/>
        <v>2</v>
      </c>
      <c r="G412" s="9">
        <f t="shared" ca="1" si="22"/>
        <v>1</v>
      </c>
      <c r="H412" s="9">
        <f t="shared" ca="1" si="22"/>
        <v>0</v>
      </c>
      <c r="I412" s="9">
        <f t="shared" ca="1" si="22"/>
        <v>0</v>
      </c>
      <c r="J412" s="9">
        <f t="shared" ca="1" si="22"/>
        <v>1</v>
      </c>
      <c r="K412" s="9">
        <f t="shared" ca="1" si="22"/>
        <v>0</v>
      </c>
      <c r="L412" s="9">
        <f t="shared" ca="1" si="22"/>
        <v>0</v>
      </c>
      <c r="M412" s="9">
        <f t="shared" ca="1" si="22"/>
        <v>0</v>
      </c>
      <c r="N412" s="9">
        <f t="shared" ca="1" si="22"/>
        <v>2</v>
      </c>
      <c r="O412" s="9">
        <f t="shared" ca="1" si="22"/>
        <v>0</v>
      </c>
      <c r="P412" s="9">
        <f t="shared" ca="1" si="22"/>
        <v>0</v>
      </c>
      <c r="Q412" s="9">
        <f t="shared" ca="1" si="22"/>
        <v>0</v>
      </c>
      <c r="R412" s="9">
        <f t="shared" ca="1" si="22"/>
        <v>0</v>
      </c>
    </row>
    <row r="413" spans="2:18" ht="16.05" customHeight="1" x14ac:dyDescent="0.3">
      <c r="B413" s="11" t="s">
        <v>1168</v>
      </c>
      <c r="C413" s="5" t="s">
        <v>1169</v>
      </c>
      <c r="D413" s="5" t="s">
        <v>1170</v>
      </c>
      <c r="E413" s="9">
        <f t="shared" ca="1" si="22"/>
        <v>0</v>
      </c>
      <c r="F413" s="9">
        <f t="shared" ca="1" si="22"/>
        <v>2</v>
      </c>
      <c r="G413" s="9">
        <f t="shared" ca="1" si="22"/>
        <v>0</v>
      </c>
      <c r="H413" s="9">
        <f t="shared" ca="1" si="22"/>
        <v>0</v>
      </c>
      <c r="I413" s="9">
        <f t="shared" ca="1" si="22"/>
        <v>0</v>
      </c>
      <c r="J413" s="9">
        <f t="shared" ca="1" si="22"/>
        <v>1</v>
      </c>
      <c r="K413" s="9">
        <f t="shared" ca="1" si="22"/>
        <v>1</v>
      </c>
      <c r="L413" s="9" t="str">
        <f t="shared" ca="1" si="22"/>
        <v/>
      </c>
      <c r="M413" s="9">
        <f t="shared" ca="1" si="22"/>
        <v>0</v>
      </c>
      <c r="N413" s="9">
        <f t="shared" ca="1" si="22"/>
        <v>0</v>
      </c>
      <c r="O413" s="9">
        <f t="shared" ca="1" si="22"/>
        <v>0.1</v>
      </c>
      <c r="P413" s="9">
        <f t="shared" ca="1" si="22"/>
        <v>0</v>
      </c>
      <c r="Q413" s="9">
        <f t="shared" ca="1" si="22"/>
        <v>0</v>
      </c>
      <c r="R413" s="9">
        <f t="shared" ca="1" si="22"/>
        <v>0</v>
      </c>
    </row>
    <row r="414" spans="2:18" ht="16.05" customHeight="1" x14ac:dyDescent="0.3">
      <c r="B414" s="11" t="s">
        <v>1252</v>
      </c>
      <c r="C414" s="5" t="s">
        <v>1253</v>
      </c>
      <c r="D414" s="5" t="s">
        <v>1254</v>
      </c>
      <c r="E414" s="9" t="str">
        <f t="shared" ca="1" si="22"/>
        <v/>
      </c>
      <c r="F414" s="9">
        <f t="shared" ca="1" si="22"/>
        <v>2</v>
      </c>
      <c r="G414" s="9">
        <f t="shared" ca="1" si="22"/>
        <v>1</v>
      </c>
      <c r="H414" s="9" t="str">
        <f t="shared" ca="1" si="22"/>
        <v/>
      </c>
      <c r="I414" s="9">
        <f t="shared" ca="1" si="22"/>
        <v>0</v>
      </c>
      <c r="J414" s="9">
        <f t="shared" ca="1" si="22"/>
        <v>1</v>
      </c>
      <c r="K414" s="9">
        <f t="shared" ca="1" si="22"/>
        <v>0</v>
      </c>
      <c r="L414" s="9">
        <f t="shared" ca="1" si="22"/>
        <v>0</v>
      </c>
      <c r="M414" s="9">
        <f t="shared" ca="1" si="22"/>
        <v>1</v>
      </c>
      <c r="N414" s="9">
        <f t="shared" ca="1" si="22"/>
        <v>0</v>
      </c>
      <c r="O414" s="9">
        <f t="shared" ca="1" si="22"/>
        <v>0.2</v>
      </c>
      <c r="P414" s="9">
        <f t="shared" ca="1" si="22"/>
        <v>0</v>
      </c>
      <c r="Q414" s="9">
        <f t="shared" ca="1" si="22"/>
        <v>0</v>
      </c>
      <c r="R414" s="9" t="str">
        <f t="shared" ca="1" si="22"/>
        <v/>
      </c>
    </row>
    <row r="415" spans="2:18" ht="16.05" customHeight="1" x14ac:dyDescent="0.3">
      <c r="B415" s="11" t="s">
        <v>1171</v>
      </c>
      <c r="C415" s="5" t="s">
        <v>1172</v>
      </c>
      <c r="D415" s="5" t="s">
        <v>1173</v>
      </c>
      <c r="E415" s="9">
        <f t="shared" ca="1" si="22"/>
        <v>0</v>
      </c>
      <c r="F415" s="9">
        <f t="shared" ca="1" si="22"/>
        <v>2</v>
      </c>
      <c r="G415" s="9">
        <f t="shared" ca="1" si="22"/>
        <v>0</v>
      </c>
      <c r="H415" s="9">
        <f t="shared" ca="1" si="22"/>
        <v>0</v>
      </c>
      <c r="I415" s="9">
        <f t="shared" ca="1" si="22"/>
        <v>0</v>
      </c>
      <c r="J415" s="9">
        <f t="shared" ca="1" si="22"/>
        <v>1</v>
      </c>
      <c r="K415" s="9">
        <f t="shared" ca="1" si="22"/>
        <v>0</v>
      </c>
      <c r="L415" s="9">
        <f t="shared" ca="1" si="22"/>
        <v>0.1</v>
      </c>
      <c r="M415" s="9">
        <f t="shared" ca="1" si="22"/>
        <v>0</v>
      </c>
      <c r="N415" s="9">
        <f t="shared" ca="1" si="22"/>
        <v>2</v>
      </c>
      <c r="O415" s="9">
        <f t="shared" ca="1" si="22"/>
        <v>0.1</v>
      </c>
      <c r="P415" s="9">
        <f t="shared" ca="1" si="22"/>
        <v>0</v>
      </c>
      <c r="Q415" s="9">
        <f t="shared" ca="1" si="22"/>
        <v>0</v>
      </c>
      <c r="R415" s="9">
        <f t="shared" ca="1" si="22"/>
        <v>0</v>
      </c>
    </row>
    <row r="416" spans="2:18" ht="16.05" customHeight="1" x14ac:dyDescent="0.3">
      <c r="B416" s="11" t="s">
        <v>1174</v>
      </c>
      <c r="C416" s="5" t="s">
        <v>1175</v>
      </c>
      <c r="D416" s="5" t="s">
        <v>1176</v>
      </c>
      <c r="E416" s="9">
        <f t="shared" ca="1" si="22"/>
        <v>0</v>
      </c>
      <c r="F416" s="9">
        <f t="shared" ca="1" si="22"/>
        <v>2</v>
      </c>
      <c r="G416" s="9">
        <f t="shared" ca="1" si="22"/>
        <v>1</v>
      </c>
      <c r="H416" s="9">
        <f t="shared" ca="1" si="22"/>
        <v>0</v>
      </c>
      <c r="I416" s="9">
        <f t="shared" ca="1" si="22"/>
        <v>0</v>
      </c>
      <c r="J416" s="9">
        <f t="shared" ca="1" si="22"/>
        <v>1</v>
      </c>
      <c r="K416" s="9">
        <f t="shared" ca="1" si="22"/>
        <v>0</v>
      </c>
      <c r="L416" s="9">
        <f t="shared" ca="1" si="22"/>
        <v>0</v>
      </c>
      <c r="M416" s="9">
        <f t="shared" ca="1" si="22"/>
        <v>1</v>
      </c>
      <c r="N416" s="9">
        <f t="shared" ca="1" si="22"/>
        <v>0</v>
      </c>
      <c r="O416" s="9">
        <f t="shared" ca="1" si="22"/>
        <v>0.1</v>
      </c>
      <c r="P416" s="9">
        <f t="shared" ca="1" si="22"/>
        <v>0</v>
      </c>
      <c r="Q416" s="9">
        <f t="shared" ca="1" si="22"/>
        <v>0</v>
      </c>
      <c r="R416" s="9">
        <f t="shared" ca="1" si="22"/>
        <v>0</v>
      </c>
    </row>
    <row r="417" spans="2:18" ht="16.05" customHeight="1" x14ac:dyDescent="0.3">
      <c r="B417" s="11" t="s">
        <v>1177</v>
      </c>
      <c r="C417" s="5" t="s">
        <v>1178</v>
      </c>
      <c r="D417" s="5" t="s">
        <v>1179</v>
      </c>
      <c r="E417" s="9">
        <f t="shared" ca="1" si="22"/>
        <v>0</v>
      </c>
      <c r="F417" s="9">
        <f t="shared" ca="1" si="22"/>
        <v>2</v>
      </c>
      <c r="G417" s="9">
        <f t="shared" ca="1" si="22"/>
        <v>0</v>
      </c>
      <c r="H417" s="9">
        <f t="shared" ca="1" si="22"/>
        <v>0</v>
      </c>
      <c r="I417" s="9">
        <f t="shared" ca="1" si="22"/>
        <v>0</v>
      </c>
      <c r="J417" s="9">
        <f t="shared" ca="1" si="22"/>
        <v>1</v>
      </c>
      <c r="K417" s="9">
        <f t="shared" ref="E417:R440" ca="1" si="23">IFERROR(INDEX(INDIRECT(K$2&amp;"_"),MATCH($B417,INDIRECT("T_"&amp;K$2&amp;"[login]"),0)),"")</f>
        <v>0</v>
      </c>
      <c r="L417" s="9">
        <f t="shared" ca="1" si="23"/>
        <v>0</v>
      </c>
      <c r="M417" s="9">
        <f t="shared" ca="1" si="23"/>
        <v>1</v>
      </c>
      <c r="N417" s="9">
        <f t="shared" ca="1" si="23"/>
        <v>2</v>
      </c>
      <c r="O417" s="9">
        <f t="shared" ca="1" si="23"/>
        <v>0</v>
      </c>
      <c r="P417" s="9">
        <f t="shared" ca="1" si="23"/>
        <v>0</v>
      </c>
      <c r="Q417" s="9">
        <f t="shared" ca="1" si="23"/>
        <v>0</v>
      </c>
      <c r="R417" s="9">
        <f t="shared" ca="1" si="23"/>
        <v>0.1</v>
      </c>
    </row>
    <row r="418" spans="2:18" ht="16.05" customHeight="1" x14ac:dyDescent="0.3">
      <c r="B418" s="11" t="s">
        <v>1180</v>
      </c>
      <c r="C418" s="5" t="s">
        <v>1181</v>
      </c>
      <c r="D418" s="5" t="s">
        <v>1182</v>
      </c>
      <c r="E418" s="9">
        <f t="shared" ca="1" si="23"/>
        <v>0</v>
      </c>
      <c r="F418" s="9">
        <f t="shared" ca="1" si="23"/>
        <v>0</v>
      </c>
      <c r="G418" s="9">
        <f t="shared" ca="1" si="23"/>
        <v>0</v>
      </c>
      <c r="H418" s="9">
        <f t="shared" ca="1" si="23"/>
        <v>0</v>
      </c>
      <c r="I418" s="9">
        <f t="shared" ca="1" si="23"/>
        <v>0</v>
      </c>
      <c r="J418" s="9">
        <f t="shared" ca="1" si="23"/>
        <v>1</v>
      </c>
      <c r="K418" s="9">
        <f t="shared" ca="1" si="23"/>
        <v>0</v>
      </c>
      <c r="L418" s="9">
        <f t="shared" ca="1" si="23"/>
        <v>0</v>
      </c>
      <c r="M418" s="9">
        <f t="shared" ca="1" si="23"/>
        <v>0</v>
      </c>
      <c r="N418" s="9">
        <f t="shared" ca="1" si="23"/>
        <v>0</v>
      </c>
      <c r="O418" s="9">
        <f t="shared" ca="1" si="23"/>
        <v>0</v>
      </c>
      <c r="P418" s="9">
        <f t="shared" ca="1" si="23"/>
        <v>1</v>
      </c>
      <c r="Q418" s="9">
        <f t="shared" ca="1" si="23"/>
        <v>0</v>
      </c>
      <c r="R418" s="9">
        <f t="shared" ca="1" si="23"/>
        <v>0</v>
      </c>
    </row>
    <row r="419" spans="2:18" ht="16.05" customHeight="1" x14ac:dyDescent="0.3">
      <c r="B419" s="11" t="s">
        <v>1183</v>
      </c>
      <c r="C419" s="5" t="s">
        <v>1184</v>
      </c>
      <c r="D419" s="5" t="s">
        <v>1185</v>
      </c>
      <c r="E419" s="9">
        <f t="shared" ca="1" si="23"/>
        <v>1</v>
      </c>
      <c r="F419" s="9">
        <f t="shared" ca="1" si="23"/>
        <v>0</v>
      </c>
      <c r="G419" s="9">
        <f t="shared" ca="1" si="23"/>
        <v>1</v>
      </c>
      <c r="H419" s="9">
        <f t="shared" ca="1" si="23"/>
        <v>0</v>
      </c>
      <c r="I419" s="9">
        <f t="shared" ca="1" si="23"/>
        <v>0.1</v>
      </c>
      <c r="J419" s="9">
        <f t="shared" ca="1" si="23"/>
        <v>1</v>
      </c>
      <c r="K419" s="9">
        <f t="shared" ca="1" si="23"/>
        <v>0</v>
      </c>
      <c r="L419" s="9">
        <f t="shared" ca="1" si="23"/>
        <v>0</v>
      </c>
      <c r="M419" s="9">
        <f t="shared" ca="1" si="23"/>
        <v>0</v>
      </c>
      <c r="N419" s="9">
        <f t="shared" ca="1" si="23"/>
        <v>0</v>
      </c>
      <c r="O419" s="9">
        <f t="shared" ca="1" si="23"/>
        <v>0</v>
      </c>
      <c r="P419" s="9">
        <f t="shared" ca="1" si="23"/>
        <v>0</v>
      </c>
      <c r="Q419" s="9">
        <f t="shared" ca="1" si="23"/>
        <v>0</v>
      </c>
      <c r="R419" s="9">
        <f t="shared" ca="1" si="23"/>
        <v>0.2</v>
      </c>
    </row>
    <row r="420" spans="2:18" ht="16.05" customHeight="1" x14ac:dyDescent="0.3">
      <c r="B420" s="11" t="s">
        <v>1186</v>
      </c>
      <c r="C420" s="5" t="s">
        <v>1187</v>
      </c>
      <c r="D420" s="5" t="s">
        <v>1188</v>
      </c>
      <c r="E420" s="9">
        <f t="shared" ca="1" si="23"/>
        <v>0</v>
      </c>
      <c r="F420" s="9">
        <f t="shared" ca="1" si="23"/>
        <v>0</v>
      </c>
      <c r="G420" s="9">
        <f t="shared" ca="1" si="23"/>
        <v>0</v>
      </c>
      <c r="H420" s="9" t="str">
        <f t="shared" ca="1" si="23"/>
        <v/>
      </c>
      <c r="I420" s="9">
        <f t="shared" ca="1" si="23"/>
        <v>0</v>
      </c>
      <c r="J420" s="9">
        <f t="shared" ca="1" si="23"/>
        <v>1</v>
      </c>
      <c r="K420" s="9">
        <f t="shared" ca="1" si="23"/>
        <v>0</v>
      </c>
      <c r="L420" s="9">
        <f t="shared" ca="1" si="23"/>
        <v>0</v>
      </c>
      <c r="M420" s="9">
        <f t="shared" ca="1" si="23"/>
        <v>0</v>
      </c>
      <c r="N420" s="9">
        <f t="shared" ca="1" si="23"/>
        <v>0</v>
      </c>
      <c r="O420" s="9">
        <f t="shared" ca="1" si="23"/>
        <v>0.1</v>
      </c>
      <c r="P420" s="9">
        <f t="shared" ca="1" si="23"/>
        <v>0</v>
      </c>
      <c r="Q420" s="9">
        <f t="shared" ca="1" si="23"/>
        <v>0</v>
      </c>
      <c r="R420" s="9">
        <f t="shared" ca="1" si="23"/>
        <v>0</v>
      </c>
    </row>
    <row r="421" spans="2:18" ht="16.05" customHeight="1" x14ac:dyDescent="0.3">
      <c r="B421" s="11" t="s">
        <v>1189</v>
      </c>
      <c r="C421" s="5" t="s">
        <v>310</v>
      </c>
      <c r="D421" s="5" t="s">
        <v>1190</v>
      </c>
      <c r="E421" s="9">
        <f t="shared" ca="1" si="23"/>
        <v>1</v>
      </c>
      <c r="F421" s="9">
        <f t="shared" ca="1" si="23"/>
        <v>0</v>
      </c>
      <c r="G421" s="9">
        <f t="shared" ca="1" si="23"/>
        <v>1</v>
      </c>
      <c r="H421" s="9">
        <f t="shared" ca="1" si="23"/>
        <v>0</v>
      </c>
      <c r="I421" s="9">
        <f t="shared" ca="1" si="23"/>
        <v>0</v>
      </c>
      <c r="J421" s="9">
        <f t="shared" ca="1" si="23"/>
        <v>1</v>
      </c>
      <c r="K421" s="9">
        <f t="shared" ca="1" si="23"/>
        <v>0</v>
      </c>
      <c r="L421" s="9">
        <f t="shared" ca="1" si="23"/>
        <v>0.1</v>
      </c>
      <c r="M421" s="9">
        <f t="shared" ca="1" si="23"/>
        <v>1</v>
      </c>
      <c r="N421" s="9">
        <f t="shared" ca="1" si="23"/>
        <v>0</v>
      </c>
      <c r="O421" s="9">
        <f t="shared" ca="1" si="23"/>
        <v>0.2</v>
      </c>
      <c r="P421" s="9">
        <f t="shared" ca="1" si="23"/>
        <v>1</v>
      </c>
      <c r="Q421" s="9">
        <f t="shared" ca="1" si="23"/>
        <v>0</v>
      </c>
      <c r="R421" s="9">
        <f t="shared" ca="1" si="23"/>
        <v>0.2</v>
      </c>
    </row>
    <row r="422" spans="2:18" ht="16.05" customHeight="1" x14ac:dyDescent="0.3">
      <c r="B422" s="11" t="s">
        <v>1191</v>
      </c>
      <c r="C422" s="5" t="s">
        <v>1192</v>
      </c>
      <c r="D422" s="5" t="s">
        <v>1193</v>
      </c>
      <c r="E422" s="9">
        <f t="shared" ca="1" si="23"/>
        <v>0</v>
      </c>
      <c r="F422" s="9">
        <f t="shared" ca="1" si="23"/>
        <v>0</v>
      </c>
      <c r="G422" s="9">
        <f t="shared" ca="1" si="23"/>
        <v>0</v>
      </c>
      <c r="H422" s="9" t="str">
        <f t="shared" ca="1" si="23"/>
        <v/>
      </c>
      <c r="I422" s="9">
        <f t="shared" ca="1" si="23"/>
        <v>0</v>
      </c>
      <c r="J422" s="9">
        <f t="shared" ca="1" si="23"/>
        <v>0</v>
      </c>
      <c r="K422" s="9">
        <f t="shared" ca="1" si="23"/>
        <v>0</v>
      </c>
      <c r="L422" s="9">
        <f t="shared" ca="1" si="23"/>
        <v>0</v>
      </c>
      <c r="M422" s="9">
        <f t="shared" ca="1" si="23"/>
        <v>0</v>
      </c>
      <c r="N422" s="9">
        <f t="shared" ca="1" si="23"/>
        <v>0</v>
      </c>
      <c r="O422" s="9">
        <f t="shared" ca="1" si="23"/>
        <v>0</v>
      </c>
      <c r="P422" s="9">
        <f t="shared" ca="1" si="23"/>
        <v>1</v>
      </c>
      <c r="Q422" s="9">
        <f t="shared" ca="1" si="23"/>
        <v>2</v>
      </c>
      <c r="R422" s="9">
        <f t="shared" ca="1" si="23"/>
        <v>0</v>
      </c>
    </row>
    <row r="423" spans="2:18" ht="16.05" customHeight="1" x14ac:dyDescent="0.3">
      <c r="B423" s="11" t="s">
        <v>1194</v>
      </c>
      <c r="C423" s="5" t="s">
        <v>1195</v>
      </c>
      <c r="D423" s="5" t="s">
        <v>1196</v>
      </c>
      <c r="E423" s="9">
        <f t="shared" ca="1" si="23"/>
        <v>0</v>
      </c>
      <c r="F423" s="9">
        <f t="shared" ca="1" si="23"/>
        <v>0</v>
      </c>
      <c r="G423" s="9">
        <f t="shared" ca="1" si="23"/>
        <v>0</v>
      </c>
      <c r="H423" s="9">
        <f t="shared" ca="1" si="23"/>
        <v>0</v>
      </c>
      <c r="I423" s="9">
        <f t="shared" ca="1" si="23"/>
        <v>0</v>
      </c>
      <c r="J423" s="9">
        <f t="shared" ca="1" si="23"/>
        <v>1</v>
      </c>
      <c r="K423" s="9">
        <f t="shared" ca="1" si="23"/>
        <v>0</v>
      </c>
      <c r="L423" s="9">
        <f t="shared" ca="1" si="23"/>
        <v>0</v>
      </c>
      <c r="M423" s="9">
        <f t="shared" ca="1" si="23"/>
        <v>0</v>
      </c>
      <c r="N423" s="9">
        <f t="shared" ca="1" si="23"/>
        <v>0</v>
      </c>
      <c r="O423" s="9">
        <f t="shared" ca="1" si="23"/>
        <v>0</v>
      </c>
      <c r="P423" s="9">
        <f t="shared" ca="1" si="23"/>
        <v>0</v>
      </c>
      <c r="Q423" s="9">
        <f t="shared" ca="1" si="23"/>
        <v>0</v>
      </c>
      <c r="R423" s="9">
        <f t="shared" ca="1" si="23"/>
        <v>0</v>
      </c>
    </row>
    <row r="424" spans="2:18" ht="16.05" customHeight="1" x14ac:dyDescent="0.3">
      <c r="B424" s="11" t="s">
        <v>1197</v>
      </c>
      <c r="C424" s="5" t="s">
        <v>1198</v>
      </c>
      <c r="D424" s="5" t="s">
        <v>1199</v>
      </c>
      <c r="E424" s="9">
        <f t="shared" ca="1" si="23"/>
        <v>1</v>
      </c>
      <c r="F424" s="9">
        <f t="shared" ca="1" si="23"/>
        <v>2</v>
      </c>
      <c r="G424" s="9">
        <f t="shared" ca="1" si="23"/>
        <v>1</v>
      </c>
      <c r="H424" s="9">
        <f t="shared" ca="1" si="23"/>
        <v>0</v>
      </c>
      <c r="I424" s="9">
        <f t="shared" ca="1" si="23"/>
        <v>0</v>
      </c>
      <c r="J424" s="9">
        <f t="shared" ca="1" si="23"/>
        <v>1</v>
      </c>
      <c r="K424" s="9">
        <f t="shared" ca="1" si="23"/>
        <v>0.5</v>
      </c>
      <c r="L424" s="9">
        <f t="shared" ca="1" si="23"/>
        <v>0</v>
      </c>
      <c r="M424" s="9">
        <f t="shared" ca="1" si="23"/>
        <v>1</v>
      </c>
      <c r="N424" s="9">
        <f t="shared" ca="1" si="23"/>
        <v>0</v>
      </c>
      <c r="O424" s="9">
        <f t="shared" ca="1" si="23"/>
        <v>0</v>
      </c>
      <c r="P424" s="9">
        <f t="shared" ca="1" si="23"/>
        <v>0</v>
      </c>
      <c r="Q424" s="9">
        <f t="shared" ca="1" si="23"/>
        <v>0</v>
      </c>
      <c r="R424" s="9">
        <f t="shared" ca="1" si="23"/>
        <v>0.2</v>
      </c>
    </row>
    <row r="425" spans="2:18" ht="16.05" customHeight="1" x14ac:dyDescent="0.3">
      <c r="B425" s="11" t="s">
        <v>1200</v>
      </c>
      <c r="C425" s="5" t="s">
        <v>905</v>
      </c>
      <c r="D425" s="5" t="s">
        <v>1201</v>
      </c>
      <c r="E425" s="9">
        <f t="shared" ca="1" si="23"/>
        <v>1</v>
      </c>
      <c r="F425" s="9">
        <f t="shared" ca="1" si="23"/>
        <v>0</v>
      </c>
      <c r="G425" s="9">
        <f t="shared" ca="1" si="23"/>
        <v>1</v>
      </c>
      <c r="H425" s="9">
        <f t="shared" ca="1" si="23"/>
        <v>0</v>
      </c>
      <c r="I425" s="9">
        <f t="shared" ca="1" si="23"/>
        <v>0</v>
      </c>
      <c r="J425" s="9">
        <f t="shared" ca="1" si="23"/>
        <v>1</v>
      </c>
      <c r="K425" s="9">
        <f t="shared" ca="1" si="23"/>
        <v>0</v>
      </c>
      <c r="L425" s="9">
        <f t="shared" ca="1" si="23"/>
        <v>0.1</v>
      </c>
      <c r="M425" s="9">
        <f t="shared" ca="1" si="23"/>
        <v>1</v>
      </c>
      <c r="N425" s="9">
        <f t="shared" ca="1" si="23"/>
        <v>2</v>
      </c>
      <c r="O425" s="9">
        <f t="shared" ca="1" si="23"/>
        <v>0</v>
      </c>
      <c r="P425" s="9">
        <f t="shared" ca="1" si="23"/>
        <v>1</v>
      </c>
      <c r="Q425" s="9">
        <f t="shared" ca="1" si="23"/>
        <v>0</v>
      </c>
      <c r="R425" s="9">
        <f t="shared" ca="1" si="23"/>
        <v>0.3</v>
      </c>
    </row>
    <row r="426" spans="2:18" ht="16.05" customHeight="1" x14ac:dyDescent="0.3">
      <c r="B426" s="11" t="s">
        <v>1202</v>
      </c>
      <c r="C426" s="5" t="s">
        <v>1203</v>
      </c>
      <c r="D426" s="5" t="s">
        <v>1204</v>
      </c>
      <c r="E426" s="9">
        <f t="shared" ca="1" si="23"/>
        <v>0</v>
      </c>
      <c r="F426" s="9">
        <f t="shared" ca="1" si="23"/>
        <v>2</v>
      </c>
      <c r="G426" s="9">
        <f t="shared" ca="1" si="23"/>
        <v>1</v>
      </c>
      <c r="H426" s="9">
        <f t="shared" ca="1" si="23"/>
        <v>0</v>
      </c>
      <c r="I426" s="9">
        <f t="shared" ca="1" si="23"/>
        <v>0</v>
      </c>
      <c r="J426" s="9">
        <f t="shared" ca="1" si="23"/>
        <v>1</v>
      </c>
      <c r="K426" s="9">
        <f t="shared" ca="1" si="23"/>
        <v>0</v>
      </c>
      <c r="L426" s="9">
        <f t="shared" ca="1" si="23"/>
        <v>0</v>
      </c>
      <c r="M426" s="9">
        <f t="shared" ca="1" si="23"/>
        <v>1</v>
      </c>
      <c r="N426" s="9">
        <f t="shared" ca="1" si="23"/>
        <v>2</v>
      </c>
      <c r="O426" s="9">
        <f t="shared" ca="1" si="23"/>
        <v>0</v>
      </c>
      <c r="P426" s="9">
        <f t="shared" ca="1" si="23"/>
        <v>0</v>
      </c>
      <c r="Q426" s="9">
        <f t="shared" ca="1" si="23"/>
        <v>2</v>
      </c>
      <c r="R426" s="9">
        <f t="shared" ca="1" si="23"/>
        <v>0</v>
      </c>
    </row>
    <row r="427" spans="2:18" ht="16.05" customHeight="1" x14ac:dyDescent="0.3">
      <c r="B427" s="11" t="s">
        <v>1205</v>
      </c>
      <c r="C427" s="5" t="s">
        <v>1206</v>
      </c>
      <c r="D427" s="5" t="s">
        <v>1207</v>
      </c>
      <c r="E427" s="9">
        <f t="shared" ca="1" si="23"/>
        <v>0</v>
      </c>
      <c r="F427" s="9">
        <f t="shared" ca="1" si="23"/>
        <v>0</v>
      </c>
      <c r="G427" s="9">
        <f t="shared" ca="1" si="23"/>
        <v>0</v>
      </c>
      <c r="H427" s="9">
        <f t="shared" ca="1" si="23"/>
        <v>0</v>
      </c>
      <c r="I427" s="9">
        <f t="shared" ca="1" si="23"/>
        <v>0</v>
      </c>
      <c r="J427" s="9">
        <f t="shared" ca="1" si="23"/>
        <v>1</v>
      </c>
      <c r="K427" s="9">
        <f t="shared" ca="1" si="23"/>
        <v>0</v>
      </c>
      <c r="L427" s="9">
        <f t="shared" ca="1" si="23"/>
        <v>0.1</v>
      </c>
      <c r="M427" s="9">
        <f t="shared" ca="1" si="23"/>
        <v>0</v>
      </c>
      <c r="N427" s="9">
        <f t="shared" ca="1" si="23"/>
        <v>0</v>
      </c>
      <c r="O427" s="9">
        <f t="shared" ca="1" si="23"/>
        <v>0</v>
      </c>
      <c r="P427" s="9">
        <f t="shared" ca="1" si="23"/>
        <v>0</v>
      </c>
      <c r="Q427" s="9">
        <f t="shared" ca="1" si="23"/>
        <v>0</v>
      </c>
      <c r="R427" s="9">
        <f t="shared" ca="1" si="23"/>
        <v>0.1</v>
      </c>
    </row>
    <row r="428" spans="2:18" ht="16.05" customHeight="1" x14ac:dyDescent="0.3">
      <c r="B428" s="11" t="s">
        <v>1208</v>
      </c>
      <c r="C428" s="5" t="s">
        <v>608</v>
      </c>
      <c r="D428" s="5" t="s">
        <v>1209</v>
      </c>
      <c r="E428" s="9">
        <f t="shared" ca="1" si="23"/>
        <v>1</v>
      </c>
      <c r="F428" s="9">
        <f t="shared" ca="1" si="23"/>
        <v>2</v>
      </c>
      <c r="G428" s="9">
        <f t="shared" ca="1" si="23"/>
        <v>0</v>
      </c>
      <c r="H428" s="9">
        <f t="shared" ca="1" si="23"/>
        <v>0</v>
      </c>
      <c r="I428" s="9">
        <f t="shared" ca="1" si="23"/>
        <v>0</v>
      </c>
      <c r="J428" s="9">
        <f t="shared" ca="1" si="23"/>
        <v>1</v>
      </c>
      <c r="K428" s="9">
        <f t="shared" ca="1" si="23"/>
        <v>0.5</v>
      </c>
      <c r="L428" s="9">
        <f t="shared" ca="1" si="23"/>
        <v>0.1</v>
      </c>
      <c r="M428" s="9">
        <f t="shared" ca="1" si="23"/>
        <v>1</v>
      </c>
      <c r="N428" s="9">
        <f t="shared" ca="1" si="23"/>
        <v>0</v>
      </c>
      <c r="O428" s="9">
        <f t="shared" ca="1" si="23"/>
        <v>0</v>
      </c>
      <c r="P428" s="9" t="str">
        <f t="shared" ca="1" si="23"/>
        <v/>
      </c>
      <c r="Q428" s="9">
        <f t="shared" ca="1" si="23"/>
        <v>2</v>
      </c>
      <c r="R428" s="9">
        <f t="shared" ca="1" si="23"/>
        <v>0</v>
      </c>
    </row>
    <row r="429" spans="2:18" ht="16.05" customHeight="1" x14ac:dyDescent="0.3">
      <c r="B429" s="11" t="s">
        <v>1210</v>
      </c>
      <c r="C429" s="5" t="s">
        <v>1211</v>
      </c>
      <c r="D429" s="5" t="s">
        <v>1212</v>
      </c>
      <c r="E429" s="9">
        <f t="shared" ca="1" si="23"/>
        <v>1</v>
      </c>
      <c r="F429" s="9">
        <f t="shared" ca="1" si="23"/>
        <v>2</v>
      </c>
      <c r="G429" s="9">
        <f t="shared" ca="1" si="23"/>
        <v>1</v>
      </c>
      <c r="H429" s="9">
        <f t="shared" ca="1" si="23"/>
        <v>0</v>
      </c>
      <c r="I429" s="9">
        <f t="shared" ca="1" si="23"/>
        <v>0</v>
      </c>
      <c r="J429" s="9">
        <f t="shared" ca="1" si="23"/>
        <v>1</v>
      </c>
      <c r="K429" s="9">
        <f t="shared" ca="1" si="23"/>
        <v>0.5</v>
      </c>
      <c r="L429" s="9">
        <f t="shared" ca="1" si="23"/>
        <v>0.1</v>
      </c>
      <c r="M429" s="9">
        <f t="shared" ca="1" si="23"/>
        <v>1</v>
      </c>
      <c r="N429" s="9">
        <f t="shared" ca="1" si="23"/>
        <v>0</v>
      </c>
      <c r="O429" s="9">
        <f t="shared" ca="1" si="23"/>
        <v>0</v>
      </c>
      <c r="P429" s="9">
        <f t="shared" ca="1" si="23"/>
        <v>1</v>
      </c>
      <c r="Q429" s="9">
        <f t="shared" ca="1" si="23"/>
        <v>0</v>
      </c>
      <c r="R429" s="9">
        <f t="shared" ca="1" si="23"/>
        <v>0.3</v>
      </c>
    </row>
    <row r="430" spans="2:18" ht="16.05" customHeight="1" x14ac:dyDescent="0.3">
      <c r="B430" s="11" t="s">
        <v>1213</v>
      </c>
      <c r="C430" s="5" t="s">
        <v>1214</v>
      </c>
      <c r="D430" s="5" t="s">
        <v>1215</v>
      </c>
      <c r="E430" s="9">
        <f t="shared" ca="1" si="23"/>
        <v>0</v>
      </c>
      <c r="F430" s="9">
        <f t="shared" ca="1" si="23"/>
        <v>0</v>
      </c>
      <c r="G430" s="9">
        <f t="shared" ca="1" si="23"/>
        <v>0</v>
      </c>
      <c r="H430" s="9" t="str">
        <f t="shared" ca="1" si="23"/>
        <v/>
      </c>
      <c r="I430" s="9">
        <f t="shared" ca="1" si="23"/>
        <v>0</v>
      </c>
      <c r="J430" s="9">
        <f t="shared" ca="1" si="23"/>
        <v>1</v>
      </c>
      <c r="K430" s="9">
        <f t="shared" ca="1" si="23"/>
        <v>0.5</v>
      </c>
      <c r="L430" s="9">
        <f t="shared" ca="1" si="23"/>
        <v>0</v>
      </c>
      <c r="M430" s="9">
        <f t="shared" ca="1" si="23"/>
        <v>0</v>
      </c>
      <c r="N430" s="9">
        <f t="shared" ca="1" si="23"/>
        <v>0</v>
      </c>
      <c r="O430" s="9">
        <f t="shared" ca="1" si="23"/>
        <v>0</v>
      </c>
      <c r="P430" s="9">
        <f t="shared" ca="1" si="23"/>
        <v>0</v>
      </c>
      <c r="Q430" s="9">
        <f t="shared" ca="1" si="23"/>
        <v>0</v>
      </c>
      <c r="R430" s="9">
        <f t="shared" ca="1" si="23"/>
        <v>0</v>
      </c>
    </row>
    <row r="431" spans="2:18" ht="16.05" customHeight="1" x14ac:dyDescent="0.3">
      <c r="B431" s="11" t="s">
        <v>1216</v>
      </c>
      <c r="C431" s="5" t="s">
        <v>1217</v>
      </c>
      <c r="D431" s="5" t="s">
        <v>1218</v>
      </c>
      <c r="E431" s="9">
        <f t="shared" ca="1" si="23"/>
        <v>0</v>
      </c>
      <c r="F431" s="9">
        <f t="shared" ca="1" si="23"/>
        <v>2</v>
      </c>
      <c r="G431" s="9">
        <f t="shared" ca="1" si="23"/>
        <v>0</v>
      </c>
      <c r="H431" s="9" t="str">
        <f t="shared" ca="1" si="23"/>
        <v/>
      </c>
      <c r="I431" s="9">
        <f t="shared" ca="1" si="23"/>
        <v>0</v>
      </c>
      <c r="J431" s="9">
        <f t="shared" ca="1" si="23"/>
        <v>0</v>
      </c>
      <c r="K431" s="9">
        <f t="shared" ca="1" si="23"/>
        <v>0</v>
      </c>
      <c r="L431" s="9">
        <f t="shared" ca="1" si="23"/>
        <v>0</v>
      </c>
      <c r="M431" s="9">
        <f t="shared" ca="1" si="23"/>
        <v>0</v>
      </c>
      <c r="N431" s="9">
        <f t="shared" ca="1" si="23"/>
        <v>0</v>
      </c>
      <c r="O431" s="9">
        <f t="shared" ca="1" si="23"/>
        <v>0</v>
      </c>
      <c r="P431" s="9">
        <f t="shared" ca="1" si="23"/>
        <v>0</v>
      </c>
      <c r="Q431" s="9">
        <f t="shared" ca="1" si="23"/>
        <v>2</v>
      </c>
      <c r="R431" s="9">
        <f t="shared" ca="1" si="23"/>
        <v>0</v>
      </c>
    </row>
    <row r="432" spans="2:18" ht="16.05" customHeight="1" x14ac:dyDescent="0.3">
      <c r="B432" s="11" t="s">
        <v>1219</v>
      </c>
      <c r="C432" s="5" t="s">
        <v>1124</v>
      </c>
      <c r="D432" s="5" t="s">
        <v>1220</v>
      </c>
      <c r="E432" s="9">
        <f t="shared" ca="1" si="23"/>
        <v>1</v>
      </c>
      <c r="F432" s="9">
        <f t="shared" ca="1" si="23"/>
        <v>2</v>
      </c>
      <c r="G432" s="9">
        <f t="shared" ca="1" si="23"/>
        <v>1</v>
      </c>
      <c r="H432" s="9">
        <f t="shared" ca="1" si="23"/>
        <v>2</v>
      </c>
      <c r="I432" s="9">
        <f t="shared" ca="1" si="23"/>
        <v>0</v>
      </c>
      <c r="J432" s="9">
        <f t="shared" ca="1" si="23"/>
        <v>1</v>
      </c>
      <c r="K432" s="9">
        <f t="shared" ca="1" si="23"/>
        <v>0</v>
      </c>
      <c r="L432" s="9">
        <f t="shared" ca="1" si="23"/>
        <v>0</v>
      </c>
      <c r="M432" s="9">
        <f t="shared" ca="1" si="23"/>
        <v>1</v>
      </c>
      <c r="N432" s="9">
        <f t="shared" ca="1" si="23"/>
        <v>2</v>
      </c>
      <c r="O432" s="9">
        <f t="shared" ca="1" si="23"/>
        <v>0</v>
      </c>
      <c r="P432" s="9">
        <f t="shared" ca="1" si="23"/>
        <v>1</v>
      </c>
      <c r="Q432" s="9">
        <f t="shared" ca="1" si="23"/>
        <v>0</v>
      </c>
      <c r="R432" s="9">
        <f t="shared" ca="1" si="23"/>
        <v>0</v>
      </c>
    </row>
    <row r="433" spans="2:18" ht="16.05" customHeight="1" x14ac:dyDescent="0.3">
      <c r="B433" s="11" t="s">
        <v>1221</v>
      </c>
      <c r="C433" s="5" t="s">
        <v>1222</v>
      </c>
      <c r="D433" s="5" t="s">
        <v>639</v>
      </c>
      <c r="E433" s="9">
        <f t="shared" ca="1" si="23"/>
        <v>1</v>
      </c>
      <c r="F433" s="9" t="str">
        <f t="shared" ca="1" si="23"/>
        <v/>
      </c>
      <c r="G433" s="9">
        <f t="shared" ca="1" si="23"/>
        <v>1</v>
      </c>
      <c r="H433" s="9">
        <f t="shared" ca="1" si="23"/>
        <v>0</v>
      </c>
      <c r="I433" s="9">
        <f t="shared" ca="1" si="23"/>
        <v>0</v>
      </c>
      <c r="J433" s="9">
        <f t="shared" ca="1" si="23"/>
        <v>1</v>
      </c>
      <c r="K433" s="9">
        <f t="shared" ca="1" si="23"/>
        <v>0.5</v>
      </c>
      <c r="L433" s="9">
        <f t="shared" ca="1" si="23"/>
        <v>0.1</v>
      </c>
      <c r="M433" s="9">
        <f t="shared" ca="1" si="23"/>
        <v>1</v>
      </c>
      <c r="N433" s="9">
        <f t="shared" ca="1" si="23"/>
        <v>0</v>
      </c>
      <c r="O433" s="9">
        <f t="shared" ca="1" si="23"/>
        <v>0</v>
      </c>
      <c r="P433" s="9">
        <f t="shared" ca="1" si="23"/>
        <v>0</v>
      </c>
      <c r="Q433" s="9">
        <f t="shared" ca="1" si="23"/>
        <v>0</v>
      </c>
      <c r="R433" s="9">
        <f t="shared" ca="1" si="23"/>
        <v>0.3</v>
      </c>
    </row>
    <row r="434" spans="2:18" ht="16.05" customHeight="1" x14ac:dyDescent="0.3">
      <c r="B434" s="11" t="s">
        <v>1223</v>
      </c>
      <c r="C434" s="5" t="s">
        <v>417</v>
      </c>
      <c r="D434" s="5" t="s">
        <v>1224</v>
      </c>
      <c r="E434" s="9">
        <f t="shared" ca="1" si="23"/>
        <v>1</v>
      </c>
      <c r="F434" s="9">
        <f t="shared" ca="1" si="23"/>
        <v>0.03</v>
      </c>
      <c r="G434" s="9">
        <f t="shared" ca="1" si="23"/>
        <v>0</v>
      </c>
      <c r="H434" s="9">
        <f t="shared" ca="1" si="23"/>
        <v>0</v>
      </c>
      <c r="I434" s="9">
        <f t="shared" ca="1" si="23"/>
        <v>0.1</v>
      </c>
      <c r="J434" s="9">
        <f t="shared" ca="1" si="23"/>
        <v>1</v>
      </c>
      <c r="K434" s="9">
        <f t="shared" ca="1" si="23"/>
        <v>0</v>
      </c>
      <c r="L434" s="9">
        <f t="shared" ca="1" si="23"/>
        <v>0.1</v>
      </c>
      <c r="M434" s="9">
        <f t="shared" ca="1" si="23"/>
        <v>1</v>
      </c>
      <c r="N434" s="9">
        <f t="shared" ca="1" si="23"/>
        <v>2</v>
      </c>
      <c r="O434" s="9">
        <f t="shared" ca="1" si="23"/>
        <v>0</v>
      </c>
      <c r="P434" s="9">
        <f t="shared" ca="1" si="23"/>
        <v>0</v>
      </c>
      <c r="Q434" s="9">
        <f t="shared" ca="1" si="23"/>
        <v>0</v>
      </c>
      <c r="R434" s="9">
        <f t="shared" ca="1" si="23"/>
        <v>0.1</v>
      </c>
    </row>
    <row r="435" spans="2:18" ht="16.05" customHeight="1" x14ac:dyDescent="0.3">
      <c r="B435" s="11" t="s">
        <v>1225</v>
      </c>
      <c r="C435" s="5" t="s">
        <v>1226</v>
      </c>
      <c r="D435" s="5" t="s">
        <v>1227</v>
      </c>
      <c r="E435" s="9">
        <f t="shared" ca="1" si="23"/>
        <v>0</v>
      </c>
      <c r="F435" s="9">
        <f t="shared" ca="1" si="23"/>
        <v>2</v>
      </c>
      <c r="G435" s="9">
        <f t="shared" ca="1" si="23"/>
        <v>1</v>
      </c>
      <c r="H435" s="9">
        <f t="shared" ca="1" si="23"/>
        <v>0</v>
      </c>
      <c r="I435" s="9">
        <f t="shared" ca="1" si="23"/>
        <v>0.1</v>
      </c>
      <c r="J435" s="9">
        <f t="shared" ca="1" si="23"/>
        <v>0</v>
      </c>
      <c r="K435" s="9">
        <f t="shared" ca="1" si="23"/>
        <v>0.5</v>
      </c>
      <c r="L435" s="9">
        <f t="shared" ca="1" si="23"/>
        <v>0</v>
      </c>
      <c r="M435" s="9">
        <f t="shared" ca="1" si="23"/>
        <v>0</v>
      </c>
      <c r="N435" s="9">
        <f t="shared" ref="E435:R440" ca="1" si="24">IFERROR(INDEX(INDIRECT(N$2&amp;"_"),MATCH($B435,INDIRECT("T_"&amp;N$2&amp;"[login]"),0)),"")</f>
        <v>2</v>
      </c>
      <c r="O435" s="9">
        <f t="shared" ca="1" si="24"/>
        <v>0</v>
      </c>
      <c r="P435" s="9">
        <f t="shared" ca="1" si="24"/>
        <v>0</v>
      </c>
      <c r="Q435" s="9">
        <f t="shared" ca="1" si="24"/>
        <v>0</v>
      </c>
      <c r="R435" s="9">
        <f t="shared" ca="1" si="24"/>
        <v>0</v>
      </c>
    </row>
    <row r="436" spans="2:18" ht="16.05" customHeight="1" x14ac:dyDescent="0.3">
      <c r="B436" s="11" t="s">
        <v>1228</v>
      </c>
      <c r="C436" s="5" t="s">
        <v>735</v>
      </c>
      <c r="D436" s="5" t="s">
        <v>1229</v>
      </c>
      <c r="E436" s="9">
        <f t="shared" ca="1" si="24"/>
        <v>0</v>
      </c>
      <c r="F436" s="9">
        <f t="shared" ca="1" si="24"/>
        <v>0</v>
      </c>
      <c r="G436" s="9">
        <f t="shared" ca="1" si="24"/>
        <v>0</v>
      </c>
      <c r="H436" s="9">
        <f t="shared" ca="1" si="24"/>
        <v>0</v>
      </c>
      <c r="I436" s="9">
        <f t="shared" ca="1" si="24"/>
        <v>0</v>
      </c>
      <c r="J436" s="9">
        <f t="shared" ca="1" si="24"/>
        <v>1</v>
      </c>
      <c r="K436" s="9">
        <f t="shared" ca="1" si="24"/>
        <v>0</v>
      </c>
      <c r="L436" s="9">
        <f t="shared" ca="1" si="24"/>
        <v>0</v>
      </c>
      <c r="M436" s="9">
        <f t="shared" ca="1" si="24"/>
        <v>0</v>
      </c>
      <c r="N436" s="9">
        <f t="shared" ca="1" si="24"/>
        <v>0</v>
      </c>
      <c r="O436" s="9">
        <f t="shared" ca="1" si="24"/>
        <v>0</v>
      </c>
      <c r="P436" s="9">
        <f t="shared" ca="1" si="24"/>
        <v>0</v>
      </c>
      <c r="Q436" s="9">
        <f t="shared" ca="1" si="24"/>
        <v>0</v>
      </c>
      <c r="R436" s="9">
        <f t="shared" ca="1" si="24"/>
        <v>0</v>
      </c>
    </row>
    <row r="437" spans="2:18" ht="16.05" customHeight="1" x14ac:dyDescent="0.3">
      <c r="B437" s="11" t="s">
        <v>1230</v>
      </c>
      <c r="C437" s="5" t="s">
        <v>1231</v>
      </c>
      <c r="D437" s="5" t="s">
        <v>1232</v>
      </c>
      <c r="E437" s="9">
        <f t="shared" ca="1" si="24"/>
        <v>1</v>
      </c>
      <c r="F437" s="9">
        <f t="shared" ca="1" si="24"/>
        <v>0</v>
      </c>
      <c r="G437" s="9">
        <f t="shared" ca="1" si="24"/>
        <v>1</v>
      </c>
      <c r="H437" s="9" t="str">
        <f t="shared" ca="1" si="24"/>
        <v/>
      </c>
      <c r="I437" s="9">
        <f t="shared" ca="1" si="24"/>
        <v>0</v>
      </c>
      <c r="J437" s="9">
        <f t="shared" ca="1" si="24"/>
        <v>0</v>
      </c>
      <c r="K437" s="9">
        <f t="shared" ca="1" si="24"/>
        <v>0</v>
      </c>
      <c r="L437" s="9">
        <f t="shared" ca="1" si="24"/>
        <v>0</v>
      </c>
      <c r="M437" s="9">
        <f t="shared" ca="1" si="24"/>
        <v>0</v>
      </c>
      <c r="N437" s="9">
        <f t="shared" ca="1" si="24"/>
        <v>0</v>
      </c>
      <c r="O437" s="9">
        <f t="shared" ca="1" si="24"/>
        <v>0.1</v>
      </c>
      <c r="P437" s="9">
        <f t="shared" ca="1" si="24"/>
        <v>1</v>
      </c>
      <c r="Q437" s="9">
        <f t="shared" ca="1" si="24"/>
        <v>2</v>
      </c>
      <c r="R437" s="9">
        <f t="shared" ca="1" si="24"/>
        <v>0</v>
      </c>
    </row>
    <row r="438" spans="2:18" ht="16.05" customHeight="1" x14ac:dyDescent="0.3">
      <c r="B438" s="11" t="s">
        <v>1233</v>
      </c>
      <c r="C438" s="5" t="s">
        <v>1234</v>
      </c>
      <c r="D438" s="5" t="s">
        <v>842</v>
      </c>
      <c r="E438" s="9">
        <f t="shared" ca="1" si="24"/>
        <v>0</v>
      </c>
      <c r="F438" s="9">
        <f t="shared" ca="1" si="24"/>
        <v>0</v>
      </c>
      <c r="G438" s="9">
        <f t="shared" ca="1" si="24"/>
        <v>0</v>
      </c>
      <c r="H438" s="9" t="str">
        <f t="shared" ca="1" si="24"/>
        <v/>
      </c>
      <c r="I438" s="9">
        <f t="shared" ca="1" si="24"/>
        <v>0.1</v>
      </c>
      <c r="J438" s="9">
        <f t="shared" ca="1" si="24"/>
        <v>1</v>
      </c>
      <c r="K438" s="9">
        <f t="shared" ca="1" si="24"/>
        <v>0.5</v>
      </c>
      <c r="L438" s="9">
        <f t="shared" ca="1" si="24"/>
        <v>0.1</v>
      </c>
      <c r="M438" s="9">
        <f t="shared" ca="1" si="24"/>
        <v>0</v>
      </c>
      <c r="N438" s="9">
        <f t="shared" ca="1" si="24"/>
        <v>0</v>
      </c>
      <c r="O438" s="9">
        <f t="shared" ca="1" si="24"/>
        <v>0.1</v>
      </c>
      <c r="P438" s="9">
        <f t="shared" ca="1" si="24"/>
        <v>1</v>
      </c>
      <c r="Q438" s="9">
        <f t="shared" ca="1" si="24"/>
        <v>0</v>
      </c>
      <c r="R438" s="9">
        <f t="shared" ca="1" si="24"/>
        <v>0</v>
      </c>
    </row>
    <row r="439" spans="2:18" ht="16.05" customHeight="1" x14ac:dyDescent="0.3">
      <c r="B439" s="11" t="s">
        <v>1235</v>
      </c>
      <c r="C439" s="5" t="s">
        <v>1236</v>
      </c>
      <c r="D439" s="5" t="s">
        <v>1237</v>
      </c>
      <c r="E439" s="9">
        <f t="shared" ca="1" si="24"/>
        <v>0</v>
      </c>
      <c r="F439" s="9">
        <f t="shared" ca="1" si="24"/>
        <v>0</v>
      </c>
      <c r="G439" s="9">
        <f t="shared" ca="1" si="24"/>
        <v>0</v>
      </c>
      <c r="H439" s="9" t="str">
        <f t="shared" ca="1" si="24"/>
        <v/>
      </c>
      <c r="I439" s="9">
        <f t="shared" ca="1" si="24"/>
        <v>0</v>
      </c>
      <c r="J439" s="9">
        <f t="shared" ca="1" si="24"/>
        <v>1</v>
      </c>
      <c r="K439" s="9">
        <f t="shared" ca="1" si="24"/>
        <v>0.5</v>
      </c>
      <c r="L439" s="9">
        <f t="shared" ca="1" si="24"/>
        <v>0</v>
      </c>
      <c r="M439" s="9">
        <f t="shared" ca="1" si="24"/>
        <v>0</v>
      </c>
      <c r="N439" s="9">
        <f t="shared" ca="1" si="24"/>
        <v>0</v>
      </c>
      <c r="O439" s="9">
        <f t="shared" ca="1" si="24"/>
        <v>0</v>
      </c>
      <c r="P439" s="9">
        <f t="shared" ca="1" si="24"/>
        <v>0</v>
      </c>
      <c r="Q439" s="9">
        <f t="shared" ca="1" si="24"/>
        <v>0</v>
      </c>
      <c r="R439" s="9">
        <f t="shared" ca="1" si="24"/>
        <v>0.1</v>
      </c>
    </row>
    <row r="440" spans="2:18" ht="16.05" customHeight="1" x14ac:dyDescent="0.3">
      <c r="B440" s="11" t="s">
        <v>1238</v>
      </c>
      <c r="C440" s="5" t="s">
        <v>1239</v>
      </c>
      <c r="D440" s="5" t="s">
        <v>1240</v>
      </c>
      <c r="E440" s="9">
        <f t="shared" ca="1" si="24"/>
        <v>1</v>
      </c>
      <c r="F440" s="9">
        <f t="shared" ca="1" si="24"/>
        <v>2</v>
      </c>
      <c r="G440" s="9">
        <f t="shared" ca="1" si="24"/>
        <v>0</v>
      </c>
      <c r="H440" s="9">
        <f t="shared" ca="1" si="24"/>
        <v>0</v>
      </c>
      <c r="I440" s="9">
        <f t="shared" ca="1" si="24"/>
        <v>0.1</v>
      </c>
      <c r="J440" s="9">
        <f t="shared" ca="1" si="24"/>
        <v>1</v>
      </c>
      <c r="K440" s="9">
        <f t="shared" ca="1" si="24"/>
        <v>0</v>
      </c>
      <c r="L440" s="9">
        <f t="shared" ca="1" si="24"/>
        <v>0</v>
      </c>
      <c r="M440" s="9">
        <f t="shared" ca="1" si="24"/>
        <v>1</v>
      </c>
      <c r="N440" s="9">
        <f t="shared" ca="1" si="24"/>
        <v>2</v>
      </c>
      <c r="O440" s="9">
        <f t="shared" ca="1" si="24"/>
        <v>0.2</v>
      </c>
      <c r="P440" s="9">
        <f t="shared" ca="1" si="24"/>
        <v>1</v>
      </c>
      <c r="Q440" s="9">
        <f t="shared" ca="1" si="24"/>
        <v>0</v>
      </c>
      <c r="R440" s="9">
        <f t="shared" ca="1" si="24"/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448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1255</v>
      </c>
    </row>
    <row r="3" spans="2:5" x14ac:dyDescent="0.3">
      <c r="B3" s="1" t="s">
        <v>6</v>
      </c>
      <c r="C3" t="s">
        <v>7</v>
      </c>
      <c r="D3" t="s">
        <v>8</v>
      </c>
      <c r="E3" s="3">
        <v>1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</v>
      </c>
    </row>
    <row r="10" spans="2:5" x14ac:dyDescent="0.3">
      <c r="B10" s="1" t="s">
        <v>27</v>
      </c>
      <c r="C10" t="s">
        <v>28</v>
      </c>
      <c r="D10" t="s">
        <v>29</v>
      </c>
      <c r="E10" s="3">
        <v>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1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1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81</v>
      </c>
      <c r="C28" t="s">
        <v>82</v>
      </c>
      <c r="D28" t="s">
        <v>83</v>
      </c>
      <c r="E28" s="3">
        <v>0</v>
      </c>
    </row>
    <row r="29" spans="2:5" x14ac:dyDescent="0.3">
      <c r="B29" s="1" t="s">
        <v>84</v>
      </c>
      <c r="C29" t="s">
        <v>85</v>
      </c>
      <c r="D29" t="s">
        <v>86</v>
      </c>
      <c r="E29" s="3">
        <v>1</v>
      </c>
    </row>
    <row r="30" spans="2:5" x14ac:dyDescent="0.3">
      <c r="B30" s="1" t="s">
        <v>87</v>
      </c>
      <c r="C30" t="s">
        <v>88</v>
      </c>
      <c r="D30" t="s">
        <v>89</v>
      </c>
      <c r="E30" s="3">
        <v>0</v>
      </c>
    </row>
    <row r="31" spans="2:5" x14ac:dyDescent="0.3">
      <c r="B31" s="1" t="s">
        <v>90</v>
      </c>
      <c r="C31" t="s">
        <v>91</v>
      </c>
      <c r="D31" t="s">
        <v>92</v>
      </c>
      <c r="E31" s="3">
        <v>0</v>
      </c>
    </row>
    <row r="32" spans="2:5" x14ac:dyDescent="0.3">
      <c r="B32" s="1" t="s">
        <v>93</v>
      </c>
      <c r="C32" t="s">
        <v>94</v>
      </c>
      <c r="D32" t="s">
        <v>95</v>
      </c>
      <c r="E32" s="3">
        <v>1</v>
      </c>
    </row>
    <row r="33" spans="2:5" x14ac:dyDescent="0.3">
      <c r="B33" s="1" t="s">
        <v>96</v>
      </c>
      <c r="C33" t="s">
        <v>97</v>
      </c>
      <c r="D33" t="s">
        <v>98</v>
      </c>
      <c r="E33" s="3">
        <v>0</v>
      </c>
    </row>
    <row r="34" spans="2:5" x14ac:dyDescent="0.3">
      <c r="B34" s="1" t="s">
        <v>99</v>
      </c>
      <c r="C34" t="s">
        <v>100</v>
      </c>
      <c r="D34" t="s">
        <v>101</v>
      </c>
      <c r="E34" s="3">
        <v>1</v>
      </c>
    </row>
    <row r="35" spans="2:5" x14ac:dyDescent="0.3">
      <c r="B35" s="1" t="s">
        <v>102</v>
      </c>
      <c r="C35" t="s">
        <v>103</v>
      </c>
      <c r="D35" t="s">
        <v>104</v>
      </c>
      <c r="E35" s="3">
        <v>0</v>
      </c>
    </row>
    <row r="36" spans="2:5" x14ac:dyDescent="0.3">
      <c r="B36" s="1" t="s">
        <v>105</v>
      </c>
      <c r="C36" t="s">
        <v>106</v>
      </c>
      <c r="D36" t="s">
        <v>107</v>
      </c>
      <c r="E36" s="3">
        <v>1</v>
      </c>
    </row>
    <row r="37" spans="2:5" x14ac:dyDescent="0.3">
      <c r="B37" s="1" t="s">
        <v>108</v>
      </c>
      <c r="C37" t="s">
        <v>109</v>
      </c>
      <c r="D37" t="s">
        <v>110</v>
      </c>
      <c r="E37" s="3">
        <v>0</v>
      </c>
    </row>
    <row r="38" spans="2:5" x14ac:dyDescent="0.3">
      <c r="B38" s="1" t="s">
        <v>111</v>
      </c>
      <c r="C38" t="s">
        <v>112</v>
      </c>
      <c r="D38" t="s">
        <v>113</v>
      </c>
      <c r="E38" s="3">
        <v>1</v>
      </c>
    </row>
    <row r="39" spans="2:5" x14ac:dyDescent="0.3">
      <c r="B39" s="1" t="s">
        <v>114</v>
      </c>
      <c r="C39" t="s">
        <v>115</v>
      </c>
      <c r="D39" t="s">
        <v>116</v>
      </c>
      <c r="E39" s="3">
        <v>1</v>
      </c>
    </row>
    <row r="40" spans="2:5" x14ac:dyDescent="0.3">
      <c r="B40" s="1" t="s">
        <v>117</v>
      </c>
      <c r="C40" t="s">
        <v>118</v>
      </c>
      <c r="D40" t="s">
        <v>119</v>
      </c>
      <c r="E40" s="3">
        <v>1</v>
      </c>
    </row>
    <row r="41" spans="2:5" x14ac:dyDescent="0.3">
      <c r="B41" s="1" t="s">
        <v>120</v>
      </c>
      <c r="C41" t="s">
        <v>121</v>
      </c>
      <c r="D41" t="s">
        <v>122</v>
      </c>
      <c r="E41" s="3">
        <v>1</v>
      </c>
    </row>
    <row r="42" spans="2:5" x14ac:dyDescent="0.3">
      <c r="B42" s="1" t="s">
        <v>123</v>
      </c>
      <c r="C42" t="s">
        <v>124</v>
      </c>
      <c r="D42" t="s">
        <v>125</v>
      </c>
      <c r="E42" s="3">
        <v>0</v>
      </c>
    </row>
    <row r="43" spans="2:5" x14ac:dyDescent="0.3">
      <c r="B43" s="1" t="s">
        <v>126</v>
      </c>
      <c r="C43" t="s">
        <v>127</v>
      </c>
      <c r="D43" t="s">
        <v>128</v>
      </c>
      <c r="E43" s="3">
        <v>0</v>
      </c>
    </row>
    <row r="44" spans="2:5" x14ac:dyDescent="0.3">
      <c r="B44" s="1" t="s">
        <v>129</v>
      </c>
      <c r="C44" t="s">
        <v>130</v>
      </c>
      <c r="D44" t="s">
        <v>131</v>
      </c>
      <c r="E44" s="3">
        <v>0</v>
      </c>
    </row>
    <row r="45" spans="2:5" x14ac:dyDescent="0.3">
      <c r="B45" s="1" t="s">
        <v>132</v>
      </c>
      <c r="C45" t="s">
        <v>133</v>
      </c>
      <c r="D45" t="s">
        <v>134</v>
      </c>
      <c r="E45" s="3">
        <v>1</v>
      </c>
    </row>
    <row r="46" spans="2:5" x14ac:dyDescent="0.3">
      <c r="B46" s="1" t="s">
        <v>135</v>
      </c>
      <c r="C46" t="s">
        <v>136</v>
      </c>
      <c r="D46" t="s">
        <v>137</v>
      </c>
      <c r="E46" s="3">
        <v>0</v>
      </c>
    </row>
    <row r="47" spans="2:5" x14ac:dyDescent="0.3">
      <c r="B47" s="1" t="s">
        <v>138</v>
      </c>
      <c r="C47" t="s">
        <v>139</v>
      </c>
      <c r="D47" t="s">
        <v>140</v>
      </c>
      <c r="E47" s="3">
        <v>0</v>
      </c>
    </row>
    <row r="48" spans="2:5" x14ac:dyDescent="0.3">
      <c r="B48" s="1" t="s">
        <v>141</v>
      </c>
      <c r="C48" t="s">
        <v>142</v>
      </c>
      <c r="D48" t="s">
        <v>143</v>
      </c>
      <c r="E48" s="3">
        <v>1</v>
      </c>
    </row>
    <row r="49" spans="2:5" x14ac:dyDescent="0.3">
      <c r="B49" s="1" t="s">
        <v>144</v>
      </c>
      <c r="C49" t="s">
        <v>145</v>
      </c>
      <c r="D49" t="s">
        <v>146</v>
      </c>
      <c r="E49" s="3">
        <v>1</v>
      </c>
    </row>
    <row r="50" spans="2:5" x14ac:dyDescent="0.3">
      <c r="B50" s="1" t="s">
        <v>147</v>
      </c>
      <c r="C50" t="s">
        <v>148</v>
      </c>
      <c r="D50" t="s">
        <v>149</v>
      </c>
      <c r="E50" s="3">
        <v>0</v>
      </c>
    </row>
    <row r="51" spans="2:5" x14ac:dyDescent="0.3">
      <c r="B51" s="1" t="s">
        <v>150</v>
      </c>
      <c r="C51" t="s">
        <v>151</v>
      </c>
      <c r="D51" t="s">
        <v>152</v>
      </c>
      <c r="E51" s="3">
        <v>1</v>
      </c>
    </row>
    <row r="52" spans="2:5" x14ac:dyDescent="0.3">
      <c r="B52" s="1" t="s">
        <v>153</v>
      </c>
      <c r="C52" t="s">
        <v>154</v>
      </c>
      <c r="D52" t="s">
        <v>155</v>
      </c>
      <c r="E52" s="3">
        <v>1</v>
      </c>
    </row>
    <row r="53" spans="2:5" x14ac:dyDescent="0.3">
      <c r="B53" s="1" t="s">
        <v>156</v>
      </c>
      <c r="C53" t="s">
        <v>157</v>
      </c>
      <c r="D53" t="s">
        <v>158</v>
      </c>
      <c r="E53" s="3">
        <v>0</v>
      </c>
    </row>
    <row r="54" spans="2:5" x14ac:dyDescent="0.3">
      <c r="B54" s="1" t="s">
        <v>159</v>
      </c>
      <c r="C54" t="s">
        <v>160</v>
      </c>
      <c r="D54" t="s">
        <v>161</v>
      </c>
      <c r="E54" s="3">
        <v>1</v>
      </c>
    </row>
    <row r="55" spans="2:5" x14ac:dyDescent="0.3">
      <c r="B55" s="1" t="s">
        <v>162</v>
      </c>
      <c r="C55" t="s">
        <v>163</v>
      </c>
      <c r="D55" t="s">
        <v>164</v>
      </c>
      <c r="E55" s="3">
        <v>0</v>
      </c>
    </row>
    <row r="56" spans="2:5" x14ac:dyDescent="0.3">
      <c r="B56" s="1" t="s">
        <v>165</v>
      </c>
      <c r="C56" t="s">
        <v>166</v>
      </c>
      <c r="D56" t="s">
        <v>167</v>
      </c>
      <c r="E56" s="3">
        <v>0</v>
      </c>
    </row>
    <row r="57" spans="2:5" x14ac:dyDescent="0.3">
      <c r="B57" s="1" t="s">
        <v>168</v>
      </c>
      <c r="C57" t="s">
        <v>169</v>
      </c>
      <c r="D57" t="s">
        <v>170</v>
      </c>
      <c r="E57" s="3">
        <v>1</v>
      </c>
    </row>
    <row r="58" spans="2:5" x14ac:dyDescent="0.3">
      <c r="B58" s="1" t="s">
        <v>171</v>
      </c>
      <c r="C58" t="s">
        <v>172</v>
      </c>
      <c r="D58" t="s">
        <v>173</v>
      </c>
      <c r="E58" s="3">
        <v>1</v>
      </c>
    </row>
    <row r="59" spans="2:5" x14ac:dyDescent="0.3">
      <c r="B59" s="1" t="s">
        <v>174</v>
      </c>
      <c r="C59" t="s">
        <v>175</v>
      </c>
      <c r="D59" t="s">
        <v>176</v>
      </c>
      <c r="E59" s="3">
        <v>0</v>
      </c>
    </row>
    <row r="60" spans="2:5" x14ac:dyDescent="0.3">
      <c r="B60" s="1" t="s">
        <v>177</v>
      </c>
      <c r="C60" t="s">
        <v>178</v>
      </c>
      <c r="D60" t="s">
        <v>179</v>
      </c>
      <c r="E60" s="3">
        <v>1</v>
      </c>
    </row>
    <row r="61" spans="2:5" x14ac:dyDescent="0.3">
      <c r="B61" s="1" t="s">
        <v>180</v>
      </c>
      <c r="C61" t="s">
        <v>46</v>
      </c>
      <c r="D61" t="s">
        <v>181</v>
      </c>
      <c r="E61" s="3">
        <v>0</v>
      </c>
    </row>
    <row r="62" spans="2:5" x14ac:dyDescent="0.3">
      <c r="B62" s="1" t="s">
        <v>182</v>
      </c>
      <c r="C62" t="s">
        <v>183</v>
      </c>
      <c r="D62" t="s">
        <v>184</v>
      </c>
      <c r="E62" s="3">
        <v>1</v>
      </c>
    </row>
    <row r="63" spans="2:5" x14ac:dyDescent="0.3">
      <c r="B63" s="1" t="s">
        <v>185</v>
      </c>
      <c r="C63" t="s">
        <v>186</v>
      </c>
      <c r="D63" t="s">
        <v>187</v>
      </c>
      <c r="E63" s="3">
        <v>0</v>
      </c>
    </row>
    <row r="64" spans="2:5" x14ac:dyDescent="0.3">
      <c r="B64" s="1" t="s">
        <v>188</v>
      </c>
      <c r="C64" t="s">
        <v>189</v>
      </c>
      <c r="D64" t="s">
        <v>190</v>
      </c>
      <c r="E64" s="3">
        <v>0</v>
      </c>
    </row>
    <row r="65" spans="2:5" x14ac:dyDescent="0.3">
      <c r="B65" s="1" t="s">
        <v>191</v>
      </c>
      <c r="C65" t="s">
        <v>192</v>
      </c>
      <c r="D65" t="s">
        <v>193</v>
      </c>
      <c r="E65" s="3">
        <v>0</v>
      </c>
    </row>
    <row r="66" spans="2:5" x14ac:dyDescent="0.3">
      <c r="B66" s="1" t="s">
        <v>194</v>
      </c>
      <c r="C66" t="s">
        <v>195</v>
      </c>
      <c r="D66" t="s">
        <v>196</v>
      </c>
      <c r="E66" s="3">
        <v>0</v>
      </c>
    </row>
    <row r="67" spans="2:5" x14ac:dyDescent="0.3">
      <c r="B67" s="1" t="s">
        <v>197</v>
      </c>
      <c r="C67" t="s">
        <v>198</v>
      </c>
      <c r="D67" t="s">
        <v>199</v>
      </c>
      <c r="E67" s="3">
        <v>0</v>
      </c>
    </row>
    <row r="68" spans="2:5" x14ac:dyDescent="0.3">
      <c r="B68" s="1" t="s">
        <v>200</v>
      </c>
      <c r="C68" t="s">
        <v>201</v>
      </c>
      <c r="D68" t="s">
        <v>202</v>
      </c>
      <c r="E68" s="3">
        <v>1</v>
      </c>
    </row>
    <row r="69" spans="2:5" x14ac:dyDescent="0.3">
      <c r="B69" s="1" t="s">
        <v>203</v>
      </c>
      <c r="C69" t="s">
        <v>204</v>
      </c>
      <c r="D69" t="s">
        <v>205</v>
      </c>
      <c r="E69" s="3">
        <v>1</v>
      </c>
    </row>
    <row r="70" spans="2:5" x14ac:dyDescent="0.3">
      <c r="B70" s="1" t="s">
        <v>206</v>
      </c>
      <c r="C70" t="s">
        <v>142</v>
      </c>
      <c r="D70" t="s">
        <v>207</v>
      </c>
      <c r="E70" s="3">
        <v>0</v>
      </c>
    </row>
    <row r="71" spans="2:5" x14ac:dyDescent="0.3">
      <c r="B71" s="1" t="s">
        <v>208</v>
      </c>
      <c r="C71" t="s">
        <v>209</v>
      </c>
      <c r="D71" t="s">
        <v>210</v>
      </c>
      <c r="E71" s="3">
        <v>1</v>
      </c>
    </row>
    <row r="72" spans="2:5" x14ac:dyDescent="0.3">
      <c r="B72" s="1" t="s">
        <v>211</v>
      </c>
      <c r="C72" t="s">
        <v>212</v>
      </c>
      <c r="D72" t="s">
        <v>213</v>
      </c>
      <c r="E72" s="3">
        <v>0</v>
      </c>
    </row>
    <row r="73" spans="2:5" x14ac:dyDescent="0.3">
      <c r="B73" s="1" t="s">
        <v>214</v>
      </c>
      <c r="C73" t="s">
        <v>215</v>
      </c>
      <c r="D73" t="s">
        <v>216</v>
      </c>
      <c r="E73" s="3">
        <v>1</v>
      </c>
    </row>
    <row r="74" spans="2:5" x14ac:dyDescent="0.3">
      <c r="B74" s="1" t="s">
        <v>217</v>
      </c>
      <c r="C74" t="s">
        <v>218</v>
      </c>
      <c r="D74" t="s">
        <v>219</v>
      </c>
      <c r="E74" s="3">
        <v>0</v>
      </c>
    </row>
    <row r="75" spans="2:5" x14ac:dyDescent="0.3">
      <c r="B75" s="1" t="s">
        <v>220</v>
      </c>
      <c r="C75" t="s">
        <v>221</v>
      </c>
      <c r="D75" t="s">
        <v>222</v>
      </c>
      <c r="E75" s="3">
        <v>0</v>
      </c>
    </row>
    <row r="76" spans="2:5" x14ac:dyDescent="0.3">
      <c r="B76" s="1" t="s">
        <v>223</v>
      </c>
      <c r="C76" t="s">
        <v>224</v>
      </c>
      <c r="D76" t="s">
        <v>225</v>
      </c>
      <c r="E76" s="3">
        <v>0</v>
      </c>
    </row>
    <row r="77" spans="2:5" x14ac:dyDescent="0.3">
      <c r="B77" s="1" t="s">
        <v>226</v>
      </c>
      <c r="C77" t="s">
        <v>227</v>
      </c>
      <c r="D77" t="s">
        <v>228</v>
      </c>
      <c r="E77" s="3">
        <v>1</v>
      </c>
    </row>
    <row r="78" spans="2:5" x14ac:dyDescent="0.3">
      <c r="B78" s="1" t="s">
        <v>229</v>
      </c>
      <c r="C78" t="s">
        <v>230</v>
      </c>
      <c r="D78" t="s">
        <v>231</v>
      </c>
      <c r="E78" s="3">
        <v>1</v>
      </c>
    </row>
    <row r="79" spans="2:5" x14ac:dyDescent="0.3">
      <c r="B79" s="1" t="s">
        <v>232</v>
      </c>
      <c r="C79" t="s">
        <v>233</v>
      </c>
      <c r="D79" t="s">
        <v>234</v>
      </c>
      <c r="E79" s="3">
        <v>0</v>
      </c>
    </row>
    <row r="80" spans="2:5" x14ac:dyDescent="0.3">
      <c r="B80" s="1" t="s">
        <v>235</v>
      </c>
      <c r="C80" t="s">
        <v>236</v>
      </c>
      <c r="D80" t="s">
        <v>237</v>
      </c>
      <c r="E80" s="3">
        <v>0</v>
      </c>
    </row>
    <row r="81" spans="2:5" x14ac:dyDescent="0.3">
      <c r="B81" s="1" t="s">
        <v>238</v>
      </c>
      <c r="C81" t="s">
        <v>239</v>
      </c>
      <c r="D81" t="s">
        <v>240</v>
      </c>
      <c r="E81" s="3">
        <v>1</v>
      </c>
    </row>
    <row r="82" spans="2:5" x14ac:dyDescent="0.3">
      <c r="B82" s="1" t="s">
        <v>241</v>
      </c>
      <c r="C82" t="s">
        <v>242</v>
      </c>
      <c r="D82" t="s">
        <v>59</v>
      </c>
      <c r="E82" s="3">
        <v>0</v>
      </c>
    </row>
    <row r="83" spans="2:5" x14ac:dyDescent="0.3">
      <c r="B83" s="1" t="s">
        <v>243</v>
      </c>
      <c r="C83" t="s">
        <v>244</v>
      </c>
      <c r="D83" t="s">
        <v>245</v>
      </c>
      <c r="E83" s="3">
        <v>0</v>
      </c>
    </row>
    <row r="84" spans="2:5" x14ac:dyDescent="0.3">
      <c r="B84" s="1" t="s">
        <v>246</v>
      </c>
      <c r="C84" t="s">
        <v>247</v>
      </c>
      <c r="D84" t="s">
        <v>248</v>
      </c>
      <c r="E84" s="3">
        <v>1</v>
      </c>
    </row>
    <row r="85" spans="2:5" x14ac:dyDescent="0.3">
      <c r="B85" s="1" t="s">
        <v>249</v>
      </c>
      <c r="C85" t="s">
        <v>183</v>
      </c>
      <c r="D85" t="s">
        <v>250</v>
      </c>
      <c r="E85" s="3">
        <v>0</v>
      </c>
    </row>
    <row r="86" spans="2:5" x14ac:dyDescent="0.3">
      <c r="B86" s="1" t="s">
        <v>251</v>
      </c>
      <c r="C86" t="s">
        <v>252</v>
      </c>
      <c r="D86" t="s">
        <v>253</v>
      </c>
      <c r="E86" s="3">
        <v>1</v>
      </c>
    </row>
    <row r="87" spans="2:5" x14ac:dyDescent="0.3">
      <c r="B87" s="1" t="s">
        <v>254</v>
      </c>
      <c r="C87" t="s">
        <v>255</v>
      </c>
      <c r="D87" t="s">
        <v>256</v>
      </c>
      <c r="E87" s="3">
        <v>1</v>
      </c>
    </row>
    <row r="88" spans="2:5" x14ac:dyDescent="0.3">
      <c r="B88" s="1" t="s">
        <v>257</v>
      </c>
      <c r="C88" t="s">
        <v>258</v>
      </c>
      <c r="D88" t="s">
        <v>259</v>
      </c>
      <c r="E88" s="3">
        <v>0</v>
      </c>
    </row>
    <row r="89" spans="2:5" x14ac:dyDescent="0.3">
      <c r="B89" s="1" t="s">
        <v>260</v>
      </c>
      <c r="C89" t="s">
        <v>261</v>
      </c>
      <c r="D89" t="s">
        <v>262</v>
      </c>
      <c r="E89" s="3">
        <v>0</v>
      </c>
    </row>
    <row r="90" spans="2:5" x14ac:dyDescent="0.3">
      <c r="B90" s="1" t="s">
        <v>263</v>
      </c>
      <c r="C90" t="s">
        <v>264</v>
      </c>
      <c r="D90" t="s">
        <v>265</v>
      </c>
      <c r="E90" s="3">
        <v>1</v>
      </c>
    </row>
    <row r="91" spans="2:5" x14ac:dyDescent="0.3">
      <c r="B91" s="1" t="s">
        <v>266</v>
      </c>
      <c r="C91" t="s">
        <v>267</v>
      </c>
      <c r="D91" t="s">
        <v>268</v>
      </c>
      <c r="E91" s="3">
        <v>1</v>
      </c>
    </row>
    <row r="92" spans="2:5" x14ac:dyDescent="0.3">
      <c r="B92" s="1" t="s">
        <v>269</v>
      </c>
      <c r="C92" t="s">
        <v>270</v>
      </c>
      <c r="D92" t="s">
        <v>271</v>
      </c>
      <c r="E92" s="3">
        <v>0</v>
      </c>
    </row>
    <row r="93" spans="2:5" x14ac:dyDescent="0.3">
      <c r="B93" s="1" t="s">
        <v>272</v>
      </c>
      <c r="C93" t="s">
        <v>273</v>
      </c>
      <c r="D93" t="s">
        <v>274</v>
      </c>
      <c r="E93" s="3">
        <v>0</v>
      </c>
    </row>
    <row r="94" spans="2:5" x14ac:dyDescent="0.3">
      <c r="B94" s="1" t="s">
        <v>275</v>
      </c>
      <c r="C94" t="s">
        <v>276</v>
      </c>
      <c r="D94" t="s">
        <v>277</v>
      </c>
      <c r="E94" s="3">
        <v>0</v>
      </c>
    </row>
    <row r="95" spans="2:5" x14ac:dyDescent="0.3">
      <c r="B95" s="1" t="s">
        <v>278</v>
      </c>
      <c r="C95" t="s">
        <v>279</v>
      </c>
      <c r="D95" t="s">
        <v>280</v>
      </c>
      <c r="E95" s="3">
        <v>0</v>
      </c>
    </row>
    <row r="96" spans="2:5" x14ac:dyDescent="0.3">
      <c r="B96" s="1" t="s">
        <v>281</v>
      </c>
      <c r="C96" t="s">
        <v>282</v>
      </c>
      <c r="D96" t="s">
        <v>283</v>
      </c>
      <c r="E96" s="3">
        <v>1</v>
      </c>
    </row>
    <row r="97" spans="2:5" x14ac:dyDescent="0.3">
      <c r="B97" s="1" t="s">
        <v>284</v>
      </c>
      <c r="C97" t="s">
        <v>285</v>
      </c>
      <c r="D97" t="s">
        <v>286</v>
      </c>
      <c r="E97" s="3">
        <v>0</v>
      </c>
    </row>
    <row r="98" spans="2:5" x14ac:dyDescent="0.3">
      <c r="B98" s="1" t="s">
        <v>287</v>
      </c>
      <c r="C98" t="s">
        <v>267</v>
      </c>
      <c r="D98" t="s">
        <v>288</v>
      </c>
      <c r="E98" s="3">
        <v>0</v>
      </c>
    </row>
    <row r="99" spans="2:5" x14ac:dyDescent="0.3">
      <c r="B99" s="1" t="s">
        <v>289</v>
      </c>
      <c r="C99" t="s">
        <v>290</v>
      </c>
      <c r="D99" t="s">
        <v>291</v>
      </c>
      <c r="E99" s="3">
        <v>0</v>
      </c>
    </row>
    <row r="100" spans="2:5" x14ac:dyDescent="0.3">
      <c r="B100" s="1" t="s">
        <v>292</v>
      </c>
      <c r="C100" t="s">
        <v>293</v>
      </c>
      <c r="D100" t="s">
        <v>264</v>
      </c>
      <c r="E100" s="3">
        <v>0</v>
      </c>
    </row>
    <row r="101" spans="2:5" x14ac:dyDescent="0.3">
      <c r="B101" s="1" t="s">
        <v>294</v>
      </c>
      <c r="C101" t="s">
        <v>295</v>
      </c>
      <c r="D101" t="s">
        <v>296</v>
      </c>
      <c r="E101" s="3">
        <v>0</v>
      </c>
    </row>
    <row r="102" spans="2:5" x14ac:dyDescent="0.3">
      <c r="B102" s="1" t="s">
        <v>297</v>
      </c>
      <c r="C102" t="s">
        <v>298</v>
      </c>
      <c r="D102" t="s">
        <v>299</v>
      </c>
      <c r="E102" s="3">
        <v>1</v>
      </c>
    </row>
    <row r="103" spans="2:5" x14ac:dyDescent="0.3">
      <c r="B103" s="1" t="s">
        <v>300</v>
      </c>
      <c r="C103" t="s">
        <v>301</v>
      </c>
      <c r="D103" t="s">
        <v>302</v>
      </c>
      <c r="E103" s="3">
        <v>0</v>
      </c>
    </row>
    <row r="104" spans="2:5" x14ac:dyDescent="0.3">
      <c r="B104" s="1" t="s">
        <v>303</v>
      </c>
      <c r="C104" t="s">
        <v>304</v>
      </c>
      <c r="D104" t="s">
        <v>305</v>
      </c>
      <c r="E104" s="3">
        <v>0</v>
      </c>
    </row>
    <row r="105" spans="2:5" x14ac:dyDescent="0.3">
      <c r="B105" s="1" t="s">
        <v>306</v>
      </c>
      <c r="C105" t="s">
        <v>307</v>
      </c>
      <c r="D105" t="s">
        <v>308</v>
      </c>
      <c r="E105" s="3">
        <v>0</v>
      </c>
    </row>
    <row r="106" spans="2:5" x14ac:dyDescent="0.3">
      <c r="B106" s="1" t="s">
        <v>309</v>
      </c>
      <c r="C106" t="s">
        <v>310</v>
      </c>
      <c r="D106" t="s">
        <v>311</v>
      </c>
      <c r="E106" s="3">
        <v>0</v>
      </c>
    </row>
    <row r="107" spans="2:5" x14ac:dyDescent="0.3">
      <c r="B107" s="1" t="s">
        <v>312</v>
      </c>
      <c r="C107" t="s">
        <v>239</v>
      </c>
      <c r="D107" t="s">
        <v>313</v>
      </c>
      <c r="E107" s="3">
        <v>0</v>
      </c>
    </row>
    <row r="108" spans="2:5" x14ac:dyDescent="0.3">
      <c r="B108" s="1" t="s">
        <v>314</v>
      </c>
      <c r="C108" t="s">
        <v>315</v>
      </c>
      <c r="D108" t="s">
        <v>316</v>
      </c>
      <c r="E108" s="3">
        <v>1</v>
      </c>
    </row>
    <row r="109" spans="2:5" x14ac:dyDescent="0.3">
      <c r="B109" s="1" t="s">
        <v>317</v>
      </c>
      <c r="C109" t="s">
        <v>267</v>
      </c>
      <c r="D109" t="s">
        <v>318</v>
      </c>
      <c r="E109" s="3">
        <v>0</v>
      </c>
    </row>
    <row r="110" spans="2:5" x14ac:dyDescent="0.3">
      <c r="B110" s="1" t="s">
        <v>319</v>
      </c>
      <c r="C110" t="s">
        <v>320</v>
      </c>
      <c r="D110" t="s">
        <v>321</v>
      </c>
      <c r="E110" s="3">
        <v>0</v>
      </c>
    </row>
    <row r="111" spans="2:5" x14ac:dyDescent="0.3">
      <c r="B111" s="1" t="s">
        <v>322</v>
      </c>
      <c r="C111" t="s">
        <v>323</v>
      </c>
      <c r="D111" t="s">
        <v>324</v>
      </c>
      <c r="E111" s="3">
        <v>0</v>
      </c>
    </row>
    <row r="112" spans="2:5" x14ac:dyDescent="0.3">
      <c r="B112" s="1" t="s">
        <v>325</v>
      </c>
      <c r="C112" t="s">
        <v>326</v>
      </c>
      <c r="D112" t="s">
        <v>327</v>
      </c>
      <c r="E112" s="3">
        <v>0</v>
      </c>
    </row>
    <row r="113" spans="2:5" x14ac:dyDescent="0.3">
      <c r="B113" s="1" t="s">
        <v>328</v>
      </c>
      <c r="C113" t="s">
        <v>329</v>
      </c>
      <c r="D113" t="s">
        <v>330</v>
      </c>
      <c r="E113" s="3">
        <v>1</v>
      </c>
    </row>
    <row r="114" spans="2:5" x14ac:dyDescent="0.3">
      <c r="B114" s="1" t="s">
        <v>331</v>
      </c>
      <c r="C114" t="s">
        <v>332</v>
      </c>
      <c r="D114" t="s">
        <v>333</v>
      </c>
      <c r="E114" s="3">
        <v>0</v>
      </c>
    </row>
    <row r="115" spans="2:5" x14ac:dyDescent="0.3">
      <c r="B115" s="1" t="s">
        <v>334</v>
      </c>
      <c r="C115" t="s">
        <v>335</v>
      </c>
      <c r="D115" t="s">
        <v>336</v>
      </c>
      <c r="E115" s="3">
        <v>0</v>
      </c>
    </row>
    <row r="116" spans="2:5" x14ac:dyDescent="0.3">
      <c r="B116" s="1" t="s">
        <v>337</v>
      </c>
      <c r="C116" t="s">
        <v>338</v>
      </c>
      <c r="D116" t="s">
        <v>339</v>
      </c>
      <c r="E116" s="3">
        <v>1</v>
      </c>
    </row>
    <row r="117" spans="2:5" x14ac:dyDescent="0.3">
      <c r="B117" s="1" t="s">
        <v>340</v>
      </c>
      <c r="C117" t="s">
        <v>341</v>
      </c>
      <c r="D117" t="s">
        <v>342</v>
      </c>
      <c r="E117" s="3">
        <v>0</v>
      </c>
    </row>
    <row r="118" spans="2:5" x14ac:dyDescent="0.3">
      <c r="B118" s="1" t="s">
        <v>343</v>
      </c>
      <c r="C118" t="s">
        <v>344</v>
      </c>
      <c r="D118" t="s">
        <v>345</v>
      </c>
      <c r="E118" s="3">
        <v>0</v>
      </c>
    </row>
    <row r="119" spans="2:5" x14ac:dyDescent="0.3">
      <c r="B119" s="1" t="s">
        <v>346</v>
      </c>
      <c r="C119" t="s">
        <v>347</v>
      </c>
      <c r="D119" t="s">
        <v>348</v>
      </c>
      <c r="E119" s="3">
        <v>1</v>
      </c>
    </row>
    <row r="120" spans="2:5" x14ac:dyDescent="0.3">
      <c r="B120" s="1" t="s">
        <v>349</v>
      </c>
      <c r="C120" t="s">
        <v>350</v>
      </c>
      <c r="D120" t="s">
        <v>351</v>
      </c>
      <c r="E120" s="3">
        <v>1</v>
      </c>
    </row>
    <row r="121" spans="2:5" x14ac:dyDescent="0.3">
      <c r="B121" s="1" t="s">
        <v>352</v>
      </c>
      <c r="C121" t="s">
        <v>353</v>
      </c>
      <c r="D121" t="s">
        <v>59</v>
      </c>
      <c r="E121" s="3">
        <v>0</v>
      </c>
    </row>
    <row r="122" spans="2:5" x14ac:dyDescent="0.3">
      <c r="B122" s="1" t="s">
        <v>354</v>
      </c>
      <c r="C122" t="s">
        <v>267</v>
      </c>
      <c r="D122" t="s">
        <v>355</v>
      </c>
      <c r="E122" s="3">
        <v>0</v>
      </c>
    </row>
    <row r="123" spans="2:5" x14ac:dyDescent="0.3">
      <c r="B123" s="1" t="s">
        <v>356</v>
      </c>
      <c r="C123" t="s">
        <v>357</v>
      </c>
      <c r="D123" t="s">
        <v>358</v>
      </c>
      <c r="E123" s="3">
        <v>0</v>
      </c>
    </row>
    <row r="124" spans="2:5" x14ac:dyDescent="0.3">
      <c r="B124" s="1" t="s">
        <v>359</v>
      </c>
      <c r="C124" t="s">
        <v>360</v>
      </c>
      <c r="D124" t="s">
        <v>361</v>
      </c>
      <c r="E124" s="3">
        <v>0</v>
      </c>
    </row>
    <row r="125" spans="2:5" x14ac:dyDescent="0.3">
      <c r="B125" s="1" t="s">
        <v>362</v>
      </c>
      <c r="C125" t="s">
        <v>160</v>
      </c>
      <c r="D125" t="s">
        <v>363</v>
      </c>
      <c r="E125" s="3">
        <v>1</v>
      </c>
    </row>
    <row r="126" spans="2:5" x14ac:dyDescent="0.3">
      <c r="B126" s="1" t="s">
        <v>364</v>
      </c>
      <c r="C126" t="s">
        <v>365</v>
      </c>
      <c r="D126" t="s">
        <v>366</v>
      </c>
      <c r="E126" s="3">
        <v>0</v>
      </c>
    </row>
    <row r="127" spans="2:5" x14ac:dyDescent="0.3">
      <c r="B127" s="1" t="s">
        <v>367</v>
      </c>
      <c r="C127" t="s">
        <v>368</v>
      </c>
      <c r="D127" t="s">
        <v>369</v>
      </c>
      <c r="E127" s="3">
        <v>0</v>
      </c>
    </row>
    <row r="128" spans="2:5" x14ac:dyDescent="0.3">
      <c r="B128" s="1" t="s">
        <v>370</v>
      </c>
      <c r="C128" t="s">
        <v>97</v>
      </c>
      <c r="D128" t="s">
        <v>371</v>
      </c>
      <c r="E128" s="3">
        <v>1</v>
      </c>
    </row>
    <row r="129" spans="2:5" x14ac:dyDescent="0.3">
      <c r="B129" s="1" t="s">
        <v>372</v>
      </c>
      <c r="C129" t="s">
        <v>373</v>
      </c>
      <c r="D129" t="s">
        <v>374</v>
      </c>
      <c r="E129" s="3">
        <v>0</v>
      </c>
    </row>
    <row r="130" spans="2:5" x14ac:dyDescent="0.3">
      <c r="B130" s="1" t="s">
        <v>375</v>
      </c>
      <c r="C130" t="s">
        <v>376</v>
      </c>
      <c r="D130" t="s">
        <v>377</v>
      </c>
      <c r="E130" s="3">
        <v>1</v>
      </c>
    </row>
    <row r="131" spans="2:5" x14ac:dyDescent="0.3">
      <c r="B131" s="1" t="s">
        <v>378</v>
      </c>
      <c r="C131" t="s">
        <v>379</v>
      </c>
      <c r="D131" t="s">
        <v>380</v>
      </c>
      <c r="E131" s="3">
        <v>0</v>
      </c>
    </row>
    <row r="132" spans="2:5" x14ac:dyDescent="0.3">
      <c r="B132" s="1" t="s">
        <v>381</v>
      </c>
      <c r="C132" t="s">
        <v>382</v>
      </c>
      <c r="D132" t="s">
        <v>383</v>
      </c>
      <c r="E132" s="3">
        <v>0</v>
      </c>
    </row>
    <row r="133" spans="2:5" x14ac:dyDescent="0.3">
      <c r="B133" s="1" t="s">
        <v>384</v>
      </c>
      <c r="C133" t="s">
        <v>385</v>
      </c>
      <c r="D133" t="s">
        <v>386</v>
      </c>
      <c r="E133" s="3">
        <v>1</v>
      </c>
    </row>
    <row r="134" spans="2:5" x14ac:dyDescent="0.3">
      <c r="B134" s="1" t="s">
        <v>387</v>
      </c>
      <c r="C134" t="s">
        <v>388</v>
      </c>
      <c r="D134" t="s">
        <v>389</v>
      </c>
      <c r="E134" s="3">
        <v>0</v>
      </c>
    </row>
    <row r="135" spans="2:5" x14ac:dyDescent="0.3">
      <c r="B135" s="1" t="s">
        <v>390</v>
      </c>
      <c r="C135" t="s">
        <v>91</v>
      </c>
      <c r="D135" t="s">
        <v>391</v>
      </c>
      <c r="E135" s="3">
        <v>1</v>
      </c>
    </row>
    <row r="136" spans="2:5" x14ac:dyDescent="0.3">
      <c r="B136" s="1" t="s">
        <v>392</v>
      </c>
      <c r="C136" t="s">
        <v>393</v>
      </c>
      <c r="D136" t="s">
        <v>394</v>
      </c>
      <c r="E136" s="3">
        <v>0</v>
      </c>
    </row>
    <row r="137" spans="2:5" x14ac:dyDescent="0.3">
      <c r="B137" s="1" t="s">
        <v>395</v>
      </c>
      <c r="C137" t="s">
        <v>396</v>
      </c>
      <c r="D137" t="s">
        <v>397</v>
      </c>
      <c r="E137" s="3">
        <v>1</v>
      </c>
    </row>
    <row r="138" spans="2:5" x14ac:dyDescent="0.3">
      <c r="B138" s="1" t="s">
        <v>398</v>
      </c>
      <c r="C138" t="s">
        <v>399</v>
      </c>
      <c r="D138" t="s">
        <v>400</v>
      </c>
      <c r="E138" s="3">
        <v>0</v>
      </c>
    </row>
    <row r="139" spans="2:5" x14ac:dyDescent="0.3">
      <c r="B139" s="1" t="s">
        <v>401</v>
      </c>
      <c r="C139" t="s">
        <v>402</v>
      </c>
      <c r="D139" t="s">
        <v>403</v>
      </c>
      <c r="E139" s="3">
        <v>0</v>
      </c>
    </row>
    <row r="140" spans="2:5" x14ac:dyDescent="0.3">
      <c r="B140" s="1" t="s">
        <v>404</v>
      </c>
      <c r="C140" t="s">
        <v>405</v>
      </c>
      <c r="D140" t="s">
        <v>406</v>
      </c>
      <c r="E140" s="3">
        <v>1</v>
      </c>
    </row>
    <row r="141" spans="2:5" x14ac:dyDescent="0.3">
      <c r="B141" s="1" t="s">
        <v>407</v>
      </c>
      <c r="C141" t="s">
        <v>408</v>
      </c>
      <c r="D141" t="s">
        <v>409</v>
      </c>
      <c r="E141" s="3">
        <v>0</v>
      </c>
    </row>
    <row r="142" spans="2:5" x14ac:dyDescent="0.3">
      <c r="B142" s="1" t="s">
        <v>410</v>
      </c>
      <c r="C142" t="s">
        <v>411</v>
      </c>
      <c r="D142" t="s">
        <v>412</v>
      </c>
      <c r="E142" s="3">
        <v>0</v>
      </c>
    </row>
    <row r="143" spans="2:5" x14ac:dyDescent="0.3">
      <c r="B143" s="1" t="s">
        <v>413</v>
      </c>
      <c r="C143" t="s">
        <v>414</v>
      </c>
      <c r="D143" t="s">
        <v>415</v>
      </c>
      <c r="E143" s="3">
        <v>0</v>
      </c>
    </row>
    <row r="144" spans="2:5" x14ac:dyDescent="0.3">
      <c r="B144" s="1" t="s">
        <v>416</v>
      </c>
      <c r="C144" t="s">
        <v>417</v>
      </c>
      <c r="D144" t="s">
        <v>418</v>
      </c>
      <c r="E144" s="3">
        <v>0</v>
      </c>
    </row>
    <row r="145" spans="2:5" x14ac:dyDescent="0.3">
      <c r="B145" s="1" t="s">
        <v>419</v>
      </c>
      <c r="C145" t="s">
        <v>420</v>
      </c>
      <c r="D145" t="s">
        <v>421</v>
      </c>
      <c r="E145" s="3">
        <v>0</v>
      </c>
    </row>
    <row r="146" spans="2:5" x14ac:dyDescent="0.3">
      <c r="B146" s="1" t="s">
        <v>422</v>
      </c>
      <c r="C146" t="s">
        <v>423</v>
      </c>
      <c r="D146" t="s">
        <v>424</v>
      </c>
      <c r="E146" s="3">
        <v>0</v>
      </c>
    </row>
    <row r="147" spans="2:5" x14ac:dyDescent="0.3">
      <c r="B147" s="1" t="s">
        <v>425</v>
      </c>
      <c r="C147" t="s">
        <v>426</v>
      </c>
      <c r="D147" t="s">
        <v>427</v>
      </c>
      <c r="E147" s="3">
        <v>0</v>
      </c>
    </row>
    <row r="148" spans="2:5" x14ac:dyDescent="0.3">
      <c r="B148" s="1" t="s">
        <v>428</v>
      </c>
      <c r="C148" t="s">
        <v>429</v>
      </c>
      <c r="D148" t="s">
        <v>430</v>
      </c>
      <c r="E148" s="3">
        <v>0</v>
      </c>
    </row>
    <row r="149" spans="2:5" x14ac:dyDescent="0.3">
      <c r="B149" s="1" t="s">
        <v>431</v>
      </c>
      <c r="C149" t="s">
        <v>432</v>
      </c>
      <c r="D149" t="s">
        <v>433</v>
      </c>
      <c r="E149" s="3">
        <v>0</v>
      </c>
    </row>
    <row r="150" spans="2:5" x14ac:dyDescent="0.3">
      <c r="B150" s="1" t="s">
        <v>434</v>
      </c>
      <c r="C150" t="s">
        <v>435</v>
      </c>
      <c r="D150" t="s">
        <v>436</v>
      </c>
      <c r="E150" s="3">
        <v>0</v>
      </c>
    </row>
    <row r="151" spans="2:5" x14ac:dyDescent="0.3">
      <c r="B151" s="1" t="s">
        <v>437</v>
      </c>
      <c r="C151" t="s">
        <v>438</v>
      </c>
      <c r="D151" t="s">
        <v>439</v>
      </c>
      <c r="E151" s="3">
        <v>0</v>
      </c>
    </row>
    <row r="152" spans="2:5" x14ac:dyDescent="0.3">
      <c r="B152" s="1" t="s">
        <v>440</v>
      </c>
      <c r="C152" t="s">
        <v>441</v>
      </c>
      <c r="D152" t="s">
        <v>442</v>
      </c>
      <c r="E152" s="3">
        <v>0</v>
      </c>
    </row>
    <row r="153" spans="2:5" x14ac:dyDescent="0.3">
      <c r="B153" s="1" t="s">
        <v>443</v>
      </c>
      <c r="C153" t="s">
        <v>444</v>
      </c>
      <c r="D153" t="s">
        <v>445</v>
      </c>
      <c r="E153" s="3">
        <v>0</v>
      </c>
    </row>
    <row r="154" spans="2:5" x14ac:dyDescent="0.3">
      <c r="B154" s="1" t="s">
        <v>446</v>
      </c>
      <c r="C154" t="s">
        <v>417</v>
      </c>
      <c r="D154" t="s">
        <v>447</v>
      </c>
      <c r="E154" s="3">
        <v>0</v>
      </c>
    </row>
    <row r="155" spans="2:5" x14ac:dyDescent="0.3">
      <c r="B155" s="1" t="s">
        <v>448</v>
      </c>
      <c r="C155" t="s">
        <v>426</v>
      </c>
      <c r="D155" t="s">
        <v>449</v>
      </c>
      <c r="E155" s="3">
        <v>0</v>
      </c>
    </row>
    <row r="156" spans="2:5" x14ac:dyDescent="0.3">
      <c r="B156" s="1" t="s">
        <v>450</v>
      </c>
      <c r="C156" t="s">
        <v>451</v>
      </c>
      <c r="D156" t="s">
        <v>452</v>
      </c>
      <c r="E156" s="3">
        <v>1</v>
      </c>
    </row>
    <row r="157" spans="2:5" x14ac:dyDescent="0.3">
      <c r="B157" s="1" t="s">
        <v>453</v>
      </c>
      <c r="C157" t="s">
        <v>454</v>
      </c>
      <c r="D157" t="s">
        <v>455</v>
      </c>
      <c r="E157" s="3">
        <v>1</v>
      </c>
    </row>
    <row r="158" spans="2:5" x14ac:dyDescent="0.3">
      <c r="B158" s="1" t="s">
        <v>456</v>
      </c>
      <c r="C158" t="s">
        <v>457</v>
      </c>
      <c r="D158" t="s">
        <v>458</v>
      </c>
      <c r="E158" s="3">
        <v>0</v>
      </c>
    </row>
    <row r="159" spans="2:5" x14ac:dyDescent="0.3">
      <c r="B159" s="1" t="s">
        <v>459</v>
      </c>
      <c r="C159" t="s">
        <v>460</v>
      </c>
      <c r="D159" t="s">
        <v>461</v>
      </c>
      <c r="E159" s="3">
        <v>0</v>
      </c>
    </row>
    <row r="160" spans="2:5" x14ac:dyDescent="0.3">
      <c r="B160" s="1" t="s">
        <v>462</v>
      </c>
      <c r="C160" t="s">
        <v>463</v>
      </c>
      <c r="D160" t="s">
        <v>464</v>
      </c>
      <c r="E160" s="3">
        <v>0</v>
      </c>
    </row>
    <row r="161" spans="2:5" x14ac:dyDescent="0.3">
      <c r="B161" s="1" t="s">
        <v>465</v>
      </c>
      <c r="C161" t="s">
        <v>79</v>
      </c>
      <c r="D161" t="s">
        <v>466</v>
      </c>
      <c r="E161" s="3">
        <v>1</v>
      </c>
    </row>
    <row r="162" spans="2:5" x14ac:dyDescent="0.3">
      <c r="B162" s="1" t="s">
        <v>467</v>
      </c>
      <c r="C162" t="s">
        <v>468</v>
      </c>
      <c r="D162" t="s">
        <v>469</v>
      </c>
      <c r="E162" s="3">
        <v>0</v>
      </c>
    </row>
    <row r="163" spans="2:5" x14ac:dyDescent="0.3">
      <c r="B163" s="1" t="s">
        <v>470</v>
      </c>
      <c r="C163" t="s">
        <v>471</v>
      </c>
      <c r="D163" t="s">
        <v>472</v>
      </c>
      <c r="E163" s="3">
        <v>1</v>
      </c>
    </row>
    <row r="164" spans="2:5" x14ac:dyDescent="0.3">
      <c r="B164" s="1" t="s">
        <v>473</v>
      </c>
      <c r="C164" t="s">
        <v>474</v>
      </c>
      <c r="D164" t="s">
        <v>475</v>
      </c>
      <c r="E164" s="3">
        <v>0</v>
      </c>
    </row>
    <row r="165" spans="2:5" x14ac:dyDescent="0.3">
      <c r="B165" s="1" t="s">
        <v>476</v>
      </c>
      <c r="C165" t="s">
        <v>477</v>
      </c>
      <c r="D165" t="s">
        <v>478</v>
      </c>
      <c r="E165" s="3">
        <v>1</v>
      </c>
    </row>
    <row r="166" spans="2:5" x14ac:dyDescent="0.3">
      <c r="B166" s="1" t="s">
        <v>479</v>
      </c>
      <c r="C166" t="s">
        <v>480</v>
      </c>
      <c r="D166" t="s">
        <v>481</v>
      </c>
      <c r="E166" s="3">
        <v>1</v>
      </c>
    </row>
    <row r="167" spans="2:5" x14ac:dyDescent="0.3">
      <c r="B167" s="1" t="s">
        <v>482</v>
      </c>
      <c r="C167" t="s">
        <v>483</v>
      </c>
      <c r="D167" t="s">
        <v>484</v>
      </c>
      <c r="E167" s="3">
        <v>0</v>
      </c>
    </row>
    <row r="168" spans="2:5" x14ac:dyDescent="0.3">
      <c r="B168" s="1" t="s">
        <v>485</v>
      </c>
      <c r="C168" t="s">
        <v>486</v>
      </c>
      <c r="D168" t="s">
        <v>487</v>
      </c>
      <c r="E168" s="3">
        <v>1</v>
      </c>
    </row>
    <row r="169" spans="2:5" x14ac:dyDescent="0.3">
      <c r="B169" s="1" t="s">
        <v>488</v>
      </c>
      <c r="C169" t="s">
        <v>429</v>
      </c>
      <c r="D169" t="s">
        <v>489</v>
      </c>
      <c r="E169" s="3">
        <v>0</v>
      </c>
    </row>
    <row r="170" spans="2:5" x14ac:dyDescent="0.3">
      <c r="B170" s="1" t="s">
        <v>490</v>
      </c>
      <c r="C170" t="s">
        <v>491</v>
      </c>
      <c r="D170" t="s">
        <v>492</v>
      </c>
      <c r="E170" s="3">
        <v>0</v>
      </c>
    </row>
    <row r="171" spans="2:5" x14ac:dyDescent="0.3">
      <c r="B171" s="1" t="s">
        <v>493</v>
      </c>
      <c r="C171" t="s">
        <v>494</v>
      </c>
      <c r="D171" t="s">
        <v>495</v>
      </c>
      <c r="E171" s="3">
        <v>1</v>
      </c>
    </row>
    <row r="172" spans="2:5" x14ac:dyDescent="0.3">
      <c r="B172" s="1" t="s">
        <v>496</v>
      </c>
      <c r="C172" t="s">
        <v>43</v>
      </c>
      <c r="D172" t="s">
        <v>497</v>
      </c>
      <c r="E172" s="3">
        <v>0</v>
      </c>
    </row>
    <row r="173" spans="2:5" x14ac:dyDescent="0.3">
      <c r="B173" s="1" t="s">
        <v>498</v>
      </c>
      <c r="C173" t="s">
        <v>267</v>
      </c>
      <c r="D173" t="s">
        <v>499</v>
      </c>
      <c r="E173" s="3">
        <v>0</v>
      </c>
    </row>
    <row r="174" spans="2:5" x14ac:dyDescent="0.3">
      <c r="B174" s="1" t="s">
        <v>500</v>
      </c>
      <c r="C174" t="s">
        <v>501</v>
      </c>
      <c r="D174" t="s">
        <v>502</v>
      </c>
      <c r="E174" s="3">
        <v>1</v>
      </c>
    </row>
    <row r="175" spans="2:5" x14ac:dyDescent="0.3">
      <c r="B175" s="1" t="s">
        <v>503</v>
      </c>
      <c r="C175" t="s">
        <v>504</v>
      </c>
      <c r="D175" t="s">
        <v>505</v>
      </c>
      <c r="E175" s="3">
        <v>0</v>
      </c>
    </row>
    <row r="176" spans="2:5" x14ac:dyDescent="0.3">
      <c r="B176" s="1" t="s">
        <v>506</v>
      </c>
      <c r="C176" t="s">
        <v>507</v>
      </c>
      <c r="D176" t="s">
        <v>508</v>
      </c>
      <c r="E176" s="3">
        <v>1</v>
      </c>
    </row>
    <row r="177" spans="2:5" x14ac:dyDescent="0.3">
      <c r="B177" s="1" t="s">
        <v>509</v>
      </c>
      <c r="C177" t="s">
        <v>510</v>
      </c>
      <c r="D177" t="s">
        <v>511</v>
      </c>
      <c r="E177" s="3">
        <v>1</v>
      </c>
    </row>
    <row r="178" spans="2:5" x14ac:dyDescent="0.3">
      <c r="B178" s="1" t="s">
        <v>512</v>
      </c>
      <c r="C178" t="s">
        <v>513</v>
      </c>
      <c r="D178" t="s">
        <v>514</v>
      </c>
      <c r="E178" s="3">
        <v>1</v>
      </c>
    </row>
    <row r="179" spans="2:5" x14ac:dyDescent="0.3">
      <c r="B179" s="1" t="s">
        <v>515</v>
      </c>
      <c r="C179" t="s">
        <v>516</v>
      </c>
      <c r="D179" t="s">
        <v>517</v>
      </c>
      <c r="E179" s="3">
        <v>1</v>
      </c>
    </row>
    <row r="180" spans="2:5" x14ac:dyDescent="0.3">
      <c r="B180" s="1" t="s">
        <v>518</v>
      </c>
      <c r="C180" t="s">
        <v>519</v>
      </c>
      <c r="D180" t="s">
        <v>520</v>
      </c>
      <c r="E180" s="3">
        <v>0</v>
      </c>
    </row>
    <row r="181" spans="2:5" x14ac:dyDescent="0.3">
      <c r="B181" s="1" t="s">
        <v>521</v>
      </c>
      <c r="C181" t="s">
        <v>522</v>
      </c>
      <c r="D181" t="s">
        <v>523</v>
      </c>
      <c r="E181" s="3">
        <v>1</v>
      </c>
    </row>
    <row r="182" spans="2:5" x14ac:dyDescent="0.3">
      <c r="B182" s="1" t="s">
        <v>524</v>
      </c>
      <c r="C182" t="s">
        <v>438</v>
      </c>
      <c r="D182" t="s">
        <v>525</v>
      </c>
      <c r="E182" s="3">
        <v>0</v>
      </c>
    </row>
    <row r="183" spans="2:5" x14ac:dyDescent="0.3">
      <c r="B183" s="1" t="s">
        <v>526</v>
      </c>
      <c r="C183" t="s">
        <v>527</v>
      </c>
      <c r="D183" t="s">
        <v>528</v>
      </c>
      <c r="E183" s="3">
        <v>1</v>
      </c>
    </row>
    <row r="184" spans="2:5" x14ac:dyDescent="0.3">
      <c r="B184" s="1" t="s">
        <v>529</v>
      </c>
      <c r="C184" t="s">
        <v>530</v>
      </c>
      <c r="D184" t="s">
        <v>531</v>
      </c>
      <c r="E184" s="3">
        <v>1</v>
      </c>
    </row>
    <row r="185" spans="2:5" x14ac:dyDescent="0.3">
      <c r="B185" s="1" t="s">
        <v>532</v>
      </c>
      <c r="C185" t="s">
        <v>533</v>
      </c>
      <c r="D185" t="s">
        <v>534</v>
      </c>
      <c r="E185" s="3">
        <v>1</v>
      </c>
    </row>
    <row r="186" spans="2:5" x14ac:dyDescent="0.3">
      <c r="B186" s="1" t="s">
        <v>535</v>
      </c>
      <c r="C186" t="s">
        <v>536</v>
      </c>
      <c r="D186" t="s">
        <v>537</v>
      </c>
      <c r="E186" s="3">
        <v>0</v>
      </c>
    </row>
    <row r="187" spans="2:5" x14ac:dyDescent="0.3">
      <c r="B187" s="1" t="s">
        <v>538</v>
      </c>
      <c r="C187" t="s">
        <v>539</v>
      </c>
      <c r="D187" t="s">
        <v>540</v>
      </c>
      <c r="E187" s="3">
        <v>0</v>
      </c>
    </row>
    <row r="188" spans="2:5" x14ac:dyDescent="0.3">
      <c r="B188" s="1" t="s">
        <v>541</v>
      </c>
      <c r="C188" t="s">
        <v>151</v>
      </c>
      <c r="D188" t="s">
        <v>542</v>
      </c>
      <c r="E188" s="3">
        <v>1</v>
      </c>
    </row>
    <row r="189" spans="2:5" x14ac:dyDescent="0.3">
      <c r="B189" s="1" t="s">
        <v>543</v>
      </c>
      <c r="C189" t="s">
        <v>47</v>
      </c>
      <c r="D189" t="s">
        <v>544</v>
      </c>
      <c r="E189" s="3">
        <v>0</v>
      </c>
    </row>
    <row r="190" spans="2:5" x14ac:dyDescent="0.3">
      <c r="B190" s="1" t="s">
        <v>545</v>
      </c>
      <c r="C190" t="s">
        <v>546</v>
      </c>
      <c r="D190" t="s">
        <v>547</v>
      </c>
      <c r="E190" s="3">
        <v>0</v>
      </c>
    </row>
    <row r="191" spans="2:5" x14ac:dyDescent="0.3">
      <c r="B191" s="1" t="s">
        <v>548</v>
      </c>
      <c r="C191" t="s">
        <v>310</v>
      </c>
      <c r="D191" t="s">
        <v>549</v>
      </c>
      <c r="E191" s="3">
        <v>0</v>
      </c>
    </row>
    <row r="192" spans="2:5" x14ac:dyDescent="0.3">
      <c r="B192" s="1" t="s">
        <v>550</v>
      </c>
      <c r="C192" t="s">
        <v>376</v>
      </c>
      <c r="D192" t="s">
        <v>551</v>
      </c>
      <c r="E192" s="3">
        <v>0</v>
      </c>
    </row>
    <row r="193" spans="2:5" x14ac:dyDescent="0.3">
      <c r="B193" s="1" t="s">
        <v>552</v>
      </c>
      <c r="C193" t="s">
        <v>553</v>
      </c>
      <c r="D193" t="s">
        <v>554</v>
      </c>
      <c r="E193" s="3">
        <v>0</v>
      </c>
    </row>
    <row r="194" spans="2:5" x14ac:dyDescent="0.3">
      <c r="B194" s="1" t="s">
        <v>555</v>
      </c>
      <c r="C194" t="s">
        <v>471</v>
      </c>
      <c r="D194" t="s">
        <v>556</v>
      </c>
      <c r="E194" s="3">
        <v>1</v>
      </c>
    </row>
    <row r="195" spans="2:5" x14ac:dyDescent="0.3">
      <c r="B195" s="1" t="s">
        <v>557</v>
      </c>
      <c r="C195" t="s">
        <v>183</v>
      </c>
      <c r="D195" t="s">
        <v>558</v>
      </c>
      <c r="E195" s="3">
        <v>0</v>
      </c>
    </row>
    <row r="196" spans="2:5" x14ac:dyDescent="0.3">
      <c r="B196" s="1" t="s">
        <v>559</v>
      </c>
      <c r="C196" t="s">
        <v>471</v>
      </c>
      <c r="D196" t="s">
        <v>560</v>
      </c>
      <c r="E196" s="3">
        <v>1</v>
      </c>
    </row>
    <row r="197" spans="2:5" x14ac:dyDescent="0.3">
      <c r="B197" s="1" t="s">
        <v>561</v>
      </c>
      <c r="C197" t="s">
        <v>212</v>
      </c>
      <c r="D197" t="s">
        <v>562</v>
      </c>
      <c r="E197" s="3">
        <v>0</v>
      </c>
    </row>
    <row r="198" spans="2:5" x14ac:dyDescent="0.3">
      <c r="B198" s="1" t="s">
        <v>563</v>
      </c>
      <c r="C198" t="s">
        <v>564</v>
      </c>
      <c r="D198" t="s">
        <v>565</v>
      </c>
      <c r="E198" s="3">
        <v>1</v>
      </c>
    </row>
    <row r="199" spans="2:5" x14ac:dyDescent="0.3">
      <c r="B199" s="1" t="s">
        <v>566</v>
      </c>
      <c r="C199" t="s">
        <v>310</v>
      </c>
      <c r="D199" t="s">
        <v>567</v>
      </c>
      <c r="E199" s="3">
        <v>1</v>
      </c>
    </row>
    <row r="200" spans="2:5" x14ac:dyDescent="0.3">
      <c r="B200" s="1" t="s">
        <v>568</v>
      </c>
      <c r="C200" t="s">
        <v>142</v>
      </c>
      <c r="D200" t="s">
        <v>569</v>
      </c>
      <c r="E200" s="3">
        <v>0</v>
      </c>
    </row>
    <row r="201" spans="2:5" x14ac:dyDescent="0.3">
      <c r="B201" s="1" t="s">
        <v>570</v>
      </c>
      <c r="C201" t="s">
        <v>571</v>
      </c>
      <c r="D201" t="s">
        <v>572</v>
      </c>
      <c r="E201" s="3">
        <v>1</v>
      </c>
    </row>
    <row r="202" spans="2:5" x14ac:dyDescent="0.3">
      <c r="B202" s="1" t="s">
        <v>573</v>
      </c>
      <c r="C202" t="s">
        <v>574</v>
      </c>
      <c r="D202" t="s">
        <v>575</v>
      </c>
      <c r="E202" s="3">
        <v>0</v>
      </c>
    </row>
    <row r="203" spans="2:5" x14ac:dyDescent="0.3">
      <c r="B203" s="1" t="s">
        <v>576</v>
      </c>
      <c r="C203" t="s">
        <v>577</v>
      </c>
      <c r="D203" t="s">
        <v>240</v>
      </c>
      <c r="E203" s="3">
        <v>1</v>
      </c>
    </row>
    <row r="204" spans="2:5" x14ac:dyDescent="0.3">
      <c r="B204" s="1" t="s">
        <v>578</v>
      </c>
      <c r="C204" t="s">
        <v>22</v>
      </c>
      <c r="D204" t="s">
        <v>579</v>
      </c>
      <c r="E204" s="3">
        <v>1</v>
      </c>
    </row>
    <row r="205" spans="2:5" x14ac:dyDescent="0.3">
      <c r="B205" s="1" t="s">
        <v>580</v>
      </c>
      <c r="C205" t="s">
        <v>581</v>
      </c>
      <c r="D205" t="s">
        <v>582</v>
      </c>
      <c r="E205" s="3">
        <v>0</v>
      </c>
    </row>
    <row r="206" spans="2:5" x14ac:dyDescent="0.3">
      <c r="B206" s="1" t="s">
        <v>583</v>
      </c>
      <c r="C206" t="s">
        <v>169</v>
      </c>
      <c r="D206" t="s">
        <v>264</v>
      </c>
      <c r="E206" s="3">
        <v>1</v>
      </c>
    </row>
    <row r="207" spans="2:5" x14ac:dyDescent="0.3">
      <c r="B207" s="1" t="s">
        <v>584</v>
      </c>
      <c r="C207" t="s">
        <v>585</v>
      </c>
      <c r="D207" t="s">
        <v>586</v>
      </c>
      <c r="E207" s="3">
        <v>0</v>
      </c>
    </row>
    <row r="208" spans="2:5" x14ac:dyDescent="0.3">
      <c r="B208" s="1" t="s">
        <v>587</v>
      </c>
      <c r="C208" t="s">
        <v>429</v>
      </c>
      <c r="D208" t="s">
        <v>588</v>
      </c>
      <c r="E208" s="3">
        <v>1</v>
      </c>
    </row>
    <row r="209" spans="2:5" x14ac:dyDescent="0.3">
      <c r="B209" s="1" t="s">
        <v>589</v>
      </c>
      <c r="C209" t="s">
        <v>590</v>
      </c>
      <c r="D209" t="s">
        <v>591</v>
      </c>
      <c r="E209" s="3">
        <v>0</v>
      </c>
    </row>
    <row r="210" spans="2:5" x14ac:dyDescent="0.3">
      <c r="B210" s="1" t="s">
        <v>592</v>
      </c>
      <c r="C210" t="s">
        <v>136</v>
      </c>
      <c r="D210" t="s">
        <v>593</v>
      </c>
      <c r="E210" s="3">
        <v>0</v>
      </c>
    </row>
    <row r="211" spans="2:5" x14ac:dyDescent="0.3">
      <c r="B211" s="1" t="s">
        <v>594</v>
      </c>
      <c r="C211" t="s">
        <v>595</v>
      </c>
      <c r="D211" t="s">
        <v>596</v>
      </c>
      <c r="E211" s="3">
        <v>1</v>
      </c>
    </row>
    <row r="212" spans="2:5" x14ac:dyDescent="0.3">
      <c r="B212" s="1" t="s">
        <v>597</v>
      </c>
      <c r="C212" t="s">
        <v>598</v>
      </c>
      <c r="D212" t="s">
        <v>599</v>
      </c>
      <c r="E212" s="3">
        <v>1</v>
      </c>
    </row>
    <row r="213" spans="2:5" x14ac:dyDescent="0.3">
      <c r="B213" s="1" t="s">
        <v>600</v>
      </c>
      <c r="C213" t="s">
        <v>91</v>
      </c>
      <c r="D213" t="s">
        <v>601</v>
      </c>
      <c r="E213" s="3">
        <v>0</v>
      </c>
    </row>
    <row r="214" spans="2:5" x14ac:dyDescent="0.3">
      <c r="B214" s="1" t="s">
        <v>602</v>
      </c>
      <c r="C214" t="s">
        <v>142</v>
      </c>
      <c r="D214" t="s">
        <v>603</v>
      </c>
      <c r="E214" s="3">
        <v>0</v>
      </c>
    </row>
    <row r="215" spans="2:5" x14ac:dyDescent="0.3">
      <c r="B215" s="1" t="s">
        <v>604</v>
      </c>
      <c r="C215" t="s">
        <v>605</v>
      </c>
      <c r="D215" t="s">
        <v>606</v>
      </c>
      <c r="E215" s="3">
        <v>1</v>
      </c>
    </row>
    <row r="216" spans="2:5" x14ac:dyDescent="0.3">
      <c r="B216" s="1" t="s">
        <v>607</v>
      </c>
      <c r="C216" t="s">
        <v>608</v>
      </c>
      <c r="D216" t="s">
        <v>609</v>
      </c>
      <c r="E216" s="3">
        <v>1</v>
      </c>
    </row>
    <row r="217" spans="2:5" x14ac:dyDescent="0.3">
      <c r="B217" s="1" t="s">
        <v>610</v>
      </c>
      <c r="C217" t="s">
        <v>611</v>
      </c>
      <c r="D217" t="s">
        <v>612</v>
      </c>
      <c r="E217" s="3">
        <v>0</v>
      </c>
    </row>
    <row r="218" spans="2:5" x14ac:dyDescent="0.3">
      <c r="B218" s="1" t="s">
        <v>613</v>
      </c>
      <c r="C218" t="s">
        <v>614</v>
      </c>
      <c r="D218" t="s">
        <v>615</v>
      </c>
      <c r="E218" s="3">
        <v>0</v>
      </c>
    </row>
    <row r="219" spans="2:5" x14ac:dyDescent="0.3">
      <c r="B219" s="1" t="s">
        <v>616</v>
      </c>
      <c r="C219" t="s">
        <v>617</v>
      </c>
      <c r="D219" t="s">
        <v>618</v>
      </c>
      <c r="E219" s="3">
        <v>0</v>
      </c>
    </row>
    <row r="220" spans="2:5" x14ac:dyDescent="0.3">
      <c r="B220" s="1" t="s">
        <v>619</v>
      </c>
      <c r="C220" t="s">
        <v>620</v>
      </c>
      <c r="D220" t="s">
        <v>621</v>
      </c>
      <c r="E220" s="3">
        <v>0</v>
      </c>
    </row>
    <row r="221" spans="2:5" x14ac:dyDescent="0.3">
      <c r="B221" s="1" t="s">
        <v>622</v>
      </c>
      <c r="C221" t="s">
        <v>623</v>
      </c>
      <c r="D221" t="s">
        <v>624</v>
      </c>
      <c r="E221" s="3">
        <v>1</v>
      </c>
    </row>
    <row r="222" spans="2:5" x14ac:dyDescent="0.3">
      <c r="B222" s="1" t="s">
        <v>625</v>
      </c>
      <c r="C222" t="s">
        <v>626</v>
      </c>
      <c r="D222" t="s">
        <v>627</v>
      </c>
      <c r="E222" s="3">
        <v>0</v>
      </c>
    </row>
    <row r="223" spans="2:5" x14ac:dyDescent="0.3">
      <c r="B223" s="1" t="s">
        <v>628</v>
      </c>
      <c r="C223" t="s">
        <v>629</v>
      </c>
      <c r="D223" t="s">
        <v>630</v>
      </c>
      <c r="E223" s="3">
        <v>0</v>
      </c>
    </row>
    <row r="224" spans="2:5" x14ac:dyDescent="0.3">
      <c r="B224" s="1" t="s">
        <v>631</v>
      </c>
      <c r="C224" t="s">
        <v>632</v>
      </c>
      <c r="D224" t="s">
        <v>633</v>
      </c>
      <c r="E224" s="3">
        <v>1</v>
      </c>
    </row>
    <row r="225" spans="2:5" x14ac:dyDescent="0.3">
      <c r="B225" s="1" t="s">
        <v>634</v>
      </c>
      <c r="C225" t="s">
        <v>635</v>
      </c>
      <c r="D225" t="s">
        <v>636</v>
      </c>
      <c r="E225" s="3">
        <v>0</v>
      </c>
    </row>
    <row r="226" spans="2:5" x14ac:dyDescent="0.3">
      <c r="B226" s="1" t="s">
        <v>637</v>
      </c>
      <c r="C226" t="s">
        <v>638</v>
      </c>
      <c r="D226" t="s">
        <v>639</v>
      </c>
      <c r="E226" s="3">
        <v>0</v>
      </c>
    </row>
    <row r="227" spans="2:5" x14ac:dyDescent="0.3">
      <c r="B227" s="1" t="s">
        <v>640</v>
      </c>
      <c r="C227" t="s">
        <v>115</v>
      </c>
      <c r="D227" t="s">
        <v>641</v>
      </c>
      <c r="E227" s="3">
        <v>0</v>
      </c>
    </row>
    <row r="228" spans="2:5" x14ac:dyDescent="0.3">
      <c r="B228" s="1" t="s">
        <v>642</v>
      </c>
      <c r="C228" t="s">
        <v>643</v>
      </c>
      <c r="D228" t="s">
        <v>644</v>
      </c>
      <c r="E228" s="3">
        <v>1</v>
      </c>
    </row>
    <row r="229" spans="2:5" x14ac:dyDescent="0.3">
      <c r="B229" s="1" t="s">
        <v>645</v>
      </c>
      <c r="C229" t="s">
        <v>646</v>
      </c>
      <c r="D229" t="s">
        <v>647</v>
      </c>
      <c r="E229" s="3">
        <v>0</v>
      </c>
    </row>
    <row r="230" spans="2:5" x14ac:dyDescent="0.3">
      <c r="B230" s="1" t="s">
        <v>648</v>
      </c>
      <c r="C230" t="s">
        <v>649</v>
      </c>
      <c r="D230" t="s">
        <v>650</v>
      </c>
      <c r="E230" s="3">
        <v>0</v>
      </c>
    </row>
    <row r="231" spans="2:5" x14ac:dyDescent="0.3">
      <c r="B231" s="1" t="s">
        <v>651</v>
      </c>
      <c r="C231" t="s">
        <v>652</v>
      </c>
      <c r="D231" t="s">
        <v>653</v>
      </c>
      <c r="E231" s="3">
        <v>1</v>
      </c>
    </row>
    <row r="232" spans="2:5" x14ac:dyDescent="0.3">
      <c r="B232" s="1" t="s">
        <v>654</v>
      </c>
      <c r="C232" t="s">
        <v>655</v>
      </c>
      <c r="D232" t="s">
        <v>656</v>
      </c>
      <c r="E232" s="3">
        <v>0</v>
      </c>
    </row>
    <row r="233" spans="2:5" x14ac:dyDescent="0.3">
      <c r="B233" s="1" t="s">
        <v>657</v>
      </c>
      <c r="C233" t="s">
        <v>658</v>
      </c>
      <c r="D233" t="s">
        <v>659</v>
      </c>
      <c r="E233" s="3">
        <v>0</v>
      </c>
    </row>
    <row r="234" spans="2:5" x14ac:dyDescent="0.3">
      <c r="B234" s="1" t="s">
        <v>660</v>
      </c>
      <c r="C234" t="s">
        <v>661</v>
      </c>
      <c r="D234" t="s">
        <v>662</v>
      </c>
      <c r="E234" s="3">
        <v>0</v>
      </c>
    </row>
    <row r="235" spans="2:5" x14ac:dyDescent="0.3">
      <c r="B235" s="1" t="s">
        <v>663</v>
      </c>
      <c r="C235" t="s">
        <v>664</v>
      </c>
      <c r="D235" t="s">
        <v>665</v>
      </c>
      <c r="E235" s="3">
        <v>0</v>
      </c>
    </row>
    <row r="236" spans="2:5" x14ac:dyDescent="0.3">
      <c r="B236" s="1" t="s">
        <v>666</v>
      </c>
      <c r="C236" t="s">
        <v>667</v>
      </c>
      <c r="D236" t="s">
        <v>668</v>
      </c>
      <c r="E236" s="3">
        <v>1</v>
      </c>
    </row>
    <row r="237" spans="2:5" x14ac:dyDescent="0.3">
      <c r="B237" s="1" t="s">
        <v>669</v>
      </c>
      <c r="C237" t="s">
        <v>670</v>
      </c>
      <c r="D237" t="s">
        <v>671</v>
      </c>
      <c r="E237" s="3">
        <v>0</v>
      </c>
    </row>
    <row r="238" spans="2:5" x14ac:dyDescent="0.3">
      <c r="B238" s="1" t="s">
        <v>672</v>
      </c>
      <c r="C238" t="s">
        <v>673</v>
      </c>
      <c r="D238" t="s">
        <v>674</v>
      </c>
      <c r="E238" s="3">
        <v>0</v>
      </c>
    </row>
    <row r="239" spans="2:5" x14ac:dyDescent="0.3">
      <c r="B239" s="1" t="s">
        <v>675</v>
      </c>
      <c r="C239" t="s">
        <v>676</v>
      </c>
      <c r="D239" t="s">
        <v>677</v>
      </c>
      <c r="E239" s="3">
        <v>0</v>
      </c>
    </row>
    <row r="240" spans="2:5" x14ac:dyDescent="0.3">
      <c r="B240" s="1" t="s">
        <v>678</v>
      </c>
      <c r="C240" t="s">
        <v>679</v>
      </c>
      <c r="D240" t="s">
        <v>680</v>
      </c>
      <c r="E240" s="3">
        <v>0</v>
      </c>
    </row>
    <row r="241" spans="2:5" x14ac:dyDescent="0.3">
      <c r="B241" s="1" t="s">
        <v>681</v>
      </c>
      <c r="C241" t="s">
        <v>682</v>
      </c>
      <c r="D241" t="s">
        <v>683</v>
      </c>
      <c r="E241" s="3">
        <v>0</v>
      </c>
    </row>
    <row r="242" spans="2:5" x14ac:dyDescent="0.3">
      <c r="B242" s="1" t="s">
        <v>684</v>
      </c>
      <c r="C242" t="s">
        <v>685</v>
      </c>
      <c r="D242" t="s">
        <v>686</v>
      </c>
      <c r="E242" s="3">
        <v>0</v>
      </c>
    </row>
    <row r="243" spans="2:5" x14ac:dyDescent="0.3">
      <c r="B243" s="1" t="s">
        <v>687</v>
      </c>
      <c r="C243" t="s">
        <v>688</v>
      </c>
      <c r="D243" t="s">
        <v>689</v>
      </c>
      <c r="E243" s="3">
        <v>1</v>
      </c>
    </row>
    <row r="244" spans="2:5" x14ac:dyDescent="0.3">
      <c r="B244" s="1" t="s">
        <v>690</v>
      </c>
      <c r="C244" t="s">
        <v>691</v>
      </c>
      <c r="D244" t="s">
        <v>692</v>
      </c>
      <c r="E244" s="3">
        <v>1</v>
      </c>
    </row>
    <row r="245" spans="2:5" x14ac:dyDescent="0.3">
      <c r="B245" s="1" t="s">
        <v>693</v>
      </c>
      <c r="C245" t="s">
        <v>694</v>
      </c>
      <c r="D245" t="s">
        <v>695</v>
      </c>
      <c r="E245" s="3">
        <v>0</v>
      </c>
    </row>
    <row r="246" spans="2:5" x14ac:dyDescent="0.3">
      <c r="B246" s="1" t="s">
        <v>696</v>
      </c>
      <c r="C246" t="s">
        <v>151</v>
      </c>
      <c r="D246" t="s">
        <v>697</v>
      </c>
      <c r="E246" s="3">
        <v>0</v>
      </c>
    </row>
    <row r="247" spans="2:5" x14ac:dyDescent="0.3">
      <c r="B247" s="1" t="s">
        <v>698</v>
      </c>
      <c r="C247" t="s">
        <v>699</v>
      </c>
      <c r="D247" t="s">
        <v>700</v>
      </c>
      <c r="E247" s="3">
        <v>0</v>
      </c>
    </row>
    <row r="248" spans="2:5" x14ac:dyDescent="0.3">
      <c r="B248" s="1" t="s">
        <v>701</v>
      </c>
      <c r="C248" t="s">
        <v>702</v>
      </c>
      <c r="D248" t="s">
        <v>703</v>
      </c>
      <c r="E248" s="3">
        <v>0</v>
      </c>
    </row>
    <row r="249" spans="2:5" x14ac:dyDescent="0.3">
      <c r="B249" s="1" t="s">
        <v>704</v>
      </c>
      <c r="C249" t="s">
        <v>189</v>
      </c>
      <c r="D249" t="s">
        <v>705</v>
      </c>
      <c r="E249" s="3">
        <v>0</v>
      </c>
    </row>
    <row r="250" spans="2:5" x14ac:dyDescent="0.3">
      <c r="B250" s="1" t="s">
        <v>706</v>
      </c>
      <c r="C250" t="s">
        <v>707</v>
      </c>
      <c r="D250" t="s">
        <v>708</v>
      </c>
      <c r="E250" s="3">
        <v>1</v>
      </c>
    </row>
    <row r="251" spans="2:5" x14ac:dyDescent="0.3">
      <c r="B251" s="1" t="s">
        <v>709</v>
      </c>
      <c r="C251" t="s">
        <v>710</v>
      </c>
      <c r="D251" t="s">
        <v>711</v>
      </c>
      <c r="E251" s="3">
        <v>1</v>
      </c>
    </row>
    <row r="252" spans="2:5" x14ac:dyDescent="0.3">
      <c r="B252" s="1" t="s">
        <v>712</v>
      </c>
      <c r="C252" t="s">
        <v>713</v>
      </c>
      <c r="D252" t="s">
        <v>714</v>
      </c>
      <c r="E252" s="3">
        <v>1</v>
      </c>
    </row>
    <row r="253" spans="2:5" x14ac:dyDescent="0.3">
      <c r="B253" s="1" t="s">
        <v>715</v>
      </c>
      <c r="C253" t="s">
        <v>183</v>
      </c>
      <c r="D253" t="s">
        <v>716</v>
      </c>
      <c r="E253" s="3">
        <v>0</v>
      </c>
    </row>
    <row r="254" spans="2:5" x14ac:dyDescent="0.3">
      <c r="B254" s="1" t="s">
        <v>717</v>
      </c>
      <c r="C254" t="s">
        <v>718</v>
      </c>
      <c r="D254" t="s">
        <v>719</v>
      </c>
      <c r="E254" s="3">
        <v>0</v>
      </c>
    </row>
    <row r="255" spans="2:5" x14ac:dyDescent="0.3">
      <c r="B255" s="1" t="s">
        <v>720</v>
      </c>
      <c r="C255" t="s">
        <v>721</v>
      </c>
      <c r="D255" t="s">
        <v>722</v>
      </c>
      <c r="E255" s="3">
        <v>1</v>
      </c>
    </row>
    <row r="256" spans="2:5" x14ac:dyDescent="0.3">
      <c r="B256" s="1" t="s">
        <v>723</v>
      </c>
      <c r="C256" t="s">
        <v>724</v>
      </c>
      <c r="D256" t="s">
        <v>725</v>
      </c>
      <c r="E256" s="3">
        <v>0</v>
      </c>
    </row>
    <row r="257" spans="2:5" x14ac:dyDescent="0.3">
      <c r="B257" s="1" t="s">
        <v>726</v>
      </c>
      <c r="C257" t="s">
        <v>727</v>
      </c>
      <c r="D257" t="s">
        <v>728</v>
      </c>
      <c r="E257" s="3">
        <v>0</v>
      </c>
    </row>
    <row r="258" spans="2:5" x14ac:dyDescent="0.3">
      <c r="B258" s="1" t="s">
        <v>729</v>
      </c>
      <c r="C258" t="s">
        <v>730</v>
      </c>
      <c r="D258" t="s">
        <v>731</v>
      </c>
      <c r="E258" s="3">
        <v>1</v>
      </c>
    </row>
    <row r="259" spans="2:5" x14ac:dyDescent="0.3">
      <c r="B259" s="1" t="s">
        <v>732</v>
      </c>
      <c r="C259" t="s">
        <v>507</v>
      </c>
      <c r="D259" t="s">
        <v>733</v>
      </c>
      <c r="E259" s="3">
        <v>0</v>
      </c>
    </row>
    <row r="260" spans="2:5" x14ac:dyDescent="0.3">
      <c r="B260" s="1" t="s">
        <v>734</v>
      </c>
      <c r="C260" t="s">
        <v>735</v>
      </c>
      <c r="D260" t="s">
        <v>520</v>
      </c>
      <c r="E260" s="3">
        <v>0</v>
      </c>
    </row>
    <row r="261" spans="2:5" x14ac:dyDescent="0.3">
      <c r="B261" s="1" t="s">
        <v>736</v>
      </c>
      <c r="C261" t="s">
        <v>737</v>
      </c>
      <c r="D261" t="s">
        <v>738</v>
      </c>
      <c r="E261" s="3">
        <v>0</v>
      </c>
    </row>
    <row r="262" spans="2:5" x14ac:dyDescent="0.3">
      <c r="B262" s="1" t="s">
        <v>739</v>
      </c>
      <c r="C262" t="s">
        <v>740</v>
      </c>
      <c r="D262" t="s">
        <v>741</v>
      </c>
      <c r="E262" s="3">
        <v>1</v>
      </c>
    </row>
    <row r="263" spans="2:5" x14ac:dyDescent="0.3">
      <c r="B263" s="1" t="s">
        <v>742</v>
      </c>
      <c r="C263" t="s">
        <v>301</v>
      </c>
      <c r="D263" t="s">
        <v>743</v>
      </c>
      <c r="E263" s="3">
        <v>0</v>
      </c>
    </row>
    <row r="264" spans="2:5" x14ac:dyDescent="0.3">
      <c r="B264" s="1" t="s">
        <v>744</v>
      </c>
      <c r="C264" t="s">
        <v>745</v>
      </c>
      <c r="D264" t="s">
        <v>746</v>
      </c>
      <c r="E264" s="3">
        <v>0</v>
      </c>
    </row>
    <row r="265" spans="2:5" x14ac:dyDescent="0.3">
      <c r="B265" s="1" t="s">
        <v>747</v>
      </c>
      <c r="C265" t="s">
        <v>748</v>
      </c>
      <c r="D265" t="s">
        <v>749</v>
      </c>
      <c r="E265" s="3">
        <v>1</v>
      </c>
    </row>
    <row r="266" spans="2:5" x14ac:dyDescent="0.3">
      <c r="B266" s="1" t="s">
        <v>750</v>
      </c>
      <c r="C266" t="s">
        <v>751</v>
      </c>
      <c r="D266" t="s">
        <v>752</v>
      </c>
      <c r="E266" s="3">
        <v>1</v>
      </c>
    </row>
    <row r="267" spans="2:5" x14ac:dyDescent="0.3">
      <c r="B267" s="1" t="s">
        <v>753</v>
      </c>
      <c r="C267" t="s">
        <v>688</v>
      </c>
      <c r="D267" t="s">
        <v>754</v>
      </c>
      <c r="E267" s="3">
        <v>1</v>
      </c>
    </row>
    <row r="268" spans="2:5" x14ac:dyDescent="0.3">
      <c r="B268" s="1" t="s">
        <v>755</v>
      </c>
      <c r="C268" t="s">
        <v>756</v>
      </c>
      <c r="D268" t="s">
        <v>757</v>
      </c>
      <c r="E268" s="3">
        <v>1</v>
      </c>
    </row>
    <row r="269" spans="2:5" x14ac:dyDescent="0.3">
      <c r="B269" s="1" t="s">
        <v>758</v>
      </c>
      <c r="C269" t="s">
        <v>721</v>
      </c>
      <c r="D269" t="s">
        <v>759</v>
      </c>
      <c r="E269" s="3">
        <v>0</v>
      </c>
    </row>
    <row r="270" spans="2:5" x14ac:dyDescent="0.3">
      <c r="B270" s="1" t="s">
        <v>760</v>
      </c>
      <c r="C270" t="s">
        <v>761</v>
      </c>
      <c r="D270" t="s">
        <v>762</v>
      </c>
      <c r="E270" s="3">
        <v>1</v>
      </c>
    </row>
    <row r="271" spans="2:5" x14ac:dyDescent="0.3">
      <c r="B271" s="1" t="s">
        <v>763</v>
      </c>
      <c r="C271" t="s">
        <v>764</v>
      </c>
      <c r="D271" t="s">
        <v>765</v>
      </c>
      <c r="E271" s="3">
        <v>1</v>
      </c>
    </row>
    <row r="272" spans="2:5" x14ac:dyDescent="0.3">
      <c r="B272" s="1" t="s">
        <v>766</v>
      </c>
      <c r="C272" t="s">
        <v>767</v>
      </c>
      <c r="D272" t="s">
        <v>768</v>
      </c>
      <c r="E272" s="3">
        <v>0</v>
      </c>
    </row>
    <row r="273" spans="2:5" x14ac:dyDescent="0.3">
      <c r="B273" s="1" t="s">
        <v>769</v>
      </c>
      <c r="C273" t="s">
        <v>770</v>
      </c>
      <c r="D273" t="s">
        <v>771</v>
      </c>
      <c r="E273" s="3">
        <v>0</v>
      </c>
    </row>
    <row r="274" spans="2:5" x14ac:dyDescent="0.3">
      <c r="B274" s="1" t="s">
        <v>772</v>
      </c>
      <c r="C274" t="s">
        <v>97</v>
      </c>
      <c r="D274" t="s">
        <v>773</v>
      </c>
      <c r="E274" s="3">
        <v>0</v>
      </c>
    </row>
    <row r="275" spans="2:5" x14ac:dyDescent="0.3">
      <c r="B275" s="1" t="s">
        <v>774</v>
      </c>
      <c r="C275" t="s">
        <v>775</v>
      </c>
      <c r="D275" t="s">
        <v>776</v>
      </c>
      <c r="E275" s="3">
        <v>0</v>
      </c>
    </row>
    <row r="276" spans="2:5" x14ac:dyDescent="0.3">
      <c r="B276" s="1" t="s">
        <v>777</v>
      </c>
      <c r="C276" t="s">
        <v>778</v>
      </c>
      <c r="D276" t="s">
        <v>779</v>
      </c>
      <c r="E276" s="3">
        <v>0</v>
      </c>
    </row>
    <row r="277" spans="2:5" x14ac:dyDescent="0.3">
      <c r="B277" s="1" t="s">
        <v>780</v>
      </c>
      <c r="C277" t="s">
        <v>781</v>
      </c>
      <c r="D277" t="s">
        <v>782</v>
      </c>
      <c r="E277" s="3">
        <v>1</v>
      </c>
    </row>
    <row r="278" spans="2:5" x14ac:dyDescent="0.3">
      <c r="B278" s="1" t="s">
        <v>783</v>
      </c>
      <c r="C278" t="s">
        <v>784</v>
      </c>
      <c r="D278" t="s">
        <v>785</v>
      </c>
      <c r="E278" s="3">
        <v>0</v>
      </c>
    </row>
    <row r="279" spans="2:5" x14ac:dyDescent="0.3">
      <c r="B279" s="1" t="s">
        <v>786</v>
      </c>
      <c r="C279" t="s">
        <v>151</v>
      </c>
      <c r="D279" t="s">
        <v>787</v>
      </c>
      <c r="E279" s="3">
        <v>0</v>
      </c>
    </row>
    <row r="280" spans="2:5" x14ac:dyDescent="0.3">
      <c r="B280" s="1" t="s">
        <v>788</v>
      </c>
      <c r="C280" t="s">
        <v>460</v>
      </c>
      <c r="D280" t="s">
        <v>789</v>
      </c>
      <c r="E280" s="3">
        <v>0</v>
      </c>
    </row>
    <row r="281" spans="2:5" x14ac:dyDescent="0.3">
      <c r="B281" s="1" t="s">
        <v>790</v>
      </c>
      <c r="C281" t="s">
        <v>791</v>
      </c>
      <c r="D281" t="s">
        <v>792</v>
      </c>
      <c r="E281" s="3">
        <v>0</v>
      </c>
    </row>
    <row r="282" spans="2:5" x14ac:dyDescent="0.3">
      <c r="B282" s="1" t="s">
        <v>793</v>
      </c>
      <c r="C282" t="s">
        <v>794</v>
      </c>
      <c r="D282" t="s">
        <v>795</v>
      </c>
      <c r="E282" s="3">
        <v>1</v>
      </c>
    </row>
    <row r="283" spans="2:5" x14ac:dyDescent="0.3">
      <c r="B283" s="1" t="s">
        <v>796</v>
      </c>
      <c r="C283" t="s">
        <v>797</v>
      </c>
      <c r="D283" t="s">
        <v>798</v>
      </c>
      <c r="E283" s="3">
        <v>0</v>
      </c>
    </row>
    <row r="284" spans="2:5" x14ac:dyDescent="0.3">
      <c r="B284" s="1" t="s">
        <v>799</v>
      </c>
      <c r="C284" t="s">
        <v>800</v>
      </c>
      <c r="D284" t="s">
        <v>801</v>
      </c>
      <c r="E284" s="3">
        <v>1</v>
      </c>
    </row>
    <row r="285" spans="2:5" x14ac:dyDescent="0.3">
      <c r="B285" s="1" t="s">
        <v>802</v>
      </c>
      <c r="C285" t="s">
        <v>803</v>
      </c>
      <c r="D285" t="s">
        <v>804</v>
      </c>
      <c r="E285" s="3">
        <v>1</v>
      </c>
    </row>
    <row r="286" spans="2:5" x14ac:dyDescent="0.3">
      <c r="B286" s="1" t="s">
        <v>805</v>
      </c>
      <c r="C286" t="s">
        <v>806</v>
      </c>
      <c r="D286" t="s">
        <v>807</v>
      </c>
      <c r="E286" s="3">
        <v>0</v>
      </c>
    </row>
    <row r="287" spans="2:5" x14ac:dyDescent="0.3">
      <c r="B287" s="1" t="s">
        <v>808</v>
      </c>
      <c r="C287" t="s">
        <v>239</v>
      </c>
      <c r="D287" t="s">
        <v>809</v>
      </c>
      <c r="E287" s="3">
        <v>0</v>
      </c>
    </row>
    <row r="288" spans="2:5" x14ac:dyDescent="0.3">
      <c r="B288" s="1" t="s">
        <v>810</v>
      </c>
      <c r="C288" t="s">
        <v>811</v>
      </c>
      <c r="D288" t="s">
        <v>812</v>
      </c>
      <c r="E288" s="3">
        <v>0</v>
      </c>
    </row>
    <row r="289" spans="2:5" x14ac:dyDescent="0.3">
      <c r="B289" s="1" t="s">
        <v>813</v>
      </c>
      <c r="C289" t="s">
        <v>195</v>
      </c>
      <c r="D289" t="s">
        <v>814</v>
      </c>
      <c r="E289" s="3">
        <v>1</v>
      </c>
    </row>
    <row r="290" spans="2:5" x14ac:dyDescent="0.3">
      <c r="B290" s="1" t="s">
        <v>815</v>
      </c>
      <c r="C290" t="s">
        <v>816</v>
      </c>
      <c r="D290" t="s">
        <v>817</v>
      </c>
      <c r="E290" s="3">
        <v>0</v>
      </c>
    </row>
    <row r="291" spans="2:5" x14ac:dyDescent="0.3">
      <c r="B291" s="1" t="s">
        <v>818</v>
      </c>
      <c r="C291" t="s">
        <v>819</v>
      </c>
      <c r="D291" t="s">
        <v>820</v>
      </c>
      <c r="E291" s="3">
        <v>1</v>
      </c>
    </row>
    <row r="292" spans="2:5" x14ac:dyDescent="0.3">
      <c r="B292" s="1" t="s">
        <v>821</v>
      </c>
      <c r="C292" t="s">
        <v>822</v>
      </c>
      <c r="D292" t="s">
        <v>823</v>
      </c>
      <c r="E292" s="3">
        <v>0</v>
      </c>
    </row>
    <row r="293" spans="2:5" x14ac:dyDescent="0.3">
      <c r="B293" s="1" t="s">
        <v>824</v>
      </c>
      <c r="C293" t="s">
        <v>825</v>
      </c>
      <c r="D293" t="s">
        <v>826</v>
      </c>
      <c r="E293" s="3">
        <v>0</v>
      </c>
    </row>
    <row r="294" spans="2:5" x14ac:dyDescent="0.3">
      <c r="B294" s="1" t="s">
        <v>827</v>
      </c>
      <c r="C294" t="s">
        <v>828</v>
      </c>
      <c r="D294" t="s">
        <v>829</v>
      </c>
      <c r="E294" s="3">
        <v>1</v>
      </c>
    </row>
    <row r="295" spans="2:5" x14ac:dyDescent="0.3">
      <c r="B295" s="1" t="s">
        <v>830</v>
      </c>
      <c r="C295" t="s">
        <v>831</v>
      </c>
      <c r="D295" t="s">
        <v>832</v>
      </c>
      <c r="E295" s="3">
        <v>0</v>
      </c>
    </row>
    <row r="296" spans="2:5" x14ac:dyDescent="0.3">
      <c r="B296" s="1" t="s">
        <v>833</v>
      </c>
      <c r="C296" t="s">
        <v>25</v>
      </c>
      <c r="D296" t="s">
        <v>834</v>
      </c>
      <c r="E296" s="3">
        <v>1</v>
      </c>
    </row>
    <row r="297" spans="2:5" x14ac:dyDescent="0.3">
      <c r="B297" s="1" t="s">
        <v>835</v>
      </c>
      <c r="C297" t="s">
        <v>836</v>
      </c>
      <c r="D297" t="s">
        <v>837</v>
      </c>
      <c r="E297" s="3">
        <v>0</v>
      </c>
    </row>
    <row r="298" spans="2:5" x14ac:dyDescent="0.3">
      <c r="B298" s="1" t="s">
        <v>838</v>
      </c>
      <c r="C298" t="s">
        <v>315</v>
      </c>
      <c r="D298" t="s">
        <v>839</v>
      </c>
      <c r="E298" s="3">
        <v>0</v>
      </c>
    </row>
    <row r="299" spans="2:5" x14ac:dyDescent="0.3">
      <c r="B299" s="1" t="s">
        <v>840</v>
      </c>
      <c r="C299" t="s">
        <v>841</v>
      </c>
      <c r="D299" t="s">
        <v>842</v>
      </c>
      <c r="E299" s="3">
        <v>1</v>
      </c>
    </row>
    <row r="300" spans="2:5" x14ac:dyDescent="0.3">
      <c r="B300" s="1" t="s">
        <v>843</v>
      </c>
      <c r="C300" t="s">
        <v>310</v>
      </c>
      <c r="D300" t="s">
        <v>240</v>
      </c>
      <c r="E300" s="3">
        <v>0</v>
      </c>
    </row>
    <row r="301" spans="2:5" x14ac:dyDescent="0.3">
      <c r="B301" s="1" t="s">
        <v>844</v>
      </c>
      <c r="C301" t="s">
        <v>845</v>
      </c>
      <c r="D301" t="s">
        <v>846</v>
      </c>
      <c r="E301" s="3">
        <v>0</v>
      </c>
    </row>
    <row r="302" spans="2:5" x14ac:dyDescent="0.3">
      <c r="B302" s="1" t="s">
        <v>847</v>
      </c>
      <c r="C302" t="s">
        <v>848</v>
      </c>
      <c r="D302" t="s">
        <v>849</v>
      </c>
      <c r="E302" s="3">
        <v>0</v>
      </c>
    </row>
    <row r="303" spans="2:5" x14ac:dyDescent="0.3">
      <c r="B303" s="1" t="s">
        <v>850</v>
      </c>
      <c r="C303" t="s">
        <v>513</v>
      </c>
      <c r="D303" t="s">
        <v>851</v>
      </c>
      <c r="E303" s="3">
        <v>0</v>
      </c>
    </row>
    <row r="304" spans="2:5" x14ac:dyDescent="0.3">
      <c r="B304" s="1" t="s">
        <v>852</v>
      </c>
      <c r="C304" t="s">
        <v>853</v>
      </c>
      <c r="D304" t="s">
        <v>854</v>
      </c>
      <c r="E304" s="3">
        <v>0</v>
      </c>
    </row>
    <row r="305" spans="2:5" x14ac:dyDescent="0.3">
      <c r="B305" s="1" t="s">
        <v>855</v>
      </c>
      <c r="C305" t="s">
        <v>856</v>
      </c>
      <c r="D305" t="s">
        <v>857</v>
      </c>
      <c r="E305" s="3">
        <v>0</v>
      </c>
    </row>
    <row r="306" spans="2:5" x14ac:dyDescent="0.3">
      <c r="B306" s="1" t="s">
        <v>858</v>
      </c>
      <c r="C306" t="s">
        <v>859</v>
      </c>
      <c r="D306" t="s">
        <v>860</v>
      </c>
      <c r="E306" s="3">
        <v>1</v>
      </c>
    </row>
    <row r="307" spans="2:5" x14ac:dyDescent="0.3">
      <c r="B307" s="1" t="s">
        <v>861</v>
      </c>
      <c r="C307" t="s">
        <v>183</v>
      </c>
      <c r="D307" t="s">
        <v>862</v>
      </c>
      <c r="E307" s="3">
        <v>0</v>
      </c>
    </row>
    <row r="308" spans="2:5" x14ac:dyDescent="0.3">
      <c r="B308" s="1" t="s">
        <v>863</v>
      </c>
      <c r="C308" t="s">
        <v>864</v>
      </c>
      <c r="D308" t="s">
        <v>865</v>
      </c>
      <c r="E308" s="3">
        <v>1</v>
      </c>
    </row>
    <row r="309" spans="2:5" x14ac:dyDescent="0.3">
      <c r="B309" s="1" t="s">
        <v>866</v>
      </c>
      <c r="C309" t="s">
        <v>867</v>
      </c>
      <c r="D309" t="s">
        <v>868</v>
      </c>
      <c r="E309" s="3">
        <v>0</v>
      </c>
    </row>
    <row r="310" spans="2:5" x14ac:dyDescent="0.3">
      <c r="B310" s="1" t="s">
        <v>869</v>
      </c>
      <c r="C310" t="s">
        <v>365</v>
      </c>
      <c r="D310" t="s">
        <v>870</v>
      </c>
      <c r="E310" s="3">
        <v>1</v>
      </c>
    </row>
    <row r="311" spans="2:5" x14ac:dyDescent="0.3">
      <c r="B311" s="1" t="s">
        <v>871</v>
      </c>
      <c r="C311" t="s">
        <v>577</v>
      </c>
      <c r="D311" t="s">
        <v>872</v>
      </c>
      <c r="E311" s="3">
        <v>0</v>
      </c>
    </row>
    <row r="312" spans="2:5" x14ac:dyDescent="0.3">
      <c r="B312" s="1" t="s">
        <v>873</v>
      </c>
      <c r="C312" t="s">
        <v>691</v>
      </c>
      <c r="D312" t="s">
        <v>874</v>
      </c>
      <c r="E312" s="3">
        <v>0</v>
      </c>
    </row>
    <row r="313" spans="2:5" x14ac:dyDescent="0.3">
      <c r="B313" s="1" t="s">
        <v>875</v>
      </c>
      <c r="C313" t="s">
        <v>876</v>
      </c>
      <c r="D313" t="s">
        <v>877</v>
      </c>
      <c r="E313" s="3">
        <v>0</v>
      </c>
    </row>
    <row r="314" spans="2:5" x14ac:dyDescent="0.3">
      <c r="B314" s="1" t="s">
        <v>878</v>
      </c>
      <c r="C314" t="s">
        <v>879</v>
      </c>
      <c r="D314" t="s">
        <v>880</v>
      </c>
      <c r="E314" s="3">
        <v>0</v>
      </c>
    </row>
    <row r="315" spans="2:5" x14ac:dyDescent="0.3">
      <c r="B315" s="1" t="s">
        <v>881</v>
      </c>
      <c r="C315" t="s">
        <v>67</v>
      </c>
      <c r="D315" t="s">
        <v>882</v>
      </c>
      <c r="E315" s="3">
        <v>1</v>
      </c>
    </row>
    <row r="316" spans="2:5" x14ac:dyDescent="0.3">
      <c r="B316" s="1" t="s">
        <v>883</v>
      </c>
      <c r="C316" t="s">
        <v>884</v>
      </c>
      <c r="D316" t="s">
        <v>885</v>
      </c>
      <c r="E316" s="3">
        <v>1</v>
      </c>
    </row>
    <row r="317" spans="2:5" x14ac:dyDescent="0.3">
      <c r="B317" s="1" t="s">
        <v>886</v>
      </c>
      <c r="C317" t="s">
        <v>887</v>
      </c>
      <c r="D317" t="s">
        <v>639</v>
      </c>
      <c r="E317" s="3">
        <v>1</v>
      </c>
    </row>
    <row r="318" spans="2:5" x14ac:dyDescent="0.3">
      <c r="B318" s="1" t="s">
        <v>888</v>
      </c>
      <c r="C318" t="s">
        <v>889</v>
      </c>
      <c r="D318" t="s">
        <v>890</v>
      </c>
      <c r="E318" s="3">
        <v>0</v>
      </c>
    </row>
    <row r="319" spans="2:5" x14ac:dyDescent="0.3">
      <c r="B319" s="1" t="s">
        <v>891</v>
      </c>
      <c r="C319" t="s">
        <v>892</v>
      </c>
      <c r="D319" t="s">
        <v>893</v>
      </c>
      <c r="E319" s="3">
        <v>0</v>
      </c>
    </row>
    <row r="320" spans="2:5" x14ac:dyDescent="0.3">
      <c r="B320" s="1" t="s">
        <v>894</v>
      </c>
      <c r="C320" t="s">
        <v>895</v>
      </c>
      <c r="D320" t="s">
        <v>896</v>
      </c>
      <c r="E320" s="3">
        <v>0</v>
      </c>
    </row>
    <row r="321" spans="2:5" x14ac:dyDescent="0.3">
      <c r="B321" s="1" t="s">
        <v>897</v>
      </c>
      <c r="C321" t="s">
        <v>460</v>
      </c>
      <c r="D321" t="s">
        <v>898</v>
      </c>
      <c r="E321" s="3">
        <v>0</v>
      </c>
    </row>
    <row r="322" spans="2:5" x14ac:dyDescent="0.3">
      <c r="B322" s="1" t="s">
        <v>899</v>
      </c>
      <c r="C322" t="s">
        <v>900</v>
      </c>
      <c r="D322" t="s">
        <v>901</v>
      </c>
      <c r="E322" s="3">
        <v>0</v>
      </c>
    </row>
    <row r="323" spans="2:5" x14ac:dyDescent="0.3">
      <c r="B323" s="1" t="s">
        <v>902</v>
      </c>
      <c r="C323" t="s">
        <v>221</v>
      </c>
      <c r="D323" t="s">
        <v>903</v>
      </c>
      <c r="E323" s="3">
        <v>0</v>
      </c>
    </row>
    <row r="324" spans="2:5" x14ac:dyDescent="0.3">
      <c r="B324" s="1" t="s">
        <v>904</v>
      </c>
      <c r="C324" t="s">
        <v>905</v>
      </c>
      <c r="D324" t="s">
        <v>906</v>
      </c>
      <c r="E324" s="3">
        <v>1</v>
      </c>
    </row>
    <row r="325" spans="2:5" x14ac:dyDescent="0.3">
      <c r="B325" s="1" t="s">
        <v>907</v>
      </c>
      <c r="C325" t="s">
        <v>908</v>
      </c>
      <c r="D325" t="s">
        <v>909</v>
      </c>
      <c r="E325" s="3">
        <v>1</v>
      </c>
    </row>
    <row r="326" spans="2:5" x14ac:dyDescent="0.3">
      <c r="B326" s="1" t="s">
        <v>910</v>
      </c>
      <c r="C326" t="s">
        <v>911</v>
      </c>
      <c r="D326" t="s">
        <v>912</v>
      </c>
      <c r="E326" s="3">
        <v>1</v>
      </c>
    </row>
    <row r="327" spans="2:5" x14ac:dyDescent="0.3">
      <c r="B327" s="1" t="s">
        <v>913</v>
      </c>
      <c r="C327" t="s">
        <v>914</v>
      </c>
      <c r="D327" t="s">
        <v>915</v>
      </c>
      <c r="E327" s="3">
        <v>1</v>
      </c>
    </row>
    <row r="328" spans="2:5" x14ac:dyDescent="0.3">
      <c r="B328" s="1" t="s">
        <v>916</v>
      </c>
      <c r="C328" t="s">
        <v>917</v>
      </c>
      <c r="D328" t="s">
        <v>918</v>
      </c>
      <c r="E328" s="3">
        <v>1</v>
      </c>
    </row>
    <row r="329" spans="2:5" x14ac:dyDescent="0.3">
      <c r="B329" s="1" t="s">
        <v>919</v>
      </c>
      <c r="C329" t="s">
        <v>920</v>
      </c>
      <c r="D329" t="s">
        <v>921</v>
      </c>
      <c r="E329" s="3">
        <v>1</v>
      </c>
    </row>
    <row r="330" spans="2:5" x14ac:dyDescent="0.3">
      <c r="B330" s="1" t="s">
        <v>922</v>
      </c>
      <c r="C330" t="s">
        <v>923</v>
      </c>
      <c r="D330" t="s">
        <v>924</v>
      </c>
      <c r="E330" s="3">
        <v>1</v>
      </c>
    </row>
    <row r="331" spans="2:5" x14ac:dyDescent="0.3">
      <c r="B331" s="1" t="s">
        <v>925</v>
      </c>
      <c r="C331" t="s">
        <v>926</v>
      </c>
      <c r="D331" t="s">
        <v>927</v>
      </c>
      <c r="E331" s="3">
        <v>0</v>
      </c>
    </row>
    <row r="332" spans="2:5" x14ac:dyDescent="0.3">
      <c r="B332" s="1" t="s">
        <v>928</v>
      </c>
      <c r="C332" t="s">
        <v>929</v>
      </c>
      <c r="D332" t="s">
        <v>930</v>
      </c>
      <c r="E332" s="3">
        <v>1</v>
      </c>
    </row>
    <row r="333" spans="2:5" x14ac:dyDescent="0.3">
      <c r="B333" s="1" t="s">
        <v>931</v>
      </c>
      <c r="C333" t="s">
        <v>932</v>
      </c>
      <c r="D333" t="s">
        <v>933</v>
      </c>
      <c r="E333" s="3">
        <v>0</v>
      </c>
    </row>
    <row r="334" spans="2:5" x14ac:dyDescent="0.3">
      <c r="B334" s="1" t="s">
        <v>934</v>
      </c>
      <c r="C334" t="s">
        <v>935</v>
      </c>
      <c r="D334" t="s">
        <v>936</v>
      </c>
      <c r="E334" s="3">
        <v>1</v>
      </c>
    </row>
    <row r="335" spans="2:5" x14ac:dyDescent="0.3">
      <c r="B335" s="1" t="s">
        <v>937</v>
      </c>
      <c r="C335" t="s">
        <v>938</v>
      </c>
      <c r="D335" t="s">
        <v>939</v>
      </c>
      <c r="E335" s="3">
        <v>1</v>
      </c>
    </row>
    <row r="336" spans="2:5" x14ac:dyDescent="0.3">
      <c r="B336" s="1" t="s">
        <v>940</v>
      </c>
      <c r="C336" t="s">
        <v>941</v>
      </c>
      <c r="D336" t="s">
        <v>942</v>
      </c>
      <c r="E336" s="3">
        <v>0</v>
      </c>
    </row>
    <row r="337" spans="2:5" x14ac:dyDescent="0.3">
      <c r="B337" s="1" t="s">
        <v>943</v>
      </c>
      <c r="C337" t="s">
        <v>944</v>
      </c>
      <c r="D337" t="s">
        <v>945</v>
      </c>
      <c r="E337" s="3">
        <v>1</v>
      </c>
    </row>
    <row r="338" spans="2:5" x14ac:dyDescent="0.3">
      <c r="B338" s="1" t="s">
        <v>946</v>
      </c>
      <c r="C338" t="s">
        <v>947</v>
      </c>
      <c r="D338" t="s">
        <v>948</v>
      </c>
      <c r="E338" s="3">
        <v>0</v>
      </c>
    </row>
    <row r="339" spans="2:5" x14ac:dyDescent="0.3">
      <c r="B339" s="1" t="s">
        <v>949</v>
      </c>
      <c r="C339" t="s">
        <v>267</v>
      </c>
      <c r="D339" t="s">
        <v>950</v>
      </c>
      <c r="E339" s="3">
        <v>0</v>
      </c>
    </row>
    <row r="340" spans="2:5" x14ac:dyDescent="0.3">
      <c r="B340" s="1" t="s">
        <v>951</v>
      </c>
      <c r="C340" t="s">
        <v>952</v>
      </c>
      <c r="D340" t="s">
        <v>953</v>
      </c>
      <c r="E340" s="3">
        <v>0</v>
      </c>
    </row>
    <row r="341" spans="2:5" x14ac:dyDescent="0.3">
      <c r="B341" s="1" t="s">
        <v>954</v>
      </c>
      <c r="C341" t="s">
        <v>955</v>
      </c>
      <c r="D341" t="s">
        <v>956</v>
      </c>
      <c r="E341" s="3">
        <v>1</v>
      </c>
    </row>
    <row r="342" spans="2:5" x14ac:dyDescent="0.3">
      <c r="B342" s="1" t="s">
        <v>957</v>
      </c>
      <c r="C342" t="s">
        <v>958</v>
      </c>
      <c r="D342" t="s">
        <v>959</v>
      </c>
      <c r="E342" s="3">
        <v>0</v>
      </c>
    </row>
    <row r="343" spans="2:5" x14ac:dyDescent="0.3">
      <c r="B343" s="1" t="s">
        <v>960</v>
      </c>
      <c r="C343" t="s">
        <v>961</v>
      </c>
      <c r="D343" t="s">
        <v>530</v>
      </c>
      <c r="E343" s="3">
        <v>0</v>
      </c>
    </row>
    <row r="344" spans="2:5" x14ac:dyDescent="0.3">
      <c r="B344" s="1" t="s">
        <v>962</v>
      </c>
      <c r="C344" t="s">
        <v>34</v>
      </c>
      <c r="D344" t="s">
        <v>963</v>
      </c>
      <c r="E344" s="3">
        <v>1</v>
      </c>
    </row>
    <row r="345" spans="2:5" x14ac:dyDescent="0.3">
      <c r="B345" s="1" t="s">
        <v>964</v>
      </c>
      <c r="C345" t="s">
        <v>965</v>
      </c>
      <c r="D345" t="s">
        <v>905</v>
      </c>
      <c r="E345" s="3">
        <v>0</v>
      </c>
    </row>
    <row r="346" spans="2:5" x14ac:dyDescent="0.3">
      <c r="B346" s="1" t="s">
        <v>966</v>
      </c>
      <c r="C346" t="s">
        <v>967</v>
      </c>
      <c r="D346" t="s">
        <v>968</v>
      </c>
      <c r="E346" s="3">
        <v>0</v>
      </c>
    </row>
    <row r="347" spans="2:5" x14ac:dyDescent="0.3">
      <c r="B347" s="1" t="s">
        <v>969</v>
      </c>
      <c r="C347" t="s">
        <v>970</v>
      </c>
      <c r="D347" t="s">
        <v>971</v>
      </c>
      <c r="E347" s="3">
        <v>1</v>
      </c>
    </row>
    <row r="348" spans="2:5" x14ac:dyDescent="0.3">
      <c r="B348" s="1" t="s">
        <v>972</v>
      </c>
      <c r="C348" t="s">
        <v>973</v>
      </c>
      <c r="D348" t="s">
        <v>974</v>
      </c>
      <c r="E348" s="3">
        <v>0</v>
      </c>
    </row>
    <row r="349" spans="2:5" x14ac:dyDescent="0.3">
      <c r="B349" s="1" t="s">
        <v>975</v>
      </c>
      <c r="C349" t="s">
        <v>976</v>
      </c>
      <c r="D349" t="s">
        <v>977</v>
      </c>
      <c r="E349" s="3">
        <v>0</v>
      </c>
    </row>
    <row r="350" spans="2:5" x14ac:dyDescent="0.3">
      <c r="B350" s="1" t="s">
        <v>978</v>
      </c>
      <c r="C350" t="s">
        <v>979</v>
      </c>
      <c r="D350" t="s">
        <v>10</v>
      </c>
      <c r="E350" s="3">
        <v>0</v>
      </c>
    </row>
    <row r="351" spans="2:5" x14ac:dyDescent="0.3">
      <c r="B351" s="1" t="s">
        <v>980</v>
      </c>
      <c r="C351" t="s">
        <v>981</v>
      </c>
      <c r="D351" t="s">
        <v>982</v>
      </c>
      <c r="E351" s="3">
        <v>0</v>
      </c>
    </row>
    <row r="352" spans="2:5" x14ac:dyDescent="0.3">
      <c r="B352" s="1" t="s">
        <v>983</v>
      </c>
      <c r="C352" t="s">
        <v>984</v>
      </c>
      <c r="D352" t="s">
        <v>985</v>
      </c>
      <c r="E352" s="3">
        <v>0</v>
      </c>
    </row>
    <row r="353" spans="2:5" x14ac:dyDescent="0.3">
      <c r="B353" s="1" t="s">
        <v>986</v>
      </c>
      <c r="C353" t="s">
        <v>987</v>
      </c>
      <c r="D353" t="s">
        <v>988</v>
      </c>
      <c r="E353" s="3">
        <v>0</v>
      </c>
    </row>
    <row r="354" spans="2:5" x14ac:dyDescent="0.3">
      <c r="B354" s="1" t="s">
        <v>989</v>
      </c>
      <c r="C354" t="s">
        <v>845</v>
      </c>
      <c r="D354" t="s">
        <v>990</v>
      </c>
      <c r="E354" s="3">
        <v>0</v>
      </c>
    </row>
    <row r="355" spans="2:5" x14ac:dyDescent="0.3">
      <c r="B355" s="1" t="s">
        <v>991</v>
      </c>
      <c r="C355" t="s">
        <v>301</v>
      </c>
      <c r="D355" t="s">
        <v>992</v>
      </c>
      <c r="E355" s="3">
        <v>0</v>
      </c>
    </row>
    <row r="356" spans="2:5" x14ac:dyDescent="0.3">
      <c r="B356" s="1" t="s">
        <v>993</v>
      </c>
      <c r="C356" t="s">
        <v>301</v>
      </c>
      <c r="D356" t="s">
        <v>994</v>
      </c>
      <c r="E356" s="3">
        <v>1</v>
      </c>
    </row>
    <row r="357" spans="2:5" x14ac:dyDescent="0.3">
      <c r="B357" s="1" t="s">
        <v>995</v>
      </c>
      <c r="C357" t="s">
        <v>996</v>
      </c>
      <c r="D357" t="s">
        <v>997</v>
      </c>
      <c r="E357" s="3">
        <v>1</v>
      </c>
    </row>
    <row r="358" spans="2:5" x14ac:dyDescent="0.3">
      <c r="B358" s="1" t="s">
        <v>998</v>
      </c>
      <c r="C358" t="s">
        <v>999</v>
      </c>
      <c r="D358" t="s">
        <v>1000</v>
      </c>
      <c r="E358" s="3">
        <v>1</v>
      </c>
    </row>
    <row r="359" spans="2:5" x14ac:dyDescent="0.3">
      <c r="B359" s="1" t="s">
        <v>1001</v>
      </c>
      <c r="C359" t="s">
        <v>1002</v>
      </c>
      <c r="D359" t="s">
        <v>556</v>
      </c>
      <c r="E359" s="3">
        <v>0</v>
      </c>
    </row>
    <row r="360" spans="2:5" x14ac:dyDescent="0.3">
      <c r="B360" s="1" t="s">
        <v>1003</v>
      </c>
      <c r="C360" t="s">
        <v>1004</v>
      </c>
      <c r="D360" t="s">
        <v>1005</v>
      </c>
      <c r="E360" s="3">
        <v>0</v>
      </c>
    </row>
    <row r="361" spans="2:5" x14ac:dyDescent="0.3">
      <c r="B361" s="1" t="s">
        <v>1006</v>
      </c>
      <c r="C361" t="s">
        <v>1007</v>
      </c>
      <c r="D361" t="s">
        <v>1008</v>
      </c>
      <c r="E361" s="3">
        <v>1</v>
      </c>
    </row>
    <row r="362" spans="2:5" x14ac:dyDescent="0.3">
      <c r="B362" s="1" t="s">
        <v>1009</v>
      </c>
      <c r="C362" t="s">
        <v>1010</v>
      </c>
      <c r="D362" t="s">
        <v>1011</v>
      </c>
      <c r="E362" s="3">
        <v>0</v>
      </c>
    </row>
    <row r="363" spans="2:5" x14ac:dyDescent="0.3">
      <c r="B363" s="1" t="s">
        <v>1012</v>
      </c>
      <c r="C363" t="s">
        <v>338</v>
      </c>
      <c r="D363" t="s">
        <v>1013</v>
      </c>
      <c r="E363" s="3">
        <v>0</v>
      </c>
    </row>
    <row r="364" spans="2:5" x14ac:dyDescent="0.3">
      <c r="B364" s="1" t="s">
        <v>1014</v>
      </c>
      <c r="C364" t="s">
        <v>1015</v>
      </c>
      <c r="D364" t="s">
        <v>1016</v>
      </c>
      <c r="E364" s="3">
        <v>0</v>
      </c>
    </row>
    <row r="365" spans="2:5" x14ac:dyDescent="0.3">
      <c r="B365" s="1" t="s">
        <v>1017</v>
      </c>
      <c r="C365" t="s">
        <v>1018</v>
      </c>
      <c r="D365" t="s">
        <v>1019</v>
      </c>
      <c r="E365" s="3">
        <v>1</v>
      </c>
    </row>
    <row r="366" spans="2:5" x14ac:dyDescent="0.3">
      <c r="B366" s="1" t="s">
        <v>1020</v>
      </c>
      <c r="C366" t="s">
        <v>1021</v>
      </c>
      <c r="D366" t="s">
        <v>1022</v>
      </c>
      <c r="E366" s="3">
        <v>0</v>
      </c>
    </row>
    <row r="367" spans="2:5" x14ac:dyDescent="0.3">
      <c r="B367" s="1" t="s">
        <v>1023</v>
      </c>
      <c r="C367" t="s">
        <v>1024</v>
      </c>
      <c r="D367" t="s">
        <v>1025</v>
      </c>
      <c r="E367" s="3">
        <v>0</v>
      </c>
    </row>
    <row r="368" spans="2:5" x14ac:dyDescent="0.3">
      <c r="B368" s="1" t="s">
        <v>1026</v>
      </c>
      <c r="C368" t="s">
        <v>1004</v>
      </c>
      <c r="D368" t="s">
        <v>1027</v>
      </c>
      <c r="E368" s="3">
        <v>1</v>
      </c>
    </row>
    <row r="369" spans="2:5" x14ac:dyDescent="0.3">
      <c r="B369" s="1" t="s">
        <v>1028</v>
      </c>
      <c r="C369" t="s">
        <v>270</v>
      </c>
      <c r="D369" t="s">
        <v>1029</v>
      </c>
      <c r="E369" s="3">
        <v>1</v>
      </c>
    </row>
    <row r="370" spans="2:5" x14ac:dyDescent="0.3">
      <c r="B370" s="1" t="s">
        <v>1030</v>
      </c>
      <c r="C370" t="s">
        <v>426</v>
      </c>
      <c r="D370" t="s">
        <v>1031</v>
      </c>
      <c r="E370" s="3">
        <v>0</v>
      </c>
    </row>
    <row r="371" spans="2:5" x14ac:dyDescent="0.3">
      <c r="B371" s="1" t="s">
        <v>1032</v>
      </c>
      <c r="C371" t="s">
        <v>1033</v>
      </c>
      <c r="D371" t="s">
        <v>1034</v>
      </c>
      <c r="E371" s="3">
        <v>0</v>
      </c>
    </row>
    <row r="372" spans="2:5" x14ac:dyDescent="0.3">
      <c r="B372" s="1" t="s">
        <v>1035</v>
      </c>
      <c r="C372" t="s">
        <v>1036</v>
      </c>
      <c r="D372" t="s">
        <v>95</v>
      </c>
      <c r="E372" s="3">
        <v>1</v>
      </c>
    </row>
    <row r="373" spans="2:5" x14ac:dyDescent="0.3">
      <c r="B373" s="1" t="s">
        <v>1037</v>
      </c>
      <c r="C373" t="s">
        <v>1038</v>
      </c>
      <c r="D373" t="s">
        <v>1039</v>
      </c>
      <c r="E373" s="3">
        <v>1</v>
      </c>
    </row>
    <row r="374" spans="2:5" x14ac:dyDescent="0.3">
      <c r="B374" s="1" t="s">
        <v>1040</v>
      </c>
      <c r="C374" t="s">
        <v>1041</v>
      </c>
      <c r="D374" t="s">
        <v>1042</v>
      </c>
      <c r="E374" s="3">
        <v>1</v>
      </c>
    </row>
    <row r="375" spans="2:5" x14ac:dyDescent="0.3">
      <c r="B375" s="1" t="s">
        <v>1043</v>
      </c>
      <c r="C375" t="s">
        <v>209</v>
      </c>
      <c r="D375" t="s">
        <v>1044</v>
      </c>
      <c r="E375" s="3">
        <v>1</v>
      </c>
    </row>
    <row r="376" spans="2:5" x14ac:dyDescent="0.3">
      <c r="B376" s="1" t="s">
        <v>1045</v>
      </c>
      <c r="C376" t="s">
        <v>935</v>
      </c>
      <c r="D376" t="s">
        <v>1046</v>
      </c>
      <c r="E376" s="3">
        <v>1</v>
      </c>
    </row>
    <row r="377" spans="2:5" x14ac:dyDescent="0.3">
      <c r="B377" s="1" t="s">
        <v>1047</v>
      </c>
      <c r="C377" t="s">
        <v>1048</v>
      </c>
      <c r="D377" t="s">
        <v>1049</v>
      </c>
      <c r="E377" s="3">
        <v>1</v>
      </c>
    </row>
    <row r="378" spans="2:5" x14ac:dyDescent="0.3">
      <c r="B378" s="1" t="s">
        <v>1050</v>
      </c>
      <c r="C378" t="s">
        <v>1051</v>
      </c>
      <c r="D378" t="s">
        <v>1052</v>
      </c>
      <c r="E378" s="3">
        <v>0</v>
      </c>
    </row>
    <row r="379" spans="2:5" x14ac:dyDescent="0.3">
      <c r="B379" s="1" t="s">
        <v>1053</v>
      </c>
      <c r="C379" t="s">
        <v>848</v>
      </c>
      <c r="D379" t="s">
        <v>1054</v>
      </c>
      <c r="E379" s="3">
        <v>1</v>
      </c>
    </row>
    <row r="380" spans="2:5" x14ac:dyDescent="0.3">
      <c r="B380" s="1" t="s">
        <v>1055</v>
      </c>
      <c r="C380" t="s">
        <v>1056</v>
      </c>
      <c r="D380" t="s">
        <v>1057</v>
      </c>
      <c r="E380" s="3">
        <v>0</v>
      </c>
    </row>
    <row r="381" spans="2:5" x14ac:dyDescent="0.3">
      <c r="B381" s="1" t="s">
        <v>1058</v>
      </c>
      <c r="C381" t="s">
        <v>46</v>
      </c>
      <c r="D381" t="s">
        <v>1059</v>
      </c>
      <c r="E381" s="3">
        <v>1</v>
      </c>
    </row>
    <row r="382" spans="2:5" x14ac:dyDescent="0.3">
      <c r="B382" s="1" t="s">
        <v>1060</v>
      </c>
      <c r="C382" t="s">
        <v>1061</v>
      </c>
      <c r="D382" t="s">
        <v>1062</v>
      </c>
      <c r="E382" s="3">
        <v>1</v>
      </c>
    </row>
    <row r="383" spans="2:5" x14ac:dyDescent="0.3">
      <c r="B383" s="1" t="s">
        <v>1063</v>
      </c>
      <c r="C383" t="s">
        <v>1064</v>
      </c>
      <c r="D383" t="s">
        <v>1065</v>
      </c>
      <c r="E383" s="3">
        <v>1</v>
      </c>
    </row>
    <row r="384" spans="2:5" x14ac:dyDescent="0.3">
      <c r="B384" s="1" t="s">
        <v>1066</v>
      </c>
      <c r="C384" t="s">
        <v>1067</v>
      </c>
      <c r="D384" t="s">
        <v>1068</v>
      </c>
      <c r="E384" s="3">
        <v>1</v>
      </c>
    </row>
    <row r="385" spans="2:5" x14ac:dyDescent="0.3">
      <c r="B385" s="1" t="s">
        <v>1069</v>
      </c>
      <c r="C385" t="s">
        <v>1070</v>
      </c>
      <c r="D385" t="s">
        <v>1071</v>
      </c>
      <c r="E385" s="3">
        <v>1</v>
      </c>
    </row>
    <row r="386" spans="2:5" x14ac:dyDescent="0.3">
      <c r="B386" s="1" t="s">
        <v>1072</v>
      </c>
      <c r="C386" t="s">
        <v>267</v>
      </c>
      <c r="D386" t="s">
        <v>547</v>
      </c>
      <c r="E386" s="3">
        <v>0</v>
      </c>
    </row>
    <row r="387" spans="2:5" x14ac:dyDescent="0.3">
      <c r="B387" s="1" t="s">
        <v>1073</v>
      </c>
      <c r="C387" t="s">
        <v>1074</v>
      </c>
      <c r="D387" t="s">
        <v>1075</v>
      </c>
      <c r="E387" s="3">
        <v>1</v>
      </c>
    </row>
    <row r="388" spans="2:5" x14ac:dyDescent="0.3">
      <c r="B388" s="1" t="s">
        <v>1076</v>
      </c>
      <c r="C388" t="s">
        <v>47</v>
      </c>
      <c r="D388" t="s">
        <v>1077</v>
      </c>
      <c r="E388" s="3">
        <v>1</v>
      </c>
    </row>
    <row r="389" spans="2:5" x14ac:dyDescent="0.3">
      <c r="B389" s="1" t="s">
        <v>1078</v>
      </c>
      <c r="C389" t="s">
        <v>1079</v>
      </c>
      <c r="D389" t="s">
        <v>1080</v>
      </c>
      <c r="E389" s="3">
        <v>0</v>
      </c>
    </row>
    <row r="390" spans="2:5" x14ac:dyDescent="0.3">
      <c r="B390" s="1" t="s">
        <v>1081</v>
      </c>
      <c r="C390" t="s">
        <v>426</v>
      </c>
      <c r="D390" t="s">
        <v>1082</v>
      </c>
      <c r="E390" s="3">
        <v>0</v>
      </c>
    </row>
    <row r="391" spans="2:5" x14ac:dyDescent="0.3">
      <c r="B391" s="1" t="s">
        <v>1083</v>
      </c>
      <c r="C391" t="s">
        <v>267</v>
      </c>
      <c r="D391" t="s">
        <v>1084</v>
      </c>
      <c r="E391" s="3">
        <v>1</v>
      </c>
    </row>
    <row r="392" spans="2:5" x14ac:dyDescent="0.3">
      <c r="B392" s="1" t="s">
        <v>1085</v>
      </c>
      <c r="C392" t="s">
        <v>507</v>
      </c>
      <c r="D392" t="s">
        <v>1086</v>
      </c>
      <c r="E392" s="3">
        <v>0</v>
      </c>
    </row>
    <row r="393" spans="2:5" x14ac:dyDescent="0.3">
      <c r="B393" s="1" t="s">
        <v>1087</v>
      </c>
      <c r="C393" t="s">
        <v>198</v>
      </c>
      <c r="D393" t="s">
        <v>1088</v>
      </c>
      <c r="E393" s="3">
        <v>0</v>
      </c>
    </row>
    <row r="394" spans="2:5" x14ac:dyDescent="0.3">
      <c r="B394" s="1" t="s">
        <v>1089</v>
      </c>
      <c r="C394" t="s">
        <v>1090</v>
      </c>
      <c r="D394" t="s">
        <v>1091</v>
      </c>
      <c r="E394" s="3">
        <v>1</v>
      </c>
    </row>
    <row r="395" spans="2:5" x14ac:dyDescent="0.3">
      <c r="B395" s="1" t="s">
        <v>1092</v>
      </c>
      <c r="C395" t="s">
        <v>694</v>
      </c>
      <c r="D395" t="s">
        <v>1093</v>
      </c>
      <c r="E395" s="3">
        <v>0</v>
      </c>
    </row>
    <row r="396" spans="2:5" x14ac:dyDescent="0.3">
      <c r="B396" s="1" t="s">
        <v>1094</v>
      </c>
      <c r="C396" t="s">
        <v>1095</v>
      </c>
      <c r="D396" t="s">
        <v>1096</v>
      </c>
      <c r="E396" s="3">
        <v>1</v>
      </c>
    </row>
    <row r="397" spans="2:5" x14ac:dyDescent="0.3">
      <c r="B397" s="1" t="s">
        <v>1097</v>
      </c>
      <c r="C397" t="s">
        <v>1098</v>
      </c>
      <c r="D397" t="s">
        <v>1099</v>
      </c>
      <c r="E397" s="3">
        <v>0</v>
      </c>
    </row>
    <row r="398" spans="2:5" x14ac:dyDescent="0.3">
      <c r="B398" s="1" t="s">
        <v>1100</v>
      </c>
      <c r="C398" t="s">
        <v>426</v>
      </c>
      <c r="D398" t="s">
        <v>1101</v>
      </c>
      <c r="E398" s="3">
        <v>0</v>
      </c>
    </row>
    <row r="399" spans="2:5" x14ac:dyDescent="0.3">
      <c r="B399" s="1" t="s">
        <v>1102</v>
      </c>
      <c r="C399" t="s">
        <v>1103</v>
      </c>
      <c r="D399" t="s">
        <v>1104</v>
      </c>
      <c r="E399" s="3">
        <v>1</v>
      </c>
    </row>
    <row r="400" spans="2:5" x14ac:dyDescent="0.3">
      <c r="B400" s="1" t="s">
        <v>1105</v>
      </c>
      <c r="C400" t="s">
        <v>1106</v>
      </c>
      <c r="D400" t="s">
        <v>1107</v>
      </c>
      <c r="E400" s="3">
        <v>0</v>
      </c>
    </row>
    <row r="401" spans="2:5" x14ac:dyDescent="0.3">
      <c r="B401" s="1" t="s">
        <v>1108</v>
      </c>
      <c r="C401" t="s">
        <v>1109</v>
      </c>
      <c r="D401" t="s">
        <v>1110</v>
      </c>
      <c r="E401" s="3">
        <v>0</v>
      </c>
    </row>
    <row r="402" spans="2:5" x14ac:dyDescent="0.3">
      <c r="B402" s="1" t="s">
        <v>1111</v>
      </c>
      <c r="C402" t="s">
        <v>1112</v>
      </c>
      <c r="D402" t="s">
        <v>1113</v>
      </c>
      <c r="E402" s="3">
        <v>0</v>
      </c>
    </row>
    <row r="403" spans="2:5" x14ac:dyDescent="0.3">
      <c r="B403" s="1" t="s">
        <v>1114</v>
      </c>
      <c r="C403" t="s">
        <v>1115</v>
      </c>
      <c r="D403" t="s">
        <v>1116</v>
      </c>
      <c r="E403" s="3">
        <v>0</v>
      </c>
    </row>
    <row r="404" spans="2:5" x14ac:dyDescent="0.3">
      <c r="B404" s="1" t="s">
        <v>1117</v>
      </c>
      <c r="C404" t="s">
        <v>1118</v>
      </c>
      <c r="D404" t="s">
        <v>1119</v>
      </c>
      <c r="E404" s="3">
        <v>0</v>
      </c>
    </row>
    <row r="405" spans="2:5" x14ac:dyDescent="0.3">
      <c r="B405" s="1" t="s">
        <v>1120</v>
      </c>
      <c r="C405" t="s">
        <v>1121</v>
      </c>
      <c r="D405" t="s">
        <v>1122</v>
      </c>
      <c r="E405" s="3">
        <v>1</v>
      </c>
    </row>
    <row r="406" spans="2:5" x14ac:dyDescent="0.3">
      <c r="B406" s="1" t="s">
        <v>1123</v>
      </c>
      <c r="C406" t="s">
        <v>1124</v>
      </c>
      <c r="D406" t="s">
        <v>1125</v>
      </c>
      <c r="E406" s="3">
        <v>0</v>
      </c>
    </row>
    <row r="407" spans="2:5" x14ac:dyDescent="0.3">
      <c r="B407" s="1" t="s">
        <v>1126</v>
      </c>
      <c r="C407" t="s">
        <v>438</v>
      </c>
      <c r="D407" t="s">
        <v>1127</v>
      </c>
      <c r="E407" s="3">
        <v>0</v>
      </c>
    </row>
    <row r="408" spans="2:5" x14ac:dyDescent="0.3">
      <c r="B408" s="1" t="s">
        <v>1128</v>
      </c>
      <c r="C408" t="s">
        <v>1129</v>
      </c>
      <c r="D408" t="s">
        <v>1130</v>
      </c>
      <c r="E408" s="3">
        <v>0</v>
      </c>
    </row>
    <row r="409" spans="2:5" x14ac:dyDescent="0.3">
      <c r="B409" s="1" t="s">
        <v>1131</v>
      </c>
      <c r="C409" t="s">
        <v>417</v>
      </c>
      <c r="D409" t="s">
        <v>1132</v>
      </c>
      <c r="E409" s="3">
        <v>1</v>
      </c>
    </row>
    <row r="410" spans="2:5" x14ac:dyDescent="0.3">
      <c r="B410" s="1" t="s">
        <v>1133</v>
      </c>
      <c r="C410" t="s">
        <v>1134</v>
      </c>
      <c r="D410" t="s">
        <v>1135</v>
      </c>
      <c r="E410" s="3">
        <v>0</v>
      </c>
    </row>
    <row r="411" spans="2:5" x14ac:dyDescent="0.3">
      <c r="B411" s="1" t="s">
        <v>1136</v>
      </c>
      <c r="C411" t="s">
        <v>301</v>
      </c>
      <c r="D411" t="s">
        <v>1137</v>
      </c>
      <c r="E411" s="3">
        <v>0</v>
      </c>
    </row>
    <row r="412" spans="2:5" x14ac:dyDescent="0.3">
      <c r="B412" s="1" t="s">
        <v>1138</v>
      </c>
      <c r="C412" t="s">
        <v>1139</v>
      </c>
      <c r="D412" t="s">
        <v>1140</v>
      </c>
      <c r="E412" s="3">
        <v>1</v>
      </c>
    </row>
    <row r="413" spans="2:5" x14ac:dyDescent="0.3">
      <c r="B413" s="1" t="s">
        <v>1141</v>
      </c>
      <c r="C413" t="s">
        <v>1142</v>
      </c>
      <c r="D413" t="s">
        <v>1143</v>
      </c>
      <c r="E413" s="3">
        <v>0</v>
      </c>
    </row>
    <row r="414" spans="2:5" x14ac:dyDescent="0.3">
      <c r="B414" s="1" t="s">
        <v>1144</v>
      </c>
      <c r="C414" t="s">
        <v>1145</v>
      </c>
      <c r="D414" t="s">
        <v>1146</v>
      </c>
      <c r="E414" s="3">
        <v>0</v>
      </c>
    </row>
    <row r="415" spans="2:5" x14ac:dyDescent="0.3">
      <c r="B415" s="1" t="s">
        <v>1147</v>
      </c>
      <c r="C415" t="s">
        <v>1148</v>
      </c>
      <c r="D415" t="s">
        <v>1149</v>
      </c>
      <c r="E415" s="3">
        <v>1</v>
      </c>
    </row>
    <row r="416" spans="2:5" x14ac:dyDescent="0.3">
      <c r="B416" s="1" t="s">
        <v>1150</v>
      </c>
      <c r="C416" t="s">
        <v>1151</v>
      </c>
      <c r="D416" t="s">
        <v>1152</v>
      </c>
      <c r="E416" s="3">
        <v>0</v>
      </c>
    </row>
    <row r="417" spans="2:5" x14ac:dyDescent="0.3">
      <c r="B417" s="1" t="s">
        <v>1153</v>
      </c>
      <c r="C417" t="s">
        <v>1154</v>
      </c>
      <c r="D417" t="s">
        <v>1155</v>
      </c>
      <c r="E417" s="3">
        <v>0</v>
      </c>
    </row>
    <row r="418" spans="2:5" x14ac:dyDescent="0.3">
      <c r="B418" s="1" t="s">
        <v>1156</v>
      </c>
      <c r="C418" t="s">
        <v>1157</v>
      </c>
      <c r="D418" t="s">
        <v>1158</v>
      </c>
      <c r="E418" s="3">
        <v>0</v>
      </c>
    </row>
    <row r="419" spans="2:5" x14ac:dyDescent="0.3">
      <c r="B419" s="1" t="s">
        <v>1159</v>
      </c>
      <c r="C419" t="s">
        <v>1160</v>
      </c>
      <c r="D419" t="s">
        <v>1161</v>
      </c>
      <c r="E419" s="3">
        <v>0</v>
      </c>
    </row>
    <row r="420" spans="2:5" x14ac:dyDescent="0.3">
      <c r="B420" s="1" t="s">
        <v>1162</v>
      </c>
      <c r="C420" t="s">
        <v>1163</v>
      </c>
      <c r="D420" t="s">
        <v>1164</v>
      </c>
      <c r="E420" s="3">
        <v>0</v>
      </c>
    </row>
    <row r="421" spans="2:5" x14ac:dyDescent="0.3">
      <c r="B421" s="1" t="s">
        <v>1165</v>
      </c>
      <c r="C421" t="s">
        <v>1166</v>
      </c>
      <c r="D421" t="s">
        <v>1167</v>
      </c>
      <c r="E421" s="3">
        <v>1</v>
      </c>
    </row>
    <row r="422" spans="2:5" x14ac:dyDescent="0.3">
      <c r="B422" s="1" t="s">
        <v>1168</v>
      </c>
      <c r="C422" t="s">
        <v>1169</v>
      </c>
      <c r="D422" t="s">
        <v>1170</v>
      </c>
      <c r="E422" s="3">
        <v>0</v>
      </c>
    </row>
    <row r="423" spans="2:5" x14ac:dyDescent="0.3">
      <c r="B423" s="1" t="s">
        <v>1171</v>
      </c>
      <c r="C423" t="s">
        <v>1172</v>
      </c>
      <c r="D423" t="s">
        <v>1173</v>
      </c>
      <c r="E423" s="3">
        <v>0</v>
      </c>
    </row>
    <row r="424" spans="2:5" x14ac:dyDescent="0.3">
      <c r="B424" s="1" t="s">
        <v>1174</v>
      </c>
      <c r="C424" t="s">
        <v>1175</v>
      </c>
      <c r="D424" t="s">
        <v>1176</v>
      </c>
      <c r="E424" s="3">
        <v>0</v>
      </c>
    </row>
    <row r="425" spans="2:5" x14ac:dyDescent="0.3">
      <c r="B425" s="1" t="s">
        <v>1177</v>
      </c>
      <c r="C425" t="s">
        <v>1178</v>
      </c>
      <c r="D425" t="s">
        <v>1179</v>
      </c>
      <c r="E425" s="3">
        <v>0</v>
      </c>
    </row>
    <row r="426" spans="2:5" x14ac:dyDescent="0.3">
      <c r="B426" s="1" t="s">
        <v>1180</v>
      </c>
      <c r="C426" t="s">
        <v>1181</v>
      </c>
      <c r="D426" t="s">
        <v>1182</v>
      </c>
      <c r="E426" s="3">
        <v>0</v>
      </c>
    </row>
    <row r="427" spans="2:5" x14ac:dyDescent="0.3">
      <c r="B427" s="1" t="s">
        <v>1183</v>
      </c>
      <c r="C427" t="s">
        <v>1184</v>
      </c>
      <c r="D427" t="s">
        <v>1185</v>
      </c>
      <c r="E427" s="3">
        <v>1</v>
      </c>
    </row>
    <row r="428" spans="2:5" x14ac:dyDescent="0.3">
      <c r="B428" s="1" t="s">
        <v>1186</v>
      </c>
      <c r="C428" t="s">
        <v>1187</v>
      </c>
      <c r="D428" t="s">
        <v>1188</v>
      </c>
      <c r="E428" s="3">
        <v>0</v>
      </c>
    </row>
    <row r="429" spans="2:5" x14ac:dyDescent="0.3">
      <c r="B429" s="1" t="s">
        <v>1189</v>
      </c>
      <c r="C429" t="s">
        <v>310</v>
      </c>
      <c r="D429" t="s">
        <v>1190</v>
      </c>
      <c r="E429" s="3">
        <v>1</v>
      </c>
    </row>
    <row r="430" spans="2:5" x14ac:dyDescent="0.3">
      <c r="B430" s="1" t="s">
        <v>1191</v>
      </c>
      <c r="C430" t="s">
        <v>1192</v>
      </c>
      <c r="D430" t="s">
        <v>1193</v>
      </c>
      <c r="E430" s="3">
        <v>0</v>
      </c>
    </row>
    <row r="431" spans="2:5" x14ac:dyDescent="0.3">
      <c r="B431" s="1" t="s">
        <v>1194</v>
      </c>
      <c r="C431" t="s">
        <v>1195</v>
      </c>
      <c r="D431" t="s">
        <v>1196</v>
      </c>
      <c r="E431" s="3">
        <v>0</v>
      </c>
    </row>
    <row r="432" spans="2:5" x14ac:dyDescent="0.3">
      <c r="B432" s="1" t="s">
        <v>1197</v>
      </c>
      <c r="C432" t="s">
        <v>1198</v>
      </c>
      <c r="D432" t="s">
        <v>1199</v>
      </c>
      <c r="E432" s="3">
        <v>1</v>
      </c>
    </row>
    <row r="433" spans="2:5" x14ac:dyDescent="0.3">
      <c r="B433" s="1" t="s">
        <v>1200</v>
      </c>
      <c r="C433" t="s">
        <v>905</v>
      </c>
      <c r="D433" t="s">
        <v>1201</v>
      </c>
      <c r="E433" s="3">
        <v>1</v>
      </c>
    </row>
    <row r="434" spans="2:5" x14ac:dyDescent="0.3">
      <c r="B434" s="1" t="s">
        <v>1202</v>
      </c>
      <c r="C434" t="s">
        <v>1203</v>
      </c>
      <c r="D434" t="s">
        <v>1204</v>
      </c>
      <c r="E434" s="3">
        <v>0</v>
      </c>
    </row>
    <row r="435" spans="2:5" x14ac:dyDescent="0.3">
      <c r="B435" s="1" t="s">
        <v>1205</v>
      </c>
      <c r="C435" t="s">
        <v>1206</v>
      </c>
      <c r="D435" t="s">
        <v>1207</v>
      </c>
      <c r="E435" s="3">
        <v>0</v>
      </c>
    </row>
    <row r="436" spans="2:5" x14ac:dyDescent="0.3">
      <c r="B436" s="1" t="s">
        <v>1208</v>
      </c>
      <c r="C436" t="s">
        <v>608</v>
      </c>
      <c r="D436" t="s">
        <v>1209</v>
      </c>
      <c r="E436" s="3">
        <v>1</v>
      </c>
    </row>
    <row r="437" spans="2:5" x14ac:dyDescent="0.3">
      <c r="B437" s="1" t="s">
        <v>1210</v>
      </c>
      <c r="C437" t="s">
        <v>1211</v>
      </c>
      <c r="D437" t="s">
        <v>1212</v>
      </c>
      <c r="E437" s="3">
        <v>1</v>
      </c>
    </row>
    <row r="438" spans="2:5" x14ac:dyDescent="0.3">
      <c r="B438" s="1" t="s">
        <v>1213</v>
      </c>
      <c r="C438" t="s">
        <v>1214</v>
      </c>
      <c r="D438" t="s">
        <v>1215</v>
      </c>
      <c r="E438" s="3">
        <v>0</v>
      </c>
    </row>
    <row r="439" spans="2:5" x14ac:dyDescent="0.3">
      <c r="B439" s="1" t="s">
        <v>1216</v>
      </c>
      <c r="C439" t="s">
        <v>1217</v>
      </c>
      <c r="D439" t="s">
        <v>1218</v>
      </c>
      <c r="E439" s="3">
        <v>0</v>
      </c>
    </row>
    <row r="440" spans="2:5" x14ac:dyDescent="0.3">
      <c r="B440" s="1" t="s">
        <v>1219</v>
      </c>
      <c r="C440" t="s">
        <v>1124</v>
      </c>
      <c r="D440" t="s">
        <v>1220</v>
      </c>
      <c r="E440" s="3">
        <v>1</v>
      </c>
    </row>
    <row r="441" spans="2:5" x14ac:dyDescent="0.3">
      <c r="B441" s="1" t="s">
        <v>1221</v>
      </c>
      <c r="C441" t="s">
        <v>1222</v>
      </c>
      <c r="D441" t="s">
        <v>639</v>
      </c>
      <c r="E441" s="3">
        <v>1</v>
      </c>
    </row>
    <row r="442" spans="2:5" x14ac:dyDescent="0.3">
      <c r="B442" s="1" t="s">
        <v>1223</v>
      </c>
      <c r="C442" t="s">
        <v>417</v>
      </c>
      <c r="D442" t="s">
        <v>1224</v>
      </c>
      <c r="E442" s="3">
        <v>1</v>
      </c>
    </row>
    <row r="443" spans="2:5" x14ac:dyDescent="0.3">
      <c r="B443" s="1" t="s">
        <v>1225</v>
      </c>
      <c r="C443" t="s">
        <v>1226</v>
      </c>
      <c r="D443" t="s">
        <v>1227</v>
      </c>
      <c r="E443" s="3">
        <v>0</v>
      </c>
    </row>
    <row r="444" spans="2:5" x14ac:dyDescent="0.3">
      <c r="B444" s="1" t="s">
        <v>1228</v>
      </c>
      <c r="C444" t="s">
        <v>735</v>
      </c>
      <c r="D444" t="s">
        <v>1229</v>
      </c>
      <c r="E444" s="3">
        <v>0</v>
      </c>
    </row>
    <row r="445" spans="2:5" x14ac:dyDescent="0.3">
      <c r="B445" s="1" t="s">
        <v>1230</v>
      </c>
      <c r="C445" t="s">
        <v>1231</v>
      </c>
      <c r="D445" t="s">
        <v>1232</v>
      </c>
      <c r="E445" s="3">
        <v>1</v>
      </c>
    </row>
    <row r="446" spans="2:5" x14ac:dyDescent="0.3">
      <c r="B446" s="1" t="s">
        <v>1233</v>
      </c>
      <c r="C446" t="s">
        <v>1234</v>
      </c>
      <c r="D446" t="s">
        <v>842</v>
      </c>
      <c r="E446" s="3">
        <v>0</v>
      </c>
    </row>
    <row r="447" spans="2:5" x14ac:dyDescent="0.3">
      <c r="B447" s="1" t="s">
        <v>1235</v>
      </c>
      <c r="C447" t="s">
        <v>1236</v>
      </c>
      <c r="D447" t="s">
        <v>1237</v>
      </c>
      <c r="E447" s="3">
        <v>0</v>
      </c>
    </row>
    <row r="448" spans="2:5" x14ac:dyDescent="0.3">
      <c r="B448" s="1" t="s">
        <v>1238</v>
      </c>
      <c r="C448" t="s">
        <v>1239</v>
      </c>
      <c r="D448" t="s">
        <v>1240</v>
      </c>
      <c r="E448" s="3">
        <v>1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448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1256</v>
      </c>
    </row>
    <row r="3" spans="2:5" x14ac:dyDescent="0.3">
      <c r="B3" s="1" t="s">
        <v>6</v>
      </c>
      <c r="C3" t="s">
        <v>7</v>
      </c>
      <c r="D3" t="s">
        <v>8</v>
      </c>
      <c r="E3" s="3">
        <v>2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2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2</v>
      </c>
    </row>
    <row r="10" spans="2:5" x14ac:dyDescent="0.3">
      <c r="B10" s="1" t="s">
        <v>27</v>
      </c>
      <c r="C10" t="s">
        <v>28</v>
      </c>
      <c r="D10" t="s">
        <v>29</v>
      </c>
      <c r="E10" s="3">
        <v>2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2</v>
      </c>
    </row>
    <row r="15" spans="2:5" x14ac:dyDescent="0.3">
      <c r="B15" s="1" t="s">
        <v>42</v>
      </c>
      <c r="C15" t="s">
        <v>43</v>
      </c>
      <c r="D15" t="s">
        <v>44</v>
      </c>
      <c r="E15" s="3">
        <v>2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2</v>
      </c>
    </row>
    <row r="20" spans="2:5" x14ac:dyDescent="0.3">
      <c r="B20" s="1" t="s">
        <v>57</v>
      </c>
      <c r="C20" t="s">
        <v>58</v>
      </c>
      <c r="D20" t="s">
        <v>59</v>
      </c>
      <c r="E20" s="3">
        <v>2</v>
      </c>
    </row>
    <row r="21" spans="2:5" x14ac:dyDescent="0.3">
      <c r="B21" s="1" t="s">
        <v>60</v>
      </c>
      <c r="C21" t="s">
        <v>61</v>
      </c>
      <c r="D21" t="s">
        <v>62</v>
      </c>
      <c r="E21" s="3">
        <v>2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81</v>
      </c>
      <c r="C28" t="s">
        <v>82</v>
      </c>
      <c r="D28" t="s">
        <v>83</v>
      </c>
      <c r="E28" s="3">
        <v>0</v>
      </c>
    </row>
    <row r="29" spans="2:5" x14ac:dyDescent="0.3">
      <c r="B29" s="1" t="s">
        <v>84</v>
      </c>
      <c r="C29" t="s">
        <v>85</v>
      </c>
      <c r="D29" t="s">
        <v>86</v>
      </c>
      <c r="E29" s="3">
        <v>0</v>
      </c>
    </row>
    <row r="30" spans="2:5" x14ac:dyDescent="0.3">
      <c r="B30" s="1" t="s">
        <v>87</v>
      </c>
      <c r="C30" t="s">
        <v>88</v>
      </c>
      <c r="D30" t="s">
        <v>89</v>
      </c>
      <c r="E30" s="3">
        <v>0</v>
      </c>
    </row>
    <row r="31" spans="2:5" x14ac:dyDescent="0.3">
      <c r="B31" s="1" t="s">
        <v>90</v>
      </c>
      <c r="C31" t="s">
        <v>91</v>
      </c>
      <c r="D31" t="s">
        <v>92</v>
      </c>
      <c r="E31" s="3">
        <v>0</v>
      </c>
    </row>
    <row r="32" spans="2:5" x14ac:dyDescent="0.3">
      <c r="B32" s="1" t="s">
        <v>93</v>
      </c>
      <c r="C32" t="s">
        <v>94</v>
      </c>
      <c r="D32" t="s">
        <v>95</v>
      </c>
      <c r="E32" s="3">
        <v>2</v>
      </c>
    </row>
    <row r="33" spans="2:5" x14ac:dyDescent="0.3">
      <c r="B33" s="1" t="s">
        <v>96</v>
      </c>
      <c r="C33" t="s">
        <v>97</v>
      </c>
      <c r="D33" t="s">
        <v>98</v>
      </c>
      <c r="E33" s="3">
        <v>2</v>
      </c>
    </row>
    <row r="34" spans="2:5" x14ac:dyDescent="0.3">
      <c r="B34" s="1" t="s">
        <v>99</v>
      </c>
      <c r="C34" t="s">
        <v>100</v>
      </c>
      <c r="D34" t="s">
        <v>101</v>
      </c>
      <c r="E34" s="3">
        <v>2</v>
      </c>
    </row>
    <row r="35" spans="2:5" x14ac:dyDescent="0.3">
      <c r="B35" s="1" t="s">
        <v>102</v>
      </c>
      <c r="C35" t="s">
        <v>103</v>
      </c>
      <c r="D35" t="s">
        <v>104</v>
      </c>
      <c r="E35" s="3">
        <v>0</v>
      </c>
    </row>
    <row r="36" spans="2:5" x14ac:dyDescent="0.3">
      <c r="B36" s="1" t="s">
        <v>105</v>
      </c>
      <c r="C36" t="s">
        <v>106</v>
      </c>
      <c r="D36" t="s">
        <v>107</v>
      </c>
      <c r="E36" s="3">
        <v>0</v>
      </c>
    </row>
    <row r="37" spans="2:5" x14ac:dyDescent="0.3">
      <c r="B37" s="1" t="s">
        <v>108</v>
      </c>
      <c r="C37" t="s">
        <v>109</v>
      </c>
      <c r="D37" t="s">
        <v>110</v>
      </c>
      <c r="E37" s="3">
        <v>0</v>
      </c>
    </row>
    <row r="38" spans="2:5" x14ac:dyDescent="0.3">
      <c r="B38" s="1" t="s">
        <v>111</v>
      </c>
      <c r="C38" t="s">
        <v>112</v>
      </c>
      <c r="D38" t="s">
        <v>113</v>
      </c>
      <c r="E38" s="3">
        <v>2</v>
      </c>
    </row>
    <row r="39" spans="2:5" x14ac:dyDescent="0.3">
      <c r="B39" s="1" t="s">
        <v>114</v>
      </c>
      <c r="C39" t="s">
        <v>115</v>
      </c>
      <c r="D39" t="s">
        <v>116</v>
      </c>
      <c r="E39" s="3">
        <v>2</v>
      </c>
    </row>
    <row r="40" spans="2:5" x14ac:dyDescent="0.3">
      <c r="B40" s="1" t="s">
        <v>117</v>
      </c>
      <c r="C40" t="s">
        <v>118</v>
      </c>
      <c r="D40" t="s">
        <v>119</v>
      </c>
      <c r="E40" s="3">
        <v>2</v>
      </c>
    </row>
    <row r="41" spans="2:5" x14ac:dyDescent="0.3">
      <c r="B41" s="1" t="s">
        <v>120</v>
      </c>
      <c r="C41" t="s">
        <v>121</v>
      </c>
      <c r="D41" t="s">
        <v>122</v>
      </c>
      <c r="E41" s="3">
        <v>2</v>
      </c>
    </row>
    <row r="42" spans="2:5" x14ac:dyDescent="0.3">
      <c r="B42" s="1" t="s">
        <v>123</v>
      </c>
      <c r="C42" t="s">
        <v>124</v>
      </c>
      <c r="D42" t="s">
        <v>125</v>
      </c>
      <c r="E42" s="3">
        <v>0</v>
      </c>
    </row>
    <row r="43" spans="2:5" x14ac:dyDescent="0.3">
      <c r="B43" s="1" t="s">
        <v>126</v>
      </c>
      <c r="C43" t="s">
        <v>127</v>
      </c>
      <c r="D43" t="s">
        <v>128</v>
      </c>
      <c r="E43" s="3">
        <v>2</v>
      </c>
    </row>
    <row r="44" spans="2:5" x14ac:dyDescent="0.3">
      <c r="B44" s="1" t="s">
        <v>129</v>
      </c>
      <c r="C44" t="s">
        <v>130</v>
      </c>
      <c r="D44" t="s">
        <v>131</v>
      </c>
      <c r="E44" s="3">
        <v>2</v>
      </c>
    </row>
    <row r="45" spans="2:5" x14ac:dyDescent="0.3">
      <c r="B45" s="1" t="s">
        <v>132</v>
      </c>
      <c r="C45" t="s">
        <v>133</v>
      </c>
      <c r="D45" t="s">
        <v>134</v>
      </c>
      <c r="E45" s="3">
        <v>2</v>
      </c>
    </row>
    <row r="46" spans="2:5" x14ac:dyDescent="0.3">
      <c r="B46" s="1" t="s">
        <v>135</v>
      </c>
      <c r="C46" t="s">
        <v>136</v>
      </c>
      <c r="D46" t="s">
        <v>137</v>
      </c>
      <c r="E46" s="3">
        <v>2</v>
      </c>
    </row>
    <row r="47" spans="2:5" x14ac:dyDescent="0.3">
      <c r="B47" s="1" t="s">
        <v>138</v>
      </c>
      <c r="C47" t="s">
        <v>139</v>
      </c>
      <c r="D47" t="s">
        <v>140</v>
      </c>
      <c r="E47" s="3">
        <v>0</v>
      </c>
    </row>
    <row r="48" spans="2:5" x14ac:dyDescent="0.3">
      <c r="B48" s="1" t="s">
        <v>141</v>
      </c>
      <c r="C48" t="s">
        <v>142</v>
      </c>
      <c r="D48" t="s">
        <v>143</v>
      </c>
      <c r="E48" s="3">
        <v>0</v>
      </c>
    </row>
    <row r="49" spans="2:5" x14ac:dyDescent="0.3">
      <c r="B49" s="1" t="s">
        <v>144</v>
      </c>
      <c r="C49" t="s">
        <v>145</v>
      </c>
      <c r="D49" t="s">
        <v>146</v>
      </c>
      <c r="E49" s="3">
        <v>2</v>
      </c>
    </row>
    <row r="50" spans="2:5" x14ac:dyDescent="0.3">
      <c r="B50" s="1" t="s">
        <v>147</v>
      </c>
      <c r="C50" t="s">
        <v>148</v>
      </c>
      <c r="D50" t="s">
        <v>149</v>
      </c>
      <c r="E50" s="3">
        <v>0</v>
      </c>
    </row>
    <row r="51" spans="2:5" x14ac:dyDescent="0.3">
      <c r="B51" s="1" t="s">
        <v>150</v>
      </c>
      <c r="C51" t="s">
        <v>151</v>
      </c>
      <c r="D51" t="s">
        <v>152</v>
      </c>
      <c r="E51" s="3">
        <v>2</v>
      </c>
    </row>
    <row r="52" spans="2:5" x14ac:dyDescent="0.3">
      <c r="B52" s="1" t="s">
        <v>153</v>
      </c>
      <c r="C52" t="s">
        <v>154</v>
      </c>
      <c r="D52" t="s">
        <v>155</v>
      </c>
      <c r="E52" s="3">
        <v>0</v>
      </c>
    </row>
    <row r="53" spans="2:5" x14ac:dyDescent="0.3">
      <c r="B53" s="1" t="s">
        <v>156</v>
      </c>
      <c r="C53" t="s">
        <v>157</v>
      </c>
      <c r="D53" t="s">
        <v>158</v>
      </c>
      <c r="E53" s="3">
        <v>0</v>
      </c>
    </row>
    <row r="54" spans="2:5" x14ac:dyDescent="0.3">
      <c r="B54" s="1" t="s">
        <v>159</v>
      </c>
      <c r="C54" t="s">
        <v>160</v>
      </c>
      <c r="D54" t="s">
        <v>161</v>
      </c>
      <c r="E54" s="3">
        <v>2</v>
      </c>
    </row>
    <row r="55" spans="2:5" x14ac:dyDescent="0.3">
      <c r="B55" s="1" t="s">
        <v>162</v>
      </c>
      <c r="C55" t="s">
        <v>163</v>
      </c>
      <c r="D55" t="s">
        <v>164</v>
      </c>
      <c r="E55" s="3">
        <v>0</v>
      </c>
    </row>
    <row r="56" spans="2:5" x14ac:dyDescent="0.3">
      <c r="B56" s="1" t="s">
        <v>165</v>
      </c>
      <c r="C56" t="s">
        <v>166</v>
      </c>
      <c r="D56" t="s">
        <v>167</v>
      </c>
      <c r="E56" s="3">
        <v>2</v>
      </c>
    </row>
    <row r="57" spans="2:5" x14ac:dyDescent="0.3">
      <c r="B57" s="1" t="s">
        <v>168</v>
      </c>
      <c r="C57" t="s">
        <v>169</v>
      </c>
      <c r="D57" t="s">
        <v>170</v>
      </c>
      <c r="E57" s="3">
        <v>2</v>
      </c>
    </row>
    <row r="58" spans="2:5" x14ac:dyDescent="0.3">
      <c r="B58" s="1" t="s">
        <v>171</v>
      </c>
      <c r="C58" t="s">
        <v>172</v>
      </c>
      <c r="D58" t="s">
        <v>173</v>
      </c>
      <c r="E58" s="3">
        <v>2</v>
      </c>
    </row>
    <row r="59" spans="2:5" x14ac:dyDescent="0.3">
      <c r="B59" s="1" t="s">
        <v>174</v>
      </c>
      <c r="C59" t="s">
        <v>175</v>
      </c>
      <c r="D59" t="s">
        <v>176</v>
      </c>
      <c r="E59" s="3">
        <v>2</v>
      </c>
    </row>
    <row r="60" spans="2:5" x14ac:dyDescent="0.3">
      <c r="B60" s="1" t="s">
        <v>177</v>
      </c>
      <c r="C60" t="s">
        <v>178</v>
      </c>
      <c r="D60" t="s">
        <v>179</v>
      </c>
      <c r="E60" s="3">
        <v>2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2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2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2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2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2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2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2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2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0</v>
      </c>
    </row>
    <row r="79" spans="2:5" x14ac:dyDescent="0.3">
      <c r="B79" s="1" t="s">
        <v>235</v>
      </c>
      <c r="C79" t="s">
        <v>236</v>
      </c>
      <c r="D79" t="s">
        <v>237</v>
      </c>
      <c r="E79" s="3">
        <v>2</v>
      </c>
    </row>
    <row r="80" spans="2:5" x14ac:dyDescent="0.3">
      <c r="B80" s="1" t="s">
        <v>238</v>
      </c>
      <c r="C80" t="s">
        <v>239</v>
      </c>
      <c r="D80" t="s">
        <v>240</v>
      </c>
      <c r="E80" s="3">
        <v>2</v>
      </c>
    </row>
    <row r="81" spans="2:5" x14ac:dyDescent="0.3">
      <c r="B81" s="1" t="s">
        <v>241</v>
      </c>
      <c r="C81" t="s">
        <v>242</v>
      </c>
      <c r="D81" t="s">
        <v>59</v>
      </c>
      <c r="E81" s="3">
        <v>2</v>
      </c>
    </row>
    <row r="82" spans="2:5" x14ac:dyDescent="0.3">
      <c r="B82" s="1" t="s">
        <v>243</v>
      </c>
      <c r="C82" t="s">
        <v>244</v>
      </c>
      <c r="D82" t="s">
        <v>245</v>
      </c>
      <c r="E82" s="3">
        <v>0</v>
      </c>
    </row>
    <row r="83" spans="2:5" x14ac:dyDescent="0.3">
      <c r="B83" s="1" t="s">
        <v>246</v>
      </c>
      <c r="C83" t="s">
        <v>247</v>
      </c>
      <c r="D83" t="s">
        <v>248</v>
      </c>
      <c r="E83" s="3">
        <v>0</v>
      </c>
    </row>
    <row r="84" spans="2:5" x14ac:dyDescent="0.3">
      <c r="B84" s="1" t="s">
        <v>249</v>
      </c>
      <c r="C84" t="s">
        <v>183</v>
      </c>
      <c r="D84" t="s">
        <v>250</v>
      </c>
      <c r="E84" s="3">
        <v>2</v>
      </c>
    </row>
    <row r="85" spans="2:5" x14ac:dyDescent="0.3">
      <c r="B85" s="1" t="s">
        <v>251</v>
      </c>
      <c r="C85" t="s">
        <v>252</v>
      </c>
      <c r="D85" t="s">
        <v>253</v>
      </c>
      <c r="E85" s="3">
        <v>2</v>
      </c>
    </row>
    <row r="86" spans="2:5" x14ac:dyDescent="0.3">
      <c r="B86" s="1" t="s">
        <v>254</v>
      </c>
      <c r="C86" t="s">
        <v>255</v>
      </c>
      <c r="D86" t="s">
        <v>256</v>
      </c>
      <c r="E86" s="3">
        <v>0</v>
      </c>
    </row>
    <row r="87" spans="2:5" x14ac:dyDescent="0.3">
      <c r="B87" s="1" t="s">
        <v>257</v>
      </c>
      <c r="C87" t="s">
        <v>258</v>
      </c>
      <c r="D87" t="s">
        <v>259</v>
      </c>
      <c r="E87" s="3">
        <v>0</v>
      </c>
    </row>
    <row r="88" spans="2:5" x14ac:dyDescent="0.3">
      <c r="B88" s="1" t="s">
        <v>260</v>
      </c>
      <c r="C88" t="s">
        <v>261</v>
      </c>
      <c r="D88" t="s">
        <v>262</v>
      </c>
      <c r="E88" s="3">
        <v>0</v>
      </c>
    </row>
    <row r="89" spans="2:5" x14ac:dyDescent="0.3">
      <c r="B89" s="1" t="s">
        <v>263</v>
      </c>
      <c r="C89" t="s">
        <v>264</v>
      </c>
      <c r="D89" t="s">
        <v>265</v>
      </c>
      <c r="E89" s="3">
        <v>2</v>
      </c>
    </row>
    <row r="90" spans="2:5" x14ac:dyDescent="0.3">
      <c r="B90" s="1" t="s">
        <v>266</v>
      </c>
      <c r="C90" t="s">
        <v>267</v>
      </c>
      <c r="D90" t="s">
        <v>268</v>
      </c>
      <c r="E90" s="3">
        <v>0</v>
      </c>
    </row>
    <row r="91" spans="2:5" x14ac:dyDescent="0.3">
      <c r="B91" s="1" t="s">
        <v>269</v>
      </c>
      <c r="C91" t="s">
        <v>270</v>
      </c>
      <c r="D91" t="s">
        <v>271</v>
      </c>
      <c r="E91" s="3">
        <v>0</v>
      </c>
    </row>
    <row r="92" spans="2:5" x14ac:dyDescent="0.3">
      <c r="B92" s="1" t="s">
        <v>272</v>
      </c>
      <c r="C92" t="s">
        <v>273</v>
      </c>
      <c r="D92" t="s">
        <v>274</v>
      </c>
      <c r="E92" s="3">
        <v>0</v>
      </c>
    </row>
    <row r="93" spans="2:5" x14ac:dyDescent="0.3">
      <c r="B93" s="1" t="s">
        <v>275</v>
      </c>
      <c r="C93" t="s">
        <v>276</v>
      </c>
      <c r="D93" t="s">
        <v>277</v>
      </c>
      <c r="E93" s="3">
        <v>2</v>
      </c>
    </row>
    <row r="94" spans="2:5" x14ac:dyDescent="0.3">
      <c r="B94" s="1" t="s">
        <v>278</v>
      </c>
      <c r="C94" t="s">
        <v>279</v>
      </c>
      <c r="D94" t="s">
        <v>280</v>
      </c>
      <c r="E94" s="3">
        <v>0</v>
      </c>
    </row>
    <row r="95" spans="2:5" x14ac:dyDescent="0.3">
      <c r="B95" s="1" t="s">
        <v>281</v>
      </c>
      <c r="C95" t="s">
        <v>282</v>
      </c>
      <c r="D95" t="s">
        <v>283</v>
      </c>
      <c r="E95" s="3">
        <v>2</v>
      </c>
    </row>
    <row r="96" spans="2:5" x14ac:dyDescent="0.3">
      <c r="B96" s="1" t="s">
        <v>284</v>
      </c>
      <c r="C96" t="s">
        <v>285</v>
      </c>
      <c r="D96" t="s">
        <v>286</v>
      </c>
      <c r="E96" s="3">
        <v>0</v>
      </c>
    </row>
    <row r="97" spans="2:5" x14ac:dyDescent="0.3">
      <c r="B97" s="1" t="s">
        <v>287</v>
      </c>
      <c r="C97" t="s">
        <v>267</v>
      </c>
      <c r="D97" t="s">
        <v>288</v>
      </c>
      <c r="E97" s="3">
        <v>0</v>
      </c>
    </row>
    <row r="98" spans="2:5" x14ac:dyDescent="0.3">
      <c r="B98" s="1" t="s">
        <v>289</v>
      </c>
      <c r="C98" t="s">
        <v>290</v>
      </c>
      <c r="D98" t="s">
        <v>291</v>
      </c>
      <c r="E98" s="3">
        <v>0</v>
      </c>
    </row>
    <row r="99" spans="2:5" x14ac:dyDescent="0.3">
      <c r="B99" s="1" t="s">
        <v>292</v>
      </c>
      <c r="C99" t="s">
        <v>293</v>
      </c>
      <c r="D99" t="s">
        <v>264</v>
      </c>
      <c r="E99" s="3">
        <v>2</v>
      </c>
    </row>
    <row r="100" spans="2:5" x14ac:dyDescent="0.3">
      <c r="B100" s="1" t="s">
        <v>294</v>
      </c>
      <c r="C100" t="s">
        <v>295</v>
      </c>
      <c r="D100" t="s">
        <v>296</v>
      </c>
      <c r="E100" s="3">
        <v>2</v>
      </c>
    </row>
    <row r="101" spans="2:5" x14ac:dyDescent="0.3">
      <c r="B101" s="1" t="s">
        <v>297</v>
      </c>
      <c r="C101" t="s">
        <v>298</v>
      </c>
      <c r="D101" t="s">
        <v>299</v>
      </c>
      <c r="E101" s="3">
        <v>0</v>
      </c>
    </row>
    <row r="102" spans="2:5" x14ac:dyDescent="0.3">
      <c r="B102" s="1" t="s">
        <v>300</v>
      </c>
      <c r="C102" t="s">
        <v>301</v>
      </c>
      <c r="D102" t="s">
        <v>302</v>
      </c>
      <c r="E102" s="3">
        <v>2</v>
      </c>
    </row>
    <row r="103" spans="2:5" x14ac:dyDescent="0.3">
      <c r="B103" s="1" t="s">
        <v>303</v>
      </c>
      <c r="C103" t="s">
        <v>304</v>
      </c>
      <c r="D103" t="s">
        <v>305</v>
      </c>
      <c r="E103" s="3">
        <v>0</v>
      </c>
    </row>
    <row r="104" spans="2:5" x14ac:dyDescent="0.3">
      <c r="B104" s="1" t="s">
        <v>306</v>
      </c>
      <c r="C104" t="s">
        <v>307</v>
      </c>
      <c r="D104" t="s">
        <v>308</v>
      </c>
      <c r="E104" s="3">
        <v>0</v>
      </c>
    </row>
    <row r="105" spans="2:5" x14ac:dyDescent="0.3">
      <c r="B105" s="1" t="s">
        <v>309</v>
      </c>
      <c r="C105" t="s">
        <v>310</v>
      </c>
      <c r="D105" t="s">
        <v>311</v>
      </c>
      <c r="E105" s="3">
        <v>0</v>
      </c>
    </row>
    <row r="106" spans="2:5" x14ac:dyDescent="0.3">
      <c r="B106" s="1" t="s">
        <v>312</v>
      </c>
      <c r="C106" t="s">
        <v>239</v>
      </c>
      <c r="D106" t="s">
        <v>313</v>
      </c>
      <c r="E106" s="3">
        <v>0</v>
      </c>
    </row>
    <row r="107" spans="2:5" x14ac:dyDescent="0.3">
      <c r="B107" s="1" t="s">
        <v>314</v>
      </c>
      <c r="C107" t="s">
        <v>315</v>
      </c>
      <c r="D107" t="s">
        <v>316</v>
      </c>
      <c r="E107" s="3">
        <v>2</v>
      </c>
    </row>
    <row r="108" spans="2:5" x14ac:dyDescent="0.3">
      <c r="B108" s="1" t="s">
        <v>317</v>
      </c>
      <c r="C108" t="s">
        <v>267</v>
      </c>
      <c r="D108" t="s">
        <v>318</v>
      </c>
      <c r="E108" s="3">
        <v>0</v>
      </c>
    </row>
    <row r="109" spans="2:5" x14ac:dyDescent="0.3">
      <c r="B109" s="1" t="s">
        <v>319</v>
      </c>
      <c r="C109" t="s">
        <v>320</v>
      </c>
      <c r="D109" t="s">
        <v>321</v>
      </c>
      <c r="E109" s="3">
        <v>2</v>
      </c>
    </row>
    <row r="110" spans="2:5" x14ac:dyDescent="0.3">
      <c r="B110" s="1" t="s">
        <v>322</v>
      </c>
      <c r="C110" t="s">
        <v>323</v>
      </c>
      <c r="D110" t="s">
        <v>324</v>
      </c>
      <c r="E110" s="3">
        <v>0</v>
      </c>
    </row>
    <row r="111" spans="2:5" x14ac:dyDescent="0.3">
      <c r="B111" s="1" t="s">
        <v>325</v>
      </c>
      <c r="C111" t="s">
        <v>326</v>
      </c>
      <c r="D111" t="s">
        <v>327</v>
      </c>
      <c r="E111" s="3">
        <v>0</v>
      </c>
    </row>
    <row r="112" spans="2:5" x14ac:dyDescent="0.3">
      <c r="B112" s="1" t="s">
        <v>328</v>
      </c>
      <c r="C112" t="s">
        <v>329</v>
      </c>
      <c r="D112" t="s">
        <v>330</v>
      </c>
      <c r="E112" s="3">
        <v>0</v>
      </c>
    </row>
    <row r="113" spans="2:5" x14ac:dyDescent="0.3">
      <c r="B113" s="1" t="s">
        <v>331</v>
      </c>
      <c r="C113" t="s">
        <v>332</v>
      </c>
      <c r="D113" t="s">
        <v>333</v>
      </c>
      <c r="E113" s="3">
        <v>0</v>
      </c>
    </row>
    <row r="114" spans="2:5" x14ac:dyDescent="0.3">
      <c r="B114" s="1" t="s">
        <v>334</v>
      </c>
      <c r="C114" t="s">
        <v>335</v>
      </c>
      <c r="D114" t="s">
        <v>336</v>
      </c>
      <c r="E114" s="3">
        <v>0</v>
      </c>
    </row>
    <row r="115" spans="2:5" x14ac:dyDescent="0.3">
      <c r="B115" s="1" t="s">
        <v>337</v>
      </c>
      <c r="C115" t="s">
        <v>338</v>
      </c>
      <c r="D115" t="s">
        <v>339</v>
      </c>
      <c r="E115" s="3">
        <v>2</v>
      </c>
    </row>
    <row r="116" spans="2:5" x14ac:dyDescent="0.3">
      <c r="B116" s="1" t="s">
        <v>340</v>
      </c>
      <c r="C116" t="s">
        <v>341</v>
      </c>
      <c r="D116" t="s">
        <v>342</v>
      </c>
      <c r="E116" s="3">
        <v>2</v>
      </c>
    </row>
    <row r="117" spans="2:5" x14ac:dyDescent="0.3">
      <c r="B117" s="1" t="s">
        <v>343</v>
      </c>
      <c r="C117" t="s">
        <v>344</v>
      </c>
      <c r="D117" t="s">
        <v>345</v>
      </c>
      <c r="E117" s="3">
        <v>2</v>
      </c>
    </row>
    <row r="118" spans="2:5" x14ac:dyDescent="0.3">
      <c r="B118" s="1" t="s">
        <v>346</v>
      </c>
      <c r="C118" t="s">
        <v>347</v>
      </c>
      <c r="D118" t="s">
        <v>348</v>
      </c>
      <c r="E118" s="3">
        <v>0</v>
      </c>
    </row>
    <row r="119" spans="2:5" x14ac:dyDescent="0.3">
      <c r="B119" s="1" t="s">
        <v>349</v>
      </c>
      <c r="C119" t="s">
        <v>350</v>
      </c>
      <c r="D119" t="s">
        <v>351</v>
      </c>
      <c r="E119" s="3">
        <v>0</v>
      </c>
    </row>
    <row r="120" spans="2:5" x14ac:dyDescent="0.3">
      <c r="B120" s="1" t="s">
        <v>352</v>
      </c>
      <c r="C120" t="s">
        <v>353</v>
      </c>
      <c r="D120" t="s">
        <v>59</v>
      </c>
      <c r="E120" s="3">
        <v>2</v>
      </c>
    </row>
    <row r="121" spans="2:5" x14ac:dyDescent="0.3">
      <c r="B121" s="1" t="s">
        <v>354</v>
      </c>
      <c r="C121" t="s">
        <v>267</v>
      </c>
      <c r="D121" t="s">
        <v>355</v>
      </c>
      <c r="E121" s="3">
        <v>2</v>
      </c>
    </row>
    <row r="122" spans="2:5" x14ac:dyDescent="0.3">
      <c r="B122" s="1" t="s">
        <v>356</v>
      </c>
      <c r="C122" t="s">
        <v>357</v>
      </c>
      <c r="D122" t="s">
        <v>358</v>
      </c>
      <c r="E122" s="3">
        <v>0</v>
      </c>
    </row>
    <row r="123" spans="2:5" x14ac:dyDescent="0.3">
      <c r="B123" s="1" t="s">
        <v>362</v>
      </c>
      <c r="C123" t="s">
        <v>160</v>
      </c>
      <c r="D123" t="s">
        <v>363</v>
      </c>
      <c r="E123" s="3">
        <v>0</v>
      </c>
    </row>
    <row r="124" spans="2:5" x14ac:dyDescent="0.3">
      <c r="B124" s="1" t="s">
        <v>364</v>
      </c>
      <c r="C124" t="s">
        <v>365</v>
      </c>
      <c r="D124" t="s">
        <v>366</v>
      </c>
      <c r="E124" s="3">
        <v>0</v>
      </c>
    </row>
    <row r="125" spans="2:5" x14ac:dyDescent="0.3">
      <c r="B125" s="1" t="s">
        <v>367</v>
      </c>
      <c r="C125" t="s">
        <v>368</v>
      </c>
      <c r="D125" t="s">
        <v>369</v>
      </c>
      <c r="E125" s="3">
        <v>2</v>
      </c>
    </row>
    <row r="126" spans="2:5" x14ac:dyDescent="0.3">
      <c r="B126" s="1" t="s">
        <v>370</v>
      </c>
      <c r="C126" t="s">
        <v>97</v>
      </c>
      <c r="D126" t="s">
        <v>371</v>
      </c>
      <c r="E126" s="3">
        <v>0</v>
      </c>
    </row>
    <row r="127" spans="2:5" x14ac:dyDescent="0.3">
      <c r="B127" s="1" t="s">
        <v>372</v>
      </c>
      <c r="C127" t="s">
        <v>373</v>
      </c>
      <c r="D127" t="s">
        <v>374</v>
      </c>
      <c r="E127" s="3">
        <v>2</v>
      </c>
    </row>
    <row r="128" spans="2:5" x14ac:dyDescent="0.3">
      <c r="B128" s="1" t="s">
        <v>375</v>
      </c>
      <c r="C128" t="s">
        <v>376</v>
      </c>
      <c r="D128" t="s">
        <v>377</v>
      </c>
      <c r="E128" s="3">
        <v>0</v>
      </c>
    </row>
    <row r="129" spans="2:5" x14ac:dyDescent="0.3">
      <c r="B129" s="1" t="s">
        <v>378</v>
      </c>
      <c r="C129" t="s">
        <v>379</v>
      </c>
      <c r="D129" t="s">
        <v>380</v>
      </c>
      <c r="E129" s="3">
        <v>0</v>
      </c>
    </row>
    <row r="130" spans="2:5" x14ac:dyDescent="0.3">
      <c r="B130" s="1" t="s">
        <v>381</v>
      </c>
      <c r="C130" t="s">
        <v>382</v>
      </c>
      <c r="D130" t="s">
        <v>383</v>
      </c>
      <c r="E130" s="3">
        <v>2</v>
      </c>
    </row>
    <row r="131" spans="2:5" x14ac:dyDescent="0.3">
      <c r="B131" s="1" t="s">
        <v>384</v>
      </c>
      <c r="C131" t="s">
        <v>385</v>
      </c>
      <c r="D131" t="s">
        <v>386</v>
      </c>
      <c r="E131" s="3">
        <v>0</v>
      </c>
    </row>
    <row r="132" spans="2:5" x14ac:dyDescent="0.3">
      <c r="B132" s="1" t="s">
        <v>387</v>
      </c>
      <c r="C132" t="s">
        <v>388</v>
      </c>
      <c r="D132" t="s">
        <v>389</v>
      </c>
      <c r="E132" s="3">
        <v>2</v>
      </c>
    </row>
    <row r="133" spans="2:5" x14ac:dyDescent="0.3">
      <c r="B133" s="1" t="s">
        <v>390</v>
      </c>
      <c r="C133" t="s">
        <v>91</v>
      </c>
      <c r="D133" t="s">
        <v>391</v>
      </c>
      <c r="E133" s="3">
        <v>0</v>
      </c>
    </row>
    <row r="134" spans="2:5" x14ac:dyDescent="0.3">
      <c r="B134" s="1" t="s">
        <v>392</v>
      </c>
      <c r="C134" t="s">
        <v>393</v>
      </c>
      <c r="D134" t="s">
        <v>394</v>
      </c>
      <c r="E134" s="3">
        <v>2</v>
      </c>
    </row>
    <row r="135" spans="2:5" x14ac:dyDescent="0.3">
      <c r="B135" s="1" t="s">
        <v>395</v>
      </c>
      <c r="C135" t="s">
        <v>396</v>
      </c>
      <c r="D135" t="s">
        <v>397</v>
      </c>
      <c r="E135" s="3">
        <v>2</v>
      </c>
    </row>
    <row r="136" spans="2:5" x14ac:dyDescent="0.3">
      <c r="B136" s="1" t="s">
        <v>398</v>
      </c>
      <c r="C136" t="s">
        <v>399</v>
      </c>
      <c r="D136" t="s">
        <v>400</v>
      </c>
      <c r="E136" s="3">
        <v>0</v>
      </c>
    </row>
    <row r="137" spans="2:5" x14ac:dyDescent="0.3">
      <c r="B137" s="1" t="s">
        <v>401</v>
      </c>
      <c r="C137" t="s">
        <v>402</v>
      </c>
      <c r="D137" t="s">
        <v>403</v>
      </c>
      <c r="E137" s="3">
        <v>2</v>
      </c>
    </row>
    <row r="138" spans="2:5" x14ac:dyDescent="0.3">
      <c r="B138" s="1" t="s">
        <v>404</v>
      </c>
      <c r="C138" t="s">
        <v>405</v>
      </c>
      <c r="D138" t="s">
        <v>406</v>
      </c>
      <c r="E138" s="3">
        <v>2</v>
      </c>
    </row>
    <row r="139" spans="2:5" x14ac:dyDescent="0.3">
      <c r="B139" s="1" t="s">
        <v>407</v>
      </c>
      <c r="C139" t="s">
        <v>408</v>
      </c>
      <c r="D139" t="s">
        <v>409</v>
      </c>
      <c r="E139" s="3">
        <v>0</v>
      </c>
    </row>
    <row r="140" spans="2:5" x14ac:dyDescent="0.3">
      <c r="B140" s="1" t="s">
        <v>410</v>
      </c>
      <c r="C140" t="s">
        <v>411</v>
      </c>
      <c r="D140" t="s">
        <v>412</v>
      </c>
      <c r="E140" s="3">
        <v>2</v>
      </c>
    </row>
    <row r="141" spans="2:5" x14ac:dyDescent="0.3">
      <c r="B141" s="1" t="s">
        <v>413</v>
      </c>
      <c r="C141" t="s">
        <v>414</v>
      </c>
      <c r="D141" t="s">
        <v>415</v>
      </c>
      <c r="E141" s="3">
        <v>2</v>
      </c>
    </row>
    <row r="142" spans="2:5" x14ac:dyDescent="0.3">
      <c r="B142" s="1" t="s">
        <v>416</v>
      </c>
      <c r="C142" t="s">
        <v>417</v>
      </c>
      <c r="D142" t="s">
        <v>418</v>
      </c>
      <c r="E142" s="3">
        <v>0</v>
      </c>
    </row>
    <row r="143" spans="2:5" x14ac:dyDescent="0.3">
      <c r="B143" s="1" t="s">
        <v>419</v>
      </c>
      <c r="C143" t="s">
        <v>420</v>
      </c>
      <c r="D143" t="s">
        <v>421</v>
      </c>
      <c r="E143" s="3">
        <v>2</v>
      </c>
    </row>
    <row r="144" spans="2:5" x14ac:dyDescent="0.3">
      <c r="B144" s="1" t="s">
        <v>422</v>
      </c>
      <c r="C144" t="s">
        <v>423</v>
      </c>
      <c r="D144" t="s">
        <v>424</v>
      </c>
      <c r="E144" s="3">
        <v>0</v>
      </c>
    </row>
    <row r="145" spans="2:5" x14ac:dyDescent="0.3">
      <c r="B145" s="1" t="s">
        <v>425</v>
      </c>
      <c r="C145" t="s">
        <v>426</v>
      </c>
      <c r="D145" t="s">
        <v>427</v>
      </c>
      <c r="E145" s="3">
        <v>0</v>
      </c>
    </row>
    <row r="146" spans="2:5" x14ac:dyDescent="0.3">
      <c r="B146" s="1" t="s">
        <v>428</v>
      </c>
      <c r="C146" t="s">
        <v>429</v>
      </c>
      <c r="D146" t="s">
        <v>430</v>
      </c>
      <c r="E146" s="3">
        <v>2</v>
      </c>
    </row>
    <row r="147" spans="2:5" x14ac:dyDescent="0.3">
      <c r="B147" s="1" t="s">
        <v>431</v>
      </c>
      <c r="C147" t="s">
        <v>432</v>
      </c>
      <c r="D147" t="s">
        <v>433</v>
      </c>
      <c r="E147" s="3">
        <v>0</v>
      </c>
    </row>
    <row r="148" spans="2:5" x14ac:dyDescent="0.3">
      <c r="B148" s="1" t="s">
        <v>434</v>
      </c>
      <c r="C148" t="s">
        <v>435</v>
      </c>
      <c r="D148" t="s">
        <v>436</v>
      </c>
      <c r="E148" s="3">
        <v>0</v>
      </c>
    </row>
    <row r="149" spans="2:5" x14ac:dyDescent="0.3">
      <c r="B149" s="1" t="s">
        <v>437</v>
      </c>
      <c r="C149" t="s">
        <v>438</v>
      </c>
      <c r="D149" t="s">
        <v>439</v>
      </c>
      <c r="E149" s="3">
        <v>0</v>
      </c>
    </row>
    <row r="150" spans="2:5" x14ac:dyDescent="0.3">
      <c r="B150" s="1" t="s">
        <v>440</v>
      </c>
      <c r="C150" t="s">
        <v>441</v>
      </c>
      <c r="D150" t="s">
        <v>442</v>
      </c>
      <c r="E150" s="3">
        <v>2</v>
      </c>
    </row>
    <row r="151" spans="2:5" x14ac:dyDescent="0.3">
      <c r="B151" s="1" t="s">
        <v>443</v>
      </c>
      <c r="C151" t="s">
        <v>444</v>
      </c>
      <c r="D151" t="s">
        <v>445</v>
      </c>
      <c r="E151" s="3">
        <v>0</v>
      </c>
    </row>
    <row r="152" spans="2:5" x14ac:dyDescent="0.3">
      <c r="B152" s="1" t="s">
        <v>446</v>
      </c>
      <c r="C152" t="s">
        <v>417</v>
      </c>
      <c r="D152" t="s">
        <v>447</v>
      </c>
      <c r="E152" s="3">
        <v>0</v>
      </c>
    </row>
    <row r="153" spans="2:5" x14ac:dyDescent="0.3">
      <c r="B153" s="1" t="s">
        <v>448</v>
      </c>
      <c r="C153" t="s">
        <v>426</v>
      </c>
      <c r="D153" t="s">
        <v>449</v>
      </c>
      <c r="E153" s="3">
        <v>0</v>
      </c>
    </row>
    <row r="154" spans="2:5" x14ac:dyDescent="0.3">
      <c r="B154" s="1" t="s">
        <v>450</v>
      </c>
      <c r="C154" t="s">
        <v>451</v>
      </c>
      <c r="D154" t="s">
        <v>452</v>
      </c>
      <c r="E154" s="3">
        <v>2</v>
      </c>
    </row>
    <row r="155" spans="2:5" x14ac:dyDescent="0.3">
      <c r="B155" s="1" t="s">
        <v>453</v>
      </c>
      <c r="C155" t="s">
        <v>454</v>
      </c>
      <c r="D155" t="s">
        <v>455</v>
      </c>
      <c r="E155" s="3">
        <v>0</v>
      </c>
    </row>
    <row r="156" spans="2:5" x14ac:dyDescent="0.3">
      <c r="B156" s="1" t="s">
        <v>456</v>
      </c>
      <c r="C156" t="s">
        <v>457</v>
      </c>
      <c r="D156" t="s">
        <v>458</v>
      </c>
      <c r="E156" s="3">
        <v>2</v>
      </c>
    </row>
    <row r="157" spans="2:5" x14ac:dyDescent="0.3">
      <c r="B157" s="1" t="s">
        <v>459</v>
      </c>
      <c r="C157" t="s">
        <v>460</v>
      </c>
      <c r="D157" t="s">
        <v>461</v>
      </c>
      <c r="E157" s="3">
        <v>2</v>
      </c>
    </row>
    <row r="158" spans="2:5" x14ac:dyDescent="0.3">
      <c r="B158" s="1" t="s">
        <v>462</v>
      </c>
      <c r="C158" t="s">
        <v>463</v>
      </c>
      <c r="D158" t="s">
        <v>464</v>
      </c>
      <c r="E158" s="3">
        <v>0</v>
      </c>
    </row>
    <row r="159" spans="2:5" x14ac:dyDescent="0.3">
      <c r="B159" s="1" t="s">
        <v>465</v>
      </c>
      <c r="C159" t="s">
        <v>79</v>
      </c>
      <c r="D159" t="s">
        <v>466</v>
      </c>
      <c r="E159" s="3">
        <v>2</v>
      </c>
    </row>
    <row r="160" spans="2:5" x14ac:dyDescent="0.3">
      <c r="B160" s="1" t="s">
        <v>467</v>
      </c>
      <c r="C160" t="s">
        <v>468</v>
      </c>
      <c r="D160" t="s">
        <v>469</v>
      </c>
      <c r="E160" s="3">
        <v>0</v>
      </c>
    </row>
    <row r="161" spans="2:5" x14ac:dyDescent="0.3">
      <c r="B161" s="1" t="s">
        <v>470</v>
      </c>
      <c r="C161" t="s">
        <v>471</v>
      </c>
      <c r="D161" t="s">
        <v>472</v>
      </c>
      <c r="E161" s="3">
        <v>2</v>
      </c>
    </row>
    <row r="162" spans="2:5" x14ac:dyDescent="0.3">
      <c r="B162" s="1" t="s">
        <v>473</v>
      </c>
      <c r="C162" t="s">
        <v>474</v>
      </c>
      <c r="D162" t="s">
        <v>475</v>
      </c>
      <c r="E162" s="3">
        <v>2</v>
      </c>
    </row>
    <row r="163" spans="2:5" x14ac:dyDescent="0.3">
      <c r="B163" s="1" t="s">
        <v>476</v>
      </c>
      <c r="C163" t="s">
        <v>477</v>
      </c>
      <c r="D163" t="s">
        <v>478</v>
      </c>
      <c r="E163" s="3">
        <v>0</v>
      </c>
    </row>
    <row r="164" spans="2:5" x14ac:dyDescent="0.3">
      <c r="B164" s="1" t="s">
        <v>479</v>
      </c>
      <c r="C164" t="s">
        <v>480</v>
      </c>
      <c r="D164" t="s">
        <v>481</v>
      </c>
      <c r="E164" s="3">
        <v>2</v>
      </c>
    </row>
    <row r="165" spans="2:5" x14ac:dyDescent="0.3">
      <c r="B165" s="1" t="s">
        <v>482</v>
      </c>
      <c r="C165" t="s">
        <v>483</v>
      </c>
      <c r="D165" t="s">
        <v>484</v>
      </c>
      <c r="E165" s="3">
        <v>2</v>
      </c>
    </row>
    <row r="166" spans="2:5" x14ac:dyDescent="0.3">
      <c r="B166" s="1" t="s">
        <v>485</v>
      </c>
      <c r="C166" t="s">
        <v>486</v>
      </c>
      <c r="D166" t="s">
        <v>487</v>
      </c>
      <c r="E166" s="3">
        <v>0</v>
      </c>
    </row>
    <row r="167" spans="2:5" x14ac:dyDescent="0.3">
      <c r="B167" s="1" t="s">
        <v>488</v>
      </c>
      <c r="C167" t="s">
        <v>429</v>
      </c>
      <c r="D167" t="s">
        <v>489</v>
      </c>
      <c r="E167" s="3">
        <v>2</v>
      </c>
    </row>
    <row r="168" spans="2:5" x14ac:dyDescent="0.3">
      <c r="B168" s="1" t="s">
        <v>490</v>
      </c>
      <c r="C168" t="s">
        <v>491</v>
      </c>
      <c r="D168" t="s">
        <v>492</v>
      </c>
      <c r="E168" s="3">
        <v>2</v>
      </c>
    </row>
    <row r="169" spans="2:5" x14ac:dyDescent="0.3">
      <c r="B169" s="1" t="s">
        <v>493</v>
      </c>
      <c r="C169" t="s">
        <v>494</v>
      </c>
      <c r="D169" t="s">
        <v>495</v>
      </c>
      <c r="E169" s="3">
        <v>2</v>
      </c>
    </row>
    <row r="170" spans="2:5" x14ac:dyDescent="0.3">
      <c r="B170" s="1" t="s">
        <v>496</v>
      </c>
      <c r="C170" t="s">
        <v>43</v>
      </c>
      <c r="D170" t="s">
        <v>497</v>
      </c>
      <c r="E170" s="3">
        <v>0</v>
      </c>
    </row>
    <row r="171" spans="2:5" x14ac:dyDescent="0.3">
      <c r="B171" s="1" t="s">
        <v>498</v>
      </c>
      <c r="C171" t="s">
        <v>267</v>
      </c>
      <c r="D171" t="s">
        <v>499</v>
      </c>
      <c r="E171" s="3">
        <v>0</v>
      </c>
    </row>
    <row r="172" spans="2:5" x14ac:dyDescent="0.3">
      <c r="B172" s="1" t="s">
        <v>500</v>
      </c>
      <c r="C172" t="s">
        <v>501</v>
      </c>
      <c r="D172" t="s">
        <v>502</v>
      </c>
      <c r="E172" s="3">
        <v>2</v>
      </c>
    </row>
    <row r="173" spans="2:5" x14ac:dyDescent="0.3">
      <c r="B173" s="1" t="s">
        <v>503</v>
      </c>
      <c r="C173" t="s">
        <v>504</v>
      </c>
      <c r="D173" t="s">
        <v>505</v>
      </c>
      <c r="E173" s="3">
        <v>0</v>
      </c>
    </row>
    <row r="174" spans="2:5" x14ac:dyDescent="0.3">
      <c r="B174" s="1" t="s">
        <v>506</v>
      </c>
      <c r="C174" t="s">
        <v>507</v>
      </c>
      <c r="D174" t="s">
        <v>508</v>
      </c>
      <c r="E174" s="3">
        <v>2</v>
      </c>
    </row>
    <row r="175" spans="2:5" x14ac:dyDescent="0.3">
      <c r="B175" s="1" t="s">
        <v>509</v>
      </c>
      <c r="C175" t="s">
        <v>510</v>
      </c>
      <c r="D175" t="s">
        <v>511</v>
      </c>
      <c r="E175" s="3">
        <v>2</v>
      </c>
    </row>
    <row r="176" spans="2:5" x14ac:dyDescent="0.3">
      <c r="B176" s="1" t="s">
        <v>512</v>
      </c>
      <c r="C176" t="s">
        <v>513</v>
      </c>
      <c r="D176" t="s">
        <v>514</v>
      </c>
      <c r="E176" s="3">
        <v>0</v>
      </c>
    </row>
    <row r="177" spans="2:5" x14ac:dyDescent="0.3">
      <c r="B177" s="1" t="s">
        <v>515</v>
      </c>
      <c r="C177" t="s">
        <v>516</v>
      </c>
      <c r="D177" t="s">
        <v>517</v>
      </c>
      <c r="E177" s="3">
        <v>2</v>
      </c>
    </row>
    <row r="178" spans="2:5" x14ac:dyDescent="0.3">
      <c r="B178" s="1" t="s">
        <v>518</v>
      </c>
      <c r="C178" t="s">
        <v>519</v>
      </c>
      <c r="D178" t="s">
        <v>520</v>
      </c>
      <c r="E178" s="3">
        <v>0</v>
      </c>
    </row>
    <row r="179" spans="2:5" x14ac:dyDescent="0.3">
      <c r="B179" s="1" t="s">
        <v>521</v>
      </c>
      <c r="C179" t="s">
        <v>522</v>
      </c>
      <c r="D179" t="s">
        <v>523</v>
      </c>
      <c r="E179" s="3">
        <v>2</v>
      </c>
    </row>
    <row r="180" spans="2:5" x14ac:dyDescent="0.3">
      <c r="B180" s="1" t="s">
        <v>524</v>
      </c>
      <c r="C180" t="s">
        <v>438</v>
      </c>
      <c r="D180" t="s">
        <v>525</v>
      </c>
      <c r="E180" s="3">
        <v>2</v>
      </c>
    </row>
    <row r="181" spans="2:5" x14ac:dyDescent="0.3">
      <c r="B181" s="1" t="s">
        <v>526</v>
      </c>
      <c r="C181" t="s">
        <v>527</v>
      </c>
      <c r="D181" t="s">
        <v>528</v>
      </c>
      <c r="E181" s="3">
        <v>2</v>
      </c>
    </row>
    <row r="182" spans="2:5" x14ac:dyDescent="0.3">
      <c r="B182" s="1" t="s">
        <v>529</v>
      </c>
      <c r="C182" t="s">
        <v>530</v>
      </c>
      <c r="D182" t="s">
        <v>531</v>
      </c>
      <c r="E182" s="3">
        <v>2</v>
      </c>
    </row>
    <row r="183" spans="2:5" x14ac:dyDescent="0.3">
      <c r="B183" s="1" t="s">
        <v>532</v>
      </c>
      <c r="C183" t="s">
        <v>533</v>
      </c>
      <c r="D183" t="s">
        <v>534</v>
      </c>
      <c r="E183" s="3">
        <v>0</v>
      </c>
    </row>
    <row r="184" spans="2:5" x14ac:dyDescent="0.3">
      <c r="B184" s="1" t="s">
        <v>535</v>
      </c>
      <c r="C184" t="s">
        <v>536</v>
      </c>
      <c r="D184" t="s">
        <v>537</v>
      </c>
      <c r="E184" s="3">
        <v>0</v>
      </c>
    </row>
    <row r="185" spans="2:5" x14ac:dyDescent="0.3">
      <c r="B185" s="1" t="s">
        <v>538</v>
      </c>
      <c r="C185" t="s">
        <v>539</v>
      </c>
      <c r="D185" t="s">
        <v>540</v>
      </c>
      <c r="E185" s="3">
        <v>2</v>
      </c>
    </row>
    <row r="186" spans="2:5" x14ac:dyDescent="0.3">
      <c r="B186" s="1" t="s">
        <v>541</v>
      </c>
      <c r="C186" t="s">
        <v>151</v>
      </c>
      <c r="D186" t="s">
        <v>542</v>
      </c>
      <c r="E186" s="3">
        <v>2</v>
      </c>
    </row>
    <row r="187" spans="2:5" x14ac:dyDescent="0.3">
      <c r="B187" s="1" t="s">
        <v>543</v>
      </c>
      <c r="C187" t="s">
        <v>47</v>
      </c>
      <c r="D187" t="s">
        <v>544</v>
      </c>
      <c r="E187" s="3">
        <v>2</v>
      </c>
    </row>
    <row r="188" spans="2:5" x14ac:dyDescent="0.3">
      <c r="B188" s="1" t="s">
        <v>545</v>
      </c>
      <c r="C188" t="s">
        <v>546</v>
      </c>
      <c r="D188" t="s">
        <v>547</v>
      </c>
      <c r="E188" s="3">
        <v>0</v>
      </c>
    </row>
    <row r="189" spans="2:5" x14ac:dyDescent="0.3">
      <c r="B189" s="1" t="s">
        <v>548</v>
      </c>
      <c r="C189" t="s">
        <v>310</v>
      </c>
      <c r="D189" t="s">
        <v>549</v>
      </c>
      <c r="E189" s="3">
        <v>0</v>
      </c>
    </row>
    <row r="190" spans="2:5" x14ac:dyDescent="0.3">
      <c r="B190" s="1" t="s">
        <v>550</v>
      </c>
      <c r="C190" t="s">
        <v>376</v>
      </c>
      <c r="D190" t="s">
        <v>551</v>
      </c>
      <c r="E190" s="3">
        <v>2</v>
      </c>
    </row>
    <row r="191" spans="2:5" x14ac:dyDescent="0.3">
      <c r="B191" s="1" t="s">
        <v>552</v>
      </c>
      <c r="C191" t="s">
        <v>553</v>
      </c>
      <c r="D191" t="s">
        <v>554</v>
      </c>
      <c r="E191" s="3">
        <v>0</v>
      </c>
    </row>
    <row r="192" spans="2:5" x14ac:dyDescent="0.3">
      <c r="B192" s="1" t="s">
        <v>555</v>
      </c>
      <c r="C192" t="s">
        <v>471</v>
      </c>
      <c r="D192" t="s">
        <v>556</v>
      </c>
      <c r="E192" s="3">
        <v>2</v>
      </c>
    </row>
    <row r="193" spans="2:5" x14ac:dyDescent="0.3">
      <c r="B193" s="1" t="s">
        <v>557</v>
      </c>
      <c r="C193" t="s">
        <v>183</v>
      </c>
      <c r="D193" t="s">
        <v>558</v>
      </c>
      <c r="E193" s="3">
        <v>0</v>
      </c>
    </row>
    <row r="194" spans="2:5" x14ac:dyDescent="0.3">
      <c r="B194" s="1" t="s">
        <v>559</v>
      </c>
      <c r="C194" t="s">
        <v>471</v>
      </c>
      <c r="D194" t="s">
        <v>560</v>
      </c>
      <c r="E194" s="3">
        <v>0</v>
      </c>
    </row>
    <row r="195" spans="2:5" x14ac:dyDescent="0.3">
      <c r="B195" s="1" t="s">
        <v>561</v>
      </c>
      <c r="C195" t="s">
        <v>212</v>
      </c>
      <c r="D195" t="s">
        <v>562</v>
      </c>
      <c r="E195" s="3">
        <v>0</v>
      </c>
    </row>
    <row r="196" spans="2:5" x14ac:dyDescent="0.3">
      <c r="B196" s="1" t="s">
        <v>563</v>
      </c>
      <c r="C196" t="s">
        <v>564</v>
      </c>
      <c r="D196" t="s">
        <v>565</v>
      </c>
      <c r="E196" s="3">
        <v>2</v>
      </c>
    </row>
    <row r="197" spans="2:5" x14ac:dyDescent="0.3">
      <c r="B197" s="1" t="s">
        <v>566</v>
      </c>
      <c r="C197" t="s">
        <v>310</v>
      </c>
      <c r="D197" t="s">
        <v>567</v>
      </c>
      <c r="E197" s="3">
        <v>0</v>
      </c>
    </row>
    <row r="198" spans="2:5" x14ac:dyDescent="0.3">
      <c r="B198" s="1" t="s">
        <v>568</v>
      </c>
      <c r="C198" t="s">
        <v>142</v>
      </c>
      <c r="D198" t="s">
        <v>569</v>
      </c>
      <c r="E198" s="3">
        <v>0</v>
      </c>
    </row>
    <row r="199" spans="2:5" x14ac:dyDescent="0.3">
      <c r="B199" s="1" t="s">
        <v>570</v>
      </c>
      <c r="C199" t="s">
        <v>571</v>
      </c>
      <c r="D199" t="s">
        <v>572</v>
      </c>
      <c r="E199" s="3">
        <v>2</v>
      </c>
    </row>
    <row r="200" spans="2:5" x14ac:dyDescent="0.3">
      <c r="B200" s="1" t="s">
        <v>573</v>
      </c>
      <c r="C200" t="s">
        <v>574</v>
      </c>
      <c r="D200" t="s">
        <v>575</v>
      </c>
      <c r="E200" s="3">
        <v>0</v>
      </c>
    </row>
    <row r="201" spans="2:5" x14ac:dyDescent="0.3">
      <c r="B201" s="1" t="s">
        <v>576</v>
      </c>
      <c r="C201" t="s">
        <v>577</v>
      </c>
      <c r="D201" t="s">
        <v>240</v>
      </c>
      <c r="E201" s="3">
        <v>2</v>
      </c>
    </row>
    <row r="202" spans="2:5" x14ac:dyDescent="0.3">
      <c r="B202" s="1" t="s">
        <v>578</v>
      </c>
      <c r="C202" t="s">
        <v>22</v>
      </c>
      <c r="D202" t="s">
        <v>579</v>
      </c>
      <c r="E202" s="3">
        <v>2</v>
      </c>
    </row>
    <row r="203" spans="2:5" x14ac:dyDescent="0.3">
      <c r="B203" s="1" t="s">
        <v>580</v>
      </c>
      <c r="C203" t="s">
        <v>581</v>
      </c>
      <c r="D203" t="s">
        <v>582</v>
      </c>
      <c r="E203" s="3">
        <v>2</v>
      </c>
    </row>
    <row r="204" spans="2:5" x14ac:dyDescent="0.3">
      <c r="B204" s="1" t="s">
        <v>583</v>
      </c>
      <c r="C204" t="s">
        <v>169</v>
      </c>
      <c r="D204" t="s">
        <v>264</v>
      </c>
      <c r="E204" s="3">
        <v>0</v>
      </c>
    </row>
    <row r="205" spans="2:5" x14ac:dyDescent="0.3">
      <c r="B205" s="1" t="s">
        <v>584</v>
      </c>
      <c r="C205" t="s">
        <v>585</v>
      </c>
      <c r="D205" t="s">
        <v>586</v>
      </c>
      <c r="E205" s="3">
        <v>2</v>
      </c>
    </row>
    <row r="206" spans="2:5" x14ac:dyDescent="0.3">
      <c r="B206" s="1" t="s">
        <v>587</v>
      </c>
      <c r="C206" t="s">
        <v>429</v>
      </c>
      <c r="D206" t="s">
        <v>588</v>
      </c>
      <c r="E206" s="3">
        <v>2</v>
      </c>
    </row>
    <row r="207" spans="2:5" x14ac:dyDescent="0.3">
      <c r="B207" s="1" t="s">
        <v>589</v>
      </c>
      <c r="C207" t="s">
        <v>590</v>
      </c>
      <c r="D207" t="s">
        <v>591</v>
      </c>
      <c r="E207" s="3">
        <v>0</v>
      </c>
    </row>
    <row r="208" spans="2:5" x14ac:dyDescent="0.3">
      <c r="B208" s="1" t="s">
        <v>592</v>
      </c>
      <c r="C208" t="s">
        <v>136</v>
      </c>
      <c r="D208" t="s">
        <v>593</v>
      </c>
      <c r="E208" s="3">
        <v>0</v>
      </c>
    </row>
    <row r="209" spans="2:5" x14ac:dyDescent="0.3">
      <c r="B209" s="1" t="s">
        <v>594</v>
      </c>
      <c r="C209" t="s">
        <v>595</v>
      </c>
      <c r="D209" t="s">
        <v>596</v>
      </c>
      <c r="E209" s="3">
        <v>2</v>
      </c>
    </row>
    <row r="210" spans="2:5" x14ac:dyDescent="0.3">
      <c r="B210" s="1" t="s">
        <v>597</v>
      </c>
      <c r="C210" t="s">
        <v>598</v>
      </c>
      <c r="D210" t="s">
        <v>599</v>
      </c>
      <c r="E210" s="3">
        <v>2</v>
      </c>
    </row>
    <row r="211" spans="2:5" x14ac:dyDescent="0.3">
      <c r="B211" s="1" t="s">
        <v>600</v>
      </c>
      <c r="C211" t="s">
        <v>91</v>
      </c>
      <c r="D211" t="s">
        <v>601</v>
      </c>
      <c r="E211" s="3">
        <v>2</v>
      </c>
    </row>
    <row r="212" spans="2:5" x14ac:dyDescent="0.3">
      <c r="B212" s="1" t="s">
        <v>602</v>
      </c>
      <c r="C212" t="s">
        <v>142</v>
      </c>
      <c r="D212" t="s">
        <v>603</v>
      </c>
      <c r="E212" s="3">
        <v>0</v>
      </c>
    </row>
    <row r="213" spans="2:5" x14ac:dyDescent="0.3">
      <c r="B213" s="1" t="s">
        <v>604</v>
      </c>
      <c r="C213" t="s">
        <v>605</v>
      </c>
      <c r="D213" t="s">
        <v>606</v>
      </c>
      <c r="E213" s="3">
        <v>0</v>
      </c>
    </row>
    <row r="214" spans="2:5" x14ac:dyDescent="0.3">
      <c r="B214" s="1" t="s">
        <v>607</v>
      </c>
      <c r="C214" t="s">
        <v>608</v>
      </c>
      <c r="D214" t="s">
        <v>609</v>
      </c>
      <c r="E214" s="3">
        <v>0</v>
      </c>
    </row>
    <row r="215" spans="2:5" x14ac:dyDescent="0.3">
      <c r="B215" s="1" t="s">
        <v>610</v>
      </c>
      <c r="C215" t="s">
        <v>611</v>
      </c>
      <c r="D215" t="s">
        <v>612</v>
      </c>
      <c r="E215" s="3">
        <v>2</v>
      </c>
    </row>
    <row r="216" spans="2:5" x14ac:dyDescent="0.3">
      <c r="B216" s="1" t="s">
        <v>613</v>
      </c>
      <c r="C216" t="s">
        <v>614</v>
      </c>
      <c r="D216" t="s">
        <v>615</v>
      </c>
      <c r="E216" s="3">
        <v>2</v>
      </c>
    </row>
    <row r="217" spans="2:5" x14ac:dyDescent="0.3">
      <c r="B217" s="1" t="s">
        <v>616</v>
      </c>
      <c r="C217" t="s">
        <v>617</v>
      </c>
      <c r="D217" t="s">
        <v>618</v>
      </c>
      <c r="E217" s="3">
        <v>0</v>
      </c>
    </row>
    <row r="218" spans="2:5" x14ac:dyDescent="0.3">
      <c r="B218" s="1" t="s">
        <v>619</v>
      </c>
      <c r="C218" t="s">
        <v>620</v>
      </c>
      <c r="D218" t="s">
        <v>621</v>
      </c>
      <c r="E218" s="3">
        <v>2</v>
      </c>
    </row>
    <row r="219" spans="2:5" x14ac:dyDescent="0.3">
      <c r="B219" s="1" t="s">
        <v>622</v>
      </c>
      <c r="C219" t="s">
        <v>623</v>
      </c>
      <c r="D219" t="s">
        <v>624</v>
      </c>
      <c r="E219" s="3">
        <v>0</v>
      </c>
    </row>
    <row r="220" spans="2:5" x14ac:dyDescent="0.3">
      <c r="B220" s="1" t="s">
        <v>625</v>
      </c>
      <c r="C220" t="s">
        <v>626</v>
      </c>
      <c r="D220" t="s">
        <v>627</v>
      </c>
      <c r="E220" s="3">
        <v>2</v>
      </c>
    </row>
    <row r="221" spans="2:5" x14ac:dyDescent="0.3">
      <c r="B221" s="1" t="s">
        <v>628</v>
      </c>
      <c r="C221" t="s">
        <v>629</v>
      </c>
      <c r="D221" t="s">
        <v>630</v>
      </c>
      <c r="E221" s="3">
        <v>2</v>
      </c>
    </row>
    <row r="222" spans="2:5" x14ac:dyDescent="0.3">
      <c r="B222" s="1" t="s">
        <v>631</v>
      </c>
      <c r="C222" t="s">
        <v>632</v>
      </c>
      <c r="D222" t="s">
        <v>633</v>
      </c>
      <c r="E222" s="3">
        <v>0</v>
      </c>
    </row>
    <row r="223" spans="2:5" x14ac:dyDescent="0.3">
      <c r="B223" s="1" t="s">
        <v>634</v>
      </c>
      <c r="C223" t="s">
        <v>635</v>
      </c>
      <c r="D223" t="s">
        <v>636</v>
      </c>
      <c r="E223" s="3">
        <v>2</v>
      </c>
    </row>
    <row r="224" spans="2:5" x14ac:dyDescent="0.3">
      <c r="B224" s="1" t="s">
        <v>637</v>
      </c>
      <c r="C224" t="s">
        <v>638</v>
      </c>
      <c r="D224" t="s">
        <v>639</v>
      </c>
      <c r="E224" s="3">
        <v>0</v>
      </c>
    </row>
    <row r="225" spans="2:5" x14ac:dyDescent="0.3">
      <c r="B225" s="1" t="s">
        <v>640</v>
      </c>
      <c r="C225" t="s">
        <v>115</v>
      </c>
      <c r="D225" t="s">
        <v>641</v>
      </c>
      <c r="E225" s="3">
        <v>2</v>
      </c>
    </row>
    <row r="226" spans="2:5" x14ac:dyDescent="0.3">
      <c r="B226" s="1" t="s">
        <v>642</v>
      </c>
      <c r="C226" t="s">
        <v>643</v>
      </c>
      <c r="D226" t="s">
        <v>644</v>
      </c>
      <c r="E226" s="3">
        <v>0</v>
      </c>
    </row>
    <row r="227" spans="2:5" x14ac:dyDescent="0.3">
      <c r="B227" s="1" t="s">
        <v>645</v>
      </c>
      <c r="C227" t="s">
        <v>646</v>
      </c>
      <c r="D227" t="s">
        <v>647</v>
      </c>
      <c r="E227" s="3">
        <v>2</v>
      </c>
    </row>
    <row r="228" spans="2:5" x14ac:dyDescent="0.3">
      <c r="B228" s="1" t="s">
        <v>648</v>
      </c>
      <c r="C228" t="s">
        <v>649</v>
      </c>
      <c r="D228" t="s">
        <v>650</v>
      </c>
      <c r="E228" s="3">
        <v>0</v>
      </c>
    </row>
    <row r="229" spans="2:5" x14ac:dyDescent="0.3">
      <c r="B229" s="1" t="s">
        <v>651</v>
      </c>
      <c r="C229" t="s">
        <v>652</v>
      </c>
      <c r="D229" t="s">
        <v>653</v>
      </c>
      <c r="E229" s="3">
        <v>2</v>
      </c>
    </row>
    <row r="230" spans="2:5" x14ac:dyDescent="0.3">
      <c r="B230" s="1" t="s">
        <v>654</v>
      </c>
      <c r="C230" t="s">
        <v>655</v>
      </c>
      <c r="D230" t="s">
        <v>656</v>
      </c>
      <c r="E230" s="3">
        <v>2</v>
      </c>
    </row>
    <row r="231" spans="2:5" x14ac:dyDescent="0.3">
      <c r="B231" s="1" t="s">
        <v>657</v>
      </c>
      <c r="C231" t="s">
        <v>658</v>
      </c>
      <c r="D231" t="s">
        <v>659</v>
      </c>
      <c r="E231" s="3">
        <v>2</v>
      </c>
    </row>
    <row r="232" spans="2:5" x14ac:dyDescent="0.3">
      <c r="B232" s="1" t="s">
        <v>660</v>
      </c>
      <c r="C232" t="s">
        <v>661</v>
      </c>
      <c r="D232" t="s">
        <v>662</v>
      </c>
      <c r="E232" s="3">
        <v>0</v>
      </c>
    </row>
    <row r="233" spans="2:5" x14ac:dyDescent="0.3">
      <c r="B233" s="1" t="s">
        <v>663</v>
      </c>
      <c r="C233" t="s">
        <v>664</v>
      </c>
      <c r="D233" t="s">
        <v>665</v>
      </c>
      <c r="E233" s="3">
        <v>2</v>
      </c>
    </row>
    <row r="234" spans="2:5" x14ac:dyDescent="0.3">
      <c r="B234" s="1" t="s">
        <v>666</v>
      </c>
      <c r="C234" t="s">
        <v>667</v>
      </c>
      <c r="D234" t="s">
        <v>668</v>
      </c>
      <c r="E234" s="3">
        <v>2</v>
      </c>
    </row>
    <row r="235" spans="2:5" x14ac:dyDescent="0.3">
      <c r="B235" s="1" t="s">
        <v>669</v>
      </c>
      <c r="C235" t="s">
        <v>670</v>
      </c>
      <c r="D235" t="s">
        <v>671</v>
      </c>
      <c r="E235" s="3">
        <v>0</v>
      </c>
    </row>
    <row r="236" spans="2:5" x14ac:dyDescent="0.3">
      <c r="B236" s="1" t="s">
        <v>672</v>
      </c>
      <c r="C236" t="s">
        <v>673</v>
      </c>
      <c r="D236" t="s">
        <v>674</v>
      </c>
      <c r="E236" s="3">
        <v>0</v>
      </c>
    </row>
    <row r="237" spans="2:5" x14ac:dyDescent="0.3">
      <c r="B237" s="1" t="s">
        <v>675</v>
      </c>
      <c r="C237" t="s">
        <v>676</v>
      </c>
      <c r="D237" t="s">
        <v>677</v>
      </c>
      <c r="E237" s="3">
        <v>0</v>
      </c>
    </row>
    <row r="238" spans="2:5" x14ac:dyDescent="0.3">
      <c r="B238" s="1" t="s">
        <v>678</v>
      </c>
      <c r="C238" t="s">
        <v>679</v>
      </c>
      <c r="D238" t="s">
        <v>680</v>
      </c>
      <c r="E238" s="3">
        <v>0</v>
      </c>
    </row>
    <row r="239" spans="2:5" x14ac:dyDescent="0.3">
      <c r="B239" s="1" t="s">
        <v>681</v>
      </c>
      <c r="C239" t="s">
        <v>682</v>
      </c>
      <c r="D239" t="s">
        <v>683</v>
      </c>
      <c r="E239" s="3">
        <v>0</v>
      </c>
    </row>
    <row r="240" spans="2:5" x14ac:dyDescent="0.3">
      <c r="B240" s="1" t="s">
        <v>684</v>
      </c>
      <c r="C240" t="s">
        <v>685</v>
      </c>
      <c r="D240" t="s">
        <v>686</v>
      </c>
      <c r="E240" s="3">
        <v>2</v>
      </c>
    </row>
    <row r="241" spans="2:5" x14ac:dyDescent="0.3">
      <c r="B241" s="1" t="s">
        <v>687</v>
      </c>
      <c r="C241" t="s">
        <v>688</v>
      </c>
      <c r="D241" t="s">
        <v>689</v>
      </c>
      <c r="E241" s="3">
        <v>0</v>
      </c>
    </row>
    <row r="242" spans="2:5" x14ac:dyDescent="0.3">
      <c r="B242" s="1" t="s">
        <v>690</v>
      </c>
      <c r="C242" t="s">
        <v>691</v>
      </c>
      <c r="D242" t="s">
        <v>692</v>
      </c>
      <c r="E242" s="3">
        <v>0</v>
      </c>
    </row>
    <row r="243" spans="2:5" x14ac:dyDescent="0.3">
      <c r="B243" s="1" t="s">
        <v>693</v>
      </c>
      <c r="C243" t="s">
        <v>694</v>
      </c>
      <c r="D243" t="s">
        <v>695</v>
      </c>
      <c r="E243" s="3">
        <v>2</v>
      </c>
    </row>
    <row r="244" spans="2:5" x14ac:dyDescent="0.3">
      <c r="B244" s="1" t="s">
        <v>696</v>
      </c>
      <c r="C244" t="s">
        <v>151</v>
      </c>
      <c r="D244" t="s">
        <v>697</v>
      </c>
      <c r="E244" s="3">
        <v>0</v>
      </c>
    </row>
    <row r="245" spans="2:5" x14ac:dyDescent="0.3">
      <c r="B245" s="1" t="s">
        <v>698</v>
      </c>
      <c r="C245" t="s">
        <v>699</v>
      </c>
      <c r="D245" t="s">
        <v>700</v>
      </c>
      <c r="E245" s="3">
        <v>2</v>
      </c>
    </row>
    <row r="246" spans="2:5" x14ac:dyDescent="0.3">
      <c r="B246" s="1" t="s">
        <v>701</v>
      </c>
      <c r="C246" t="s">
        <v>702</v>
      </c>
      <c r="D246" t="s">
        <v>703</v>
      </c>
      <c r="E246" s="3">
        <v>0</v>
      </c>
    </row>
    <row r="247" spans="2:5" x14ac:dyDescent="0.3">
      <c r="B247" s="1" t="s">
        <v>704</v>
      </c>
      <c r="C247" t="s">
        <v>189</v>
      </c>
      <c r="D247" t="s">
        <v>705</v>
      </c>
      <c r="E247" s="3">
        <v>0</v>
      </c>
    </row>
    <row r="248" spans="2:5" x14ac:dyDescent="0.3">
      <c r="B248" s="1" t="s">
        <v>706</v>
      </c>
      <c r="C248" t="s">
        <v>707</v>
      </c>
      <c r="D248" t="s">
        <v>708</v>
      </c>
      <c r="E248" s="3">
        <v>0</v>
      </c>
    </row>
    <row r="249" spans="2:5" x14ac:dyDescent="0.3">
      <c r="B249" s="1" t="s">
        <v>709</v>
      </c>
      <c r="C249" t="s">
        <v>710</v>
      </c>
      <c r="D249" t="s">
        <v>711</v>
      </c>
      <c r="E249" s="3">
        <v>0</v>
      </c>
    </row>
    <row r="250" spans="2:5" x14ac:dyDescent="0.3">
      <c r="B250" s="1" t="s">
        <v>712</v>
      </c>
      <c r="C250" t="s">
        <v>713</v>
      </c>
      <c r="D250" t="s">
        <v>714</v>
      </c>
      <c r="E250" s="3">
        <v>0</v>
      </c>
    </row>
    <row r="251" spans="2:5" x14ac:dyDescent="0.3">
      <c r="B251" s="1" t="s">
        <v>715</v>
      </c>
      <c r="C251" t="s">
        <v>183</v>
      </c>
      <c r="D251" t="s">
        <v>716</v>
      </c>
      <c r="E251" s="3">
        <v>0</v>
      </c>
    </row>
    <row r="252" spans="2:5" x14ac:dyDescent="0.3">
      <c r="B252" s="1" t="s">
        <v>717</v>
      </c>
      <c r="C252" t="s">
        <v>718</v>
      </c>
      <c r="D252" t="s">
        <v>719</v>
      </c>
      <c r="E252" s="3">
        <v>0</v>
      </c>
    </row>
    <row r="253" spans="2:5" x14ac:dyDescent="0.3">
      <c r="B253" s="1" t="s">
        <v>720</v>
      </c>
      <c r="C253" t="s">
        <v>721</v>
      </c>
      <c r="D253" t="s">
        <v>722</v>
      </c>
      <c r="E253" s="3">
        <v>2</v>
      </c>
    </row>
    <row r="254" spans="2:5" x14ac:dyDescent="0.3">
      <c r="B254" s="1" t="s">
        <v>723</v>
      </c>
      <c r="C254" t="s">
        <v>724</v>
      </c>
      <c r="D254" t="s">
        <v>725</v>
      </c>
      <c r="E254" s="3">
        <v>2</v>
      </c>
    </row>
    <row r="255" spans="2:5" x14ac:dyDescent="0.3">
      <c r="B255" s="1" t="s">
        <v>726</v>
      </c>
      <c r="C255" t="s">
        <v>727</v>
      </c>
      <c r="D255" t="s">
        <v>728</v>
      </c>
      <c r="E255" s="3">
        <v>0</v>
      </c>
    </row>
    <row r="256" spans="2:5" x14ac:dyDescent="0.3">
      <c r="B256" s="1" t="s">
        <v>729</v>
      </c>
      <c r="C256" t="s">
        <v>730</v>
      </c>
      <c r="D256" t="s">
        <v>731</v>
      </c>
      <c r="E256" s="3">
        <v>2</v>
      </c>
    </row>
    <row r="257" spans="2:5" x14ac:dyDescent="0.3">
      <c r="B257" s="1" t="s">
        <v>732</v>
      </c>
      <c r="C257" t="s">
        <v>507</v>
      </c>
      <c r="D257" t="s">
        <v>733</v>
      </c>
      <c r="E257" s="3">
        <v>2</v>
      </c>
    </row>
    <row r="258" spans="2:5" x14ac:dyDescent="0.3">
      <c r="B258" s="1" t="s">
        <v>734</v>
      </c>
      <c r="C258" t="s">
        <v>735</v>
      </c>
      <c r="D258" t="s">
        <v>520</v>
      </c>
      <c r="E258" s="3">
        <v>2</v>
      </c>
    </row>
    <row r="259" spans="2:5" x14ac:dyDescent="0.3">
      <c r="B259" s="1" t="s">
        <v>736</v>
      </c>
      <c r="C259" t="s">
        <v>737</v>
      </c>
      <c r="D259" t="s">
        <v>738</v>
      </c>
      <c r="E259" s="3">
        <v>2</v>
      </c>
    </row>
    <row r="260" spans="2:5" x14ac:dyDescent="0.3">
      <c r="B260" s="1" t="s">
        <v>739</v>
      </c>
      <c r="C260" t="s">
        <v>740</v>
      </c>
      <c r="D260" t="s">
        <v>741</v>
      </c>
      <c r="E260" s="3">
        <v>0</v>
      </c>
    </row>
    <row r="261" spans="2:5" x14ac:dyDescent="0.3">
      <c r="B261" s="1" t="s">
        <v>742</v>
      </c>
      <c r="C261" t="s">
        <v>301</v>
      </c>
      <c r="D261" t="s">
        <v>743</v>
      </c>
      <c r="E261" s="3">
        <v>0</v>
      </c>
    </row>
    <row r="262" spans="2:5" x14ac:dyDescent="0.3">
      <c r="B262" s="1" t="s">
        <v>744</v>
      </c>
      <c r="C262" t="s">
        <v>745</v>
      </c>
      <c r="D262" t="s">
        <v>746</v>
      </c>
      <c r="E262" s="3">
        <v>0</v>
      </c>
    </row>
    <row r="263" spans="2:5" x14ac:dyDescent="0.3">
      <c r="B263" s="1" t="s">
        <v>747</v>
      </c>
      <c r="C263" t="s">
        <v>748</v>
      </c>
      <c r="D263" t="s">
        <v>749</v>
      </c>
      <c r="E263" s="3">
        <v>2</v>
      </c>
    </row>
    <row r="264" spans="2:5" x14ac:dyDescent="0.3">
      <c r="B264" s="1" t="s">
        <v>750</v>
      </c>
      <c r="C264" t="s">
        <v>751</v>
      </c>
      <c r="D264" t="s">
        <v>752</v>
      </c>
      <c r="E264" s="3">
        <v>2</v>
      </c>
    </row>
    <row r="265" spans="2:5" x14ac:dyDescent="0.3">
      <c r="B265" s="1" t="s">
        <v>1241</v>
      </c>
      <c r="C265" t="s">
        <v>1242</v>
      </c>
      <c r="D265" t="s">
        <v>1243</v>
      </c>
      <c r="E265" s="3">
        <v>0</v>
      </c>
    </row>
    <row r="266" spans="2:5" x14ac:dyDescent="0.3">
      <c r="B266" s="1" t="s">
        <v>753</v>
      </c>
      <c r="C266" t="s">
        <v>688</v>
      </c>
      <c r="D266" t="s">
        <v>754</v>
      </c>
      <c r="E266" s="3">
        <v>22</v>
      </c>
    </row>
    <row r="267" spans="2:5" x14ac:dyDescent="0.3">
      <c r="B267" s="1" t="s">
        <v>755</v>
      </c>
      <c r="C267" t="s">
        <v>756</v>
      </c>
      <c r="D267" t="s">
        <v>757</v>
      </c>
      <c r="E267" s="3">
        <v>2</v>
      </c>
    </row>
    <row r="268" spans="2:5" x14ac:dyDescent="0.3">
      <c r="B268" s="1" t="s">
        <v>758</v>
      </c>
      <c r="C268" t="s">
        <v>721</v>
      </c>
      <c r="D268" t="s">
        <v>759</v>
      </c>
      <c r="E268" s="3">
        <v>0</v>
      </c>
    </row>
    <row r="269" spans="2:5" x14ac:dyDescent="0.3">
      <c r="B269" s="1" t="s">
        <v>760</v>
      </c>
      <c r="C269" t="s">
        <v>761</v>
      </c>
      <c r="D269" t="s">
        <v>762</v>
      </c>
      <c r="E269" s="3">
        <v>2</v>
      </c>
    </row>
    <row r="270" spans="2:5" x14ac:dyDescent="0.3">
      <c r="B270" s="1" t="s">
        <v>763</v>
      </c>
      <c r="C270" t="s">
        <v>764</v>
      </c>
      <c r="D270" t="s">
        <v>765</v>
      </c>
      <c r="E270" s="3">
        <v>2</v>
      </c>
    </row>
    <row r="271" spans="2:5" x14ac:dyDescent="0.3">
      <c r="B271" s="1" t="s">
        <v>769</v>
      </c>
      <c r="C271" t="s">
        <v>770</v>
      </c>
      <c r="D271" t="s">
        <v>771</v>
      </c>
      <c r="E271" s="3">
        <v>2</v>
      </c>
    </row>
    <row r="272" spans="2:5" x14ac:dyDescent="0.3">
      <c r="B272" s="1" t="s">
        <v>772</v>
      </c>
      <c r="C272" t="s">
        <v>97</v>
      </c>
      <c r="D272" t="s">
        <v>773</v>
      </c>
      <c r="E272" s="3">
        <v>0</v>
      </c>
    </row>
    <row r="273" spans="2:5" x14ac:dyDescent="0.3">
      <c r="B273" s="1" t="s">
        <v>774</v>
      </c>
      <c r="C273" t="s">
        <v>775</v>
      </c>
      <c r="D273" t="s">
        <v>776</v>
      </c>
      <c r="E273" s="3">
        <v>0</v>
      </c>
    </row>
    <row r="274" spans="2:5" x14ac:dyDescent="0.3">
      <c r="B274" s="1" t="s">
        <v>777</v>
      </c>
      <c r="C274" t="s">
        <v>778</v>
      </c>
      <c r="D274" t="s">
        <v>779</v>
      </c>
      <c r="E274" s="3">
        <v>0</v>
      </c>
    </row>
    <row r="275" spans="2:5" x14ac:dyDescent="0.3">
      <c r="B275" s="1" t="s">
        <v>780</v>
      </c>
      <c r="C275" t="s">
        <v>781</v>
      </c>
      <c r="D275" t="s">
        <v>782</v>
      </c>
      <c r="E275" s="3">
        <v>2</v>
      </c>
    </row>
    <row r="276" spans="2:5" x14ac:dyDescent="0.3">
      <c r="B276" s="1" t="s">
        <v>783</v>
      </c>
      <c r="C276" t="s">
        <v>784</v>
      </c>
      <c r="D276" t="s">
        <v>785</v>
      </c>
      <c r="E276" s="3">
        <v>2</v>
      </c>
    </row>
    <row r="277" spans="2:5" x14ac:dyDescent="0.3">
      <c r="B277" s="1" t="s">
        <v>786</v>
      </c>
      <c r="C277" t="s">
        <v>151</v>
      </c>
      <c r="D277" t="s">
        <v>787</v>
      </c>
      <c r="E277" s="3">
        <v>2</v>
      </c>
    </row>
    <row r="278" spans="2:5" x14ac:dyDescent="0.3">
      <c r="B278" s="1" t="s">
        <v>788</v>
      </c>
      <c r="C278" t="s">
        <v>460</v>
      </c>
      <c r="D278" t="s">
        <v>789</v>
      </c>
      <c r="E278" s="3">
        <v>2</v>
      </c>
    </row>
    <row r="279" spans="2:5" x14ac:dyDescent="0.3">
      <c r="B279" s="1" t="s">
        <v>790</v>
      </c>
      <c r="C279" t="s">
        <v>791</v>
      </c>
      <c r="D279" t="s">
        <v>792</v>
      </c>
      <c r="E279" s="3">
        <v>0</v>
      </c>
    </row>
    <row r="280" spans="2:5" x14ac:dyDescent="0.3">
      <c r="B280" s="1" t="s">
        <v>793</v>
      </c>
      <c r="C280" t="s">
        <v>794</v>
      </c>
      <c r="D280" t="s">
        <v>795</v>
      </c>
      <c r="E280" s="3">
        <v>0</v>
      </c>
    </row>
    <row r="281" spans="2:5" x14ac:dyDescent="0.3">
      <c r="B281" s="1" t="s">
        <v>796</v>
      </c>
      <c r="C281" t="s">
        <v>797</v>
      </c>
      <c r="D281" t="s">
        <v>798</v>
      </c>
      <c r="E281" s="3">
        <v>0</v>
      </c>
    </row>
    <row r="282" spans="2:5" x14ac:dyDescent="0.3">
      <c r="B282" s="1" t="s">
        <v>799</v>
      </c>
      <c r="C282" t="s">
        <v>800</v>
      </c>
      <c r="D282" t="s">
        <v>801</v>
      </c>
      <c r="E282" s="3">
        <v>0</v>
      </c>
    </row>
    <row r="283" spans="2:5" x14ac:dyDescent="0.3">
      <c r="B283" s="1" t="s">
        <v>802</v>
      </c>
      <c r="C283" t="s">
        <v>803</v>
      </c>
      <c r="D283" t="s">
        <v>804</v>
      </c>
      <c r="E283" s="3">
        <v>0</v>
      </c>
    </row>
    <row r="284" spans="2:5" x14ac:dyDescent="0.3">
      <c r="B284" s="1" t="s">
        <v>805</v>
      </c>
      <c r="C284" t="s">
        <v>806</v>
      </c>
      <c r="D284" t="s">
        <v>807</v>
      </c>
      <c r="E284" s="3">
        <v>0</v>
      </c>
    </row>
    <row r="285" spans="2:5" x14ac:dyDescent="0.3">
      <c r="B285" s="1" t="s">
        <v>808</v>
      </c>
      <c r="C285" t="s">
        <v>239</v>
      </c>
      <c r="D285" t="s">
        <v>809</v>
      </c>
      <c r="E285" s="3">
        <v>2</v>
      </c>
    </row>
    <row r="286" spans="2:5" x14ac:dyDescent="0.3">
      <c r="B286" s="1" t="s">
        <v>810</v>
      </c>
      <c r="C286" t="s">
        <v>811</v>
      </c>
      <c r="D286" t="s">
        <v>812</v>
      </c>
      <c r="E286" s="3">
        <v>0</v>
      </c>
    </row>
    <row r="287" spans="2:5" x14ac:dyDescent="0.3">
      <c r="B287" s="1" t="s">
        <v>813</v>
      </c>
      <c r="C287" t="s">
        <v>195</v>
      </c>
      <c r="D287" t="s">
        <v>814</v>
      </c>
      <c r="E287" s="3">
        <v>2</v>
      </c>
    </row>
    <row r="288" spans="2:5" x14ac:dyDescent="0.3">
      <c r="B288" s="1" t="s">
        <v>815</v>
      </c>
      <c r="C288" t="s">
        <v>816</v>
      </c>
      <c r="D288" t="s">
        <v>817</v>
      </c>
      <c r="E288" s="3">
        <v>0</v>
      </c>
    </row>
    <row r="289" spans="2:5" x14ac:dyDescent="0.3">
      <c r="B289" s="1" t="s">
        <v>818</v>
      </c>
      <c r="C289" t="s">
        <v>819</v>
      </c>
      <c r="D289" t="s">
        <v>820</v>
      </c>
      <c r="E289" s="3">
        <v>0</v>
      </c>
    </row>
    <row r="290" spans="2:5" x14ac:dyDescent="0.3">
      <c r="B290" s="1" t="s">
        <v>821</v>
      </c>
      <c r="C290" t="s">
        <v>822</v>
      </c>
      <c r="D290" t="s">
        <v>823</v>
      </c>
      <c r="E290" s="3">
        <v>0</v>
      </c>
    </row>
    <row r="291" spans="2:5" x14ac:dyDescent="0.3">
      <c r="B291" s="1" t="s">
        <v>824</v>
      </c>
      <c r="C291" t="s">
        <v>825</v>
      </c>
      <c r="D291" t="s">
        <v>826</v>
      </c>
      <c r="E291" s="3">
        <v>0</v>
      </c>
    </row>
    <row r="292" spans="2:5" x14ac:dyDescent="0.3">
      <c r="B292" s="1" t="s">
        <v>827</v>
      </c>
      <c r="C292" t="s">
        <v>828</v>
      </c>
      <c r="D292" t="s">
        <v>829</v>
      </c>
      <c r="E292" s="3">
        <v>0</v>
      </c>
    </row>
    <row r="293" spans="2:5" x14ac:dyDescent="0.3">
      <c r="B293" s="1" t="s">
        <v>830</v>
      </c>
      <c r="C293" t="s">
        <v>831</v>
      </c>
      <c r="D293" t="s">
        <v>832</v>
      </c>
      <c r="E293" s="3">
        <v>0</v>
      </c>
    </row>
    <row r="294" spans="2:5" x14ac:dyDescent="0.3">
      <c r="B294" s="1" t="s">
        <v>833</v>
      </c>
      <c r="C294" t="s">
        <v>25</v>
      </c>
      <c r="D294" t="s">
        <v>834</v>
      </c>
      <c r="E294" s="3">
        <v>0</v>
      </c>
    </row>
    <row r="295" spans="2:5" x14ac:dyDescent="0.3">
      <c r="B295" s="1" t="s">
        <v>835</v>
      </c>
      <c r="C295" t="s">
        <v>836</v>
      </c>
      <c r="D295" t="s">
        <v>837</v>
      </c>
      <c r="E295" s="3">
        <v>2</v>
      </c>
    </row>
    <row r="296" spans="2:5" x14ac:dyDescent="0.3">
      <c r="B296" s="1" t="s">
        <v>838</v>
      </c>
      <c r="C296" t="s">
        <v>315</v>
      </c>
      <c r="D296" t="s">
        <v>839</v>
      </c>
      <c r="E296" s="3">
        <v>0</v>
      </c>
    </row>
    <row r="297" spans="2:5" x14ac:dyDescent="0.3">
      <c r="B297" s="1" t="s">
        <v>840</v>
      </c>
      <c r="C297" t="s">
        <v>841</v>
      </c>
      <c r="D297" t="s">
        <v>842</v>
      </c>
      <c r="E297" s="3">
        <v>2</v>
      </c>
    </row>
    <row r="298" spans="2:5" x14ac:dyDescent="0.3">
      <c r="B298" s="1" t="s">
        <v>843</v>
      </c>
      <c r="C298" t="s">
        <v>310</v>
      </c>
      <c r="D298" t="s">
        <v>240</v>
      </c>
      <c r="E298" s="3">
        <v>0</v>
      </c>
    </row>
    <row r="299" spans="2:5" x14ac:dyDescent="0.3">
      <c r="B299" s="1" t="s">
        <v>844</v>
      </c>
      <c r="C299" t="s">
        <v>845</v>
      </c>
      <c r="D299" t="s">
        <v>846</v>
      </c>
      <c r="E299" s="3">
        <v>2</v>
      </c>
    </row>
    <row r="300" spans="2:5" x14ac:dyDescent="0.3">
      <c r="B300" s="1" t="s">
        <v>847</v>
      </c>
      <c r="C300" t="s">
        <v>848</v>
      </c>
      <c r="D300" t="s">
        <v>849</v>
      </c>
      <c r="E300" s="3">
        <v>0</v>
      </c>
    </row>
    <row r="301" spans="2:5" x14ac:dyDescent="0.3">
      <c r="B301" s="1" t="s">
        <v>850</v>
      </c>
      <c r="C301" t="s">
        <v>513</v>
      </c>
      <c r="D301" t="s">
        <v>851</v>
      </c>
      <c r="E301" s="3">
        <v>0</v>
      </c>
    </row>
    <row r="302" spans="2:5" x14ac:dyDescent="0.3">
      <c r="B302" s="1" t="s">
        <v>852</v>
      </c>
      <c r="C302" t="s">
        <v>853</v>
      </c>
      <c r="D302" t="s">
        <v>854</v>
      </c>
      <c r="E302" s="3">
        <v>0</v>
      </c>
    </row>
    <row r="303" spans="2:5" x14ac:dyDescent="0.3">
      <c r="B303" s="1" t="s">
        <v>855</v>
      </c>
      <c r="C303" t="s">
        <v>856</v>
      </c>
      <c r="D303" t="s">
        <v>857</v>
      </c>
      <c r="E303" s="3">
        <v>0</v>
      </c>
    </row>
    <row r="304" spans="2:5" x14ac:dyDescent="0.3">
      <c r="B304" s="1" t="s">
        <v>858</v>
      </c>
      <c r="C304" t="s">
        <v>859</v>
      </c>
      <c r="D304" t="s">
        <v>860</v>
      </c>
      <c r="E304" s="3">
        <v>2</v>
      </c>
    </row>
    <row r="305" spans="2:5" x14ac:dyDescent="0.3">
      <c r="B305" s="1" t="s">
        <v>861</v>
      </c>
      <c r="C305" t="s">
        <v>183</v>
      </c>
      <c r="D305" t="s">
        <v>862</v>
      </c>
      <c r="E305" s="3">
        <v>2</v>
      </c>
    </row>
    <row r="306" spans="2:5" x14ac:dyDescent="0.3">
      <c r="B306" s="1" t="s">
        <v>863</v>
      </c>
      <c r="C306" t="s">
        <v>864</v>
      </c>
      <c r="D306" t="s">
        <v>865</v>
      </c>
      <c r="E306" s="3">
        <v>2</v>
      </c>
    </row>
    <row r="307" spans="2:5" x14ac:dyDescent="0.3">
      <c r="B307" s="1" t="s">
        <v>866</v>
      </c>
      <c r="C307" t="s">
        <v>867</v>
      </c>
      <c r="D307" t="s">
        <v>868</v>
      </c>
      <c r="E307" s="3">
        <v>0</v>
      </c>
    </row>
    <row r="308" spans="2:5" x14ac:dyDescent="0.3">
      <c r="B308" s="1" t="s">
        <v>869</v>
      </c>
      <c r="C308" t="s">
        <v>365</v>
      </c>
      <c r="D308" t="s">
        <v>870</v>
      </c>
      <c r="E308" s="3">
        <v>2</v>
      </c>
    </row>
    <row r="309" spans="2:5" x14ac:dyDescent="0.3">
      <c r="B309" s="1" t="s">
        <v>871</v>
      </c>
      <c r="C309" t="s">
        <v>577</v>
      </c>
      <c r="D309" t="s">
        <v>872</v>
      </c>
      <c r="E309" s="3">
        <v>2</v>
      </c>
    </row>
    <row r="310" spans="2:5" x14ac:dyDescent="0.3">
      <c r="B310" s="1" t="s">
        <v>873</v>
      </c>
      <c r="C310" t="s">
        <v>691</v>
      </c>
      <c r="D310" t="s">
        <v>874</v>
      </c>
      <c r="E310" s="3">
        <v>2</v>
      </c>
    </row>
    <row r="311" spans="2:5" x14ac:dyDescent="0.3">
      <c r="B311" s="1" t="s">
        <v>875</v>
      </c>
      <c r="C311" t="s">
        <v>876</v>
      </c>
      <c r="D311" t="s">
        <v>877</v>
      </c>
      <c r="E311" s="3">
        <v>2</v>
      </c>
    </row>
    <row r="312" spans="2:5" x14ac:dyDescent="0.3">
      <c r="B312" s="1" t="s">
        <v>878</v>
      </c>
      <c r="C312" t="s">
        <v>879</v>
      </c>
      <c r="D312" t="s">
        <v>880</v>
      </c>
      <c r="E312" s="3">
        <v>0</v>
      </c>
    </row>
    <row r="313" spans="2:5" x14ac:dyDescent="0.3">
      <c r="B313" s="1" t="s">
        <v>881</v>
      </c>
      <c r="C313" t="s">
        <v>67</v>
      </c>
      <c r="D313" t="s">
        <v>882</v>
      </c>
      <c r="E313" s="3">
        <v>2</v>
      </c>
    </row>
    <row r="314" spans="2:5" x14ac:dyDescent="0.3">
      <c r="B314" s="1" t="s">
        <v>883</v>
      </c>
      <c r="C314" t="s">
        <v>884</v>
      </c>
      <c r="D314" t="s">
        <v>885</v>
      </c>
      <c r="E314" s="3">
        <v>2</v>
      </c>
    </row>
    <row r="315" spans="2:5" x14ac:dyDescent="0.3">
      <c r="B315" s="1" t="s">
        <v>886</v>
      </c>
      <c r="C315" t="s">
        <v>887</v>
      </c>
      <c r="D315" t="s">
        <v>639</v>
      </c>
      <c r="E315" s="3">
        <v>2</v>
      </c>
    </row>
    <row r="316" spans="2:5" x14ac:dyDescent="0.3">
      <c r="B316" s="1" t="s">
        <v>888</v>
      </c>
      <c r="C316" t="s">
        <v>889</v>
      </c>
      <c r="D316" t="s">
        <v>890</v>
      </c>
      <c r="E316" s="3">
        <v>0</v>
      </c>
    </row>
    <row r="317" spans="2:5" x14ac:dyDescent="0.3">
      <c r="B317" s="1" t="s">
        <v>891</v>
      </c>
      <c r="C317" t="s">
        <v>892</v>
      </c>
      <c r="D317" t="s">
        <v>893</v>
      </c>
      <c r="E317" s="3">
        <v>0</v>
      </c>
    </row>
    <row r="318" spans="2:5" x14ac:dyDescent="0.3">
      <c r="B318" s="1" t="s">
        <v>894</v>
      </c>
      <c r="C318" t="s">
        <v>895</v>
      </c>
      <c r="D318" t="s">
        <v>896</v>
      </c>
      <c r="E318" s="3">
        <v>2</v>
      </c>
    </row>
    <row r="319" spans="2:5" x14ac:dyDescent="0.3">
      <c r="B319" s="1" t="s">
        <v>897</v>
      </c>
      <c r="C319" t="s">
        <v>460</v>
      </c>
      <c r="D319" t="s">
        <v>898</v>
      </c>
      <c r="E319" s="3">
        <v>2</v>
      </c>
    </row>
    <row r="320" spans="2:5" x14ac:dyDescent="0.3">
      <c r="B320" s="1" t="s">
        <v>899</v>
      </c>
      <c r="C320" t="s">
        <v>900</v>
      </c>
      <c r="D320" t="s">
        <v>901</v>
      </c>
      <c r="E320" s="3">
        <v>2</v>
      </c>
    </row>
    <row r="321" spans="2:5" x14ac:dyDescent="0.3">
      <c r="B321" s="1" t="s">
        <v>902</v>
      </c>
      <c r="C321" t="s">
        <v>221</v>
      </c>
      <c r="D321" t="s">
        <v>903</v>
      </c>
      <c r="E321" s="3">
        <v>2</v>
      </c>
    </row>
    <row r="322" spans="2:5" x14ac:dyDescent="0.3">
      <c r="B322" s="1" t="s">
        <v>904</v>
      </c>
      <c r="C322" t="s">
        <v>905</v>
      </c>
      <c r="D322" t="s">
        <v>906</v>
      </c>
      <c r="E322" s="3">
        <v>2</v>
      </c>
    </row>
    <row r="323" spans="2:5" x14ac:dyDescent="0.3">
      <c r="B323" s="1" t="s">
        <v>907</v>
      </c>
      <c r="C323" t="s">
        <v>908</v>
      </c>
      <c r="D323" t="s">
        <v>909</v>
      </c>
      <c r="E323" s="3">
        <v>2</v>
      </c>
    </row>
    <row r="324" spans="2:5" x14ac:dyDescent="0.3">
      <c r="B324" s="1" t="s">
        <v>910</v>
      </c>
      <c r="C324" t="s">
        <v>911</v>
      </c>
      <c r="D324" t="s">
        <v>912</v>
      </c>
      <c r="E324" s="3">
        <v>2</v>
      </c>
    </row>
    <row r="325" spans="2:5" x14ac:dyDescent="0.3">
      <c r="B325" s="1" t="s">
        <v>913</v>
      </c>
      <c r="C325" t="s">
        <v>914</v>
      </c>
      <c r="D325" t="s">
        <v>915</v>
      </c>
      <c r="E325" s="3">
        <v>2</v>
      </c>
    </row>
    <row r="326" spans="2:5" x14ac:dyDescent="0.3">
      <c r="B326" s="1" t="s">
        <v>1244</v>
      </c>
      <c r="C326" t="s">
        <v>1245</v>
      </c>
      <c r="D326" t="s">
        <v>1246</v>
      </c>
      <c r="E326" s="3">
        <v>2</v>
      </c>
    </row>
    <row r="327" spans="2:5" x14ac:dyDescent="0.3">
      <c r="B327" s="1" t="s">
        <v>916</v>
      </c>
      <c r="C327" t="s">
        <v>917</v>
      </c>
      <c r="D327" t="s">
        <v>918</v>
      </c>
      <c r="E327" s="3">
        <v>0</v>
      </c>
    </row>
    <row r="328" spans="2:5" x14ac:dyDescent="0.3">
      <c r="B328" s="1" t="s">
        <v>919</v>
      </c>
      <c r="C328" t="s">
        <v>920</v>
      </c>
      <c r="D328" t="s">
        <v>921</v>
      </c>
      <c r="E328" s="3">
        <v>2</v>
      </c>
    </row>
    <row r="329" spans="2:5" x14ac:dyDescent="0.3">
      <c r="B329" s="1" t="s">
        <v>922</v>
      </c>
      <c r="C329" t="s">
        <v>923</v>
      </c>
      <c r="D329" t="s">
        <v>924</v>
      </c>
      <c r="E329" s="3">
        <v>0</v>
      </c>
    </row>
    <row r="330" spans="2:5" x14ac:dyDescent="0.3">
      <c r="B330" s="1" t="s">
        <v>925</v>
      </c>
      <c r="C330" t="s">
        <v>926</v>
      </c>
      <c r="D330" t="s">
        <v>927</v>
      </c>
      <c r="E330" s="3">
        <v>0</v>
      </c>
    </row>
    <row r="331" spans="2:5" x14ac:dyDescent="0.3">
      <c r="B331" s="1" t="s">
        <v>928</v>
      </c>
      <c r="C331" t="s">
        <v>929</v>
      </c>
      <c r="D331" t="s">
        <v>930</v>
      </c>
      <c r="E331" s="3">
        <v>2</v>
      </c>
    </row>
    <row r="332" spans="2:5" x14ac:dyDescent="0.3">
      <c r="B332" s="1" t="s">
        <v>931</v>
      </c>
      <c r="C332" t="s">
        <v>932</v>
      </c>
      <c r="D332" t="s">
        <v>933</v>
      </c>
      <c r="E332" s="3">
        <v>0</v>
      </c>
    </row>
    <row r="333" spans="2:5" x14ac:dyDescent="0.3">
      <c r="B333" s="1" t="s">
        <v>934</v>
      </c>
      <c r="C333" t="s">
        <v>935</v>
      </c>
      <c r="D333" t="s">
        <v>936</v>
      </c>
      <c r="E333" s="3">
        <v>2</v>
      </c>
    </row>
    <row r="334" spans="2:5" x14ac:dyDescent="0.3">
      <c r="B334" s="1" t="s">
        <v>937</v>
      </c>
      <c r="C334" t="s">
        <v>938</v>
      </c>
      <c r="D334" t="s">
        <v>939</v>
      </c>
      <c r="E334" s="3">
        <v>2</v>
      </c>
    </row>
    <row r="335" spans="2:5" x14ac:dyDescent="0.3">
      <c r="B335" s="1" t="s">
        <v>940</v>
      </c>
      <c r="C335" t="s">
        <v>941</v>
      </c>
      <c r="D335" t="s">
        <v>942</v>
      </c>
      <c r="E335" s="3">
        <v>2</v>
      </c>
    </row>
    <row r="336" spans="2:5" x14ac:dyDescent="0.3">
      <c r="B336" s="1" t="s">
        <v>943</v>
      </c>
      <c r="C336" t="s">
        <v>944</v>
      </c>
      <c r="D336" t="s">
        <v>945</v>
      </c>
      <c r="E336" s="3">
        <v>2</v>
      </c>
    </row>
    <row r="337" spans="2:5" x14ac:dyDescent="0.3">
      <c r="B337" s="1" t="s">
        <v>946</v>
      </c>
      <c r="C337" t="s">
        <v>947</v>
      </c>
      <c r="D337" t="s">
        <v>948</v>
      </c>
      <c r="E337" s="3">
        <v>0</v>
      </c>
    </row>
    <row r="338" spans="2:5" x14ac:dyDescent="0.3">
      <c r="B338" s="1" t="s">
        <v>949</v>
      </c>
      <c r="C338" t="s">
        <v>267</v>
      </c>
      <c r="D338" t="s">
        <v>950</v>
      </c>
      <c r="E338" s="3">
        <v>2</v>
      </c>
    </row>
    <row r="339" spans="2:5" x14ac:dyDescent="0.3">
      <c r="B339" s="1" t="s">
        <v>951</v>
      </c>
      <c r="C339" t="s">
        <v>952</v>
      </c>
      <c r="D339" t="s">
        <v>953</v>
      </c>
      <c r="E339" s="3">
        <v>0</v>
      </c>
    </row>
    <row r="340" spans="2:5" x14ac:dyDescent="0.3">
      <c r="B340" s="1" t="s">
        <v>954</v>
      </c>
      <c r="C340" t="s">
        <v>955</v>
      </c>
      <c r="D340" t="s">
        <v>956</v>
      </c>
      <c r="E340" s="3">
        <v>2</v>
      </c>
    </row>
    <row r="341" spans="2:5" x14ac:dyDescent="0.3">
      <c r="B341" s="1" t="s">
        <v>957</v>
      </c>
      <c r="C341" t="s">
        <v>958</v>
      </c>
      <c r="D341" t="s">
        <v>959</v>
      </c>
      <c r="E341" s="3">
        <v>2</v>
      </c>
    </row>
    <row r="342" spans="2:5" x14ac:dyDescent="0.3">
      <c r="B342" s="1" t="s">
        <v>960</v>
      </c>
      <c r="C342" t="s">
        <v>961</v>
      </c>
      <c r="D342" t="s">
        <v>530</v>
      </c>
      <c r="E342" s="3">
        <v>0</v>
      </c>
    </row>
    <row r="343" spans="2:5" x14ac:dyDescent="0.3">
      <c r="B343" s="1" t="s">
        <v>962</v>
      </c>
      <c r="C343" t="s">
        <v>34</v>
      </c>
      <c r="D343" t="s">
        <v>963</v>
      </c>
      <c r="E343" s="3">
        <v>0</v>
      </c>
    </row>
    <row r="344" spans="2:5" x14ac:dyDescent="0.3">
      <c r="B344" s="1" t="s">
        <v>964</v>
      </c>
      <c r="C344" t="s">
        <v>965</v>
      </c>
      <c r="D344" t="s">
        <v>905</v>
      </c>
      <c r="E344" s="3">
        <v>0</v>
      </c>
    </row>
    <row r="345" spans="2:5" x14ac:dyDescent="0.3">
      <c r="B345" s="1" t="s">
        <v>966</v>
      </c>
      <c r="C345" t="s">
        <v>967</v>
      </c>
      <c r="D345" t="s">
        <v>968</v>
      </c>
      <c r="E345" s="3">
        <v>0</v>
      </c>
    </row>
    <row r="346" spans="2:5" x14ac:dyDescent="0.3">
      <c r="B346" s="1" t="s">
        <v>969</v>
      </c>
      <c r="C346" t="s">
        <v>970</v>
      </c>
      <c r="D346" t="s">
        <v>971</v>
      </c>
      <c r="E346" s="3">
        <v>2</v>
      </c>
    </row>
    <row r="347" spans="2:5" x14ac:dyDescent="0.3">
      <c r="B347" s="1" t="s">
        <v>972</v>
      </c>
      <c r="C347" t="s">
        <v>973</v>
      </c>
      <c r="D347" t="s">
        <v>974</v>
      </c>
      <c r="E347" s="3">
        <v>2</v>
      </c>
    </row>
    <row r="348" spans="2:5" x14ac:dyDescent="0.3">
      <c r="B348" s="1" t="s">
        <v>975</v>
      </c>
      <c r="C348" t="s">
        <v>976</v>
      </c>
      <c r="D348" t="s">
        <v>977</v>
      </c>
      <c r="E348" s="3">
        <v>2</v>
      </c>
    </row>
    <row r="349" spans="2:5" x14ac:dyDescent="0.3">
      <c r="B349" s="1" t="s">
        <v>978</v>
      </c>
      <c r="C349" t="s">
        <v>979</v>
      </c>
      <c r="D349" t="s">
        <v>10</v>
      </c>
      <c r="E349" s="3">
        <v>0</v>
      </c>
    </row>
    <row r="350" spans="2:5" x14ac:dyDescent="0.3">
      <c r="B350" s="1" t="s">
        <v>980</v>
      </c>
      <c r="C350" t="s">
        <v>981</v>
      </c>
      <c r="D350" t="s">
        <v>982</v>
      </c>
      <c r="E350" s="3">
        <v>2</v>
      </c>
    </row>
    <row r="351" spans="2:5" x14ac:dyDescent="0.3">
      <c r="B351" s="1" t="s">
        <v>983</v>
      </c>
      <c r="C351" t="s">
        <v>984</v>
      </c>
      <c r="D351" t="s">
        <v>985</v>
      </c>
      <c r="E351" s="3">
        <v>2</v>
      </c>
    </row>
    <row r="352" spans="2:5" x14ac:dyDescent="0.3">
      <c r="B352" s="1" t="s">
        <v>989</v>
      </c>
      <c r="C352" t="s">
        <v>845</v>
      </c>
      <c r="D352" t="s">
        <v>990</v>
      </c>
      <c r="E352" s="3">
        <v>0</v>
      </c>
    </row>
    <row r="353" spans="2:5" x14ac:dyDescent="0.3">
      <c r="B353" s="1" t="s">
        <v>991</v>
      </c>
      <c r="C353" t="s">
        <v>301</v>
      </c>
      <c r="D353" t="s">
        <v>992</v>
      </c>
      <c r="E353" s="3">
        <v>0</v>
      </c>
    </row>
    <row r="354" spans="2:5" x14ac:dyDescent="0.3">
      <c r="B354" s="1" t="s">
        <v>993</v>
      </c>
      <c r="C354" t="s">
        <v>301</v>
      </c>
      <c r="D354" t="s">
        <v>994</v>
      </c>
      <c r="E354" s="3">
        <v>0</v>
      </c>
    </row>
    <row r="355" spans="2:5" x14ac:dyDescent="0.3">
      <c r="B355" s="1" t="s">
        <v>995</v>
      </c>
      <c r="C355" t="s">
        <v>996</v>
      </c>
      <c r="D355" t="s">
        <v>997</v>
      </c>
      <c r="E355" s="3">
        <v>2</v>
      </c>
    </row>
    <row r="356" spans="2:5" x14ac:dyDescent="0.3">
      <c r="B356" s="1" t="s">
        <v>998</v>
      </c>
      <c r="C356" t="s">
        <v>999</v>
      </c>
      <c r="D356" t="s">
        <v>1000</v>
      </c>
      <c r="E356" s="3">
        <v>2</v>
      </c>
    </row>
    <row r="357" spans="2:5" x14ac:dyDescent="0.3">
      <c r="B357" s="1" t="s">
        <v>1001</v>
      </c>
      <c r="C357" t="s">
        <v>1002</v>
      </c>
      <c r="D357" t="s">
        <v>556</v>
      </c>
      <c r="E357" s="3">
        <v>2</v>
      </c>
    </row>
    <row r="358" spans="2:5" x14ac:dyDescent="0.3">
      <c r="B358" s="1" t="s">
        <v>1003</v>
      </c>
      <c r="C358" t="s">
        <v>1004</v>
      </c>
      <c r="D358" t="s">
        <v>1005</v>
      </c>
      <c r="E358" s="3">
        <v>0</v>
      </c>
    </row>
    <row r="359" spans="2:5" x14ac:dyDescent="0.3">
      <c r="B359" s="1" t="s">
        <v>1006</v>
      </c>
      <c r="C359" t="s">
        <v>1007</v>
      </c>
      <c r="D359" t="s">
        <v>1008</v>
      </c>
      <c r="E359" s="3">
        <v>2</v>
      </c>
    </row>
    <row r="360" spans="2:5" x14ac:dyDescent="0.3">
      <c r="B360" s="1" t="s">
        <v>1009</v>
      </c>
      <c r="C360" t="s">
        <v>1010</v>
      </c>
      <c r="D360" t="s">
        <v>1011</v>
      </c>
      <c r="E360" s="3">
        <v>0</v>
      </c>
    </row>
    <row r="361" spans="2:5" x14ac:dyDescent="0.3">
      <c r="B361" s="1" t="s">
        <v>1012</v>
      </c>
      <c r="C361" t="s">
        <v>338</v>
      </c>
      <c r="D361" t="s">
        <v>1013</v>
      </c>
      <c r="E361" s="3">
        <v>0</v>
      </c>
    </row>
    <row r="362" spans="2:5" x14ac:dyDescent="0.3">
      <c r="B362" s="1" t="s">
        <v>1014</v>
      </c>
      <c r="C362" t="s">
        <v>1015</v>
      </c>
      <c r="D362" t="s">
        <v>1016</v>
      </c>
      <c r="E362" s="3">
        <v>0</v>
      </c>
    </row>
    <row r="363" spans="2:5" x14ac:dyDescent="0.3">
      <c r="B363" s="1" t="s">
        <v>1017</v>
      </c>
      <c r="C363" t="s">
        <v>1018</v>
      </c>
      <c r="D363" t="s">
        <v>1019</v>
      </c>
      <c r="E363" s="3">
        <v>0</v>
      </c>
    </row>
    <row r="364" spans="2:5" x14ac:dyDescent="0.3">
      <c r="B364" s="1" t="s">
        <v>1020</v>
      </c>
      <c r="C364" t="s">
        <v>1021</v>
      </c>
      <c r="D364" t="s">
        <v>1022</v>
      </c>
      <c r="E364" s="3">
        <v>0</v>
      </c>
    </row>
    <row r="365" spans="2:5" x14ac:dyDescent="0.3">
      <c r="B365" s="1" t="s">
        <v>1023</v>
      </c>
      <c r="C365" t="s">
        <v>1024</v>
      </c>
      <c r="D365" t="s">
        <v>1025</v>
      </c>
      <c r="E365" s="3">
        <v>2</v>
      </c>
    </row>
    <row r="366" spans="2:5" x14ac:dyDescent="0.3">
      <c r="B366" s="1" t="s">
        <v>1026</v>
      </c>
      <c r="C366" t="s">
        <v>1004</v>
      </c>
      <c r="D366" t="s">
        <v>1027</v>
      </c>
      <c r="E366" s="3">
        <v>0</v>
      </c>
    </row>
    <row r="367" spans="2:5" x14ac:dyDescent="0.3">
      <c r="B367" s="1" t="s">
        <v>1247</v>
      </c>
      <c r="C367" t="s">
        <v>1248</v>
      </c>
      <c r="D367" t="s">
        <v>1249</v>
      </c>
      <c r="E367" s="3">
        <v>0</v>
      </c>
    </row>
    <row r="368" spans="2:5" x14ac:dyDescent="0.3">
      <c r="B368" s="1" t="s">
        <v>1028</v>
      </c>
      <c r="C368" t="s">
        <v>270</v>
      </c>
      <c r="D368" t="s">
        <v>1029</v>
      </c>
      <c r="E368" s="3">
        <v>2</v>
      </c>
    </row>
    <row r="369" spans="2:5" x14ac:dyDescent="0.3">
      <c r="B369" s="1" t="s">
        <v>1030</v>
      </c>
      <c r="C369" t="s">
        <v>426</v>
      </c>
      <c r="D369" t="s">
        <v>1031</v>
      </c>
      <c r="E369" s="3">
        <v>0</v>
      </c>
    </row>
    <row r="370" spans="2:5" x14ac:dyDescent="0.3">
      <c r="B370" s="1" t="s">
        <v>1032</v>
      </c>
      <c r="C370" t="s">
        <v>1033</v>
      </c>
      <c r="D370" t="s">
        <v>1034</v>
      </c>
      <c r="E370" s="3">
        <v>0</v>
      </c>
    </row>
    <row r="371" spans="2:5" x14ac:dyDescent="0.3">
      <c r="B371" s="1" t="s">
        <v>1035</v>
      </c>
      <c r="C371" t="s">
        <v>1036</v>
      </c>
      <c r="D371" t="s">
        <v>95</v>
      </c>
      <c r="E371" s="3">
        <v>2</v>
      </c>
    </row>
    <row r="372" spans="2:5" x14ac:dyDescent="0.3">
      <c r="B372" s="1" t="s">
        <v>1037</v>
      </c>
      <c r="C372" t="s">
        <v>1038</v>
      </c>
      <c r="D372" t="s">
        <v>1039</v>
      </c>
      <c r="E372" s="3">
        <v>0</v>
      </c>
    </row>
    <row r="373" spans="2:5" x14ac:dyDescent="0.3">
      <c r="B373" s="1" t="s">
        <v>1040</v>
      </c>
      <c r="C373" t="s">
        <v>1041</v>
      </c>
      <c r="D373" t="s">
        <v>1042</v>
      </c>
      <c r="E373" s="3">
        <v>2</v>
      </c>
    </row>
    <row r="374" spans="2:5" x14ac:dyDescent="0.3">
      <c r="B374" s="1" t="s">
        <v>1043</v>
      </c>
      <c r="C374" t="s">
        <v>209</v>
      </c>
      <c r="D374" t="s">
        <v>1044</v>
      </c>
      <c r="E374" s="3">
        <v>0</v>
      </c>
    </row>
    <row r="375" spans="2:5" x14ac:dyDescent="0.3">
      <c r="B375" s="1" t="s">
        <v>1250</v>
      </c>
      <c r="C375" t="s">
        <v>183</v>
      </c>
      <c r="D375" t="s">
        <v>1251</v>
      </c>
      <c r="E375" s="3">
        <v>0</v>
      </c>
    </row>
    <row r="376" spans="2:5" x14ac:dyDescent="0.3">
      <c r="B376" s="1" t="s">
        <v>1045</v>
      </c>
      <c r="C376" t="s">
        <v>935</v>
      </c>
      <c r="D376" t="s">
        <v>1046</v>
      </c>
      <c r="E376" s="3">
        <v>0</v>
      </c>
    </row>
    <row r="377" spans="2:5" x14ac:dyDescent="0.3">
      <c r="B377" s="1" t="s">
        <v>1047</v>
      </c>
      <c r="C377" t="s">
        <v>1048</v>
      </c>
      <c r="D377" t="s">
        <v>1049</v>
      </c>
      <c r="E377" s="3">
        <v>0</v>
      </c>
    </row>
    <row r="378" spans="2:5" x14ac:dyDescent="0.3">
      <c r="B378" s="1" t="s">
        <v>1050</v>
      </c>
      <c r="C378" t="s">
        <v>1051</v>
      </c>
      <c r="D378" t="s">
        <v>1052</v>
      </c>
      <c r="E378" s="3">
        <v>2</v>
      </c>
    </row>
    <row r="379" spans="2:5" x14ac:dyDescent="0.3">
      <c r="B379" s="1" t="s">
        <v>1053</v>
      </c>
      <c r="C379" t="s">
        <v>848</v>
      </c>
      <c r="D379" t="s">
        <v>1054</v>
      </c>
      <c r="E379" s="3">
        <v>2</v>
      </c>
    </row>
    <row r="380" spans="2:5" x14ac:dyDescent="0.3">
      <c r="B380" s="1" t="s">
        <v>1055</v>
      </c>
      <c r="C380" t="s">
        <v>1056</v>
      </c>
      <c r="D380" t="s">
        <v>1057</v>
      </c>
      <c r="E380" s="3">
        <v>2</v>
      </c>
    </row>
    <row r="381" spans="2:5" x14ac:dyDescent="0.3">
      <c r="B381" s="1" t="s">
        <v>1058</v>
      </c>
      <c r="C381" t="s">
        <v>46</v>
      </c>
      <c r="D381" t="s">
        <v>1059</v>
      </c>
      <c r="E381" s="3">
        <v>2</v>
      </c>
    </row>
    <row r="382" spans="2:5" x14ac:dyDescent="0.3">
      <c r="B382" s="1" t="s">
        <v>1060</v>
      </c>
      <c r="C382" t="s">
        <v>1061</v>
      </c>
      <c r="D382" t="s">
        <v>1062</v>
      </c>
      <c r="E382" s="3">
        <v>2</v>
      </c>
    </row>
    <row r="383" spans="2:5" x14ac:dyDescent="0.3">
      <c r="B383" s="1" t="s">
        <v>1063</v>
      </c>
      <c r="C383" t="s">
        <v>1064</v>
      </c>
      <c r="D383" t="s">
        <v>1065</v>
      </c>
      <c r="E383" s="3">
        <v>0</v>
      </c>
    </row>
    <row r="384" spans="2:5" x14ac:dyDescent="0.3">
      <c r="B384" s="1" t="s">
        <v>1066</v>
      </c>
      <c r="C384" t="s">
        <v>1067</v>
      </c>
      <c r="D384" t="s">
        <v>1068</v>
      </c>
      <c r="E384" s="3">
        <v>2</v>
      </c>
    </row>
    <row r="385" spans="2:5" x14ac:dyDescent="0.3">
      <c r="B385" s="1" t="s">
        <v>1069</v>
      </c>
      <c r="C385" t="s">
        <v>1070</v>
      </c>
      <c r="D385" t="s">
        <v>1071</v>
      </c>
      <c r="E385" s="3">
        <v>0</v>
      </c>
    </row>
    <row r="386" spans="2:5" x14ac:dyDescent="0.3">
      <c r="B386" s="1" t="s">
        <v>1072</v>
      </c>
      <c r="C386" t="s">
        <v>267</v>
      </c>
      <c r="D386" t="s">
        <v>547</v>
      </c>
      <c r="E386" s="3">
        <v>2</v>
      </c>
    </row>
    <row r="387" spans="2:5" x14ac:dyDescent="0.3">
      <c r="B387" s="1" t="s">
        <v>1073</v>
      </c>
      <c r="C387" t="s">
        <v>1074</v>
      </c>
      <c r="D387" t="s">
        <v>1075</v>
      </c>
      <c r="E387" s="3">
        <v>0</v>
      </c>
    </row>
    <row r="388" spans="2:5" x14ac:dyDescent="0.3">
      <c r="B388" s="1" t="s">
        <v>1076</v>
      </c>
      <c r="C388" t="s">
        <v>47</v>
      </c>
      <c r="D388" t="s">
        <v>1077</v>
      </c>
      <c r="E388" s="3">
        <v>2</v>
      </c>
    </row>
    <row r="389" spans="2:5" x14ac:dyDescent="0.3">
      <c r="B389" s="1" t="s">
        <v>1078</v>
      </c>
      <c r="C389" t="s">
        <v>1079</v>
      </c>
      <c r="D389" t="s">
        <v>1080</v>
      </c>
      <c r="E389" s="3">
        <v>0</v>
      </c>
    </row>
    <row r="390" spans="2:5" x14ac:dyDescent="0.3">
      <c r="B390" s="1" t="s">
        <v>1081</v>
      </c>
      <c r="C390" t="s">
        <v>426</v>
      </c>
      <c r="D390" t="s">
        <v>1082</v>
      </c>
      <c r="E390" s="3">
        <v>2</v>
      </c>
    </row>
    <row r="391" spans="2:5" x14ac:dyDescent="0.3">
      <c r="B391" s="1" t="s">
        <v>1083</v>
      </c>
      <c r="C391" t="s">
        <v>267</v>
      </c>
      <c r="D391" t="s">
        <v>1084</v>
      </c>
      <c r="E391" s="3">
        <v>2</v>
      </c>
    </row>
    <row r="392" spans="2:5" x14ac:dyDescent="0.3">
      <c r="B392" s="1" t="s">
        <v>1085</v>
      </c>
      <c r="C392" t="s">
        <v>507</v>
      </c>
      <c r="D392" t="s">
        <v>1086</v>
      </c>
      <c r="E392" s="3">
        <v>0</v>
      </c>
    </row>
    <row r="393" spans="2:5" x14ac:dyDescent="0.3">
      <c r="B393" s="1" t="s">
        <v>1087</v>
      </c>
      <c r="C393" t="s">
        <v>198</v>
      </c>
      <c r="D393" t="s">
        <v>1088</v>
      </c>
      <c r="E393" s="3">
        <v>2</v>
      </c>
    </row>
    <row r="394" spans="2:5" x14ac:dyDescent="0.3">
      <c r="B394" s="1" t="s">
        <v>1089</v>
      </c>
      <c r="C394" t="s">
        <v>1090</v>
      </c>
      <c r="D394" t="s">
        <v>1091</v>
      </c>
      <c r="E394" s="3">
        <v>2</v>
      </c>
    </row>
    <row r="395" spans="2:5" x14ac:dyDescent="0.3">
      <c r="B395" s="1" t="s">
        <v>1092</v>
      </c>
      <c r="C395" t="s">
        <v>694</v>
      </c>
      <c r="D395" t="s">
        <v>1093</v>
      </c>
      <c r="E395" s="3">
        <v>2</v>
      </c>
    </row>
    <row r="396" spans="2:5" x14ac:dyDescent="0.3">
      <c r="B396" s="1" t="s">
        <v>1094</v>
      </c>
      <c r="C396" t="s">
        <v>1095</v>
      </c>
      <c r="D396" t="s">
        <v>1096</v>
      </c>
      <c r="E396" s="3">
        <v>0</v>
      </c>
    </row>
    <row r="397" spans="2:5" x14ac:dyDescent="0.3">
      <c r="B397" s="1" t="s">
        <v>1097</v>
      </c>
      <c r="C397" t="s">
        <v>1098</v>
      </c>
      <c r="D397" t="s">
        <v>1099</v>
      </c>
      <c r="E397" s="3">
        <v>0</v>
      </c>
    </row>
    <row r="398" spans="2:5" x14ac:dyDescent="0.3">
      <c r="B398" s="1" t="s">
        <v>1100</v>
      </c>
      <c r="C398" t="s">
        <v>426</v>
      </c>
      <c r="D398" t="s">
        <v>1101</v>
      </c>
      <c r="E398" s="3">
        <v>0</v>
      </c>
    </row>
    <row r="399" spans="2:5" x14ac:dyDescent="0.3">
      <c r="B399" s="1" t="s">
        <v>1102</v>
      </c>
      <c r="C399" t="s">
        <v>1103</v>
      </c>
      <c r="D399" t="s">
        <v>1104</v>
      </c>
      <c r="E399" s="3">
        <v>2</v>
      </c>
    </row>
    <row r="400" spans="2:5" x14ac:dyDescent="0.3">
      <c r="B400" s="1" t="s">
        <v>1105</v>
      </c>
      <c r="C400" t="s">
        <v>1106</v>
      </c>
      <c r="D400" t="s">
        <v>1107</v>
      </c>
      <c r="E400" s="3">
        <v>0</v>
      </c>
    </row>
    <row r="401" spans="2:5" x14ac:dyDescent="0.3">
      <c r="B401" s="1" t="s">
        <v>1108</v>
      </c>
      <c r="C401" t="s">
        <v>1109</v>
      </c>
      <c r="D401" t="s">
        <v>1110</v>
      </c>
      <c r="E401" s="3">
        <v>2</v>
      </c>
    </row>
    <row r="402" spans="2:5" x14ac:dyDescent="0.3">
      <c r="B402" s="1" t="s">
        <v>1111</v>
      </c>
      <c r="C402" t="s">
        <v>1112</v>
      </c>
      <c r="D402" t="s">
        <v>1113</v>
      </c>
      <c r="E402" s="3">
        <v>0</v>
      </c>
    </row>
    <row r="403" spans="2:5" x14ac:dyDescent="0.3">
      <c r="B403" s="1" t="s">
        <v>1114</v>
      </c>
      <c r="C403" t="s">
        <v>1115</v>
      </c>
      <c r="D403" t="s">
        <v>1116</v>
      </c>
      <c r="E403" s="3">
        <v>2</v>
      </c>
    </row>
    <row r="404" spans="2:5" x14ac:dyDescent="0.3">
      <c r="B404" s="1" t="s">
        <v>1117</v>
      </c>
      <c r="C404" t="s">
        <v>1118</v>
      </c>
      <c r="D404" t="s">
        <v>1119</v>
      </c>
      <c r="E404" s="3">
        <v>0</v>
      </c>
    </row>
    <row r="405" spans="2:5" x14ac:dyDescent="0.3">
      <c r="B405" s="1" t="s">
        <v>1120</v>
      </c>
      <c r="C405" t="s">
        <v>1121</v>
      </c>
      <c r="D405" t="s">
        <v>1122</v>
      </c>
      <c r="E405" s="3">
        <v>2</v>
      </c>
    </row>
    <row r="406" spans="2:5" x14ac:dyDescent="0.3">
      <c r="B406" s="1" t="s">
        <v>1123</v>
      </c>
      <c r="C406" t="s">
        <v>1124</v>
      </c>
      <c r="D406" t="s">
        <v>1125</v>
      </c>
      <c r="E406" s="3">
        <v>2</v>
      </c>
    </row>
    <row r="407" spans="2:5" x14ac:dyDescent="0.3">
      <c r="B407" s="1" t="s">
        <v>1126</v>
      </c>
      <c r="C407" t="s">
        <v>438</v>
      </c>
      <c r="D407" t="s">
        <v>1127</v>
      </c>
      <c r="E407" s="3">
        <v>2</v>
      </c>
    </row>
    <row r="408" spans="2:5" x14ac:dyDescent="0.3">
      <c r="B408" s="1" t="s">
        <v>1128</v>
      </c>
      <c r="C408" t="s">
        <v>1129</v>
      </c>
      <c r="D408" t="s">
        <v>1130</v>
      </c>
      <c r="E408" s="3">
        <v>0</v>
      </c>
    </row>
    <row r="409" spans="2:5" x14ac:dyDescent="0.3">
      <c r="B409" s="1" t="s">
        <v>1131</v>
      </c>
      <c r="C409" t="s">
        <v>417</v>
      </c>
      <c r="D409" t="s">
        <v>1132</v>
      </c>
      <c r="E409" s="3">
        <v>2</v>
      </c>
    </row>
    <row r="410" spans="2:5" x14ac:dyDescent="0.3">
      <c r="B410" s="1" t="s">
        <v>1133</v>
      </c>
      <c r="C410" t="s">
        <v>1134</v>
      </c>
      <c r="D410" t="s">
        <v>1135</v>
      </c>
      <c r="E410" s="3">
        <v>0</v>
      </c>
    </row>
    <row r="411" spans="2:5" x14ac:dyDescent="0.3">
      <c r="B411" s="1" t="s">
        <v>1136</v>
      </c>
      <c r="C411" t="s">
        <v>301</v>
      </c>
      <c r="D411" t="s">
        <v>1137</v>
      </c>
      <c r="E411" s="3">
        <v>2</v>
      </c>
    </row>
    <row r="412" spans="2:5" x14ac:dyDescent="0.3">
      <c r="B412" s="1" t="s">
        <v>1138</v>
      </c>
      <c r="C412" t="s">
        <v>1139</v>
      </c>
      <c r="D412" t="s">
        <v>1140</v>
      </c>
      <c r="E412" s="3">
        <v>0</v>
      </c>
    </row>
    <row r="413" spans="2:5" x14ac:dyDescent="0.3">
      <c r="B413" s="1" t="s">
        <v>1141</v>
      </c>
      <c r="C413" t="s">
        <v>1142</v>
      </c>
      <c r="D413" t="s">
        <v>1143</v>
      </c>
      <c r="E413" s="3">
        <v>2</v>
      </c>
    </row>
    <row r="414" spans="2:5" x14ac:dyDescent="0.3">
      <c r="B414" s="1" t="s">
        <v>1144</v>
      </c>
      <c r="C414" t="s">
        <v>1145</v>
      </c>
      <c r="D414" t="s">
        <v>1146</v>
      </c>
      <c r="E414" s="3">
        <v>0</v>
      </c>
    </row>
    <row r="415" spans="2:5" x14ac:dyDescent="0.3">
      <c r="B415" s="1" t="s">
        <v>1147</v>
      </c>
      <c r="C415" t="s">
        <v>1148</v>
      </c>
      <c r="D415" t="s">
        <v>1149</v>
      </c>
      <c r="E415" s="3">
        <v>2</v>
      </c>
    </row>
    <row r="416" spans="2:5" x14ac:dyDescent="0.3">
      <c r="B416" s="1" t="s">
        <v>1150</v>
      </c>
      <c r="C416" t="s">
        <v>1151</v>
      </c>
      <c r="D416" t="s">
        <v>1152</v>
      </c>
      <c r="E416" s="3">
        <v>2</v>
      </c>
    </row>
    <row r="417" spans="2:5" x14ac:dyDescent="0.3">
      <c r="B417" s="1" t="s">
        <v>1153</v>
      </c>
      <c r="C417" t="s">
        <v>1154</v>
      </c>
      <c r="D417" t="s">
        <v>1155</v>
      </c>
      <c r="E417" s="3">
        <v>2</v>
      </c>
    </row>
    <row r="418" spans="2:5" x14ac:dyDescent="0.3">
      <c r="B418" s="1" t="s">
        <v>1156</v>
      </c>
      <c r="C418" t="s">
        <v>1157</v>
      </c>
      <c r="D418" t="s">
        <v>1158</v>
      </c>
      <c r="E418" s="3">
        <v>0</v>
      </c>
    </row>
    <row r="419" spans="2:5" x14ac:dyDescent="0.3">
      <c r="B419" s="1" t="s">
        <v>1159</v>
      </c>
      <c r="C419" t="s">
        <v>1160</v>
      </c>
      <c r="D419" t="s">
        <v>1161</v>
      </c>
      <c r="E419" s="3">
        <v>0</v>
      </c>
    </row>
    <row r="420" spans="2:5" x14ac:dyDescent="0.3">
      <c r="B420" s="1" t="s">
        <v>1162</v>
      </c>
      <c r="C420" t="s">
        <v>1163</v>
      </c>
      <c r="D420" t="s">
        <v>1164</v>
      </c>
      <c r="E420" s="3">
        <v>0</v>
      </c>
    </row>
    <row r="421" spans="2:5" x14ac:dyDescent="0.3">
      <c r="B421" s="1" t="s">
        <v>1165</v>
      </c>
      <c r="C421" t="s">
        <v>1166</v>
      </c>
      <c r="D421" t="s">
        <v>1167</v>
      </c>
      <c r="E421" s="3">
        <v>2</v>
      </c>
    </row>
    <row r="422" spans="2:5" x14ac:dyDescent="0.3">
      <c r="B422" s="1" t="s">
        <v>1168</v>
      </c>
      <c r="C422" t="s">
        <v>1169</v>
      </c>
      <c r="D422" t="s">
        <v>1170</v>
      </c>
      <c r="E422" s="3">
        <v>2</v>
      </c>
    </row>
    <row r="423" spans="2:5" x14ac:dyDescent="0.3">
      <c r="B423" s="1" t="s">
        <v>1252</v>
      </c>
      <c r="C423" t="s">
        <v>1253</v>
      </c>
      <c r="D423" t="s">
        <v>1254</v>
      </c>
      <c r="E423" s="3">
        <v>2</v>
      </c>
    </row>
    <row r="424" spans="2:5" x14ac:dyDescent="0.3">
      <c r="B424" s="1" t="s">
        <v>1171</v>
      </c>
      <c r="C424" t="s">
        <v>1172</v>
      </c>
      <c r="D424" t="s">
        <v>1173</v>
      </c>
      <c r="E424" s="3">
        <v>2</v>
      </c>
    </row>
    <row r="425" spans="2:5" x14ac:dyDescent="0.3">
      <c r="B425" s="1" t="s">
        <v>1174</v>
      </c>
      <c r="C425" t="s">
        <v>1175</v>
      </c>
      <c r="D425" t="s">
        <v>1176</v>
      </c>
      <c r="E425" s="3">
        <v>2</v>
      </c>
    </row>
    <row r="426" spans="2:5" x14ac:dyDescent="0.3">
      <c r="B426" s="1" t="s">
        <v>1177</v>
      </c>
      <c r="C426" t="s">
        <v>1178</v>
      </c>
      <c r="D426" t="s">
        <v>1179</v>
      </c>
      <c r="E426" s="3">
        <v>2</v>
      </c>
    </row>
    <row r="427" spans="2:5" x14ac:dyDescent="0.3">
      <c r="B427" s="1" t="s">
        <v>1180</v>
      </c>
      <c r="C427" t="s">
        <v>1181</v>
      </c>
      <c r="D427" t="s">
        <v>1182</v>
      </c>
      <c r="E427" s="3">
        <v>0</v>
      </c>
    </row>
    <row r="428" spans="2:5" x14ac:dyDescent="0.3">
      <c r="B428" s="1" t="s">
        <v>1183</v>
      </c>
      <c r="C428" t="s">
        <v>1184</v>
      </c>
      <c r="D428" t="s">
        <v>1185</v>
      </c>
      <c r="E428" s="3">
        <v>0</v>
      </c>
    </row>
    <row r="429" spans="2:5" x14ac:dyDescent="0.3">
      <c r="B429" s="1" t="s">
        <v>1186</v>
      </c>
      <c r="C429" t="s">
        <v>1187</v>
      </c>
      <c r="D429" t="s">
        <v>1188</v>
      </c>
      <c r="E429" s="3">
        <v>0</v>
      </c>
    </row>
    <row r="430" spans="2:5" x14ac:dyDescent="0.3">
      <c r="B430" s="1" t="s">
        <v>1189</v>
      </c>
      <c r="C430" t="s">
        <v>310</v>
      </c>
      <c r="D430" t="s">
        <v>1190</v>
      </c>
      <c r="E430" s="3">
        <v>0</v>
      </c>
    </row>
    <row r="431" spans="2:5" x14ac:dyDescent="0.3">
      <c r="B431" s="1" t="s">
        <v>1191</v>
      </c>
      <c r="C431" t="s">
        <v>1192</v>
      </c>
      <c r="D431" t="s">
        <v>1193</v>
      </c>
      <c r="E431" s="3">
        <v>0</v>
      </c>
    </row>
    <row r="432" spans="2:5" x14ac:dyDescent="0.3">
      <c r="B432" s="1" t="s">
        <v>1194</v>
      </c>
      <c r="C432" t="s">
        <v>1195</v>
      </c>
      <c r="D432" t="s">
        <v>1196</v>
      </c>
      <c r="E432" s="3">
        <v>0</v>
      </c>
    </row>
    <row r="433" spans="2:5" x14ac:dyDescent="0.3">
      <c r="B433" s="1" t="s">
        <v>1197</v>
      </c>
      <c r="C433" t="s">
        <v>1198</v>
      </c>
      <c r="D433" t="s">
        <v>1199</v>
      </c>
      <c r="E433" s="3">
        <v>2</v>
      </c>
    </row>
    <row r="434" spans="2:5" x14ac:dyDescent="0.3">
      <c r="B434" s="1" t="s">
        <v>1200</v>
      </c>
      <c r="C434" t="s">
        <v>905</v>
      </c>
      <c r="D434" t="s">
        <v>1201</v>
      </c>
      <c r="E434" s="3">
        <v>0</v>
      </c>
    </row>
    <row r="435" spans="2:5" x14ac:dyDescent="0.3">
      <c r="B435" s="1" t="s">
        <v>1202</v>
      </c>
      <c r="C435" t="s">
        <v>1203</v>
      </c>
      <c r="D435" t="s">
        <v>1204</v>
      </c>
      <c r="E435" s="3">
        <v>2</v>
      </c>
    </row>
    <row r="436" spans="2:5" x14ac:dyDescent="0.3">
      <c r="B436" s="1" t="s">
        <v>1205</v>
      </c>
      <c r="C436" t="s">
        <v>1206</v>
      </c>
      <c r="D436" t="s">
        <v>1207</v>
      </c>
      <c r="E436" s="3">
        <v>0</v>
      </c>
    </row>
    <row r="437" spans="2:5" x14ac:dyDescent="0.3">
      <c r="B437" s="1" t="s">
        <v>1208</v>
      </c>
      <c r="C437" t="s">
        <v>608</v>
      </c>
      <c r="D437" t="s">
        <v>1209</v>
      </c>
      <c r="E437" s="3">
        <v>2</v>
      </c>
    </row>
    <row r="438" spans="2:5" x14ac:dyDescent="0.3">
      <c r="B438" s="1" t="s">
        <v>1210</v>
      </c>
      <c r="C438" t="s">
        <v>1211</v>
      </c>
      <c r="D438" t="s">
        <v>1212</v>
      </c>
      <c r="E438" s="3">
        <v>2</v>
      </c>
    </row>
    <row r="439" spans="2:5" x14ac:dyDescent="0.3">
      <c r="B439" s="1" t="s">
        <v>1213</v>
      </c>
      <c r="C439" t="s">
        <v>1214</v>
      </c>
      <c r="D439" t="s">
        <v>1215</v>
      </c>
      <c r="E439" s="3">
        <v>0</v>
      </c>
    </row>
    <row r="440" spans="2:5" x14ac:dyDescent="0.3">
      <c r="B440" s="1" t="s">
        <v>1216</v>
      </c>
      <c r="C440" t="s">
        <v>1217</v>
      </c>
      <c r="D440" t="s">
        <v>1218</v>
      </c>
      <c r="E440" s="3">
        <v>2</v>
      </c>
    </row>
    <row r="441" spans="2:5" x14ac:dyDescent="0.3">
      <c r="B441" s="1" t="s">
        <v>1219</v>
      </c>
      <c r="C441" t="s">
        <v>1124</v>
      </c>
      <c r="D441" t="s">
        <v>1220</v>
      </c>
      <c r="E441" s="3">
        <v>2</v>
      </c>
    </row>
    <row r="442" spans="2:5" x14ac:dyDescent="0.3">
      <c r="B442" s="1" t="s">
        <v>1223</v>
      </c>
      <c r="C442" t="s">
        <v>417</v>
      </c>
      <c r="D442" t="s">
        <v>1224</v>
      </c>
      <c r="E442" s="3">
        <v>0.03</v>
      </c>
    </row>
    <row r="443" spans="2:5" x14ac:dyDescent="0.3">
      <c r="B443" s="1" t="s">
        <v>1225</v>
      </c>
      <c r="C443" t="s">
        <v>1226</v>
      </c>
      <c r="D443" t="s">
        <v>1227</v>
      </c>
      <c r="E443" s="3">
        <v>2</v>
      </c>
    </row>
    <row r="444" spans="2:5" x14ac:dyDescent="0.3">
      <c r="B444" s="1" t="s">
        <v>1228</v>
      </c>
      <c r="C444" t="s">
        <v>735</v>
      </c>
      <c r="D444" t="s">
        <v>1229</v>
      </c>
      <c r="E444" s="3">
        <v>0</v>
      </c>
    </row>
    <row r="445" spans="2:5" x14ac:dyDescent="0.3">
      <c r="B445" s="1" t="s">
        <v>1230</v>
      </c>
      <c r="C445" t="s">
        <v>1231</v>
      </c>
      <c r="D445" t="s">
        <v>1232</v>
      </c>
      <c r="E445" s="3">
        <v>0</v>
      </c>
    </row>
    <row r="446" spans="2:5" x14ac:dyDescent="0.3">
      <c r="B446" s="1" t="s">
        <v>1233</v>
      </c>
      <c r="C446" t="s">
        <v>1234</v>
      </c>
      <c r="D446" t="s">
        <v>842</v>
      </c>
      <c r="E446" s="3">
        <v>0</v>
      </c>
    </row>
    <row r="447" spans="2:5" x14ac:dyDescent="0.3">
      <c r="B447" s="1" t="s">
        <v>1235</v>
      </c>
      <c r="C447" t="s">
        <v>1236</v>
      </c>
      <c r="D447" t="s">
        <v>1237</v>
      </c>
      <c r="E447" s="3">
        <v>0</v>
      </c>
    </row>
    <row r="448" spans="2:5" x14ac:dyDescent="0.3">
      <c r="B448" s="1" t="s">
        <v>1238</v>
      </c>
      <c r="C448" t="s">
        <v>1239</v>
      </c>
      <c r="D448" t="s">
        <v>1240</v>
      </c>
      <c r="E448" s="3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E445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1259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1</v>
      </c>
    </row>
    <row r="9" spans="2:5" x14ac:dyDescent="0.3">
      <c r="B9" s="1" t="s">
        <v>24</v>
      </c>
      <c r="C9" t="s">
        <v>25</v>
      </c>
      <c r="D9" t="s">
        <v>26</v>
      </c>
      <c r="E9" s="3">
        <v>1</v>
      </c>
    </row>
    <row r="10" spans="2:5" x14ac:dyDescent="0.3">
      <c r="B10" s="1" t="s">
        <v>27</v>
      </c>
      <c r="C10" t="s">
        <v>28</v>
      </c>
      <c r="D10" t="s">
        <v>29</v>
      </c>
      <c r="E10" s="3">
        <v>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1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57</v>
      </c>
      <c r="C19" t="s">
        <v>58</v>
      </c>
      <c r="D19" t="s">
        <v>59</v>
      </c>
      <c r="E19" s="3">
        <v>1</v>
      </c>
    </row>
    <row r="20" spans="2:5" x14ac:dyDescent="0.3">
      <c r="B20" s="1" t="s">
        <v>60</v>
      </c>
      <c r="C20" t="s">
        <v>61</v>
      </c>
      <c r="D20" t="s">
        <v>62</v>
      </c>
      <c r="E20" s="3">
        <v>0</v>
      </c>
    </row>
    <row r="21" spans="2:5" x14ac:dyDescent="0.3">
      <c r="B21" s="1" t="s">
        <v>63</v>
      </c>
      <c r="C21" t="s">
        <v>64</v>
      </c>
      <c r="D21" t="s">
        <v>65</v>
      </c>
      <c r="E21" s="3">
        <v>0</v>
      </c>
    </row>
    <row r="22" spans="2:5" x14ac:dyDescent="0.3">
      <c r="B22" s="1" t="s">
        <v>66</v>
      </c>
      <c r="C22" t="s">
        <v>67</v>
      </c>
      <c r="D22" t="s">
        <v>68</v>
      </c>
      <c r="E22" s="3">
        <v>0</v>
      </c>
    </row>
    <row r="23" spans="2:5" x14ac:dyDescent="0.3">
      <c r="B23" s="1" t="s">
        <v>69</v>
      </c>
      <c r="C23" t="s">
        <v>70</v>
      </c>
      <c r="D23" t="s">
        <v>71</v>
      </c>
      <c r="E23" s="3">
        <v>0</v>
      </c>
    </row>
    <row r="24" spans="2:5" x14ac:dyDescent="0.3">
      <c r="B24" s="1" t="s">
        <v>72</v>
      </c>
      <c r="C24" t="s">
        <v>73</v>
      </c>
      <c r="D24" t="s">
        <v>74</v>
      </c>
      <c r="E24" s="3">
        <v>0</v>
      </c>
    </row>
    <row r="25" spans="2:5" x14ac:dyDescent="0.3">
      <c r="B25" s="1" t="s">
        <v>75</v>
      </c>
      <c r="C25" t="s">
        <v>76</v>
      </c>
      <c r="D25" t="s">
        <v>77</v>
      </c>
      <c r="E25" s="3">
        <v>0</v>
      </c>
    </row>
    <row r="26" spans="2:5" x14ac:dyDescent="0.3">
      <c r="B26" s="1" t="s">
        <v>78</v>
      </c>
      <c r="C26" t="s">
        <v>79</v>
      </c>
      <c r="D26" t="s">
        <v>80</v>
      </c>
      <c r="E26" s="3">
        <v>0</v>
      </c>
    </row>
    <row r="27" spans="2:5" x14ac:dyDescent="0.3">
      <c r="B27" s="1" t="s">
        <v>84</v>
      </c>
      <c r="C27" t="s">
        <v>85</v>
      </c>
      <c r="D27" t="s">
        <v>86</v>
      </c>
      <c r="E27" s="3">
        <v>0</v>
      </c>
    </row>
    <row r="28" spans="2:5" x14ac:dyDescent="0.3">
      <c r="B28" s="1" t="s">
        <v>87</v>
      </c>
      <c r="C28" t="s">
        <v>88</v>
      </c>
      <c r="D28" t="s">
        <v>89</v>
      </c>
      <c r="E28" s="3">
        <v>1</v>
      </c>
    </row>
    <row r="29" spans="2:5" x14ac:dyDescent="0.3">
      <c r="B29" s="1" t="s">
        <v>90</v>
      </c>
      <c r="C29" t="s">
        <v>91</v>
      </c>
      <c r="D29" t="s">
        <v>92</v>
      </c>
      <c r="E29" s="3">
        <v>1</v>
      </c>
    </row>
    <row r="30" spans="2:5" x14ac:dyDescent="0.3">
      <c r="B30" s="1" t="s">
        <v>93</v>
      </c>
      <c r="C30" t="s">
        <v>94</v>
      </c>
      <c r="D30" t="s">
        <v>95</v>
      </c>
      <c r="E30" s="3">
        <v>0</v>
      </c>
    </row>
    <row r="31" spans="2:5" x14ac:dyDescent="0.3">
      <c r="B31" s="1" t="s">
        <v>96</v>
      </c>
      <c r="C31" t="s">
        <v>97</v>
      </c>
      <c r="D31" t="s">
        <v>98</v>
      </c>
      <c r="E31" s="3">
        <v>0</v>
      </c>
    </row>
    <row r="32" spans="2:5" x14ac:dyDescent="0.3">
      <c r="B32" s="1" t="s">
        <v>99</v>
      </c>
      <c r="C32" t="s">
        <v>100</v>
      </c>
      <c r="D32" t="s">
        <v>101</v>
      </c>
      <c r="E32" s="3">
        <v>1</v>
      </c>
    </row>
    <row r="33" spans="2:5" x14ac:dyDescent="0.3">
      <c r="B33" s="1" t="s">
        <v>102</v>
      </c>
      <c r="C33" t="s">
        <v>103</v>
      </c>
      <c r="D33" t="s">
        <v>104</v>
      </c>
      <c r="E33" s="3">
        <v>1</v>
      </c>
    </row>
    <row r="34" spans="2:5" x14ac:dyDescent="0.3">
      <c r="B34" s="1" t="s">
        <v>105</v>
      </c>
      <c r="C34" t="s">
        <v>106</v>
      </c>
      <c r="D34" t="s">
        <v>107</v>
      </c>
      <c r="E34" s="3">
        <v>0</v>
      </c>
    </row>
    <row r="35" spans="2:5" x14ac:dyDescent="0.3">
      <c r="B35" s="1" t="s">
        <v>108</v>
      </c>
      <c r="C35" t="s">
        <v>109</v>
      </c>
      <c r="D35" t="s">
        <v>110</v>
      </c>
      <c r="E35" s="3">
        <v>1</v>
      </c>
    </row>
    <row r="36" spans="2:5" x14ac:dyDescent="0.3">
      <c r="B36" s="1" t="s">
        <v>111</v>
      </c>
      <c r="C36" t="s">
        <v>112</v>
      </c>
      <c r="D36" t="s">
        <v>113</v>
      </c>
      <c r="E36" s="3">
        <v>1</v>
      </c>
    </row>
    <row r="37" spans="2:5" x14ac:dyDescent="0.3">
      <c r="B37" s="1" t="s">
        <v>114</v>
      </c>
      <c r="C37" t="s">
        <v>115</v>
      </c>
      <c r="D37" t="s">
        <v>116</v>
      </c>
      <c r="E37" s="3">
        <v>0</v>
      </c>
    </row>
    <row r="38" spans="2:5" x14ac:dyDescent="0.3">
      <c r="B38" s="1" t="s">
        <v>117</v>
      </c>
      <c r="C38" t="s">
        <v>118</v>
      </c>
      <c r="D38" t="s">
        <v>119</v>
      </c>
      <c r="E38" s="3">
        <v>1</v>
      </c>
    </row>
    <row r="39" spans="2:5" x14ac:dyDescent="0.3">
      <c r="B39" s="1" t="s">
        <v>120</v>
      </c>
      <c r="C39" t="s">
        <v>121</v>
      </c>
      <c r="D39" t="s">
        <v>122</v>
      </c>
      <c r="E39" s="3">
        <v>1</v>
      </c>
    </row>
    <row r="40" spans="2:5" x14ac:dyDescent="0.3">
      <c r="B40" s="1" t="s">
        <v>123</v>
      </c>
      <c r="C40" t="s">
        <v>124</v>
      </c>
      <c r="D40" t="s">
        <v>125</v>
      </c>
      <c r="E40" s="3">
        <v>1</v>
      </c>
    </row>
    <row r="41" spans="2:5" x14ac:dyDescent="0.3">
      <c r="B41" s="1" t="s">
        <v>126</v>
      </c>
      <c r="C41" t="s">
        <v>127</v>
      </c>
      <c r="D41" t="s">
        <v>128</v>
      </c>
      <c r="E41" s="3">
        <v>1</v>
      </c>
    </row>
    <row r="42" spans="2:5" x14ac:dyDescent="0.3">
      <c r="B42" s="1" t="s">
        <v>129</v>
      </c>
      <c r="C42" t="s">
        <v>130</v>
      </c>
      <c r="D42" t="s">
        <v>131</v>
      </c>
      <c r="E42" s="3">
        <v>1</v>
      </c>
    </row>
    <row r="43" spans="2:5" x14ac:dyDescent="0.3">
      <c r="B43" s="1" t="s">
        <v>132</v>
      </c>
      <c r="C43" t="s">
        <v>133</v>
      </c>
      <c r="D43" t="s">
        <v>134</v>
      </c>
      <c r="E43" s="3">
        <v>1</v>
      </c>
    </row>
    <row r="44" spans="2:5" x14ac:dyDescent="0.3">
      <c r="B44" s="1" t="s">
        <v>135</v>
      </c>
      <c r="C44" t="s">
        <v>136</v>
      </c>
      <c r="D44" t="s">
        <v>137</v>
      </c>
      <c r="E44" s="3">
        <v>0</v>
      </c>
    </row>
    <row r="45" spans="2:5" x14ac:dyDescent="0.3">
      <c r="B45" s="1" t="s">
        <v>138</v>
      </c>
      <c r="C45" t="s">
        <v>139</v>
      </c>
      <c r="D45" t="s">
        <v>140</v>
      </c>
      <c r="E45" s="3">
        <v>1</v>
      </c>
    </row>
    <row r="46" spans="2:5" x14ac:dyDescent="0.3">
      <c r="B46" s="1" t="s">
        <v>141</v>
      </c>
      <c r="C46" t="s">
        <v>142</v>
      </c>
      <c r="D46" t="s">
        <v>143</v>
      </c>
      <c r="E46" s="3">
        <v>1</v>
      </c>
    </row>
    <row r="47" spans="2:5" x14ac:dyDescent="0.3">
      <c r="B47" s="1" t="s">
        <v>144</v>
      </c>
      <c r="C47" t="s">
        <v>145</v>
      </c>
      <c r="D47" t="s">
        <v>146</v>
      </c>
      <c r="E47" s="3">
        <v>1</v>
      </c>
    </row>
    <row r="48" spans="2:5" x14ac:dyDescent="0.3">
      <c r="B48" s="1" t="s">
        <v>147</v>
      </c>
      <c r="C48" t="s">
        <v>148</v>
      </c>
      <c r="D48" t="s">
        <v>149</v>
      </c>
      <c r="E48" s="3">
        <v>0</v>
      </c>
    </row>
    <row r="49" spans="2:5" x14ac:dyDescent="0.3">
      <c r="B49" s="1" t="s">
        <v>150</v>
      </c>
      <c r="C49" t="s">
        <v>151</v>
      </c>
      <c r="D49" t="s">
        <v>152</v>
      </c>
      <c r="E49" s="3">
        <v>0</v>
      </c>
    </row>
    <row r="50" spans="2:5" x14ac:dyDescent="0.3">
      <c r="B50" s="1" t="s">
        <v>153</v>
      </c>
      <c r="C50" t="s">
        <v>154</v>
      </c>
      <c r="D50" t="s">
        <v>155</v>
      </c>
      <c r="E50" s="3">
        <v>0</v>
      </c>
    </row>
    <row r="51" spans="2:5" x14ac:dyDescent="0.3">
      <c r="B51" s="1" t="s">
        <v>156</v>
      </c>
      <c r="C51" t="s">
        <v>157</v>
      </c>
      <c r="D51" t="s">
        <v>158</v>
      </c>
      <c r="E51" s="3">
        <v>0</v>
      </c>
    </row>
    <row r="52" spans="2:5" x14ac:dyDescent="0.3">
      <c r="B52" s="1" t="s">
        <v>159</v>
      </c>
      <c r="C52" t="s">
        <v>160</v>
      </c>
      <c r="D52" t="s">
        <v>161</v>
      </c>
      <c r="E52" s="3">
        <v>0</v>
      </c>
    </row>
    <row r="53" spans="2:5" x14ac:dyDescent="0.3">
      <c r="B53" s="1" t="s">
        <v>162</v>
      </c>
      <c r="C53" t="s">
        <v>163</v>
      </c>
      <c r="D53" t="s">
        <v>164</v>
      </c>
      <c r="E53" s="3">
        <v>1</v>
      </c>
    </row>
    <row r="54" spans="2:5" x14ac:dyDescent="0.3">
      <c r="B54" s="1" t="s">
        <v>165</v>
      </c>
      <c r="C54" t="s">
        <v>166</v>
      </c>
      <c r="D54" t="s">
        <v>167</v>
      </c>
      <c r="E54" s="3">
        <v>1</v>
      </c>
    </row>
    <row r="55" spans="2:5" x14ac:dyDescent="0.3">
      <c r="B55" s="1" t="s">
        <v>168</v>
      </c>
      <c r="C55" t="s">
        <v>169</v>
      </c>
      <c r="D55" t="s">
        <v>170</v>
      </c>
      <c r="E55" s="3">
        <v>1</v>
      </c>
    </row>
    <row r="56" spans="2:5" x14ac:dyDescent="0.3">
      <c r="B56" s="1" t="s">
        <v>171</v>
      </c>
      <c r="C56" t="s">
        <v>172</v>
      </c>
      <c r="D56" t="s">
        <v>173</v>
      </c>
      <c r="E56" s="3">
        <v>1</v>
      </c>
    </row>
    <row r="57" spans="2:5" x14ac:dyDescent="0.3">
      <c r="B57" s="1" t="s">
        <v>174</v>
      </c>
      <c r="C57" t="s">
        <v>175</v>
      </c>
      <c r="D57" t="s">
        <v>176</v>
      </c>
      <c r="E57" s="3">
        <v>0</v>
      </c>
    </row>
    <row r="58" spans="2:5" x14ac:dyDescent="0.3">
      <c r="B58" s="1" t="s">
        <v>177</v>
      </c>
      <c r="C58" t="s">
        <v>178</v>
      </c>
      <c r="D58" t="s">
        <v>179</v>
      </c>
      <c r="E58" s="3">
        <v>0</v>
      </c>
    </row>
    <row r="59" spans="2:5" x14ac:dyDescent="0.3">
      <c r="B59" s="1" t="s">
        <v>180</v>
      </c>
      <c r="C59" t="s">
        <v>46</v>
      </c>
      <c r="D59" t="s">
        <v>181</v>
      </c>
      <c r="E59" s="3">
        <v>0</v>
      </c>
    </row>
    <row r="60" spans="2:5" x14ac:dyDescent="0.3">
      <c r="B60" s="1" t="s">
        <v>182</v>
      </c>
      <c r="C60" t="s">
        <v>183</v>
      </c>
      <c r="D60" t="s">
        <v>184</v>
      </c>
      <c r="E60" s="3">
        <v>1</v>
      </c>
    </row>
    <row r="61" spans="2:5" x14ac:dyDescent="0.3">
      <c r="B61" s="1" t="s">
        <v>185</v>
      </c>
      <c r="C61" t="s">
        <v>186</v>
      </c>
      <c r="D61" t="s">
        <v>187</v>
      </c>
      <c r="E61" s="3">
        <v>0</v>
      </c>
    </row>
    <row r="62" spans="2:5" x14ac:dyDescent="0.3">
      <c r="B62" s="1" t="s">
        <v>188</v>
      </c>
      <c r="C62" t="s">
        <v>189</v>
      </c>
      <c r="D62" t="s">
        <v>190</v>
      </c>
      <c r="E62" s="3">
        <v>0</v>
      </c>
    </row>
    <row r="63" spans="2:5" x14ac:dyDescent="0.3">
      <c r="B63" s="1" t="s">
        <v>191</v>
      </c>
      <c r="C63" t="s">
        <v>192</v>
      </c>
      <c r="D63" t="s">
        <v>193</v>
      </c>
      <c r="E63" s="3">
        <v>0</v>
      </c>
    </row>
    <row r="64" spans="2:5" x14ac:dyDescent="0.3">
      <c r="B64" s="1" t="s">
        <v>194</v>
      </c>
      <c r="C64" t="s">
        <v>195</v>
      </c>
      <c r="D64" t="s">
        <v>196</v>
      </c>
      <c r="E64" s="3">
        <v>0</v>
      </c>
    </row>
    <row r="65" spans="2:5" x14ac:dyDescent="0.3">
      <c r="B65" s="1" t="s">
        <v>197</v>
      </c>
      <c r="C65" t="s">
        <v>198</v>
      </c>
      <c r="D65" t="s">
        <v>199</v>
      </c>
      <c r="E65" s="3">
        <v>0</v>
      </c>
    </row>
    <row r="66" spans="2:5" x14ac:dyDescent="0.3">
      <c r="B66" s="1" t="s">
        <v>200</v>
      </c>
      <c r="C66" t="s">
        <v>201</v>
      </c>
      <c r="D66" t="s">
        <v>202</v>
      </c>
      <c r="E66" s="3">
        <v>0</v>
      </c>
    </row>
    <row r="67" spans="2:5" x14ac:dyDescent="0.3">
      <c r="B67" s="1" t="s">
        <v>203</v>
      </c>
      <c r="C67" t="s">
        <v>204</v>
      </c>
      <c r="D67" t="s">
        <v>205</v>
      </c>
      <c r="E67" s="3">
        <v>1</v>
      </c>
    </row>
    <row r="68" spans="2:5" x14ac:dyDescent="0.3">
      <c r="B68" s="1" t="s">
        <v>206</v>
      </c>
      <c r="C68" t="s">
        <v>142</v>
      </c>
      <c r="D68" t="s">
        <v>207</v>
      </c>
      <c r="E68" s="3">
        <v>1</v>
      </c>
    </row>
    <row r="69" spans="2:5" x14ac:dyDescent="0.3">
      <c r="B69" s="1" t="s">
        <v>208</v>
      </c>
      <c r="C69" t="s">
        <v>209</v>
      </c>
      <c r="D69" t="s">
        <v>210</v>
      </c>
      <c r="E69" s="3">
        <v>0</v>
      </c>
    </row>
    <row r="70" spans="2:5" x14ac:dyDescent="0.3">
      <c r="B70" s="1" t="s">
        <v>211</v>
      </c>
      <c r="C70" t="s">
        <v>212</v>
      </c>
      <c r="D70" t="s">
        <v>213</v>
      </c>
      <c r="E70" s="3">
        <v>1</v>
      </c>
    </row>
    <row r="71" spans="2:5" x14ac:dyDescent="0.3">
      <c r="B71" s="1" t="s">
        <v>214</v>
      </c>
      <c r="C71" t="s">
        <v>215</v>
      </c>
      <c r="D71" t="s">
        <v>216</v>
      </c>
      <c r="E71" s="3">
        <v>1</v>
      </c>
    </row>
    <row r="72" spans="2:5" x14ac:dyDescent="0.3">
      <c r="B72" s="1" t="s">
        <v>217</v>
      </c>
      <c r="C72" t="s">
        <v>218</v>
      </c>
      <c r="D72" t="s">
        <v>219</v>
      </c>
      <c r="E72" s="3">
        <v>1</v>
      </c>
    </row>
    <row r="73" spans="2:5" x14ac:dyDescent="0.3">
      <c r="B73" s="1" t="s">
        <v>220</v>
      </c>
      <c r="C73" t="s">
        <v>221</v>
      </c>
      <c r="D73" t="s">
        <v>222</v>
      </c>
      <c r="E73" s="3">
        <v>0</v>
      </c>
    </row>
    <row r="74" spans="2:5" x14ac:dyDescent="0.3">
      <c r="B74" s="1" t="s">
        <v>223</v>
      </c>
      <c r="C74" t="s">
        <v>224</v>
      </c>
      <c r="D74" t="s">
        <v>225</v>
      </c>
      <c r="E74" s="3">
        <v>0</v>
      </c>
    </row>
    <row r="75" spans="2:5" x14ac:dyDescent="0.3">
      <c r="B75" s="1" t="s">
        <v>226</v>
      </c>
      <c r="C75" t="s">
        <v>227</v>
      </c>
      <c r="D75" t="s">
        <v>228</v>
      </c>
      <c r="E75" s="3">
        <v>0</v>
      </c>
    </row>
    <row r="76" spans="2:5" x14ac:dyDescent="0.3">
      <c r="B76" s="1" t="s">
        <v>229</v>
      </c>
      <c r="C76" t="s">
        <v>230</v>
      </c>
      <c r="D76" t="s">
        <v>231</v>
      </c>
      <c r="E76" s="3">
        <v>1</v>
      </c>
    </row>
    <row r="77" spans="2:5" x14ac:dyDescent="0.3">
      <c r="B77" s="1" t="s">
        <v>232</v>
      </c>
      <c r="C77" t="s">
        <v>233</v>
      </c>
      <c r="D77" t="s">
        <v>234</v>
      </c>
      <c r="E77" s="3">
        <v>0</v>
      </c>
    </row>
    <row r="78" spans="2:5" x14ac:dyDescent="0.3">
      <c r="B78" s="1" t="s">
        <v>235</v>
      </c>
      <c r="C78" t="s">
        <v>236</v>
      </c>
      <c r="D78" t="s">
        <v>237</v>
      </c>
      <c r="E78" s="3">
        <v>0</v>
      </c>
    </row>
    <row r="79" spans="2:5" x14ac:dyDescent="0.3">
      <c r="B79" s="1" t="s">
        <v>238</v>
      </c>
      <c r="C79" t="s">
        <v>239</v>
      </c>
      <c r="D79" t="s">
        <v>240</v>
      </c>
      <c r="E79" s="3">
        <v>1</v>
      </c>
    </row>
    <row r="80" spans="2:5" x14ac:dyDescent="0.3">
      <c r="B80" s="1" t="s">
        <v>241</v>
      </c>
      <c r="C80" t="s">
        <v>242</v>
      </c>
      <c r="D80" t="s">
        <v>59</v>
      </c>
      <c r="E80" s="3">
        <v>0</v>
      </c>
    </row>
    <row r="81" spans="2:5" x14ac:dyDescent="0.3">
      <c r="B81" s="1" t="s">
        <v>243</v>
      </c>
      <c r="C81" t="s">
        <v>244</v>
      </c>
      <c r="D81" t="s">
        <v>245</v>
      </c>
      <c r="E81" s="3">
        <v>0</v>
      </c>
    </row>
    <row r="82" spans="2:5" x14ac:dyDescent="0.3">
      <c r="B82" s="1" t="s">
        <v>246</v>
      </c>
      <c r="C82" t="s">
        <v>247</v>
      </c>
      <c r="D82" t="s">
        <v>248</v>
      </c>
      <c r="E82" s="3">
        <v>0</v>
      </c>
    </row>
    <row r="83" spans="2:5" x14ac:dyDescent="0.3">
      <c r="B83" s="1" t="s">
        <v>249</v>
      </c>
      <c r="C83" t="s">
        <v>183</v>
      </c>
      <c r="D83" t="s">
        <v>250</v>
      </c>
      <c r="E83" s="3">
        <v>0</v>
      </c>
    </row>
    <row r="84" spans="2:5" x14ac:dyDescent="0.3">
      <c r="B84" s="1" t="s">
        <v>251</v>
      </c>
      <c r="C84" t="s">
        <v>252</v>
      </c>
      <c r="D84" t="s">
        <v>253</v>
      </c>
      <c r="E84" s="3">
        <v>1</v>
      </c>
    </row>
    <row r="85" spans="2:5" x14ac:dyDescent="0.3">
      <c r="B85" s="1" t="s">
        <v>254</v>
      </c>
      <c r="C85" t="s">
        <v>255</v>
      </c>
      <c r="D85" t="s">
        <v>256</v>
      </c>
      <c r="E85" s="3">
        <v>0</v>
      </c>
    </row>
    <row r="86" spans="2:5" x14ac:dyDescent="0.3">
      <c r="B86" s="1" t="s">
        <v>257</v>
      </c>
      <c r="C86" t="s">
        <v>258</v>
      </c>
      <c r="D86" t="s">
        <v>259</v>
      </c>
      <c r="E86" s="3">
        <v>1</v>
      </c>
    </row>
    <row r="87" spans="2:5" x14ac:dyDescent="0.3">
      <c r="B87" s="1" t="s">
        <v>260</v>
      </c>
      <c r="C87" t="s">
        <v>261</v>
      </c>
      <c r="D87" t="s">
        <v>262</v>
      </c>
      <c r="E87" s="3">
        <v>0</v>
      </c>
    </row>
    <row r="88" spans="2:5" x14ac:dyDescent="0.3">
      <c r="B88" s="1" t="s">
        <v>263</v>
      </c>
      <c r="C88" t="s">
        <v>264</v>
      </c>
      <c r="D88" t="s">
        <v>265</v>
      </c>
      <c r="E88" s="3">
        <v>0</v>
      </c>
    </row>
    <row r="89" spans="2:5" x14ac:dyDescent="0.3">
      <c r="B89" s="1" t="s">
        <v>266</v>
      </c>
      <c r="C89" t="s">
        <v>267</v>
      </c>
      <c r="D89" t="s">
        <v>268</v>
      </c>
      <c r="E89" s="3">
        <v>0</v>
      </c>
    </row>
    <row r="90" spans="2:5" x14ac:dyDescent="0.3">
      <c r="B90" s="1" t="s">
        <v>269</v>
      </c>
      <c r="C90" t="s">
        <v>270</v>
      </c>
      <c r="D90" t="s">
        <v>271</v>
      </c>
      <c r="E90" s="3">
        <v>0.05</v>
      </c>
    </row>
    <row r="91" spans="2:5" x14ac:dyDescent="0.3">
      <c r="B91" s="1" t="s">
        <v>272</v>
      </c>
      <c r="C91" t="s">
        <v>273</v>
      </c>
      <c r="D91" t="s">
        <v>274</v>
      </c>
      <c r="E91" s="3">
        <v>0</v>
      </c>
    </row>
    <row r="92" spans="2:5" x14ac:dyDescent="0.3">
      <c r="B92" s="1" t="s">
        <v>275</v>
      </c>
      <c r="C92" t="s">
        <v>276</v>
      </c>
      <c r="D92" t="s">
        <v>277</v>
      </c>
      <c r="E92" s="3">
        <v>1</v>
      </c>
    </row>
    <row r="93" spans="2:5" x14ac:dyDescent="0.3">
      <c r="B93" s="1" t="s">
        <v>278</v>
      </c>
      <c r="C93" t="s">
        <v>279</v>
      </c>
      <c r="D93" t="s">
        <v>280</v>
      </c>
      <c r="E93" s="3">
        <v>1</v>
      </c>
    </row>
    <row r="94" spans="2:5" x14ac:dyDescent="0.3">
      <c r="B94" s="1" t="s">
        <v>281</v>
      </c>
      <c r="C94" t="s">
        <v>282</v>
      </c>
      <c r="D94" t="s">
        <v>283</v>
      </c>
      <c r="E94" s="3">
        <v>0</v>
      </c>
    </row>
    <row r="95" spans="2:5" x14ac:dyDescent="0.3">
      <c r="B95" s="1" t="s">
        <v>284</v>
      </c>
      <c r="C95" t="s">
        <v>285</v>
      </c>
      <c r="D95" t="s">
        <v>286</v>
      </c>
      <c r="E95" s="3">
        <v>0</v>
      </c>
    </row>
    <row r="96" spans="2:5" x14ac:dyDescent="0.3">
      <c r="B96" s="1" t="s">
        <v>287</v>
      </c>
      <c r="C96" t="s">
        <v>267</v>
      </c>
      <c r="D96" t="s">
        <v>288</v>
      </c>
      <c r="E96" s="3">
        <v>0</v>
      </c>
    </row>
    <row r="97" spans="2:5" x14ac:dyDescent="0.3">
      <c r="B97" s="1" t="s">
        <v>289</v>
      </c>
      <c r="C97" t="s">
        <v>290</v>
      </c>
      <c r="D97" t="s">
        <v>291</v>
      </c>
      <c r="E97" s="3">
        <v>0</v>
      </c>
    </row>
    <row r="98" spans="2:5" x14ac:dyDescent="0.3">
      <c r="B98" s="1" t="s">
        <v>292</v>
      </c>
      <c r="C98" t="s">
        <v>293</v>
      </c>
      <c r="D98" t="s">
        <v>264</v>
      </c>
      <c r="E98" s="3">
        <v>1</v>
      </c>
    </row>
    <row r="99" spans="2:5" x14ac:dyDescent="0.3">
      <c r="B99" s="1" t="s">
        <v>294</v>
      </c>
      <c r="C99" t="s">
        <v>295</v>
      </c>
      <c r="D99" t="s">
        <v>296</v>
      </c>
      <c r="E99" s="3">
        <v>0</v>
      </c>
    </row>
    <row r="100" spans="2:5" x14ac:dyDescent="0.3">
      <c r="B100" s="1" t="s">
        <v>297</v>
      </c>
      <c r="C100" t="s">
        <v>298</v>
      </c>
      <c r="D100" t="s">
        <v>299</v>
      </c>
      <c r="E100" s="3">
        <v>0</v>
      </c>
    </row>
    <row r="101" spans="2:5" x14ac:dyDescent="0.3">
      <c r="B101" s="1" t="s">
        <v>300</v>
      </c>
      <c r="C101" t="s">
        <v>301</v>
      </c>
      <c r="D101" t="s">
        <v>302</v>
      </c>
      <c r="E101" s="3">
        <v>0</v>
      </c>
    </row>
    <row r="102" spans="2:5" x14ac:dyDescent="0.3">
      <c r="B102" s="1" t="s">
        <v>303</v>
      </c>
      <c r="C102" t="s">
        <v>304</v>
      </c>
      <c r="D102" t="s">
        <v>305</v>
      </c>
      <c r="E102" s="3">
        <v>0</v>
      </c>
    </row>
    <row r="103" spans="2:5" x14ac:dyDescent="0.3">
      <c r="B103" s="1" t="s">
        <v>306</v>
      </c>
      <c r="C103" t="s">
        <v>307</v>
      </c>
      <c r="D103" t="s">
        <v>308</v>
      </c>
      <c r="E103" s="3">
        <v>0</v>
      </c>
    </row>
    <row r="104" spans="2:5" x14ac:dyDescent="0.3">
      <c r="B104" s="1" t="s">
        <v>309</v>
      </c>
      <c r="C104" t="s">
        <v>310</v>
      </c>
      <c r="D104" t="s">
        <v>311</v>
      </c>
      <c r="E104" s="3">
        <v>0</v>
      </c>
    </row>
    <row r="105" spans="2:5" x14ac:dyDescent="0.3">
      <c r="B105" s="1" t="s">
        <v>312</v>
      </c>
      <c r="C105" t="s">
        <v>239</v>
      </c>
      <c r="D105" t="s">
        <v>313</v>
      </c>
      <c r="E105" s="3">
        <v>0</v>
      </c>
    </row>
    <row r="106" spans="2:5" x14ac:dyDescent="0.3">
      <c r="B106" s="1" t="s">
        <v>314</v>
      </c>
      <c r="C106" t="s">
        <v>315</v>
      </c>
      <c r="D106" t="s">
        <v>316</v>
      </c>
      <c r="E106" s="3">
        <v>0</v>
      </c>
    </row>
    <row r="107" spans="2:5" x14ac:dyDescent="0.3">
      <c r="B107" s="1" t="s">
        <v>317</v>
      </c>
      <c r="C107" t="s">
        <v>267</v>
      </c>
      <c r="D107" t="s">
        <v>318</v>
      </c>
      <c r="E107" s="3">
        <v>0</v>
      </c>
    </row>
    <row r="108" spans="2:5" x14ac:dyDescent="0.3">
      <c r="B108" s="1" t="s">
        <v>319</v>
      </c>
      <c r="C108" t="s">
        <v>320</v>
      </c>
      <c r="D108" t="s">
        <v>321</v>
      </c>
      <c r="E108" s="3">
        <v>0</v>
      </c>
    </row>
    <row r="109" spans="2:5" x14ac:dyDescent="0.3">
      <c r="B109" s="1" t="s">
        <v>322</v>
      </c>
      <c r="C109" t="s">
        <v>323</v>
      </c>
      <c r="D109" t="s">
        <v>324</v>
      </c>
      <c r="E109" s="3">
        <v>0</v>
      </c>
    </row>
    <row r="110" spans="2:5" x14ac:dyDescent="0.3">
      <c r="B110" s="1" t="s">
        <v>325</v>
      </c>
      <c r="C110" t="s">
        <v>326</v>
      </c>
      <c r="D110" t="s">
        <v>327</v>
      </c>
      <c r="E110" s="3">
        <v>0</v>
      </c>
    </row>
    <row r="111" spans="2:5" x14ac:dyDescent="0.3">
      <c r="B111" s="1" t="s">
        <v>328</v>
      </c>
      <c r="C111" t="s">
        <v>329</v>
      </c>
      <c r="D111" t="s">
        <v>330</v>
      </c>
      <c r="E111" s="3">
        <v>1</v>
      </c>
    </row>
    <row r="112" spans="2:5" x14ac:dyDescent="0.3">
      <c r="B112" s="1" t="s">
        <v>331</v>
      </c>
      <c r="C112" t="s">
        <v>332</v>
      </c>
      <c r="D112" t="s">
        <v>333</v>
      </c>
      <c r="E112" s="3">
        <v>0</v>
      </c>
    </row>
    <row r="113" spans="2:5" x14ac:dyDescent="0.3">
      <c r="B113" s="1" t="s">
        <v>334</v>
      </c>
      <c r="C113" t="s">
        <v>335</v>
      </c>
      <c r="D113" t="s">
        <v>336</v>
      </c>
      <c r="E113" s="3">
        <v>0</v>
      </c>
    </row>
    <row r="114" spans="2:5" x14ac:dyDescent="0.3">
      <c r="B114" s="1" t="s">
        <v>337</v>
      </c>
      <c r="C114" t="s">
        <v>338</v>
      </c>
      <c r="D114" t="s">
        <v>339</v>
      </c>
      <c r="E114" s="3">
        <v>1</v>
      </c>
    </row>
    <row r="115" spans="2:5" x14ac:dyDescent="0.3">
      <c r="B115" s="1" t="s">
        <v>340</v>
      </c>
      <c r="C115" t="s">
        <v>341</v>
      </c>
      <c r="D115" t="s">
        <v>342</v>
      </c>
      <c r="E115" s="3">
        <v>0</v>
      </c>
    </row>
    <row r="116" spans="2:5" x14ac:dyDescent="0.3">
      <c r="B116" s="1" t="s">
        <v>343</v>
      </c>
      <c r="C116" t="s">
        <v>344</v>
      </c>
      <c r="D116" t="s">
        <v>345</v>
      </c>
      <c r="E116" s="3">
        <v>0</v>
      </c>
    </row>
    <row r="117" spans="2:5" x14ac:dyDescent="0.3">
      <c r="B117" s="1" t="s">
        <v>346</v>
      </c>
      <c r="C117" t="s">
        <v>347</v>
      </c>
      <c r="D117" t="s">
        <v>348</v>
      </c>
      <c r="E117" s="3">
        <v>1</v>
      </c>
    </row>
    <row r="118" spans="2:5" x14ac:dyDescent="0.3">
      <c r="B118" s="1" t="s">
        <v>349</v>
      </c>
      <c r="C118" t="s">
        <v>350</v>
      </c>
      <c r="D118" t="s">
        <v>351</v>
      </c>
      <c r="E118" s="3">
        <v>0</v>
      </c>
    </row>
    <row r="119" spans="2:5" x14ac:dyDescent="0.3">
      <c r="B119" s="1" t="s">
        <v>352</v>
      </c>
      <c r="C119" t="s">
        <v>353</v>
      </c>
      <c r="D119" t="s">
        <v>59</v>
      </c>
      <c r="E119" s="3">
        <v>0</v>
      </c>
    </row>
    <row r="120" spans="2:5" x14ac:dyDescent="0.3">
      <c r="B120" s="1" t="s">
        <v>354</v>
      </c>
      <c r="C120" t="s">
        <v>267</v>
      </c>
      <c r="D120" t="s">
        <v>355</v>
      </c>
      <c r="E120" s="3">
        <v>1</v>
      </c>
    </row>
    <row r="121" spans="2:5" x14ac:dyDescent="0.3">
      <c r="B121" s="1" t="s">
        <v>356</v>
      </c>
      <c r="C121" t="s">
        <v>357</v>
      </c>
      <c r="D121" t="s">
        <v>358</v>
      </c>
      <c r="E121" s="3">
        <v>0</v>
      </c>
    </row>
    <row r="122" spans="2:5" x14ac:dyDescent="0.3">
      <c r="B122" s="1" t="s">
        <v>359</v>
      </c>
      <c r="C122" t="s">
        <v>360</v>
      </c>
      <c r="D122" t="s">
        <v>361</v>
      </c>
      <c r="E122" s="3">
        <v>0</v>
      </c>
    </row>
    <row r="123" spans="2:5" x14ac:dyDescent="0.3">
      <c r="B123" s="1" t="s">
        <v>362</v>
      </c>
      <c r="C123" t="s">
        <v>160</v>
      </c>
      <c r="D123" t="s">
        <v>363</v>
      </c>
      <c r="E123" s="3">
        <v>0</v>
      </c>
    </row>
    <row r="124" spans="2:5" x14ac:dyDescent="0.3">
      <c r="B124" s="1" t="s">
        <v>364</v>
      </c>
      <c r="C124" t="s">
        <v>365</v>
      </c>
      <c r="D124" t="s">
        <v>366</v>
      </c>
      <c r="E124" s="3">
        <v>0</v>
      </c>
    </row>
    <row r="125" spans="2:5" x14ac:dyDescent="0.3">
      <c r="B125" s="1" t="s">
        <v>367</v>
      </c>
      <c r="C125" t="s">
        <v>368</v>
      </c>
      <c r="D125" t="s">
        <v>369</v>
      </c>
      <c r="E125" s="3">
        <v>0</v>
      </c>
    </row>
    <row r="126" spans="2:5" x14ac:dyDescent="0.3">
      <c r="B126" s="1" t="s">
        <v>370</v>
      </c>
      <c r="C126" t="s">
        <v>97</v>
      </c>
      <c r="D126" t="s">
        <v>371</v>
      </c>
      <c r="E126" s="3">
        <v>1</v>
      </c>
    </row>
    <row r="127" spans="2:5" x14ac:dyDescent="0.3">
      <c r="B127" s="1" t="s">
        <v>372</v>
      </c>
      <c r="C127" t="s">
        <v>373</v>
      </c>
      <c r="D127" t="s">
        <v>374</v>
      </c>
      <c r="E127" s="3">
        <v>1</v>
      </c>
    </row>
    <row r="128" spans="2:5" x14ac:dyDescent="0.3">
      <c r="B128" s="1" t="s">
        <v>375</v>
      </c>
      <c r="C128" t="s">
        <v>376</v>
      </c>
      <c r="D128" t="s">
        <v>377</v>
      </c>
      <c r="E128" s="3">
        <v>0</v>
      </c>
    </row>
    <row r="129" spans="2:5" x14ac:dyDescent="0.3">
      <c r="B129" s="1" t="s">
        <v>378</v>
      </c>
      <c r="C129" t="s">
        <v>379</v>
      </c>
      <c r="D129" t="s">
        <v>380</v>
      </c>
      <c r="E129" s="3">
        <v>0</v>
      </c>
    </row>
    <row r="130" spans="2:5" x14ac:dyDescent="0.3">
      <c r="B130" s="1" t="s">
        <v>381</v>
      </c>
      <c r="C130" t="s">
        <v>382</v>
      </c>
      <c r="D130" t="s">
        <v>383</v>
      </c>
      <c r="E130" s="3">
        <v>1</v>
      </c>
    </row>
    <row r="131" spans="2:5" x14ac:dyDescent="0.3">
      <c r="B131" s="1" t="s">
        <v>384</v>
      </c>
      <c r="C131" t="s">
        <v>385</v>
      </c>
      <c r="D131" t="s">
        <v>386</v>
      </c>
      <c r="E131" s="3">
        <v>0</v>
      </c>
    </row>
    <row r="132" spans="2:5" x14ac:dyDescent="0.3">
      <c r="B132" s="1" t="s">
        <v>387</v>
      </c>
      <c r="C132" t="s">
        <v>388</v>
      </c>
      <c r="D132" t="s">
        <v>389</v>
      </c>
      <c r="E132" s="3">
        <v>0</v>
      </c>
    </row>
    <row r="133" spans="2:5" x14ac:dyDescent="0.3">
      <c r="B133" s="1" t="s">
        <v>390</v>
      </c>
      <c r="C133" t="s">
        <v>91</v>
      </c>
      <c r="D133" t="s">
        <v>391</v>
      </c>
      <c r="E133" s="3">
        <v>1</v>
      </c>
    </row>
    <row r="134" spans="2:5" x14ac:dyDescent="0.3">
      <c r="B134" s="1" t="s">
        <v>392</v>
      </c>
      <c r="C134" t="s">
        <v>393</v>
      </c>
      <c r="D134" t="s">
        <v>394</v>
      </c>
      <c r="E134" s="3">
        <v>0</v>
      </c>
    </row>
    <row r="135" spans="2:5" x14ac:dyDescent="0.3">
      <c r="B135" s="1" t="s">
        <v>395</v>
      </c>
      <c r="C135" t="s">
        <v>396</v>
      </c>
      <c r="D135" t="s">
        <v>397</v>
      </c>
      <c r="E135" s="3">
        <v>0</v>
      </c>
    </row>
    <row r="136" spans="2:5" x14ac:dyDescent="0.3">
      <c r="B136" s="1" t="s">
        <v>398</v>
      </c>
      <c r="C136" t="s">
        <v>399</v>
      </c>
      <c r="D136" t="s">
        <v>400</v>
      </c>
      <c r="E136" s="3">
        <v>0</v>
      </c>
    </row>
    <row r="137" spans="2:5" x14ac:dyDescent="0.3">
      <c r="B137" s="1" t="s">
        <v>401</v>
      </c>
      <c r="C137" t="s">
        <v>402</v>
      </c>
      <c r="D137" t="s">
        <v>403</v>
      </c>
      <c r="E137" s="3">
        <v>1</v>
      </c>
    </row>
    <row r="138" spans="2:5" x14ac:dyDescent="0.3">
      <c r="B138" s="1" t="s">
        <v>404</v>
      </c>
      <c r="C138" t="s">
        <v>405</v>
      </c>
      <c r="D138" t="s">
        <v>406</v>
      </c>
      <c r="E138" s="3">
        <v>1</v>
      </c>
    </row>
    <row r="139" spans="2:5" x14ac:dyDescent="0.3">
      <c r="B139" s="1" t="s">
        <v>407</v>
      </c>
      <c r="C139" t="s">
        <v>408</v>
      </c>
      <c r="D139" t="s">
        <v>409</v>
      </c>
      <c r="E139" s="3">
        <v>0</v>
      </c>
    </row>
    <row r="140" spans="2:5" x14ac:dyDescent="0.3">
      <c r="B140" s="1" t="s">
        <v>413</v>
      </c>
      <c r="C140" t="s">
        <v>414</v>
      </c>
      <c r="D140" t="s">
        <v>415</v>
      </c>
      <c r="E140" s="3">
        <v>0</v>
      </c>
    </row>
    <row r="141" spans="2:5" x14ac:dyDescent="0.3">
      <c r="B141" s="1" t="s">
        <v>416</v>
      </c>
      <c r="C141" t="s">
        <v>417</v>
      </c>
      <c r="D141" t="s">
        <v>418</v>
      </c>
      <c r="E141" s="3">
        <v>1</v>
      </c>
    </row>
    <row r="142" spans="2:5" x14ac:dyDescent="0.3">
      <c r="B142" s="1" t="s">
        <v>419</v>
      </c>
      <c r="C142" t="s">
        <v>420</v>
      </c>
      <c r="D142" t="s">
        <v>421</v>
      </c>
      <c r="E142" s="3">
        <v>1</v>
      </c>
    </row>
    <row r="143" spans="2:5" x14ac:dyDescent="0.3">
      <c r="B143" s="1" t="s">
        <v>422</v>
      </c>
      <c r="C143" t="s">
        <v>423</v>
      </c>
      <c r="D143" t="s">
        <v>424</v>
      </c>
      <c r="E143" s="3">
        <v>0</v>
      </c>
    </row>
    <row r="144" spans="2:5" x14ac:dyDescent="0.3">
      <c r="B144" s="1" t="s">
        <v>428</v>
      </c>
      <c r="C144" t="s">
        <v>429</v>
      </c>
      <c r="D144" t="s">
        <v>430</v>
      </c>
      <c r="E144" s="3">
        <v>0</v>
      </c>
    </row>
    <row r="145" spans="2:5" x14ac:dyDescent="0.3">
      <c r="B145" s="1" t="s">
        <v>431</v>
      </c>
      <c r="C145" t="s">
        <v>432</v>
      </c>
      <c r="D145" t="s">
        <v>433</v>
      </c>
      <c r="E145" s="3">
        <v>0</v>
      </c>
    </row>
    <row r="146" spans="2:5" x14ac:dyDescent="0.3">
      <c r="B146" s="1" t="s">
        <v>434</v>
      </c>
      <c r="C146" t="s">
        <v>435</v>
      </c>
      <c r="D146" t="s">
        <v>436</v>
      </c>
      <c r="E146" s="3">
        <v>1</v>
      </c>
    </row>
    <row r="147" spans="2:5" x14ac:dyDescent="0.3">
      <c r="B147" s="1" t="s">
        <v>437</v>
      </c>
      <c r="C147" t="s">
        <v>438</v>
      </c>
      <c r="D147" t="s">
        <v>439</v>
      </c>
      <c r="E147" s="3">
        <v>0</v>
      </c>
    </row>
    <row r="148" spans="2:5" x14ac:dyDescent="0.3">
      <c r="B148" s="1" t="s">
        <v>440</v>
      </c>
      <c r="C148" t="s">
        <v>441</v>
      </c>
      <c r="D148" t="s">
        <v>442</v>
      </c>
      <c r="E148" s="3">
        <v>0</v>
      </c>
    </row>
    <row r="149" spans="2:5" x14ac:dyDescent="0.3">
      <c r="B149" s="1" t="s">
        <v>443</v>
      </c>
      <c r="C149" t="s">
        <v>444</v>
      </c>
      <c r="D149" t="s">
        <v>445</v>
      </c>
      <c r="E149" s="3">
        <v>0</v>
      </c>
    </row>
    <row r="150" spans="2:5" x14ac:dyDescent="0.3">
      <c r="B150" s="1" t="s">
        <v>446</v>
      </c>
      <c r="C150" t="s">
        <v>417</v>
      </c>
      <c r="D150" t="s">
        <v>447</v>
      </c>
      <c r="E150" s="3">
        <v>0</v>
      </c>
    </row>
    <row r="151" spans="2:5" x14ac:dyDescent="0.3">
      <c r="B151" s="1" t="s">
        <v>448</v>
      </c>
      <c r="C151" t="s">
        <v>426</v>
      </c>
      <c r="D151" t="s">
        <v>449</v>
      </c>
      <c r="E151" s="3">
        <v>1</v>
      </c>
    </row>
    <row r="152" spans="2:5" x14ac:dyDescent="0.3">
      <c r="B152" s="1" t="s">
        <v>450</v>
      </c>
      <c r="C152" t="s">
        <v>451</v>
      </c>
      <c r="D152" t="s">
        <v>452</v>
      </c>
      <c r="E152" s="3">
        <v>1</v>
      </c>
    </row>
    <row r="153" spans="2:5" x14ac:dyDescent="0.3">
      <c r="B153" s="1" t="s">
        <v>453</v>
      </c>
      <c r="C153" t="s">
        <v>454</v>
      </c>
      <c r="D153" t="s">
        <v>455</v>
      </c>
      <c r="E153" s="3">
        <v>0</v>
      </c>
    </row>
    <row r="154" spans="2:5" x14ac:dyDescent="0.3">
      <c r="B154" s="1" t="s">
        <v>456</v>
      </c>
      <c r="C154" t="s">
        <v>457</v>
      </c>
      <c r="D154" t="s">
        <v>458</v>
      </c>
      <c r="E154" s="3">
        <v>0</v>
      </c>
    </row>
    <row r="155" spans="2:5" x14ac:dyDescent="0.3">
      <c r="B155" s="1" t="s">
        <v>459</v>
      </c>
      <c r="C155" t="s">
        <v>460</v>
      </c>
      <c r="D155" t="s">
        <v>461</v>
      </c>
      <c r="E155" s="3">
        <v>0</v>
      </c>
    </row>
    <row r="156" spans="2:5" x14ac:dyDescent="0.3">
      <c r="B156" s="1" t="s">
        <v>462</v>
      </c>
      <c r="C156" t="s">
        <v>463</v>
      </c>
      <c r="D156" t="s">
        <v>464</v>
      </c>
      <c r="E156" s="3">
        <v>0</v>
      </c>
    </row>
    <row r="157" spans="2:5" x14ac:dyDescent="0.3">
      <c r="B157" s="1" t="s">
        <v>465</v>
      </c>
      <c r="C157" t="s">
        <v>79</v>
      </c>
      <c r="D157" t="s">
        <v>466</v>
      </c>
      <c r="E157" s="3">
        <v>1</v>
      </c>
    </row>
    <row r="158" spans="2:5" x14ac:dyDescent="0.3">
      <c r="B158" s="1" t="s">
        <v>467</v>
      </c>
      <c r="C158" t="s">
        <v>468</v>
      </c>
      <c r="D158" t="s">
        <v>469</v>
      </c>
      <c r="E158" s="3">
        <v>0</v>
      </c>
    </row>
    <row r="159" spans="2:5" x14ac:dyDescent="0.3">
      <c r="B159" s="1" t="s">
        <v>470</v>
      </c>
      <c r="C159" t="s">
        <v>471</v>
      </c>
      <c r="D159" t="s">
        <v>472</v>
      </c>
      <c r="E159" s="3">
        <v>1</v>
      </c>
    </row>
    <row r="160" spans="2:5" x14ac:dyDescent="0.3">
      <c r="B160" s="1" t="s">
        <v>473</v>
      </c>
      <c r="C160" t="s">
        <v>474</v>
      </c>
      <c r="D160" t="s">
        <v>475</v>
      </c>
      <c r="E160" s="3">
        <v>1</v>
      </c>
    </row>
    <row r="161" spans="2:5" x14ac:dyDescent="0.3">
      <c r="B161" s="1" t="s">
        <v>476</v>
      </c>
      <c r="C161" t="s">
        <v>477</v>
      </c>
      <c r="D161" t="s">
        <v>478</v>
      </c>
      <c r="E161" s="3">
        <v>0</v>
      </c>
    </row>
    <row r="162" spans="2:5" x14ac:dyDescent="0.3">
      <c r="B162" s="1" t="s">
        <v>479</v>
      </c>
      <c r="C162" t="s">
        <v>480</v>
      </c>
      <c r="D162" t="s">
        <v>481</v>
      </c>
      <c r="E162" s="3">
        <v>1</v>
      </c>
    </row>
    <row r="163" spans="2:5" x14ac:dyDescent="0.3">
      <c r="B163" s="1" t="s">
        <v>482</v>
      </c>
      <c r="C163" t="s">
        <v>483</v>
      </c>
      <c r="D163" t="s">
        <v>484</v>
      </c>
      <c r="E163" s="3">
        <v>0</v>
      </c>
    </row>
    <row r="164" spans="2:5" x14ac:dyDescent="0.3">
      <c r="B164" s="1" t="s">
        <v>485</v>
      </c>
      <c r="C164" t="s">
        <v>486</v>
      </c>
      <c r="D164" t="s">
        <v>487</v>
      </c>
      <c r="E164" s="3">
        <v>1</v>
      </c>
    </row>
    <row r="165" spans="2:5" x14ac:dyDescent="0.3">
      <c r="B165" s="1" t="s">
        <v>488</v>
      </c>
      <c r="C165" t="s">
        <v>429</v>
      </c>
      <c r="D165" t="s">
        <v>489</v>
      </c>
      <c r="E165" s="3">
        <v>0</v>
      </c>
    </row>
    <row r="166" spans="2:5" x14ac:dyDescent="0.3">
      <c r="B166" s="1" t="s">
        <v>490</v>
      </c>
      <c r="C166" t="s">
        <v>491</v>
      </c>
      <c r="D166" t="s">
        <v>492</v>
      </c>
      <c r="E166" s="3">
        <v>0</v>
      </c>
    </row>
    <row r="167" spans="2:5" x14ac:dyDescent="0.3">
      <c r="B167" s="1" t="s">
        <v>493</v>
      </c>
      <c r="C167" t="s">
        <v>494</v>
      </c>
      <c r="D167" t="s">
        <v>495</v>
      </c>
      <c r="E167" s="3">
        <v>0</v>
      </c>
    </row>
    <row r="168" spans="2:5" x14ac:dyDescent="0.3">
      <c r="B168" s="1" t="s">
        <v>496</v>
      </c>
      <c r="C168" t="s">
        <v>43</v>
      </c>
      <c r="D168" t="s">
        <v>497</v>
      </c>
      <c r="E168" s="3">
        <v>0</v>
      </c>
    </row>
    <row r="169" spans="2:5" x14ac:dyDescent="0.3">
      <c r="B169" s="1" t="s">
        <v>498</v>
      </c>
      <c r="C169" t="s">
        <v>267</v>
      </c>
      <c r="D169" t="s">
        <v>499</v>
      </c>
      <c r="E169" s="3">
        <v>0</v>
      </c>
    </row>
    <row r="170" spans="2:5" x14ac:dyDescent="0.3">
      <c r="B170" s="1" t="s">
        <v>500</v>
      </c>
      <c r="C170" t="s">
        <v>501</v>
      </c>
      <c r="D170" t="s">
        <v>502</v>
      </c>
      <c r="E170" s="3">
        <v>0</v>
      </c>
    </row>
    <row r="171" spans="2:5" x14ac:dyDescent="0.3">
      <c r="B171" s="1" t="s">
        <v>503</v>
      </c>
      <c r="C171" t="s">
        <v>504</v>
      </c>
      <c r="D171" t="s">
        <v>505</v>
      </c>
      <c r="E171" s="3">
        <v>0</v>
      </c>
    </row>
    <row r="172" spans="2:5" x14ac:dyDescent="0.3">
      <c r="B172" s="1" t="s">
        <v>506</v>
      </c>
      <c r="C172" t="s">
        <v>507</v>
      </c>
      <c r="D172" t="s">
        <v>508</v>
      </c>
      <c r="E172" s="3">
        <v>1</v>
      </c>
    </row>
    <row r="173" spans="2:5" x14ac:dyDescent="0.3">
      <c r="B173" s="1" t="s">
        <v>509</v>
      </c>
      <c r="C173" t="s">
        <v>510</v>
      </c>
      <c r="D173" t="s">
        <v>511</v>
      </c>
      <c r="E173" s="3">
        <v>1</v>
      </c>
    </row>
    <row r="174" spans="2:5" x14ac:dyDescent="0.3">
      <c r="B174" s="1" t="s">
        <v>512</v>
      </c>
      <c r="C174" t="s">
        <v>513</v>
      </c>
      <c r="D174" t="s">
        <v>514</v>
      </c>
      <c r="E174" s="3">
        <v>0</v>
      </c>
    </row>
    <row r="175" spans="2:5" x14ac:dyDescent="0.3">
      <c r="B175" s="1" t="s">
        <v>515</v>
      </c>
      <c r="C175" t="s">
        <v>516</v>
      </c>
      <c r="D175" t="s">
        <v>517</v>
      </c>
      <c r="E175" s="3">
        <v>1</v>
      </c>
    </row>
    <row r="176" spans="2:5" x14ac:dyDescent="0.3">
      <c r="B176" s="1" t="s">
        <v>518</v>
      </c>
      <c r="C176" t="s">
        <v>519</v>
      </c>
      <c r="D176" t="s">
        <v>520</v>
      </c>
      <c r="E176" s="3">
        <v>0</v>
      </c>
    </row>
    <row r="177" spans="2:5" x14ac:dyDescent="0.3">
      <c r="B177" s="1" t="s">
        <v>521</v>
      </c>
      <c r="C177" t="s">
        <v>522</v>
      </c>
      <c r="D177" t="s">
        <v>523</v>
      </c>
      <c r="E177" s="3">
        <v>1</v>
      </c>
    </row>
    <row r="178" spans="2:5" x14ac:dyDescent="0.3">
      <c r="B178" s="1" t="s">
        <v>524</v>
      </c>
      <c r="C178" t="s">
        <v>438</v>
      </c>
      <c r="D178" t="s">
        <v>525</v>
      </c>
      <c r="E178" s="3">
        <v>0</v>
      </c>
    </row>
    <row r="179" spans="2:5" x14ac:dyDescent="0.3">
      <c r="B179" s="1" t="s">
        <v>526</v>
      </c>
      <c r="C179" t="s">
        <v>527</v>
      </c>
      <c r="D179" t="s">
        <v>528</v>
      </c>
      <c r="E179" s="3">
        <v>1</v>
      </c>
    </row>
    <row r="180" spans="2:5" x14ac:dyDescent="0.3">
      <c r="B180" s="1" t="s">
        <v>529</v>
      </c>
      <c r="C180" t="s">
        <v>530</v>
      </c>
      <c r="D180" t="s">
        <v>531</v>
      </c>
      <c r="E180" s="3">
        <v>1</v>
      </c>
    </row>
    <row r="181" spans="2:5" x14ac:dyDescent="0.3">
      <c r="B181" s="1" t="s">
        <v>532</v>
      </c>
      <c r="C181" t="s">
        <v>533</v>
      </c>
      <c r="D181" t="s">
        <v>534</v>
      </c>
      <c r="E181" s="3">
        <v>1</v>
      </c>
    </row>
    <row r="182" spans="2:5" x14ac:dyDescent="0.3">
      <c r="B182" s="1" t="s">
        <v>535</v>
      </c>
      <c r="C182" t="s">
        <v>536</v>
      </c>
      <c r="D182" t="s">
        <v>537</v>
      </c>
      <c r="E182" s="3">
        <v>0</v>
      </c>
    </row>
    <row r="183" spans="2:5" x14ac:dyDescent="0.3">
      <c r="B183" s="1" t="s">
        <v>538</v>
      </c>
      <c r="C183" t="s">
        <v>539</v>
      </c>
      <c r="D183" t="s">
        <v>540</v>
      </c>
      <c r="E183" s="3">
        <v>0</v>
      </c>
    </row>
    <row r="184" spans="2:5" x14ac:dyDescent="0.3">
      <c r="B184" s="1" t="s">
        <v>541</v>
      </c>
      <c r="C184" t="s">
        <v>151</v>
      </c>
      <c r="D184" t="s">
        <v>542</v>
      </c>
      <c r="E184" s="3">
        <v>0</v>
      </c>
    </row>
    <row r="185" spans="2:5" x14ac:dyDescent="0.3">
      <c r="B185" s="1" t="s">
        <v>543</v>
      </c>
      <c r="C185" t="s">
        <v>47</v>
      </c>
      <c r="D185" t="s">
        <v>544</v>
      </c>
      <c r="E185" s="3">
        <v>1</v>
      </c>
    </row>
    <row r="186" spans="2:5" x14ac:dyDescent="0.3">
      <c r="B186" s="1" t="s">
        <v>545</v>
      </c>
      <c r="C186" t="s">
        <v>546</v>
      </c>
      <c r="D186" t="s">
        <v>547</v>
      </c>
      <c r="E186" s="3">
        <v>0</v>
      </c>
    </row>
    <row r="187" spans="2:5" x14ac:dyDescent="0.3">
      <c r="B187" s="1" t="s">
        <v>548</v>
      </c>
      <c r="C187" t="s">
        <v>310</v>
      </c>
      <c r="D187" t="s">
        <v>549</v>
      </c>
      <c r="E187" s="3">
        <v>0</v>
      </c>
    </row>
    <row r="188" spans="2:5" x14ac:dyDescent="0.3">
      <c r="B188" s="1" t="s">
        <v>550</v>
      </c>
      <c r="C188" t="s">
        <v>376</v>
      </c>
      <c r="D188" t="s">
        <v>551</v>
      </c>
      <c r="E188" s="3">
        <v>1</v>
      </c>
    </row>
    <row r="189" spans="2:5" x14ac:dyDescent="0.3">
      <c r="B189" s="1" t="s">
        <v>552</v>
      </c>
      <c r="C189" t="s">
        <v>553</v>
      </c>
      <c r="D189" t="s">
        <v>554</v>
      </c>
      <c r="E189" s="3">
        <v>1</v>
      </c>
    </row>
    <row r="190" spans="2:5" x14ac:dyDescent="0.3">
      <c r="B190" s="1" t="s">
        <v>555</v>
      </c>
      <c r="C190" t="s">
        <v>471</v>
      </c>
      <c r="D190" t="s">
        <v>556</v>
      </c>
      <c r="E190" s="3">
        <v>0</v>
      </c>
    </row>
    <row r="191" spans="2:5" x14ac:dyDescent="0.3">
      <c r="B191" s="1" t="s">
        <v>557</v>
      </c>
      <c r="C191" t="s">
        <v>183</v>
      </c>
      <c r="D191" t="s">
        <v>558</v>
      </c>
      <c r="E191" s="3">
        <v>1</v>
      </c>
    </row>
    <row r="192" spans="2:5" x14ac:dyDescent="0.3">
      <c r="B192" s="1" t="s">
        <v>559</v>
      </c>
      <c r="C192" t="s">
        <v>471</v>
      </c>
      <c r="D192" t="s">
        <v>560</v>
      </c>
      <c r="E192" s="3">
        <v>0</v>
      </c>
    </row>
    <row r="193" spans="2:5" x14ac:dyDescent="0.3">
      <c r="B193" s="1" t="s">
        <v>561</v>
      </c>
      <c r="C193" t="s">
        <v>212</v>
      </c>
      <c r="D193" t="s">
        <v>562</v>
      </c>
      <c r="E193" s="3">
        <v>0</v>
      </c>
    </row>
    <row r="194" spans="2:5" x14ac:dyDescent="0.3">
      <c r="B194" s="1" t="s">
        <v>563</v>
      </c>
      <c r="C194" t="s">
        <v>564</v>
      </c>
      <c r="D194" t="s">
        <v>565</v>
      </c>
      <c r="E194" s="3">
        <v>1</v>
      </c>
    </row>
    <row r="195" spans="2:5" x14ac:dyDescent="0.3">
      <c r="B195" s="1" t="s">
        <v>566</v>
      </c>
      <c r="C195" t="s">
        <v>310</v>
      </c>
      <c r="D195" t="s">
        <v>567</v>
      </c>
      <c r="E195" s="3">
        <v>1</v>
      </c>
    </row>
    <row r="196" spans="2:5" x14ac:dyDescent="0.3">
      <c r="B196" s="1" t="s">
        <v>568</v>
      </c>
      <c r="C196" t="s">
        <v>142</v>
      </c>
      <c r="D196" t="s">
        <v>569</v>
      </c>
      <c r="E196" s="3">
        <v>1</v>
      </c>
    </row>
    <row r="197" spans="2:5" x14ac:dyDescent="0.3">
      <c r="B197" s="1" t="s">
        <v>570</v>
      </c>
      <c r="C197" t="s">
        <v>571</v>
      </c>
      <c r="D197" t="s">
        <v>572</v>
      </c>
      <c r="E197" s="3">
        <v>0</v>
      </c>
    </row>
    <row r="198" spans="2:5" x14ac:dyDescent="0.3">
      <c r="B198" s="1" t="s">
        <v>573</v>
      </c>
      <c r="C198" t="s">
        <v>574</v>
      </c>
      <c r="D198" t="s">
        <v>575</v>
      </c>
      <c r="E198" s="3">
        <v>0</v>
      </c>
    </row>
    <row r="199" spans="2:5" x14ac:dyDescent="0.3">
      <c r="B199" s="1" t="s">
        <v>576</v>
      </c>
      <c r="C199" t="s">
        <v>577</v>
      </c>
      <c r="D199" t="s">
        <v>240</v>
      </c>
      <c r="E199" s="3">
        <v>0</v>
      </c>
    </row>
    <row r="200" spans="2:5" x14ac:dyDescent="0.3">
      <c r="B200" s="1" t="s">
        <v>578</v>
      </c>
      <c r="C200" t="s">
        <v>22</v>
      </c>
      <c r="D200" t="s">
        <v>579</v>
      </c>
      <c r="E200" s="3">
        <v>0</v>
      </c>
    </row>
    <row r="201" spans="2:5" x14ac:dyDescent="0.3">
      <c r="B201" s="1" t="s">
        <v>580</v>
      </c>
      <c r="C201" t="s">
        <v>581</v>
      </c>
      <c r="D201" t="s">
        <v>582</v>
      </c>
      <c r="E201" s="3">
        <v>0</v>
      </c>
    </row>
    <row r="202" spans="2:5" x14ac:dyDescent="0.3">
      <c r="B202" s="1" t="s">
        <v>583</v>
      </c>
      <c r="C202" t="s">
        <v>169</v>
      </c>
      <c r="D202" t="s">
        <v>264</v>
      </c>
      <c r="E202" s="3">
        <v>1</v>
      </c>
    </row>
    <row r="203" spans="2:5" x14ac:dyDescent="0.3">
      <c r="B203" s="1" t="s">
        <v>584</v>
      </c>
      <c r="C203" t="s">
        <v>585</v>
      </c>
      <c r="D203" t="s">
        <v>586</v>
      </c>
      <c r="E203" s="3">
        <v>0</v>
      </c>
    </row>
    <row r="204" spans="2:5" x14ac:dyDescent="0.3">
      <c r="B204" s="1" t="s">
        <v>587</v>
      </c>
      <c r="C204" t="s">
        <v>429</v>
      </c>
      <c r="D204" t="s">
        <v>588</v>
      </c>
      <c r="E204" s="3">
        <v>1</v>
      </c>
    </row>
    <row r="205" spans="2:5" x14ac:dyDescent="0.3">
      <c r="B205" s="1" t="s">
        <v>589</v>
      </c>
      <c r="C205" t="s">
        <v>590</v>
      </c>
      <c r="D205" t="s">
        <v>591</v>
      </c>
      <c r="E205" s="3">
        <v>0</v>
      </c>
    </row>
    <row r="206" spans="2:5" x14ac:dyDescent="0.3">
      <c r="B206" s="1" t="s">
        <v>592</v>
      </c>
      <c r="C206" t="s">
        <v>136</v>
      </c>
      <c r="D206" t="s">
        <v>593</v>
      </c>
      <c r="E206" s="3">
        <v>0</v>
      </c>
    </row>
    <row r="207" spans="2:5" x14ac:dyDescent="0.3">
      <c r="B207" s="1" t="s">
        <v>594</v>
      </c>
      <c r="C207" t="s">
        <v>595</v>
      </c>
      <c r="D207" t="s">
        <v>596</v>
      </c>
      <c r="E207" s="3">
        <v>0</v>
      </c>
    </row>
    <row r="208" spans="2:5" x14ac:dyDescent="0.3">
      <c r="B208" s="1" t="s">
        <v>597</v>
      </c>
      <c r="C208" t="s">
        <v>598</v>
      </c>
      <c r="D208" t="s">
        <v>599</v>
      </c>
      <c r="E208" s="3">
        <v>0</v>
      </c>
    </row>
    <row r="209" spans="2:5" x14ac:dyDescent="0.3">
      <c r="B209" s="1" t="s">
        <v>600</v>
      </c>
      <c r="C209" t="s">
        <v>91</v>
      </c>
      <c r="D209" t="s">
        <v>601</v>
      </c>
      <c r="E209" s="3">
        <v>0</v>
      </c>
    </row>
    <row r="210" spans="2:5" x14ac:dyDescent="0.3">
      <c r="B210" s="1" t="s">
        <v>602</v>
      </c>
      <c r="C210" t="s">
        <v>142</v>
      </c>
      <c r="D210" t="s">
        <v>603</v>
      </c>
      <c r="E210" s="3">
        <v>1</v>
      </c>
    </row>
    <row r="211" spans="2:5" x14ac:dyDescent="0.3">
      <c r="B211" s="1" t="s">
        <v>604</v>
      </c>
      <c r="C211" t="s">
        <v>605</v>
      </c>
      <c r="D211" t="s">
        <v>606</v>
      </c>
      <c r="E211" s="3">
        <v>1</v>
      </c>
    </row>
    <row r="212" spans="2:5" x14ac:dyDescent="0.3">
      <c r="B212" s="1" t="s">
        <v>610</v>
      </c>
      <c r="C212" t="s">
        <v>611</v>
      </c>
      <c r="D212" t="s">
        <v>612</v>
      </c>
      <c r="E212" s="3">
        <v>0</v>
      </c>
    </row>
    <row r="213" spans="2:5" x14ac:dyDescent="0.3">
      <c r="B213" s="1" t="s">
        <v>613</v>
      </c>
      <c r="C213" t="s">
        <v>614</v>
      </c>
      <c r="D213" t="s">
        <v>615</v>
      </c>
      <c r="E213" s="3">
        <v>1</v>
      </c>
    </row>
    <row r="214" spans="2:5" x14ac:dyDescent="0.3">
      <c r="B214" s="1" t="s">
        <v>616</v>
      </c>
      <c r="C214" t="s">
        <v>617</v>
      </c>
      <c r="D214" t="s">
        <v>618</v>
      </c>
      <c r="E214" s="3">
        <v>0</v>
      </c>
    </row>
    <row r="215" spans="2:5" x14ac:dyDescent="0.3">
      <c r="B215" s="1" t="s">
        <v>619</v>
      </c>
      <c r="C215" t="s">
        <v>620</v>
      </c>
      <c r="D215" t="s">
        <v>621</v>
      </c>
      <c r="E215" s="3">
        <v>0</v>
      </c>
    </row>
    <row r="216" spans="2:5" x14ac:dyDescent="0.3">
      <c r="B216" s="1" t="s">
        <v>622</v>
      </c>
      <c r="C216" t="s">
        <v>623</v>
      </c>
      <c r="D216" t="s">
        <v>624</v>
      </c>
      <c r="E216" s="3">
        <v>0</v>
      </c>
    </row>
    <row r="217" spans="2:5" x14ac:dyDescent="0.3">
      <c r="B217" s="1" t="s">
        <v>625</v>
      </c>
      <c r="C217" t="s">
        <v>626</v>
      </c>
      <c r="D217" t="s">
        <v>627</v>
      </c>
      <c r="E217" s="3">
        <v>0</v>
      </c>
    </row>
    <row r="218" spans="2:5" x14ac:dyDescent="0.3">
      <c r="B218" s="1" t="s">
        <v>628</v>
      </c>
      <c r="C218" t="s">
        <v>629</v>
      </c>
      <c r="D218" t="s">
        <v>630</v>
      </c>
      <c r="E218" s="3">
        <v>1</v>
      </c>
    </row>
    <row r="219" spans="2:5" x14ac:dyDescent="0.3">
      <c r="B219" s="1" t="s">
        <v>631</v>
      </c>
      <c r="C219" t="s">
        <v>632</v>
      </c>
      <c r="D219" t="s">
        <v>633</v>
      </c>
      <c r="E219" s="3">
        <v>1</v>
      </c>
    </row>
    <row r="220" spans="2:5" x14ac:dyDescent="0.3">
      <c r="B220" s="1" t="s">
        <v>634</v>
      </c>
      <c r="C220" t="s">
        <v>635</v>
      </c>
      <c r="D220" t="s">
        <v>636</v>
      </c>
      <c r="E220" s="3">
        <v>0</v>
      </c>
    </row>
    <row r="221" spans="2:5" x14ac:dyDescent="0.3">
      <c r="B221" s="1" t="s">
        <v>637</v>
      </c>
      <c r="C221" t="s">
        <v>638</v>
      </c>
      <c r="D221" t="s">
        <v>639</v>
      </c>
      <c r="E221" s="3">
        <v>0</v>
      </c>
    </row>
    <row r="222" spans="2:5" x14ac:dyDescent="0.3">
      <c r="B222" s="1" t="s">
        <v>640</v>
      </c>
      <c r="C222" t="s">
        <v>115</v>
      </c>
      <c r="D222" t="s">
        <v>641</v>
      </c>
      <c r="E222" s="3">
        <v>1</v>
      </c>
    </row>
    <row r="223" spans="2:5" x14ac:dyDescent="0.3">
      <c r="B223" s="1" t="s">
        <v>642</v>
      </c>
      <c r="C223" t="s">
        <v>643</v>
      </c>
      <c r="D223" t="s">
        <v>644</v>
      </c>
      <c r="E223" s="3">
        <v>0</v>
      </c>
    </row>
    <row r="224" spans="2:5" x14ac:dyDescent="0.3">
      <c r="B224" s="1" t="s">
        <v>645</v>
      </c>
      <c r="C224" t="s">
        <v>646</v>
      </c>
      <c r="D224" t="s">
        <v>647</v>
      </c>
      <c r="E224" s="3">
        <v>0</v>
      </c>
    </row>
    <row r="225" spans="2:5" x14ac:dyDescent="0.3">
      <c r="B225" s="1" t="s">
        <v>648</v>
      </c>
      <c r="C225" t="s">
        <v>649</v>
      </c>
      <c r="D225" t="s">
        <v>650</v>
      </c>
      <c r="E225" s="3">
        <v>0</v>
      </c>
    </row>
    <row r="226" spans="2:5" x14ac:dyDescent="0.3">
      <c r="B226" s="1" t="s">
        <v>651</v>
      </c>
      <c r="C226" t="s">
        <v>652</v>
      </c>
      <c r="D226" t="s">
        <v>653</v>
      </c>
      <c r="E226" s="3">
        <v>1</v>
      </c>
    </row>
    <row r="227" spans="2:5" x14ac:dyDescent="0.3">
      <c r="B227" s="1" t="s">
        <v>654</v>
      </c>
      <c r="C227" t="s">
        <v>655</v>
      </c>
      <c r="D227" t="s">
        <v>656</v>
      </c>
      <c r="E227" s="3">
        <v>0</v>
      </c>
    </row>
    <row r="228" spans="2:5" x14ac:dyDescent="0.3">
      <c r="B228" s="1" t="s">
        <v>657</v>
      </c>
      <c r="C228" t="s">
        <v>658</v>
      </c>
      <c r="D228" t="s">
        <v>659</v>
      </c>
      <c r="E228" s="3">
        <v>0</v>
      </c>
    </row>
    <row r="229" spans="2:5" x14ac:dyDescent="0.3">
      <c r="B229" s="1" t="s">
        <v>660</v>
      </c>
      <c r="C229" t="s">
        <v>661</v>
      </c>
      <c r="D229" t="s">
        <v>662</v>
      </c>
      <c r="E229" s="3">
        <v>1</v>
      </c>
    </row>
    <row r="230" spans="2:5" x14ac:dyDescent="0.3">
      <c r="B230" s="1" t="s">
        <v>663</v>
      </c>
      <c r="C230" t="s">
        <v>664</v>
      </c>
      <c r="D230" t="s">
        <v>665</v>
      </c>
      <c r="E230" s="3">
        <v>0</v>
      </c>
    </row>
    <row r="231" spans="2:5" x14ac:dyDescent="0.3">
      <c r="B231" s="1" t="s">
        <v>666</v>
      </c>
      <c r="C231" t="s">
        <v>667</v>
      </c>
      <c r="D231" t="s">
        <v>668</v>
      </c>
      <c r="E231" s="3">
        <v>0</v>
      </c>
    </row>
    <row r="232" spans="2:5" x14ac:dyDescent="0.3">
      <c r="B232" s="1" t="s">
        <v>669</v>
      </c>
      <c r="C232" t="s">
        <v>670</v>
      </c>
      <c r="D232" t="s">
        <v>671</v>
      </c>
      <c r="E232" s="3">
        <v>1</v>
      </c>
    </row>
    <row r="233" spans="2:5" x14ac:dyDescent="0.3">
      <c r="B233" s="1" t="s">
        <v>672</v>
      </c>
      <c r="C233" t="s">
        <v>673</v>
      </c>
      <c r="D233" t="s">
        <v>674</v>
      </c>
      <c r="E233" s="3">
        <v>1</v>
      </c>
    </row>
    <row r="234" spans="2:5" x14ac:dyDescent="0.3">
      <c r="B234" s="1" t="s">
        <v>675</v>
      </c>
      <c r="C234" t="s">
        <v>676</v>
      </c>
      <c r="D234" t="s">
        <v>677</v>
      </c>
      <c r="E234" s="3">
        <v>0</v>
      </c>
    </row>
    <row r="235" spans="2:5" x14ac:dyDescent="0.3">
      <c r="B235" s="1" t="s">
        <v>678</v>
      </c>
      <c r="C235" t="s">
        <v>679</v>
      </c>
      <c r="D235" t="s">
        <v>680</v>
      </c>
      <c r="E235" s="3">
        <v>0</v>
      </c>
    </row>
    <row r="236" spans="2:5" x14ac:dyDescent="0.3">
      <c r="B236" s="1" t="s">
        <v>681</v>
      </c>
      <c r="C236" t="s">
        <v>682</v>
      </c>
      <c r="D236" t="s">
        <v>683</v>
      </c>
      <c r="E236" s="3">
        <v>1</v>
      </c>
    </row>
    <row r="237" spans="2:5" x14ac:dyDescent="0.3">
      <c r="B237" s="1" t="s">
        <v>684</v>
      </c>
      <c r="C237" t="s">
        <v>685</v>
      </c>
      <c r="D237" t="s">
        <v>686</v>
      </c>
      <c r="E237" s="3">
        <v>1</v>
      </c>
    </row>
    <row r="238" spans="2:5" x14ac:dyDescent="0.3">
      <c r="B238" s="1" t="s">
        <v>687</v>
      </c>
      <c r="C238" t="s">
        <v>688</v>
      </c>
      <c r="D238" t="s">
        <v>689</v>
      </c>
      <c r="E238" s="3">
        <v>0</v>
      </c>
    </row>
    <row r="239" spans="2:5" x14ac:dyDescent="0.3">
      <c r="B239" s="1" t="s">
        <v>690</v>
      </c>
      <c r="C239" t="s">
        <v>691</v>
      </c>
      <c r="D239" t="s">
        <v>692</v>
      </c>
      <c r="E239" s="3">
        <v>0</v>
      </c>
    </row>
    <row r="240" spans="2:5" x14ac:dyDescent="0.3">
      <c r="B240" s="1" t="s">
        <v>693</v>
      </c>
      <c r="C240" t="s">
        <v>694</v>
      </c>
      <c r="D240" t="s">
        <v>695</v>
      </c>
      <c r="E240" s="3">
        <v>0</v>
      </c>
    </row>
    <row r="241" spans="2:5" x14ac:dyDescent="0.3">
      <c r="B241" s="1" t="s">
        <v>696</v>
      </c>
      <c r="C241" t="s">
        <v>151</v>
      </c>
      <c r="D241" t="s">
        <v>697</v>
      </c>
      <c r="E241" s="3">
        <v>0</v>
      </c>
    </row>
    <row r="242" spans="2:5" x14ac:dyDescent="0.3">
      <c r="B242" s="1" t="s">
        <v>698</v>
      </c>
      <c r="C242" t="s">
        <v>699</v>
      </c>
      <c r="D242" t="s">
        <v>700</v>
      </c>
      <c r="E242" s="3">
        <v>0</v>
      </c>
    </row>
    <row r="243" spans="2:5" x14ac:dyDescent="0.3">
      <c r="B243" s="1" t="s">
        <v>701</v>
      </c>
      <c r="C243" t="s">
        <v>702</v>
      </c>
      <c r="D243" t="s">
        <v>703</v>
      </c>
      <c r="E243" s="3">
        <v>0</v>
      </c>
    </row>
    <row r="244" spans="2:5" x14ac:dyDescent="0.3">
      <c r="B244" s="1" t="s">
        <v>704</v>
      </c>
      <c r="C244" t="s">
        <v>189</v>
      </c>
      <c r="D244" t="s">
        <v>705</v>
      </c>
      <c r="E244" s="3">
        <v>0</v>
      </c>
    </row>
    <row r="245" spans="2:5" x14ac:dyDescent="0.3">
      <c r="B245" s="1" t="s">
        <v>706</v>
      </c>
      <c r="C245" t="s">
        <v>707</v>
      </c>
      <c r="D245" t="s">
        <v>708</v>
      </c>
      <c r="E245" s="3">
        <v>1</v>
      </c>
    </row>
    <row r="246" spans="2:5" x14ac:dyDescent="0.3">
      <c r="B246" s="1" t="s">
        <v>709</v>
      </c>
      <c r="C246" t="s">
        <v>710</v>
      </c>
      <c r="D246" t="s">
        <v>711</v>
      </c>
      <c r="E246" s="3">
        <v>0</v>
      </c>
    </row>
    <row r="247" spans="2:5" x14ac:dyDescent="0.3">
      <c r="B247" s="1" t="s">
        <v>712</v>
      </c>
      <c r="C247" t="s">
        <v>713</v>
      </c>
      <c r="D247" t="s">
        <v>714</v>
      </c>
      <c r="E247" s="3">
        <v>0</v>
      </c>
    </row>
    <row r="248" spans="2:5" x14ac:dyDescent="0.3">
      <c r="B248" s="1" t="s">
        <v>715</v>
      </c>
      <c r="C248" t="s">
        <v>183</v>
      </c>
      <c r="D248" t="s">
        <v>716</v>
      </c>
      <c r="E248" s="3">
        <v>0</v>
      </c>
    </row>
    <row r="249" spans="2:5" x14ac:dyDescent="0.3">
      <c r="B249" s="1" t="s">
        <v>717</v>
      </c>
      <c r="C249" t="s">
        <v>718</v>
      </c>
      <c r="D249" t="s">
        <v>719</v>
      </c>
      <c r="E249" s="3">
        <v>0</v>
      </c>
    </row>
    <row r="250" spans="2:5" x14ac:dyDescent="0.3">
      <c r="B250" s="1" t="s">
        <v>720</v>
      </c>
      <c r="C250" t="s">
        <v>721</v>
      </c>
      <c r="D250" t="s">
        <v>722</v>
      </c>
      <c r="E250" s="3">
        <v>1</v>
      </c>
    </row>
    <row r="251" spans="2:5" x14ac:dyDescent="0.3">
      <c r="B251" s="1" t="s">
        <v>723</v>
      </c>
      <c r="C251" t="s">
        <v>724</v>
      </c>
      <c r="D251" t="s">
        <v>725</v>
      </c>
      <c r="E251" s="3">
        <v>1</v>
      </c>
    </row>
    <row r="252" spans="2:5" x14ac:dyDescent="0.3">
      <c r="B252" s="1" t="s">
        <v>726</v>
      </c>
      <c r="C252" t="s">
        <v>727</v>
      </c>
      <c r="D252" t="s">
        <v>728</v>
      </c>
      <c r="E252" s="3">
        <v>0</v>
      </c>
    </row>
    <row r="253" spans="2:5" x14ac:dyDescent="0.3">
      <c r="B253" s="1" t="s">
        <v>729</v>
      </c>
      <c r="C253" t="s">
        <v>730</v>
      </c>
      <c r="D253" t="s">
        <v>731</v>
      </c>
      <c r="E253" s="3">
        <v>1</v>
      </c>
    </row>
    <row r="254" spans="2:5" x14ac:dyDescent="0.3">
      <c r="B254" s="1" t="s">
        <v>732</v>
      </c>
      <c r="C254" t="s">
        <v>507</v>
      </c>
      <c r="D254" t="s">
        <v>733</v>
      </c>
      <c r="E254" s="3">
        <v>1</v>
      </c>
    </row>
    <row r="255" spans="2:5" x14ac:dyDescent="0.3">
      <c r="B255" s="1" t="s">
        <v>734</v>
      </c>
      <c r="C255" t="s">
        <v>735</v>
      </c>
      <c r="D255" t="s">
        <v>520</v>
      </c>
      <c r="E255" s="3">
        <v>0</v>
      </c>
    </row>
    <row r="256" spans="2:5" x14ac:dyDescent="0.3">
      <c r="B256" s="1" t="s">
        <v>736</v>
      </c>
      <c r="C256" t="s">
        <v>737</v>
      </c>
      <c r="D256" t="s">
        <v>738</v>
      </c>
      <c r="E256" s="3">
        <v>0</v>
      </c>
    </row>
    <row r="257" spans="2:5" x14ac:dyDescent="0.3">
      <c r="B257" s="1" t="s">
        <v>739</v>
      </c>
      <c r="C257" t="s">
        <v>740</v>
      </c>
      <c r="D257" t="s">
        <v>741</v>
      </c>
      <c r="E257" s="3">
        <v>0</v>
      </c>
    </row>
    <row r="258" spans="2:5" x14ac:dyDescent="0.3">
      <c r="B258" s="1" t="s">
        <v>742</v>
      </c>
      <c r="C258" t="s">
        <v>301</v>
      </c>
      <c r="D258" t="s">
        <v>743</v>
      </c>
      <c r="E258" s="3">
        <v>1</v>
      </c>
    </row>
    <row r="259" spans="2:5" x14ac:dyDescent="0.3">
      <c r="B259" s="1" t="s">
        <v>744</v>
      </c>
      <c r="C259" t="s">
        <v>745</v>
      </c>
      <c r="D259" t="s">
        <v>746</v>
      </c>
      <c r="E259" s="3">
        <v>0</v>
      </c>
    </row>
    <row r="260" spans="2:5" x14ac:dyDescent="0.3">
      <c r="B260" s="1" t="s">
        <v>747</v>
      </c>
      <c r="C260" t="s">
        <v>748</v>
      </c>
      <c r="D260" t="s">
        <v>749</v>
      </c>
      <c r="E260" s="3">
        <v>0</v>
      </c>
    </row>
    <row r="261" spans="2:5" x14ac:dyDescent="0.3">
      <c r="B261" s="1" t="s">
        <v>750</v>
      </c>
      <c r="C261" t="s">
        <v>751</v>
      </c>
      <c r="D261" t="s">
        <v>752</v>
      </c>
      <c r="E261" s="3">
        <v>1</v>
      </c>
    </row>
    <row r="262" spans="2:5" x14ac:dyDescent="0.3">
      <c r="B262" s="1" t="s">
        <v>1241</v>
      </c>
      <c r="C262" t="s">
        <v>1242</v>
      </c>
      <c r="D262" t="s">
        <v>1243</v>
      </c>
      <c r="E262" s="3">
        <v>1</v>
      </c>
    </row>
    <row r="263" spans="2:5" x14ac:dyDescent="0.3">
      <c r="B263" s="1" t="s">
        <v>753</v>
      </c>
      <c r="C263" t="s">
        <v>688</v>
      </c>
      <c r="D263" t="s">
        <v>754</v>
      </c>
      <c r="E263" s="3">
        <v>1</v>
      </c>
    </row>
    <row r="264" spans="2:5" x14ac:dyDescent="0.3">
      <c r="B264" s="1" t="s">
        <v>755</v>
      </c>
      <c r="C264" t="s">
        <v>756</v>
      </c>
      <c r="D264" t="s">
        <v>757</v>
      </c>
      <c r="E264" s="3">
        <v>1</v>
      </c>
    </row>
    <row r="265" spans="2:5" x14ac:dyDescent="0.3">
      <c r="B265" s="1" t="s">
        <v>758</v>
      </c>
      <c r="C265" t="s">
        <v>721</v>
      </c>
      <c r="D265" t="s">
        <v>759</v>
      </c>
      <c r="E265" s="3">
        <v>1</v>
      </c>
    </row>
    <row r="266" spans="2:5" x14ac:dyDescent="0.3">
      <c r="B266" s="1" t="s">
        <v>760</v>
      </c>
      <c r="C266" t="s">
        <v>761</v>
      </c>
      <c r="D266" t="s">
        <v>762</v>
      </c>
      <c r="E266" s="3">
        <v>0</v>
      </c>
    </row>
    <row r="267" spans="2:5" x14ac:dyDescent="0.3">
      <c r="B267" s="1" t="s">
        <v>763</v>
      </c>
      <c r="C267" t="s">
        <v>764</v>
      </c>
      <c r="D267" t="s">
        <v>765</v>
      </c>
      <c r="E267" s="3">
        <v>0</v>
      </c>
    </row>
    <row r="268" spans="2:5" x14ac:dyDescent="0.3">
      <c r="B268" s="1" t="s">
        <v>766</v>
      </c>
      <c r="C268" t="s">
        <v>767</v>
      </c>
      <c r="D268" t="s">
        <v>768</v>
      </c>
      <c r="E268" s="3">
        <v>0</v>
      </c>
    </row>
    <row r="269" spans="2:5" x14ac:dyDescent="0.3">
      <c r="B269" s="1" t="s">
        <v>769</v>
      </c>
      <c r="C269" t="s">
        <v>770</v>
      </c>
      <c r="D269" t="s">
        <v>771</v>
      </c>
      <c r="E269" s="3">
        <v>0</v>
      </c>
    </row>
    <row r="270" spans="2:5" x14ac:dyDescent="0.3">
      <c r="B270" s="1" t="s">
        <v>772</v>
      </c>
      <c r="C270" t="s">
        <v>97</v>
      </c>
      <c r="D270" t="s">
        <v>773</v>
      </c>
      <c r="E270" s="3">
        <v>0</v>
      </c>
    </row>
    <row r="271" spans="2:5" x14ac:dyDescent="0.3">
      <c r="B271" s="1" t="s">
        <v>774</v>
      </c>
      <c r="C271" t="s">
        <v>775</v>
      </c>
      <c r="D271" t="s">
        <v>776</v>
      </c>
      <c r="E271" s="3">
        <v>1</v>
      </c>
    </row>
    <row r="272" spans="2:5" x14ac:dyDescent="0.3">
      <c r="B272" s="1" t="s">
        <v>777</v>
      </c>
      <c r="C272" t="s">
        <v>778</v>
      </c>
      <c r="D272" t="s">
        <v>779</v>
      </c>
      <c r="E272" s="3">
        <v>1</v>
      </c>
    </row>
    <row r="273" spans="2:5" x14ac:dyDescent="0.3">
      <c r="B273" s="1" t="s">
        <v>780</v>
      </c>
      <c r="C273" t="s">
        <v>781</v>
      </c>
      <c r="D273" t="s">
        <v>782</v>
      </c>
      <c r="E273" s="3">
        <v>0</v>
      </c>
    </row>
    <row r="274" spans="2:5" x14ac:dyDescent="0.3">
      <c r="B274" s="1" t="s">
        <v>783</v>
      </c>
      <c r="C274" t="s">
        <v>784</v>
      </c>
      <c r="D274" t="s">
        <v>785</v>
      </c>
      <c r="E274" s="3">
        <v>0</v>
      </c>
    </row>
    <row r="275" spans="2:5" x14ac:dyDescent="0.3">
      <c r="B275" s="1" t="s">
        <v>786</v>
      </c>
      <c r="C275" t="s">
        <v>151</v>
      </c>
      <c r="D275" t="s">
        <v>787</v>
      </c>
      <c r="E275" s="3">
        <v>0</v>
      </c>
    </row>
    <row r="276" spans="2:5" x14ac:dyDescent="0.3">
      <c r="B276" s="1" t="s">
        <v>788</v>
      </c>
      <c r="C276" t="s">
        <v>460</v>
      </c>
      <c r="D276" t="s">
        <v>789</v>
      </c>
      <c r="E276" s="3">
        <v>0</v>
      </c>
    </row>
    <row r="277" spans="2:5" x14ac:dyDescent="0.3">
      <c r="B277" s="1" t="s">
        <v>790</v>
      </c>
      <c r="C277" t="s">
        <v>791</v>
      </c>
      <c r="D277" t="s">
        <v>792</v>
      </c>
      <c r="E277" s="3">
        <v>0</v>
      </c>
    </row>
    <row r="278" spans="2:5" x14ac:dyDescent="0.3">
      <c r="B278" s="1" t="s">
        <v>793</v>
      </c>
      <c r="C278" t="s">
        <v>794</v>
      </c>
      <c r="D278" t="s">
        <v>795</v>
      </c>
      <c r="E278" s="3">
        <v>1</v>
      </c>
    </row>
    <row r="279" spans="2:5" x14ac:dyDescent="0.3">
      <c r="B279" s="1" t="s">
        <v>796</v>
      </c>
      <c r="C279" t="s">
        <v>797</v>
      </c>
      <c r="D279" t="s">
        <v>798</v>
      </c>
      <c r="E279" s="3">
        <v>0</v>
      </c>
    </row>
    <row r="280" spans="2:5" x14ac:dyDescent="0.3">
      <c r="B280" s="1" t="s">
        <v>799</v>
      </c>
      <c r="C280" t="s">
        <v>800</v>
      </c>
      <c r="D280" t="s">
        <v>801</v>
      </c>
      <c r="E280" s="3">
        <v>0</v>
      </c>
    </row>
    <row r="281" spans="2:5" x14ac:dyDescent="0.3">
      <c r="B281" s="1" t="s">
        <v>802</v>
      </c>
      <c r="C281" t="s">
        <v>803</v>
      </c>
      <c r="D281" t="s">
        <v>804</v>
      </c>
      <c r="E281" s="3">
        <v>1</v>
      </c>
    </row>
    <row r="282" spans="2:5" x14ac:dyDescent="0.3">
      <c r="B282" s="1" t="s">
        <v>805</v>
      </c>
      <c r="C282" t="s">
        <v>806</v>
      </c>
      <c r="D282" t="s">
        <v>807</v>
      </c>
      <c r="E282" s="3">
        <v>0</v>
      </c>
    </row>
    <row r="283" spans="2:5" x14ac:dyDescent="0.3">
      <c r="B283" s="1" t="s">
        <v>808</v>
      </c>
      <c r="C283" t="s">
        <v>239</v>
      </c>
      <c r="D283" t="s">
        <v>809</v>
      </c>
      <c r="E283" s="3">
        <v>0</v>
      </c>
    </row>
    <row r="284" spans="2:5" x14ac:dyDescent="0.3">
      <c r="B284" s="1" t="s">
        <v>810</v>
      </c>
      <c r="C284" t="s">
        <v>811</v>
      </c>
      <c r="D284" t="s">
        <v>812</v>
      </c>
      <c r="E284" s="3">
        <v>0</v>
      </c>
    </row>
    <row r="285" spans="2:5" x14ac:dyDescent="0.3">
      <c r="B285" s="1" t="s">
        <v>813</v>
      </c>
      <c r="C285" t="s">
        <v>195</v>
      </c>
      <c r="D285" t="s">
        <v>814</v>
      </c>
      <c r="E285" s="3">
        <v>0</v>
      </c>
    </row>
    <row r="286" spans="2:5" x14ac:dyDescent="0.3">
      <c r="B286" s="1" t="s">
        <v>815</v>
      </c>
      <c r="C286" t="s">
        <v>816</v>
      </c>
      <c r="D286" t="s">
        <v>817</v>
      </c>
      <c r="E286" s="3">
        <v>1</v>
      </c>
    </row>
    <row r="287" spans="2:5" x14ac:dyDescent="0.3">
      <c r="B287" s="1" t="s">
        <v>818</v>
      </c>
      <c r="C287" t="s">
        <v>819</v>
      </c>
      <c r="D287" t="s">
        <v>820</v>
      </c>
      <c r="E287" s="3">
        <v>0</v>
      </c>
    </row>
    <row r="288" spans="2:5" x14ac:dyDescent="0.3">
      <c r="B288" s="1" t="s">
        <v>821</v>
      </c>
      <c r="C288" t="s">
        <v>822</v>
      </c>
      <c r="D288" t="s">
        <v>823</v>
      </c>
      <c r="E288" s="3">
        <v>0</v>
      </c>
    </row>
    <row r="289" spans="2:5" x14ac:dyDescent="0.3">
      <c r="B289" s="1" t="s">
        <v>824</v>
      </c>
      <c r="C289" t="s">
        <v>825</v>
      </c>
      <c r="D289" t="s">
        <v>826</v>
      </c>
      <c r="E289" s="3">
        <v>0</v>
      </c>
    </row>
    <row r="290" spans="2:5" x14ac:dyDescent="0.3">
      <c r="B290" s="1" t="s">
        <v>827</v>
      </c>
      <c r="C290" t="s">
        <v>828</v>
      </c>
      <c r="D290" t="s">
        <v>829</v>
      </c>
      <c r="E290" s="3">
        <v>0</v>
      </c>
    </row>
    <row r="291" spans="2:5" x14ac:dyDescent="0.3">
      <c r="B291" s="1" t="s">
        <v>830</v>
      </c>
      <c r="C291" t="s">
        <v>831</v>
      </c>
      <c r="D291" t="s">
        <v>832</v>
      </c>
      <c r="E291" s="3">
        <v>0</v>
      </c>
    </row>
    <row r="292" spans="2:5" x14ac:dyDescent="0.3">
      <c r="B292" s="1" t="s">
        <v>833</v>
      </c>
      <c r="C292" t="s">
        <v>25</v>
      </c>
      <c r="D292" t="s">
        <v>834</v>
      </c>
      <c r="E292" s="3">
        <v>1</v>
      </c>
    </row>
    <row r="293" spans="2:5" x14ac:dyDescent="0.3">
      <c r="B293" s="1" t="s">
        <v>835</v>
      </c>
      <c r="C293" t="s">
        <v>836</v>
      </c>
      <c r="D293" t="s">
        <v>837</v>
      </c>
      <c r="E293" s="3">
        <v>1</v>
      </c>
    </row>
    <row r="294" spans="2:5" x14ac:dyDescent="0.3">
      <c r="B294" s="1" t="s">
        <v>838</v>
      </c>
      <c r="C294" t="s">
        <v>315</v>
      </c>
      <c r="D294" t="s">
        <v>839</v>
      </c>
      <c r="E294" s="3">
        <v>1</v>
      </c>
    </row>
    <row r="295" spans="2:5" x14ac:dyDescent="0.3">
      <c r="B295" s="1" t="s">
        <v>840</v>
      </c>
      <c r="C295" t="s">
        <v>841</v>
      </c>
      <c r="D295" t="s">
        <v>842</v>
      </c>
      <c r="E295" s="3">
        <v>1</v>
      </c>
    </row>
    <row r="296" spans="2:5" x14ac:dyDescent="0.3">
      <c r="B296" s="1" t="s">
        <v>843</v>
      </c>
      <c r="C296" t="s">
        <v>310</v>
      </c>
      <c r="D296" t="s">
        <v>240</v>
      </c>
      <c r="E296" s="3">
        <v>1</v>
      </c>
    </row>
    <row r="297" spans="2:5" x14ac:dyDescent="0.3">
      <c r="B297" s="1" t="s">
        <v>844</v>
      </c>
      <c r="C297" t="s">
        <v>845</v>
      </c>
      <c r="D297" t="s">
        <v>846</v>
      </c>
      <c r="E297" s="3">
        <v>0</v>
      </c>
    </row>
    <row r="298" spans="2:5" x14ac:dyDescent="0.3">
      <c r="B298" s="1" t="s">
        <v>847</v>
      </c>
      <c r="C298" t="s">
        <v>848</v>
      </c>
      <c r="D298" t="s">
        <v>849</v>
      </c>
      <c r="E298" s="3">
        <v>1</v>
      </c>
    </row>
    <row r="299" spans="2:5" x14ac:dyDescent="0.3">
      <c r="B299" s="1" t="s">
        <v>850</v>
      </c>
      <c r="C299" t="s">
        <v>513</v>
      </c>
      <c r="D299" t="s">
        <v>851</v>
      </c>
      <c r="E299" s="3">
        <v>0</v>
      </c>
    </row>
    <row r="300" spans="2:5" x14ac:dyDescent="0.3">
      <c r="B300" s="1" t="s">
        <v>852</v>
      </c>
      <c r="C300" t="s">
        <v>853</v>
      </c>
      <c r="D300" t="s">
        <v>854</v>
      </c>
      <c r="E300" s="3">
        <v>0</v>
      </c>
    </row>
    <row r="301" spans="2:5" x14ac:dyDescent="0.3">
      <c r="B301" s="1" t="s">
        <v>855</v>
      </c>
      <c r="C301" t="s">
        <v>856</v>
      </c>
      <c r="D301" t="s">
        <v>857</v>
      </c>
      <c r="E301" s="3">
        <v>0</v>
      </c>
    </row>
    <row r="302" spans="2:5" x14ac:dyDescent="0.3">
      <c r="B302" s="1" t="s">
        <v>858</v>
      </c>
      <c r="C302" t="s">
        <v>859</v>
      </c>
      <c r="D302" t="s">
        <v>860</v>
      </c>
      <c r="E302" s="3">
        <v>1</v>
      </c>
    </row>
    <row r="303" spans="2:5" x14ac:dyDescent="0.3">
      <c r="B303" s="1" t="s">
        <v>861</v>
      </c>
      <c r="C303" t="s">
        <v>183</v>
      </c>
      <c r="D303" t="s">
        <v>862</v>
      </c>
      <c r="E303" s="3">
        <v>0</v>
      </c>
    </row>
    <row r="304" spans="2:5" x14ac:dyDescent="0.3">
      <c r="B304" s="1" t="s">
        <v>863</v>
      </c>
      <c r="C304" t="s">
        <v>864</v>
      </c>
      <c r="D304" t="s">
        <v>865</v>
      </c>
      <c r="E304" s="3">
        <v>1</v>
      </c>
    </row>
    <row r="305" spans="2:5" x14ac:dyDescent="0.3">
      <c r="B305" s="1" t="s">
        <v>866</v>
      </c>
      <c r="C305" t="s">
        <v>867</v>
      </c>
      <c r="D305" t="s">
        <v>868</v>
      </c>
      <c r="E305" s="3">
        <v>1</v>
      </c>
    </row>
    <row r="306" spans="2:5" x14ac:dyDescent="0.3">
      <c r="B306" s="1" t="s">
        <v>869</v>
      </c>
      <c r="C306" t="s">
        <v>365</v>
      </c>
      <c r="D306" t="s">
        <v>870</v>
      </c>
      <c r="E306" s="3">
        <v>0</v>
      </c>
    </row>
    <row r="307" spans="2:5" x14ac:dyDescent="0.3">
      <c r="B307" s="1" t="s">
        <v>871</v>
      </c>
      <c r="C307" t="s">
        <v>577</v>
      </c>
      <c r="D307" t="s">
        <v>872</v>
      </c>
      <c r="E307" s="3">
        <v>0</v>
      </c>
    </row>
    <row r="308" spans="2:5" x14ac:dyDescent="0.3">
      <c r="B308" s="1" t="s">
        <v>873</v>
      </c>
      <c r="C308" t="s">
        <v>691</v>
      </c>
      <c r="D308" t="s">
        <v>874</v>
      </c>
      <c r="E308" s="3">
        <v>0</v>
      </c>
    </row>
    <row r="309" spans="2:5" x14ac:dyDescent="0.3">
      <c r="B309" s="1" t="s">
        <v>875</v>
      </c>
      <c r="C309" t="s">
        <v>876</v>
      </c>
      <c r="D309" t="s">
        <v>877</v>
      </c>
      <c r="E309" s="3">
        <v>1</v>
      </c>
    </row>
    <row r="310" spans="2:5" x14ac:dyDescent="0.3">
      <c r="B310" s="1" t="s">
        <v>878</v>
      </c>
      <c r="C310" t="s">
        <v>879</v>
      </c>
      <c r="D310" t="s">
        <v>880</v>
      </c>
      <c r="E310" s="3">
        <v>0</v>
      </c>
    </row>
    <row r="311" spans="2:5" x14ac:dyDescent="0.3">
      <c r="B311" s="1" t="s">
        <v>881</v>
      </c>
      <c r="C311" t="s">
        <v>67</v>
      </c>
      <c r="D311" t="s">
        <v>882</v>
      </c>
      <c r="E311" s="3">
        <v>1</v>
      </c>
    </row>
    <row r="312" spans="2:5" x14ac:dyDescent="0.3">
      <c r="B312" s="1" t="s">
        <v>883</v>
      </c>
      <c r="C312" t="s">
        <v>884</v>
      </c>
      <c r="D312" t="s">
        <v>885</v>
      </c>
      <c r="E312" s="3">
        <v>1</v>
      </c>
    </row>
    <row r="313" spans="2:5" x14ac:dyDescent="0.3">
      <c r="B313" s="1" t="s">
        <v>886</v>
      </c>
      <c r="C313" t="s">
        <v>887</v>
      </c>
      <c r="D313" t="s">
        <v>639</v>
      </c>
      <c r="E313" s="3">
        <v>1</v>
      </c>
    </row>
    <row r="314" spans="2:5" x14ac:dyDescent="0.3">
      <c r="B314" s="1" t="s">
        <v>888</v>
      </c>
      <c r="C314" t="s">
        <v>889</v>
      </c>
      <c r="D314" t="s">
        <v>890</v>
      </c>
      <c r="E314" s="3">
        <v>0</v>
      </c>
    </row>
    <row r="315" spans="2:5" x14ac:dyDescent="0.3">
      <c r="B315" s="1" t="s">
        <v>894</v>
      </c>
      <c r="C315" t="s">
        <v>895</v>
      </c>
      <c r="D315" t="s">
        <v>896</v>
      </c>
      <c r="E315" s="3">
        <v>0</v>
      </c>
    </row>
    <row r="316" spans="2:5" x14ac:dyDescent="0.3">
      <c r="B316" s="1" t="s">
        <v>897</v>
      </c>
      <c r="C316" t="s">
        <v>460</v>
      </c>
      <c r="D316" t="s">
        <v>898</v>
      </c>
      <c r="E316" s="3">
        <v>1</v>
      </c>
    </row>
    <row r="317" spans="2:5" x14ac:dyDescent="0.3">
      <c r="B317" s="1" t="s">
        <v>899</v>
      </c>
      <c r="C317" t="s">
        <v>900</v>
      </c>
      <c r="D317" t="s">
        <v>901</v>
      </c>
      <c r="E317" s="3">
        <v>0</v>
      </c>
    </row>
    <row r="318" spans="2:5" x14ac:dyDescent="0.3">
      <c r="B318" s="1" t="s">
        <v>902</v>
      </c>
      <c r="C318" t="s">
        <v>221</v>
      </c>
      <c r="D318" t="s">
        <v>903</v>
      </c>
      <c r="E318" s="3">
        <v>0</v>
      </c>
    </row>
    <row r="319" spans="2:5" x14ac:dyDescent="0.3">
      <c r="B319" s="1" t="s">
        <v>904</v>
      </c>
      <c r="C319" t="s">
        <v>905</v>
      </c>
      <c r="D319" t="s">
        <v>906</v>
      </c>
      <c r="E319" s="3">
        <v>0</v>
      </c>
    </row>
    <row r="320" spans="2:5" x14ac:dyDescent="0.3">
      <c r="B320" s="1" t="s">
        <v>907</v>
      </c>
      <c r="C320" t="s">
        <v>908</v>
      </c>
      <c r="D320" t="s">
        <v>909</v>
      </c>
      <c r="E320" s="3">
        <v>1</v>
      </c>
    </row>
    <row r="321" spans="2:5" x14ac:dyDescent="0.3">
      <c r="B321" s="1" t="s">
        <v>910</v>
      </c>
      <c r="C321" t="s">
        <v>911</v>
      </c>
      <c r="D321" t="s">
        <v>912</v>
      </c>
      <c r="E321" s="3">
        <v>1</v>
      </c>
    </row>
    <row r="322" spans="2:5" x14ac:dyDescent="0.3">
      <c r="B322" s="1" t="s">
        <v>913</v>
      </c>
      <c r="C322" t="s">
        <v>914</v>
      </c>
      <c r="D322" t="s">
        <v>915</v>
      </c>
      <c r="E322" s="3">
        <v>1</v>
      </c>
    </row>
    <row r="323" spans="2:5" x14ac:dyDescent="0.3">
      <c r="B323" s="1" t="s">
        <v>1244</v>
      </c>
      <c r="C323" t="s">
        <v>1245</v>
      </c>
      <c r="D323" t="s">
        <v>1246</v>
      </c>
      <c r="E323" s="3">
        <v>0</v>
      </c>
    </row>
    <row r="324" spans="2:5" x14ac:dyDescent="0.3">
      <c r="B324" s="1" t="s">
        <v>916</v>
      </c>
      <c r="C324" t="s">
        <v>917</v>
      </c>
      <c r="D324" t="s">
        <v>918</v>
      </c>
      <c r="E324" s="3">
        <v>0</v>
      </c>
    </row>
    <row r="325" spans="2:5" x14ac:dyDescent="0.3">
      <c r="B325" s="1" t="s">
        <v>919</v>
      </c>
      <c r="C325" t="s">
        <v>920</v>
      </c>
      <c r="D325" t="s">
        <v>921</v>
      </c>
      <c r="E325" s="3">
        <v>1</v>
      </c>
    </row>
    <row r="326" spans="2:5" x14ac:dyDescent="0.3">
      <c r="B326" s="1" t="s">
        <v>922</v>
      </c>
      <c r="C326" t="s">
        <v>923</v>
      </c>
      <c r="D326" t="s">
        <v>924</v>
      </c>
      <c r="E326" s="3">
        <v>1</v>
      </c>
    </row>
    <row r="327" spans="2:5" x14ac:dyDescent="0.3">
      <c r="B327" s="1" t="s">
        <v>925</v>
      </c>
      <c r="C327" t="s">
        <v>926</v>
      </c>
      <c r="D327" t="s">
        <v>927</v>
      </c>
      <c r="E327" s="3">
        <v>0</v>
      </c>
    </row>
    <row r="328" spans="2:5" x14ac:dyDescent="0.3">
      <c r="B328" s="1" t="s">
        <v>928</v>
      </c>
      <c r="C328" t="s">
        <v>929</v>
      </c>
      <c r="D328" t="s">
        <v>930</v>
      </c>
      <c r="E328" s="3">
        <v>0</v>
      </c>
    </row>
    <row r="329" spans="2:5" x14ac:dyDescent="0.3">
      <c r="B329" s="1" t="s">
        <v>931</v>
      </c>
      <c r="C329" t="s">
        <v>932</v>
      </c>
      <c r="D329" t="s">
        <v>933</v>
      </c>
      <c r="E329" s="3">
        <v>1</v>
      </c>
    </row>
    <row r="330" spans="2:5" x14ac:dyDescent="0.3">
      <c r="B330" s="1" t="s">
        <v>934</v>
      </c>
      <c r="C330" t="s">
        <v>935</v>
      </c>
      <c r="D330" t="s">
        <v>936</v>
      </c>
      <c r="E330" s="3">
        <v>0</v>
      </c>
    </row>
    <row r="331" spans="2:5" x14ac:dyDescent="0.3">
      <c r="B331" s="1" t="s">
        <v>937</v>
      </c>
      <c r="C331" t="s">
        <v>938</v>
      </c>
      <c r="D331" t="s">
        <v>939</v>
      </c>
      <c r="E331" s="3">
        <v>0</v>
      </c>
    </row>
    <row r="332" spans="2:5" x14ac:dyDescent="0.3">
      <c r="B332" s="1" t="s">
        <v>940</v>
      </c>
      <c r="C332" t="s">
        <v>941</v>
      </c>
      <c r="D332" t="s">
        <v>942</v>
      </c>
      <c r="E332" s="3">
        <v>0</v>
      </c>
    </row>
    <row r="333" spans="2:5" x14ac:dyDescent="0.3">
      <c r="B333" s="1" t="s">
        <v>943</v>
      </c>
      <c r="C333" t="s">
        <v>944</v>
      </c>
      <c r="D333" t="s">
        <v>945</v>
      </c>
      <c r="E333" s="3">
        <v>0</v>
      </c>
    </row>
    <row r="334" spans="2:5" x14ac:dyDescent="0.3">
      <c r="B334" s="1" t="s">
        <v>946</v>
      </c>
      <c r="C334" t="s">
        <v>947</v>
      </c>
      <c r="D334" t="s">
        <v>948</v>
      </c>
      <c r="E334" s="3">
        <v>1</v>
      </c>
    </row>
    <row r="335" spans="2:5" x14ac:dyDescent="0.3">
      <c r="B335" s="1" t="s">
        <v>949</v>
      </c>
      <c r="C335" t="s">
        <v>267</v>
      </c>
      <c r="D335" t="s">
        <v>950</v>
      </c>
      <c r="E335" s="3">
        <v>0</v>
      </c>
    </row>
    <row r="336" spans="2:5" x14ac:dyDescent="0.3">
      <c r="B336" s="1" t="s">
        <v>951</v>
      </c>
      <c r="C336" t="s">
        <v>952</v>
      </c>
      <c r="D336" t="s">
        <v>953</v>
      </c>
      <c r="E336" s="3">
        <v>0</v>
      </c>
    </row>
    <row r="337" spans="2:5" x14ac:dyDescent="0.3">
      <c r="B337" s="1" t="s">
        <v>954</v>
      </c>
      <c r="C337" t="s">
        <v>955</v>
      </c>
      <c r="D337" t="s">
        <v>956</v>
      </c>
      <c r="E337" s="3">
        <v>1</v>
      </c>
    </row>
    <row r="338" spans="2:5" x14ac:dyDescent="0.3">
      <c r="B338" s="1" t="s">
        <v>957</v>
      </c>
      <c r="C338" t="s">
        <v>958</v>
      </c>
      <c r="D338" t="s">
        <v>959</v>
      </c>
      <c r="E338" s="3">
        <v>1</v>
      </c>
    </row>
    <row r="339" spans="2:5" x14ac:dyDescent="0.3">
      <c r="B339" s="1" t="s">
        <v>960</v>
      </c>
      <c r="C339" t="s">
        <v>961</v>
      </c>
      <c r="D339" t="s">
        <v>530</v>
      </c>
      <c r="E339" s="3">
        <v>0</v>
      </c>
    </row>
    <row r="340" spans="2:5" x14ac:dyDescent="0.3">
      <c r="B340" s="1" t="s">
        <v>962</v>
      </c>
      <c r="C340" t="s">
        <v>34</v>
      </c>
      <c r="D340" t="s">
        <v>963</v>
      </c>
      <c r="E340" s="3">
        <v>1</v>
      </c>
    </row>
    <row r="341" spans="2:5" x14ac:dyDescent="0.3">
      <c r="B341" s="1" t="s">
        <v>964</v>
      </c>
      <c r="C341" t="s">
        <v>965</v>
      </c>
      <c r="D341" t="s">
        <v>905</v>
      </c>
      <c r="E341" s="3">
        <v>1</v>
      </c>
    </row>
    <row r="342" spans="2:5" x14ac:dyDescent="0.3">
      <c r="B342" s="1" t="s">
        <v>966</v>
      </c>
      <c r="C342" t="s">
        <v>967</v>
      </c>
      <c r="D342" t="s">
        <v>968</v>
      </c>
      <c r="E342" s="3">
        <v>1</v>
      </c>
    </row>
    <row r="343" spans="2:5" x14ac:dyDescent="0.3">
      <c r="B343" s="1" t="s">
        <v>969</v>
      </c>
      <c r="C343" t="s">
        <v>970</v>
      </c>
      <c r="D343" t="s">
        <v>971</v>
      </c>
      <c r="E343" s="3">
        <v>0</v>
      </c>
    </row>
    <row r="344" spans="2:5" x14ac:dyDescent="0.3">
      <c r="B344" s="1" t="s">
        <v>972</v>
      </c>
      <c r="C344" t="s">
        <v>973</v>
      </c>
      <c r="D344" t="s">
        <v>974</v>
      </c>
      <c r="E344" s="3">
        <v>0</v>
      </c>
    </row>
    <row r="345" spans="2:5" x14ac:dyDescent="0.3">
      <c r="B345" s="1" t="s">
        <v>975</v>
      </c>
      <c r="C345" t="s">
        <v>976</v>
      </c>
      <c r="D345" t="s">
        <v>977</v>
      </c>
      <c r="E345" s="3">
        <v>1</v>
      </c>
    </row>
    <row r="346" spans="2:5" x14ac:dyDescent="0.3">
      <c r="B346" s="1" t="s">
        <v>978</v>
      </c>
      <c r="C346" t="s">
        <v>979</v>
      </c>
      <c r="D346" t="s">
        <v>10</v>
      </c>
      <c r="E346" s="3">
        <v>0</v>
      </c>
    </row>
    <row r="347" spans="2:5" x14ac:dyDescent="0.3">
      <c r="B347" s="1" t="s">
        <v>980</v>
      </c>
      <c r="C347" t="s">
        <v>981</v>
      </c>
      <c r="D347" t="s">
        <v>982</v>
      </c>
      <c r="E347" s="3">
        <v>0</v>
      </c>
    </row>
    <row r="348" spans="2:5" x14ac:dyDescent="0.3">
      <c r="B348" s="1" t="s">
        <v>983</v>
      </c>
      <c r="C348" t="s">
        <v>984</v>
      </c>
      <c r="D348" t="s">
        <v>985</v>
      </c>
      <c r="E348" s="3">
        <v>0</v>
      </c>
    </row>
    <row r="349" spans="2:5" x14ac:dyDescent="0.3">
      <c r="B349" s="1" t="s">
        <v>989</v>
      </c>
      <c r="C349" t="s">
        <v>845</v>
      </c>
      <c r="D349" t="s">
        <v>990</v>
      </c>
      <c r="E349" s="3">
        <v>0</v>
      </c>
    </row>
    <row r="350" spans="2:5" x14ac:dyDescent="0.3">
      <c r="B350" s="1" t="s">
        <v>991</v>
      </c>
      <c r="C350" t="s">
        <v>301</v>
      </c>
      <c r="D350" t="s">
        <v>992</v>
      </c>
      <c r="E350" s="3">
        <v>0</v>
      </c>
    </row>
    <row r="351" spans="2:5" x14ac:dyDescent="0.3">
      <c r="B351" s="1" t="s">
        <v>993</v>
      </c>
      <c r="C351" t="s">
        <v>301</v>
      </c>
      <c r="D351" t="s">
        <v>994</v>
      </c>
      <c r="E351" s="3">
        <v>1</v>
      </c>
    </row>
    <row r="352" spans="2:5" x14ac:dyDescent="0.3">
      <c r="B352" s="1" t="s">
        <v>995</v>
      </c>
      <c r="C352" t="s">
        <v>996</v>
      </c>
      <c r="D352" t="s">
        <v>997</v>
      </c>
      <c r="E352" s="3">
        <v>1</v>
      </c>
    </row>
    <row r="353" spans="2:5" x14ac:dyDescent="0.3">
      <c r="B353" s="1" t="s">
        <v>998</v>
      </c>
      <c r="C353" t="s">
        <v>999</v>
      </c>
      <c r="D353" t="s">
        <v>1000</v>
      </c>
      <c r="E353" s="3">
        <v>0</v>
      </c>
    </row>
    <row r="354" spans="2:5" x14ac:dyDescent="0.3">
      <c r="B354" s="1" t="s">
        <v>1001</v>
      </c>
      <c r="C354" t="s">
        <v>1002</v>
      </c>
      <c r="D354" t="s">
        <v>556</v>
      </c>
      <c r="E354" s="3">
        <v>0</v>
      </c>
    </row>
    <row r="355" spans="2:5" x14ac:dyDescent="0.3">
      <c r="B355" s="1" t="s">
        <v>1003</v>
      </c>
      <c r="C355" t="s">
        <v>1004</v>
      </c>
      <c r="D355" t="s">
        <v>1005</v>
      </c>
      <c r="E355" s="3">
        <v>0</v>
      </c>
    </row>
    <row r="356" spans="2:5" x14ac:dyDescent="0.3">
      <c r="B356" s="1" t="s">
        <v>1006</v>
      </c>
      <c r="C356" t="s">
        <v>1007</v>
      </c>
      <c r="D356" t="s">
        <v>1008</v>
      </c>
      <c r="E356" s="3">
        <v>1</v>
      </c>
    </row>
    <row r="357" spans="2:5" x14ac:dyDescent="0.3">
      <c r="B357" s="1" t="s">
        <v>1009</v>
      </c>
      <c r="C357" t="s">
        <v>1010</v>
      </c>
      <c r="D357" t="s">
        <v>1011</v>
      </c>
      <c r="E357" s="3">
        <v>1</v>
      </c>
    </row>
    <row r="358" spans="2:5" x14ac:dyDescent="0.3">
      <c r="B358" s="1" t="s">
        <v>1012</v>
      </c>
      <c r="C358" t="s">
        <v>338</v>
      </c>
      <c r="D358" t="s">
        <v>1013</v>
      </c>
      <c r="E358" s="3">
        <v>0</v>
      </c>
    </row>
    <row r="359" spans="2:5" x14ac:dyDescent="0.3">
      <c r="B359" s="1" t="s">
        <v>1014</v>
      </c>
      <c r="C359" t="s">
        <v>1015</v>
      </c>
      <c r="D359" t="s">
        <v>1016</v>
      </c>
      <c r="E359" s="3">
        <v>0</v>
      </c>
    </row>
    <row r="360" spans="2:5" x14ac:dyDescent="0.3">
      <c r="B360" s="1" t="s">
        <v>1017</v>
      </c>
      <c r="C360" t="s">
        <v>1018</v>
      </c>
      <c r="D360" t="s">
        <v>1019</v>
      </c>
      <c r="E360" s="3">
        <v>0</v>
      </c>
    </row>
    <row r="361" spans="2:5" x14ac:dyDescent="0.3">
      <c r="B361" s="1" t="s">
        <v>1020</v>
      </c>
      <c r="C361" t="s">
        <v>1021</v>
      </c>
      <c r="D361" t="s">
        <v>1022</v>
      </c>
      <c r="E361" s="3">
        <v>0</v>
      </c>
    </row>
    <row r="362" spans="2:5" x14ac:dyDescent="0.3">
      <c r="B362" s="1" t="s">
        <v>1023</v>
      </c>
      <c r="C362" t="s">
        <v>1024</v>
      </c>
      <c r="D362" t="s">
        <v>1025</v>
      </c>
      <c r="E362" s="3">
        <v>0</v>
      </c>
    </row>
    <row r="363" spans="2:5" x14ac:dyDescent="0.3">
      <c r="B363" s="1" t="s">
        <v>1026</v>
      </c>
      <c r="C363" t="s">
        <v>1004</v>
      </c>
      <c r="D363" t="s">
        <v>1027</v>
      </c>
      <c r="E363" s="3">
        <v>0</v>
      </c>
    </row>
    <row r="364" spans="2:5" x14ac:dyDescent="0.3">
      <c r="B364" s="1" t="s">
        <v>1247</v>
      </c>
      <c r="C364" t="s">
        <v>1248</v>
      </c>
      <c r="D364" t="s">
        <v>1249</v>
      </c>
      <c r="E364" s="3">
        <v>1</v>
      </c>
    </row>
    <row r="365" spans="2:5" x14ac:dyDescent="0.3">
      <c r="B365" s="1" t="s">
        <v>1028</v>
      </c>
      <c r="C365" t="s">
        <v>270</v>
      </c>
      <c r="D365" t="s">
        <v>1029</v>
      </c>
      <c r="E365" s="3">
        <v>1</v>
      </c>
    </row>
    <row r="366" spans="2:5" x14ac:dyDescent="0.3">
      <c r="B366" s="1" t="s">
        <v>1030</v>
      </c>
      <c r="C366" t="s">
        <v>426</v>
      </c>
      <c r="D366" t="s">
        <v>1031</v>
      </c>
      <c r="E366" s="3">
        <v>0</v>
      </c>
    </row>
    <row r="367" spans="2:5" x14ac:dyDescent="0.3">
      <c r="B367" s="1" t="s">
        <v>1032</v>
      </c>
      <c r="C367" t="s">
        <v>1033</v>
      </c>
      <c r="D367" t="s">
        <v>1034</v>
      </c>
      <c r="E367" s="3">
        <v>1</v>
      </c>
    </row>
    <row r="368" spans="2:5" x14ac:dyDescent="0.3">
      <c r="B368" s="1" t="s">
        <v>1035</v>
      </c>
      <c r="C368" t="s">
        <v>1036</v>
      </c>
      <c r="D368" t="s">
        <v>95</v>
      </c>
      <c r="E368" s="3">
        <v>0</v>
      </c>
    </row>
    <row r="369" spans="2:5" x14ac:dyDescent="0.3">
      <c r="B369" s="1" t="s">
        <v>1037</v>
      </c>
      <c r="C369" t="s">
        <v>1038</v>
      </c>
      <c r="D369" t="s">
        <v>1039</v>
      </c>
      <c r="E369" s="3">
        <v>0</v>
      </c>
    </row>
    <row r="370" spans="2:5" x14ac:dyDescent="0.3">
      <c r="B370" s="1" t="s">
        <v>1040</v>
      </c>
      <c r="C370" t="s">
        <v>1041</v>
      </c>
      <c r="D370" t="s">
        <v>1042</v>
      </c>
      <c r="E370" s="3">
        <v>0</v>
      </c>
    </row>
    <row r="371" spans="2:5" x14ac:dyDescent="0.3">
      <c r="B371" s="1" t="s">
        <v>1043</v>
      </c>
      <c r="C371" t="s">
        <v>209</v>
      </c>
      <c r="D371" t="s">
        <v>1044</v>
      </c>
      <c r="E371" s="3">
        <v>0</v>
      </c>
    </row>
    <row r="372" spans="2:5" x14ac:dyDescent="0.3">
      <c r="B372" s="1" t="s">
        <v>1250</v>
      </c>
      <c r="C372" t="s">
        <v>183</v>
      </c>
      <c r="D372" t="s">
        <v>1251</v>
      </c>
      <c r="E372" s="3">
        <v>0</v>
      </c>
    </row>
    <row r="373" spans="2:5" x14ac:dyDescent="0.3">
      <c r="B373" s="1" t="s">
        <v>1045</v>
      </c>
      <c r="C373" t="s">
        <v>935</v>
      </c>
      <c r="D373" t="s">
        <v>1046</v>
      </c>
      <c r="E373" s="3">
        <v>1</v>
      </c>
    </row>
    <row r="374" spans="2:5" x14ac:dyDescent="0.3">
      <c r="B374" s="1" t="s">
        <v>1047</v>
      </c>
      <c r="C374" t="s">
        <v>1048</v>
      </c>
      <c r="D374" t="s">
        <v>1049</v>
      </c>
      <c r="E374" s="3">
        <v>0</v>
      </c>
    </row>
    <row r="375" spans="2:5" x14ac:dyDescent="0.3">
      <c r="B375" s="1" t="s">
        <v>1050</v>
      </c>
      <c r="C375" t="s">
        <v>1051</v>
      </c>
      <c r="D375" t="s">
        <v>1052</v>
      </c>
      <c r="E375" s="3">
        <v>0</v>
      </c>
    </row>
    <row r="376" spans="2:5" x14ac:dyDescent="0.3">
      <c r="B376" s="1" t="s">
        <v>1053</v>
      </c>
      <c r="C376" t="s">
        <v>848</v>
      </c>
      <c r="D376" t="s">
        <v>1054</v>
      </c>
      <c r="E376" s="3">
        <v>1</v>
      </c>
    </row>
    <row r="377" spans="2:5" x14ac:dyDescent="0.3">
      <c r="B377" s="1" t="s">
        <v>1055</v>
      </c>
      <c r="C377" t="s">
        <v>1056</v>
      </c>
      <c r="D377" t="s">
        <v>1057</v>
      </c>
      <c r="E377" s="3">
        <v>0</v>
      </c>
    </row>
    <row r="378" spans="2:5" x14ac:dyDescent="0.3">
      <c r="B378" s="1" t="s">
        <v>1058</v>
      </c>
      <c r="C378" t="s">
        <v>46</v>
      </c>
      <c r="D378" t="s">
        <v>1059</v>
      </c>
      <c r="E378" s="3">
        <v>1</v>
      </c>
    </row>
    <row r="379" spans="2:5" x14ac:dyDescent="0.3">
      <c r="B379" s="1" t="s">
        <v>1060</v>
      </c>
      <c r="C379" t="s">
        <v>1061</v>
      </c>
      <c r="D379" t="s">
        <v>1062</v>
      </c>
      <c r="E379" s="3">
        <v>0</v>
      </c>
    </row>
    <row r="380" spans="2:5" x14ac:dyDescent="0.3">
      <c r="B380" s="1" t="s">
        <v>1063</v>
      </c>
      <c r="C380" t="s">
        <v>1064</v>
      </c>
      <c r="D380" t="s">
        <v>1065</v>
      </c>
      <c r="E380" s="3">
        <v>1</v>
      </c>
    </row>
    <row r="381" spans="2:5" x14ac:dyDescent="0.3">
      <c r="B381" s="1" t="s">
        <v>1066</v>
      </c>
      <c r="C381" t="s">
        <v>1067</v>
      </c>
      <c r="D381" t="s">
        <v>1068</v>
      </c>
      <c r="E381" s="3">
        <v>0</v>
      </c>
    </row>
    <row r="382" spans="2:5" x14ac:dyDescent="0.3">
      <c r="B382" s="1" t="s">
        <v>1072</v>
      </c>
      <c r="C382" t="s">
        <v>267</v>
      </c>
      <c r="D382" t="s">
        <v>547</v>
      </c>
      <c r="E382" s="3">
        <v>0</v>
      </c>
    </row>
    <row r="383" spans="2:5" x14ac:dyDescent="0.3">
      <c r="B383" s="1" t="s">
        <v>1073</v>
      </c>
      <c r="C383" t="s">
        <v>1074</v>
      </c>
      <c r="D383" t="s">
        <v>1075</v>
      </c>
      <c r="E383" s="3">
        <v>0</v>
      </c>
    </row>
    <row r="384" spans="2:5" x14ac:dyDescent="0.3">
      <c r="B384" s="1" t="s">
        <v>1076</v>
      </c>
      <c r="C384" t="s">
        <v>47</v>
      </c>
      <c r="D384" t="s">
        <v>1077</v>
      </c>
      <c r="E384" s="3">
        <v>0</v>
      </c>
    </row>
    <row r="385" spans="2:5" x14ac:dyDescent="0.3">
      <c r="B385" s="1" t="s">
        <v>1078</v>
      </c>
      <c r="C385" t="s">
        <v>1079</v>
      </c>
      <c r="D385" t="s">
        <v>1080</v>
      </c>
      <c r="E385" s="3">
        <v>0</v>
      </c>
    </row>
    <row r="386" spans="2:5" x14ac:dyDescent="0.3">
      <c r="B386" s="1" t="s">
        <v>1081</v>
      </c>
      <c r="C386" t="s">
        <v>426</v>
      </c>
      <c r="D386" t="s">
        <v>1082</v>
      </c>
      <c r="E386" s="3">
        <v>0</v>
      </c>
    </row>
    <row r="387" spans="2:5" x14ac:dyDescent="0.3">
      <c r="B387" s="1" t="s">
        <v>1083</v>
      </c>
      <c r="C387" t="s">
        <v>267</v>
      </c>
      <c r="D387" t="s">
        <v>1084</v>
      </c>
      <c r="E387" s="3">
        <v>0</v>
      </c>
    </row>
    <row r="388" spans="2:5" x14ac:dyDescent="0.3">
      <c r="B388" s="1" t="s">
        <v>1085</v>
      </c>
      <c r="C388" t="s">
        <v>507</v>
      </c>
      <c r="D388" t="s">
        <v>1086</v>
      </c>
      <c r="E388" s="3">
        <v>1</v>
      </c>
    </row>
    <row r="389" spans="2:5" x14ac:dyDescent="0.3">
      <c r="B389" s="1" t="s">
        <v>1087</v>
      </c>
      <c r="C389" t="s">
        <v>198</v>
      </c>
      <c r="D389" t="s">
        <v>1088</v>
      </c>
      <c r="E389" s="3">
        <v>1</v>
      </c>
    </row>
    <row r="390" spans="2:5" x14ac:dyDescent="0.3">
      <c r="B390" s="1" t="s">
        <v>1089</v>
      </c>
      <c r="C390" t="s">
        <v>1090</v>
      </c>
      <c r="D390" t="s">
        <v>1091</v>
      </c>
      <c r="E390" s="3">
        <v>0</v>
      </c>
    </row>
    <row r="391" spans="2:5" x14ac:dyDescent="0.3">
      <c r="B391" s="1" t="s">
        <v>1092</v>
      </c>
      <c r="C391" t="s">
        <v>694</v>
      </c>
      <c r="D391" t="s">
        <v>1093</v>
      </c>
      <c r="E391" s="3">
        <v>0</v>
      </c>
    </row>
    <row r="392" spans="2:5" x14ac:dyDescent="0.3">
      <c r="B392" s="1" t="s">
        <v>1094</v>
      </c>
      <c r="C392" t="s">
        <v>1095</v>
      </c>
      <c r="D392" t="s">
        <v>1096</v>
      </c>
      <c r="E392" s="3">
        <v>0</v>
      </c>
    </row>
    <row r="393" spans="2:5" x14ac:dyDescent="0.3">
      <c r="B393" s="1" t="s">
        <v>1097</v>
      </c>
      <c r="C393" t="s">
        <v>1098</v>
      </c>
      <c r="D393" t="s">
        <v>1099</v>
      </c>
      <c r="E393" s="3">
        <v>1</v>
      </c>
    </row>
    <row r="394" spans="2:5" x14ac:dyDescent="0.3">
      <c r="B394" s="1" t="s">
        <v>1100</v>
      </c>
      <c r="C394" t="s">
        <v>426</v>
      </c>
      <c r="D394" t="s">
        <v>1101</v>
      </c>
      <c r="E394" s="3">
        <v>1</v>
      </c>
    </row>
    <row r="395" spans="2:5" x14ac:dyDescent="0.3">
      <c r="B395" s="1" t="s">
        <v>1102</v>
      </c>
      <c r="C395" t="s">
        <v>1103</v>
      </c>
      <c r="D395" t="s">
        <v>1104</v>
      </c>
      <c r="E395" s="3">
        <v>1</v>
      </c>
    </row>
    <row r="396" spans="2:5" x14ac:dyDescent="0.3">
      <c r="B396" s="1" t="s">
        <v>1105</v>
      </c>
      <c r="C396" t="s">
        <v>1106</v>
      </c>
      <c r="D396" t="s">
        <v>1107</v>
      </c>
      <c r="E396" s="3">
        <v>0</v>
      </c>
    </row>
    <row r="397" spans="2:5" x14ac:dyDescent="0.3">
      <c r="B397" s="1" t="s">
        <v>1108</v>
      </c>
      <c r="C397" t="s">
        <v>1109</v>
      </c>
      <c r="D397" t="s">
        <v>1110</v>
      </c>
      <c r="E397" s="3">
        <v>0</v>
      </c>
    </row>
    <row r="398" spans="2:5" x14ac:dyDescent="0.3">
      <c r="B398" s="1" t="s">
        <v>1111</v>
      </c>
      <c r="C398" t="s">
        <v>1112</v>
      </c>
      <c r="D398" t="s">
        <v>1113</v>
      </c>
      <c r="E398" s="3">
        <v>0</v>
      </c>
    </row>
    <row r="399" spans="2:5" x14ac:dyDescent="0.3">
      <c r="B399" s="1" t="s">
        <v>1114</v>
      </c>
      <c r="C399" t="s">
        <v>1115</v>
      </c>
      <c r="D399" t="s">
        <v>1116</v>
      </c>
      <c r="E399" s="3">
        <v>0</v>
      </c>
    </row>
    <row r="400" spans="2:5" x14ac:dyDescent="0.3">
      <c r="B400" s="1" t="s">
        <v>1117</v>
      </c>
      <c r="C400" t="s">
        <v>1118</v>
      </c>
      <c r="D400" t="s">
        <v>1119</v>
      </c>
      <c r="E400" s="3">
        <v>1</v>
      </c>
    </row>
    <row r="401" spans="2:5" x14ac:dyDescent="0.3">
      <c r="B401" s="1" t="s">
        <v>1120</v>
      </c>
      <c r="C401" t="s">
        <v>1121</v>
      </c>
      <c r="D401" t="s">
        <v>1122</v>
      </c>
      <c r="E401" s="3">
        <v>1</v>
      </c>
    </row>
    <row r="402" spans="2:5" x14ac:dyDescent="0.3">
      <c r="B402" s="1" t="s">
        <v>1123</v>
      </c>
      <c r="C402" t="s">
        <v>1124</v>
      </c>
      <c r="D402" t="s">
        <v>1125</v>
      </c>
      <c r="E402" s="3">
        <v>1</v>
      </c>
    </row>
    <row r="403" spans="2:5" x14ac:dyDescent="0.3">
      <c r="B403" s="1" t="s">
        <v>1126</v>
      </c>
      <c r="C403" t="s">
        <v>438</v>
      </c>
      <c r="D403" t="s">
        <v>1127</v>
      </c>
      <c r="E403" s="3">
        <v>0</v>
      </c>
    </row>
    <row r="404" spans="2:5" x14ac:dyDescent="0.3">
      <c r="B404" s="1" t="s">
        <v>1128</v>
      </c>
      <c r="C404" t="s">
        <v>1129</v>
      </c>
      <c r="D404" t="s">
        <v>1130</v>
      </c>
      <c r="E404" s="3">
        <v>0</v>
      </c>
    </row>
    <row r="405" spans="2:5" x14ac:dyDescent="0.3">
      <c r="B405" s="1" t="s">
        <v>1131</v>
      </c>
      <c r="C405" t="s">
        <v>417</v>
      </c>
      <c r="D405" t="s">
        <v>1132</v>
      </c>
      <c r="E405" s="3">
        <v>0</v>
      </c>
    </row>
    <row r="406" spans="2:5" x14ac:dyDescent="0.3">
      <c r="B406" s="1" t="s">
        <v>1133</v>
      </c>
      <c r="C406" t="s">
        <v>1134</v>
      </c>
      <c r="D406" t="s">
        <v>1135</v>
      </c>
      <c r="E406" s="3">
        <v>1</v>
      </c>
    </row>
    <row r="407" spans="2:5" x14ac:dyDescent="0.3">
      <c r="B407" s="1" t="s">
        <v>1136</v>
      </c>
      <c r="C407" t="s">
        <v>301</v>
      </c>
      <c r="D407" t="s">
        <v>1137</v>
      </c>
      <c r="E407" s="3">
        <v>1</v>
      </c>
    </row>
    <row r="408" spans="2:5" x14ac:dyDescent="0.3">
      <c r="B408" s="1" t="s">
        <v>1138</v>
      </c>
      <c r="C408" t="s">
        <v>1139</v>
      </c>
      <c r="D408" t="s">
        <v>1140</v>
      </c>
      <c r="E408" s="3">
        <v>1</v>
      </c>
    </row>
    <row r="409" spans="2:5" x14ac:dyDescent="0.3">
      <c r="B409" s="1" t="s">
        <v>1141</v>
      </c>
      <c r="C409" t="s">
        <v>1142</v>
      </c>
      <c r="D409" t="s">
        <v>1143</v>
      </c>
      <c r="E409" s="3">
        <v>0</v>
      </c>
    </row>
    <row r="410" spans="2:5" x14ac:dyDescent="0.3">
      <c r="B410" s="1" t="s">
        <v>1144</v>
      </c>
      <c r="C410" t="s">
        <v>1145</v>
      </c>
      <c r="D410" t="s">
        <v>1146</v>
      </c>
      <c r="E410" s="3">
        <v>0</v>
      </c>
    </row>
    <row r="411" spans="2:5" x14ac:dyDescent="0.3">
      <c r="B411" s="1" t="s">
        <v>1147</v>
      </c>
      <c r="C411" t="s">
        <v>1148</v>
      </c>
      <c r="D411" t="s">
        <v>1149</v>
      </c>
      <c r="E411" s="3">
        <v>0</v>
      </c>
    </row>
    <row r="412" spans="2:5" x14ac:dyDescent="0.3">
      <c r="B412" s="1" t="s">
        <v>1150</v>
      </c>
      <c r="C412" t="s">
        <v>1151</v>
      </c>
      <c r="D412" t="s">
        <v>1152</v>
      </c>
      <c r="E412" s="3">
        <v>0</v>
      </c>
    </row>
    <row r="413" spans="2:5" x14ac:dyDescent="0.3">
      <c r="B413" s="1" t="s">
        <v>1153</v>
      </c>
      <c r="C413" t="s">
        <v>1154</v>
      </c>
      <c r="D413" t="s">
        <v>1155</v>
      </c>
      <c r="E413" s="3">
        <v>1</v>
      </c>
    </row>
    <row r="414" spans="2:5" x14ac:dyDescent="0.3">
      <c r="B414" s="1" t="s">
        <v>1156</v>
      </c>
      <c r="C414" t="s">
        <v>1157</v>
      </c>
      <c r="D414" t="s">
        <v>1158</v>
      </c>
      <c r="E414" s="3">
        <v>0</v>
      </c>
    </row>
    <row r="415" spans="2:5" x14ac:dyDescent="0.3">
      <c r="B415" s="1" t="s">
        <v>1159</v>
      </c>
      <c r="C415" t="s">
        <v>1160</v>
      </c>
      <c r="D415" t="s">
        <v>1161</v>
      </c>
      <c r="E415" s="3">
        <v>0</v>
      </c>
    </row>
    <row r="416" spans="2:5" x14ac:dyDescent="0.3">
      <c r="B416" s="1" t="s">
        <v>1162</v>
      </c>
      <c r="C416" t="s">
        <v>1163</v>
      </c>
      <c r="D416" t="s">
        <v>1164</v>
      </c>
      <c r="E416" s="3">
        <v>0</v>
      </c>
    </row>
    <row r="417" spans="2:5" x14ac:dyDescent="0.3">
      <c r="B417" s="1" t="s">
        <v>1165</v>
      </c>
      <c r="C417" t="s">
        <v>1166</v>
      </c>
      <c r="D417" t="s">
        <v>1167</v>
      </c>
      <c r="E417" s="3">
        <v>1</v>
      </c>
    </row>
    <row r="418" spans="2:5" x14ac:dyDescent="0.3">
      <c r="B418" s="1" t="s">
        <v>1168</v>
      </c>
      <c r="C418" t="s">
        <v>1169</v>
      </c>
      <c r="D418" t="s">
        <v>1170</v>
      </c>
      <c r="E418" s="3">
        <v>0</v>
      </c>
    </row>
    <row r="419" spans="2:5" x14ac:dyDescent="0.3">
      <c r="B419" s="1" t="s">
        <v>1252</v>
      </c>
      <c r="C419" t="s">
        <v>1253</v>
      </c>
      <c r="D419" t="s">
        <v>1254</v>
      </c>
      <c r="E419" s="3">
        <v>1</v>
      </c>
    </row>
    <row r="420" spans="2:5" x14ac:dyDescent="0.3">
      <c r="B420" s="1" t="s">
        <v>1171</v>
      </c>
      <c r="C420" t="s">
        <v>1172</v>
      </c>
      <c r="D420" t="s">
        <v>1173</v>
      </c>
      <c r="E420" s="3">
        <v>0</v>
      </c>
    </row>
    <row r="421" spans="2:5" x14ac:dyDescent="0.3">
      <c r="B421" s="1" t="s">
        <v>1174</v>
      </c>
      <c r="C421" t="s">
        <v>1175</v>
      </c>
      <c r="D421" t="s">
        <v>1176</v>
      </c>
      <c r="E421" s="3">
        <v>1</v>
      </c>
    </row>
    <row r="422" spans="2:5" x14ac:dyDescent="0.3">
      <c r="B422" s="1" t="s">
        <v>1177</v>
      </c>
      <c r="C422" t="s">
        <v>1178</v>
      </c>
      <c r="D422" t="s">
        <v>1179</v>
      </c>
      <c r="E422" s="3">
        <v>0</v>
      </c>
    </row>
    <row r="423" spans="2:5" x14ac:dyDescent="0.3">
      <c r="B423" s="1" t="s">
        <v>1180</v>
      </c>
      <c r="C423" t="s">
        <v>1181</v>
      </c>
      <c r="D423" t="s">
        <v>1182</v>
      </c>
      <c r="E423" s="3">
        <v>0</v>
      </c>
    </row>
    <row r="424" spans="2:5" x14ac:dyDescent="0.3">
      <c r="B424" s="1" t="s">
        <v>1183</v>
      </c>
      <c r="C424" t="s">
        <v>1184</v>
      </c>
      <c r="D424" t="s">
        <v>1185</v>
      </c>
      <c r="E424" s="3">
        <v>1</v>
      </c>
    </row>
    <row r="425" spans="2:5" x14ac:dyDescent="0.3">
      <c r="B425" s="1" t="s">
        <v>1186</v>
      </c>
      <c r="C425" t="s">
        <v>1187</v>
      </c>
      <c r="D425" t="s">
        <v>1188</v>
      </c>
      <c r="E425" s="3">
        <v>0</v>
      </c>
    </row>
    <row r="426" spans="2:5" x14ac:dyDescent="0.3">
      <c r="B426" s="1" t="s">
        <v>1189</v>
      </c>
      <c r="C426" t="s">
        <v>310</v>
      </c>
      <c r="D426" t="s">
        <v>1190</v>
      </c>
      <c r="E426" s="3">
        <v>1</v>
      </c>
    </row>
    <row r="427" spans="2:5" x14ac:dyDescent="0.3">
      <c r="B427" s="1" t="s">
        <v>1191</v>
      </c>
      <c r="C427" t="s">
        <v>1192</v>
      </c>
      <c r="D427" t="s">
        <v>1193</v>
      </c>
      <c r="E427" s="3">
        <v>0</v>
      </c>
    </row>
    <row r="428" spans="2:5" x14ac:dyDescent="0.3">
      <c r="B428" s="1" t="s">
        <v>1194</v>
      </c>
      <c r="C428" t="s">
        <v>1195</v>
      </c>
      <c r="D428" t="s">
        <v>1196</v>
      </c>
      <c r="E428" s="3">
        <v>0</v>
      </c>
    </row>
    <row r="429" spans="2:5" x14ac:dyDescent="0.3">
      <c r="B429" s="1" t="s">
        <v>1197</v>
      </c>
      <c r="C429" t="s">
        <v>1198</v>
      </c>
      <c r="D429" t="s">
        <v>1199</v>
      </c>
      <c r="E429" s="3">
        <v>1</v>
      </c>
    </row>
    <row r="430" spans="2:5" x14ac:dyDescent="0.3">
      <c r="B430" s="1" t="s">
        <v>1200</v>
      </c>
      <c r="C430" t="s">
        <v>905</v>
      </c>
      <c r="D430" t="s">
        <v>1201</v>
      </c>
      <c r="E430" s="3">
        <v>1</v>
      </c>
    </row>
    <row r="431" spans="2:5" x14ac:dyDescent="0.3">
      <c r="B431" s="1" t="s">
        <v>1202</v>
      </c>
      <c r="C431" t="s">
        <v>1203</v>
      </c>
      <c r="D431" t="s">
        <v>1204</v>
      </c>
      <c r="E431" s="3">
        <v>1</v>
      </c>
    </row>
    <row r="432" spans="2:5" x14ac:dyDescent="0.3">
      <c r="B432" s="1" t="s">
        <v>1205</v>
      </c>
      <c r="C432" t="s">
        <v>1206</v>
      </c>
      <c r="D432" t="s">
        <v>1207</v>
      </c>
      <c r="E432" s="3">
        <v>0</v>
      </c>
    </row>
    <row r="433" spans="2:5" x14ac:dyDescent="0.3">
      <c r="B433" s="1" t="s">
        <v>1208</v>
      </c>
      <c r="C433" t="s">
        <v>608</v>
      </c>
      <c r="D433" t="s">
        <v>1209</v>
      </c>
      <c r="E433" s="3">
        <v>0</v>
      </c>
    </row>
    <row r="434" spans="2:5" x14ac:dyDescent="0.3">
      <c r="B434" s="1" t="s">
        <v>1210</v>
      </c>
      <c r="C434" t="s">
        <v>1211</v>
      </c>
      <c r="D434" t="s">
        <v>1212</v>
      </c>
      <c r="E434" s="3">
        <v>1</v>
      </c>
    </row>
    <row r="435" spans="2:5" x14ac:dyDescent="0.3">
      <c r="B435" s="1" t="s">
        <v>1213</v>
      </c>
      <c r="C435" t="s">
        <v>1214</v>
      </c>
      <c r="D435" t="s">
        <v>1215</v>
      </c>
      <c r="E435" s="3">
        <v>0</v>
      </c>
    </row>
    <row r="436" spans="2:5" x14ac:dyDescent="0.3">
      <c r="B436" s="1" t="s">
        <v>1216</v>
      </c>
      <c r="C436" t="s">
        <v>1217</v>
      </c>
      <c r="D436" t="s">
        <v>1218</v>
      </c>
      <c r="E436" s="3">
        <v>0</v>
      </c>
    </row>
    <row r="437" spans="2:5" x14ac:dyDescent="0.3">
      <c r="B437" s="1" t="s">
        <v>1219</v>
      </c>
      <c r="C437" t="s">
        <v>1124</v>
      </c>
      <c r="D437" t="s">
        <v>1220</v>
      </c>
      <c r="E437" s="3">
        <v>1</v>
      </c>
    </row>
    <row r="438" spans="2:5" x14ac:dyDescent="0.3">
      <c r="B438" s="1" t="s">
        <v>1221</v>
      </c>
      <c r="C438" t="s">
        <v>1222</v>
      </c>
      <c r="D438" t="s">
        <v>639</v>
      </c>
      <c r="E438" s="3">
        <v>1</v>
      </c>
    </row>
    <row r="439" spans="2:5" x14ac:dyDescent="0.3">
      <c r="B439" s="1" t="s">
        <v>1223</v>
      </c>
      <c r="C439" t="s">
        <v>417</v>
      </c>
      <c r="D439" t="s">
        <v>1224</v>
      </c>
      <c r="E439" s="3">
        <v>0</v>
      </c>
    </row>
    <row r="440" spans="2:5" x14ac:dyDescent="0.3">
      <c r="B440" s="1" t="s">
        <v>1225</v>
      </c>
      <c r="C440" t="s">
        <v>1226</v>
      </c>
      <c r="D440" t="s">
        <v>1227</v>
      </c>
      <c r="E440" s="3">
        <v>1</v>
      </c>
    </row>
    <row r="441" spans="2:5" x14ac:dyDescent="0.3">
      <c r="B441" s="1" t="s">
        <v>1228</v>
      </c>
      <c r="C441" t="s">
        <v>735</v>
      </c>
      <c r="D441" t="s">
        <v>1229</v>
      </c>
      <c r="E441" s="3">
        <v>0</v>
      </c>
    </row>
    <row r="442" spans="2:5" x14ac:dyDescent="0.3">
      <c r="B442" s="1" t="s">
        <v>1230</v>
      </c>
      <c r="C442" t="s">
        <v>1231</v>
      </c>
      <c r="D442" t="s">
        <v>1232</v>
      </c>
      <c r="E442" s="3">
        <v>1</v>
      </c>
    </row>
    <row r="443" spans="2:5" x14ac:dyDescent="0.3">
      <c r="B443" s="1" t="s">
        <v>1233</v>
      </c>
      <c r="C443" t="s">
        <v>1234</v>
      </c>
      <c r="D443" t="s">
        <v>842</v>
      </c>
      <c r="E443" s="3">
        <v>0</v>
      </c>
    </row>
    <row r="444" spans="2:5" x14ac:dyDescent="0.3">
      <c r="B444" s="1" t="s">
        <v>1235</v>
      </c>
      <c r="C444" t="s">
        <v>1236</v>
      </c>
      <c r="D444" t="s">
        <v>1237</v>
      </c>
      <c r="E444" s="3">
        <v>0</v>
      </c>
    </row>
    <row r="445" spans="2:5" x14ac:dyDescent="0.3">
      <c r="B445" s="1" t="s">
        <v>1238</v>
      </c>
      <c r="C445" t="s">
        <v>1239</v>
      </c>
      <c r="D445" t="s">
        <v>1240</v>
      </c>
      <c r="E445" s="3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2:E357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1258</v>
      </c>
    </row>
    <row r="3" spans="2:5" x14ac:dyDescent="0.3">
      <c r="B3" s="1" t="s">
        <v>3</v>
      </c>
      <c r="C3" t="s">
        <v>4</v>
      </c>
      <c r="D3" t="s">
        <v>5</v>
      </c>
      <c r="E3" s="3">
        <v>0</v>
      </c>
    </row>
    <row r="4" spans="2:5" x14ac:dyDescent="0.3">
      <c r="B4" s="1" t="s">
        <v>6</v>
      </c>
      <c r="C4" t="s">
        <v>7</v>
      </c>
      <c r="D4" t="s">
        <v>8</v>
      </c>
      <c r="E4" s="3">
        <v>0</v>
      </c>
    </row>
    <row r="5" spans="2:5" x14ac:dyDescent="0.3">
      <c r="B5" s="1" t="s">
        <v>9</v>
      </c>
      <c r="C5" t="s">
        <v>10</v>
      </c>
      <c r="D5" t="s">
        <v>11</v>
      </c>
      <c r="E5" s="3">
        <v>0</v>
      </c>
    </row>
    <row r="6" spans="2:5" x14ac:dyDescent="0.3">
      <c r="B6" s="1" t="s">
        <v>12</v>
      </c>
      <c r="C6" t="s">
        <v>13</v>
      </c>
      <c r="D6" t="s">
        <v>14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2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27</v>
      </c>
      <c r="C9" t="s">
        <v>28</v>
      </c>
      <c r="D9" t="s">
        <v>29</v>
      </c>
      <c r="E9" s="3">
        <v>2</v>
      </c>
    </row>
    <row r="10" spans="2:5" x14ac:dyDescent="0.3">
      <c r="B10" s="1" t="s">
        <v>30</v>
      </c>
      <c r="C10" t="s">
        <v>31</v>
      </c>
      <c r="D10" t="s">
        <v>32</v>
      </c>
      <c r="E10" s="3">
        <v>0</v>
      </c>
    </row>
    <row r="11" spans="2:5" x14ac:dyDescent="0.3">
      <c r="B11" s="1" t="s">
        <v>33</v>
      </c>
      <c r="C11" t="s">
        <v>34</v>
      </c>
      <c r="D11" t="s">
        <v>35</v>
      </c>
      <c r="E11" s="3">
        <v>0</v>
      </c>
    </row>
    <row r="12" spans="2:5" x14ac:dyDescent="0.3">
      <c r="B12" s="1" t="s">
        <v>39</v>
      </c>
      <c r="C12" t="s">
        <v>40</v>
      </c>
      <c r="D12" t="s">
        <v>41</v>
      </c>
      <c r="E12" s="3">
        <v>0</v>
      </c>
    </row>
    <row r="13" spans="2:5" x14ac:dyDescent="0.3">
      <c r="B13" s="1" t="s">
        <v>42</v>
      </c>
      <c r="C13" t="s">
        <v>43</v>
      </c>
      <c r="D13" t="s">
        <v>44</v>
      </c>
      <c r="E13" s="3">
        <v>0</v>
      </c>
    </row>
    <row r="14" spans="2:5" x14ac:dyDescent="0.3">
      <c r="B14" s="1" t="s">
        <v>45</v>
      </c>
      <c r="C14" t="s">
        <v>46</v>
      </c>
      <c r="D14" t="s">
        <v>47</v>
      </c>
      <c r="E14" s="3">
        <v>0</v>
      </c>
    </row>
    <row r="15" spans="2:5" x14ac:dyDescent="0.3">
      <c r="B15" s="1" t="s">
        <v>48</v>
      </c>
      <c r="C15" t="s">
        <v>49</v>
      </c>
      <c r="D15" t="s">
        <v>50</v>
      </c>
      <c r="E15" s="3">
        <v>2</v>
      </c>
    </row>
    <row r="16" spans="2:5" x14ac:dyDescent="0.3">
      <c r="B16" s="1" t="s">
        <v>51</v>
      </c>
      <c r="C16" t="s">
        <v>52</v>
      </c>
      <c r="D16" t="s">
        <v>53</v>
      </c>
      <c r="E16" s="3">
        <v>0</v>
      </c>
    </row>
    <row r="17" spans="2:5" x14ac:dyDescent="0.3">
      <c r="B17" s="1" t="s">
        <v>54</v>
      </c>
      <c r="C17" t="s">
        <v>55</v>
      </c>
      <c r="D17" t="s">
        <v>56</v>
      </c>
      <c r="E17" s="3">
        <v>0</v>
      </c>
    </row>
    <row r="18" spans="2:5" x14ac:dyDescent="0.3">
      <c r="B18" s="1" t="s">
        <v>57</v>
      </c>
      <c r="C18" t="s">
        <v>58</v>
      </c>
      <c r="D18" t="s">
        <v>59</v>
      </c>
      <c r="E18" s="3">
        <v>0</v>
      </c>
    </row>
    <row r="19" spans="2:5" x14ac:dyDescent="0.3">
      <c r="B19" s="1" t="s">
        <v>63</v>
      </c>
      <c r="C19" t="s">
        <v>64</v>
      </c>
      <c r="D19" t="s">
        <v>65</v>
      </c>
      <c r="E19" s="3">
        <v>0</v>
      </c>
    </row>
    <row r="20" spans="2:5" x14ac:dyDescent="0.3">
      <c r="B20" s="1" t="s">
        <v>66</v>
      </c>
      <c r="C20" t="s">
        <v>67</v>
      </c>
      <c r="D20" t="s">
        <v>68</v>
      </c>
      <c r="E20" s="3">
        <v>0</v>
      </c>
    </row>
    <row r="21" spans="2:5" x14ac:dyDescent="0.3">
      <c r="B21" s="1" t="s">
        <v>72</v>
      </c>
      <c r="C21" t="s">
        <v>73</v>
      </c>
      <c r="D21" t="s">
        <v>74</v>
      </c>
      <c r="E21" s="3">
        <v>0</v>
      </c>
    </row>
    <row r="22" spans="2:5" x14ac:dyDescent="0.3">
      <c r="B22" s="1" t="s">
        <v>75</v>
      </c>
      <c r="C22" t="s">
        <v>76</v>
      </c>
      <c r="D22" t="s">
        <v>77</v>
      </c>
      <c r="E22" s="3">
        <v>0</v>
      </c>
    </row>
    <row r="23" spans="2:5" x14ac:dyDescent="0.3">
      <c r="B23" s="1" t="s">
        <v>78</v>
      </c>
      <c r="C23" t="s">
        <v>79</v>
      </c>
      <c r="D23" t="s">
        <v>80</v>
      </c>
      <c r="E23" s="3">
        <v>0</v>
      </c>
    </row>
    <row r="24" spans="2:5" x14ac:dyDescent="0.3">
      <c r="B24" s="1" t="s">
        <v>84</v>
      </c>
      <c r="C24" t="s">
        <v>85</v>
      </c>
      <c r="D24" t="s">
        <v>86</v>
      </c>
      <c r="E24" s="3">
        <v>0</v>
      </c>
    </row>
    <row r="25" spans="2:5" x14ac:dyDescent="0.3">
      <c r="B25" s="1" t="s">
        <v>87</v>
      </c>
      <c r="C25" t="s">
        <v>88</v>
      </c>
      <c r="D25" t="s">
        <v>89</v>
      </c>
      <c r="E25" s="3">
        <v>2</v>
      </c>
    </row>
    <row r="26" spans="2:5" x14ac:dyDescent="0.3">
      <c r="B26" s="1" t="s">
        <v>90</v>
      </c>
      <c r="C26" t="s">
        <v>91</v>
      </c>
      <c r="D26" t="s">
        <v>92</v>
      </c>
      <c r="E26" s="3">
        <v>0</v>
      </c>
    </row>
    <row r="27" spans="2:5" x14ac:dyDescent="0.3">
      <c r="B27" s="1" t="s">
        <v>93</v>
      </c>
      <c r="C27" t="s">
        <v>94</v>
      </c>
      <c r="D27" t="s">
        <v>95</v>
      </c>
      <c r="E27" s="3">
        <v>2</v>
      </c>
    </row>
    <row r="28" spans="2:5" x14ac:dyDescent="0.3">
      <c r="B28" s="1" t="s">
        <v>96</v>
      </c>
      <c r="C28" t="s">
        <v>97</v>
      </c>
      <c r="D28" t="s">
        <v>98</v>
      </c>
      <c r="E28" s="3">
        <v>2</v>
      </c>
    </row>
    <row r="29" spans="2:5" x14ac:dyDescent="0.3">
      <c r="B29" s="1" t="s">
        <v>99</v>
      </c>
      <c r="C29" t="s">
        <v>100</v>
      </c>
      <c r="D29" t="s">
        <v>101</v>
      </c>
      <c r="E29" s="3">
        <v>0</v>
      </c>
    </row>
    <row r="30" spans="2:5" x14ac:dyDescent="0.3">
      <c r="B30" s="1" t="s">
        <v>105</v>
      </c>
      <c r="C30" t="s">
        <v>106</v>
      </c>
      <c r="D30" t="s">
        <v>107</v>
      </c>
      <c r="E30" s="3">
        <v>0</v>
      </c>
    </row>
    <row r="31" spans="2:5" x14ac:dyDescent="0.3">
      <c r="B31" s="1" t="s">
        <v>108</v>
      </c>
      <c r="C31" t="s">
        <v>109</v>
      </c>
      <c r="D31" t="s">
        <v>110</v>
      </c>
      <c r="E31" s="3">
        <v>0</v>
      </c>
    </row>
    <row r="32" spans="2:5" x14ac:dyDescent="0.3">
      <c r="B32" s="1" t="s">
        <v>111</v>
      </c>
      <c r="C32" t="s">
        <v>112</v>
      </c>
      <c r="D32" t="s">
        <v>113</v>
      </c>
      <c r="E32" s="3">
        <v>2</v>
      </c>
    </row>
    <row r="33" spans="2:5" x14ac:dyDescent="0.3">
      <c r="B33" s="1" t="s">
        <v>117</v>
      </c>
      <c r="C33" t="s">
        <v>118</v>
      </c>
      <c r="D33" t="s">
        <v>119</v>
      </c>
      <c r="E33" s="3">
        <v>2</v>
      </c>
    </row>
    <row r="34" spans="2:5" x14ac:dyDescent="0.3">
      <c r="B34" s="1" t="s">
        <v>120</v>
      </c>
      <c r="C34" t="s">
        <v>121</v>
      </c>
      <c r="D34" t="s">
        <v>122</v>
      </c>
      <c r="E34" s="3">
        <v>0</v>
      </c>
    </row>
    <row r="35" spans="2:5" x14ac:dyDescent="0.3">
      <c r="B35" s="1" t="s">
        <v>123</v>
      </c>
      <c r="C35" t="s">
        <v>124</v>
      </c>
      <c r="D35" t="s">
        <v>125</v>
      </c>
      <c r="E35" s="3">
        <v>0</v>
      </c>
    </row>
    <row r="36" spans="2:5" x14ac:dyDescent="0.3">
      <c r="B36" s="1" t="s">
        <v>126</v>
      </c>
      <c r="C36" t="s">
        <v>127</v>
      </c>
      <c r="D36" t="s">
        <v>128</v>
      </c>
      <c r="E36" s="3">
        <v>0</v>
      </c>
    </row>
    <row r="37" spans="2:5" x14ac:dyDescent="0.3">
      <c r="B37" s="1" t="s">
        <v>129</v>
      </c>
      <c r="C37" t="s">
        <v>130</v>
      </c>
      <c r="D37" t="s">
        <v>131</v>
      </c>
      <c r="E37" s="3">
        <v>0</v>
      </c>
    </row>
    <row r="38" spans="2:5" x14ac:dyDescent="0.3">
      <c r="B38" s="1" t="s">
        <v>132</v>
      </c>
      <c r="C38" t="s">
        <v>133</v>
      </c>
      <c r="D38" t="s">
        <v>134</v>
      </c>
      <c r="E38" s="3">
        <v>0</v>
      </c>
    </row>
    <row r="39" spans="2:5" x14ac:dyDescent="0.3">
      <c r="B39" s="1" t="s">
        <v>138</v>
      </c>
      <c r="C39" t="s">
        <v>139</v>
      </c>
      <c r="D39" t="s">
        <v>140</v>
      </c>
      <c r="E39" s="3">
        <v>0</v>
      </c>
    </row>
    <row r="40" spans="2:5" x14ac:dyDescent="0.3">
      <c r="B40" s="1" t="s">
        <v>141</v>
      </c>
      <c r="C40" t="s">
        <v>142</v>
      </c>
      <c r="D40" t="s">
        <v>143</v>
      </c>
      <c r="E40" s="3">
        <v>0</v>
      </c>
    </row>
    <row r="41" spans="2:5" x14ac:dyDescent="0.3">
      <c r="B41" s="1" t="s">
        <v>144</v>
      </c>
      <c r="C41" t="s">
        <v>145</v>
      </c>
      <c r="D41" t="s">
        <v>146</v>
      </c>
      <c r="E41" s="3">
        <v>2</v>
      </c>
    </row>
    <row r="42" spans="2:5" x14ac:dyDescent="0.3">
      <c r="B42" s="1" t="s">
        <v>147</v>
      </c>
      <c r="C42" t="s">
        <v>148</v>
      </c>
      <c r="D42" t="s">
        <v>149</v>
      </c>
      <c r="E42" s="3">
        <v>0</v>
      </c>
    </row>
    <row r="43" spans="2:5" x14ac:dyDescent="0.3">
      <c r="B43" s="1" t="s">
        <v>150</v>
      </c>
      <c r="C43" t="s">
        <v>151</v>
      </c>
      <c r="D43" t="s">
        <v>152</v>
      </c>
      <c r="E43" s="3">
        <v>0</v>
      </c>
    </row>
    <row r="44" spans="2:5" x14ac:dyDescent="0.3">
      <c r="B44" s="1" t="s">
        <v>153</v>
      </c>
      <c r="C44" t="s">
        <v>154</v>
      </c>
      <c r="D44" t="s">
        <v>155</v>
      </c>
      <c r="E44" s="3">
        <v>0</v>
      </c>
    </row>
    <row r="45" spans="2:5" x14ac:dyDescent="0.3">
      <c r="B45" s="1" t="s">
        <v>156</v>
      </c>
      <c r="C45" t="s">
        <v>157</v>
      </c>
      <c r="D45" t="s">
        <v>158</v>
      </c>
      <c r="E45" s="3">
        <v>0</v>
      </c>
    </row>
    <row r="46" spans="2:5" x14ac:dyDescent="0.3">
      <c r="B46" s="1" t="s">
        <v>159</v>
      </c>
      <c r="C46" t="s">
        <v>160</v>
      </c>
      <c r="D46" t="s">
        <v>161</v>
      </c>
      <c r="E46" s="3">
        <v>2</v>
      </c>
    </row>
    <row r="47" spans="2:5" x14ac:dyDescent="0.3">
      <c r="B47" s="1" t="s">
        <v>165</v>
      </c>
      <c r="C47" t="s">
        <v>166</v>
      </c>
      <c r="D47" t="s">
        <v>167</v>
      </c>
      <c r="E47" s="3">
        <v>0</v>
      </c>
    </row>
    <row r="48" spans="2:5" x14ac:dyDescent="0.3">
      <c r="B48" s="1" t="s">
        <v>168</v>
      </c>
      <c r="C48" t="s">
        <v>169</v>
      </c>
      <c r="D48" t="s">
        <v>170</v>
      </c>
      <c r="E48" s="3">
        <v>0</v>
      </c>
    </row>
    <row r="49" spans="2:5" x14ac:dyDescent="0.3">
      <c r="B49" s="1" t="s">
        <v>171</v>
      </c>
      <c r="C49" t="s">
        <v>172</v>
      </c>
      <c r="D49" t="s">
        <v>173</v>
      </c>
      <c r="E49" s="3">
        <v>2</v>
      </c>
    </row>
    <row r="50" spans="2:5" x14ac:dyDescent="0.3">
      <c r="B50" s="1" t="s">
        <v>174</v>
      </c>
      <c r="C50" t="s">
        <v>175</v>
      </c>
      <c r="D50" t="s">
        <v>176</v>
      </c>
      <c r="E50" s="3">
        <v>0</v>
      </c>
    </row>
    <row r="51" spans="2:5" x14ac:dyDescent="0.3">
      <c r="B51" s="1" t="s">
        <v>177</v>
      </c>
      <c r="C51" t="s">
        <v>178</v>
      </c>
      <c r="D51" t="s">
        <v>179</v>
      </c>
      <c r="E51" s="3">
        <v>0</v>
      </c>
    </row>
    <row r="52" spans="2:5" x14ac:dyDescent="0.3">
      <c r="B52" s="1" t="s">
        <v>180</v>
      </c>
      <c r="C52" t="s">
        <v>46</v>
      </c>
      <c r="D52" t="s">
        <v>181</v>
      </c>
      <c r="E52" s="3">
        <v>0</v>
      </c>
    </row>
    <row r="53" spans="2:5" x14ac:dyDescent="0.3">
      <c r="B53" s="1" t="s">
        <v>182</v>
      </c>
      <c r="C53" t="s">
        <v>183</v>
      </c>
      <c r="D53" t="s">
        <v>184</v>
      </c>
      <c r="E53" s="3">
        <v>0</v>
      </c>
    </row>
    <row r="54" spans="2:5" x14ac:dyDescent="0.3">
      <c r="B54" s="1" t="s">
        <v>185</v>
      </c>
      <c r="C54" t="s">
        <v>186</v>
      </c>
      <c r="D54" t="s">
        <v>187</v>
      </c>
      <c r="E54" s="3">
        <v>0</v>
      </c>
    </row>
    <row r="55" spans="2:5" x14ac:dyDescent="0.3">
      <c r="B55" s="1" t="s">
        <v>191</v>
      </c>
      <c r="C55" t="s">
        <v>192</v>
      </c>
      <c r="D55" t="s">
        <v>193</v>
      </c>
      <c r="E55" s="3">
        <v>0</v>
      </c>
    </row>
    <row r="56" spans="2:5" x14ac:dyDescent="0.3">
      <c r="B56" s="1" t="s">
        <v>197</v>
      </c>
      <c r="C56" t="s">
        <v>198</v>
      </c>
      <c r="D56" t="s">
        <v>199</v>
      </c>
      <c r="E56" s="3">
        <v>2</v>
      </c>
    </row>
    <row r="57" spans="2:5" x14ac:dyDescent="0.3">
      <c r="B57" s="1" t="s">
        <v>200</v>
      </c>
      <c r="C57" t="s">
        <v>201</v>
      </c>
      <c r="D57" t="s">
        <v>202</v>
      </c>
      <c r="E57" s="3">
        <v>0</v>
      </c>
    </row>
    <row r="58" spans="2:5" x14ac:dyDescent="0.3">
      <c r="B58" s="1" t="s">
        <v>206</v>
      </c>
      <c r="C58" t="s">
        <v>142</v>
      </c>
      <c r="D58" t="s">
        <v>207</v>
      </c>
      <c r="E58" s="3">
        <v>2</v>
      </c>
    </row>
    <row r="59" spans="2:5" x14ac:dyDescent="0.3">
      <c r="B59" s="1" t="s">
        <v>208</v>
      </c>
      <c r="C59" t="s">
        <v>209</v>
      </c>
      <c r="D59" t="s">
        <v>210</v>
      </c>
      <c r="E59" s="3">
        <v>0</v>
      </c>
    </row>
    <row r="60" spans="2:5" x14ac:dyDescent="0.3">
      <c r="B60" s="1" t="s">
        <v>211</v>
      </c>
      <c r="C60" t="s">
        <v>212</v>
      </c>
      <c r="D60" t="s">
        <v>213</v>
      </c>
      <c r="E60" s="3">
        <v>0</v>
      </c>
    </row>
    <row r="61" spans="2:5" x14ac:dyDescent="0.3">
      <c r="B61" s="1" t="s">
        <v>214</v>
      </c>
      <c r="C61" t="s">
        <v>215</v>
      </c>
      <c r="D61" t="s">
        <v>216</v>
      </c>
      <c r="E61" s="3">
        <v>2</v>
      </c>
    </row>
    <row r="62" spans="2:5" x14ac:dyDescent="0.3">
      <c r="B62" s="1" t="s">
        <v>217</v>
      </c>
      <c r="C62" t="s">
        <v>218</v>
      </c>
      <c r="D62" t="s">
        <v>219</v>
      </c>
      <c r="E62" s="3">
        <v>2</v>
      </c>
    </row>
    <row r="63" spans="2:5" x14ac:dyDescent="0.3">
      <c r="B63" s="1" t="s">
        <v>220</v>
      </c>
      <c r="C63" t="s">
        <v>221</v>
      </c>
      <c r="D63" t="s">
        <v>222</v>
      </c>
      <c r="E63" s="3">
        <v>0</v>
      </c>
    </row>
    <row r="64" spans="2:5" x14ac:dyDescent="0.3">
      <c r="B64" s="1" t="s">
        <v>223</v>
      </c>
      <c r="C64" t="s">
        <v>224</v>
      </c>
      <c r="D64" t="s">
        <v>225</v>
      </c>
      <c r="E64" s="3">
        <v>2</v>
      </c>
    </row>
    <row r="65" spans="2:5" x14ac:dyDescent="0.3">
      <c r="B65" s="1" t="s">
        <v>226</v>
      </c>
      <c r="C65" t="s">
        <v>227</v>
      </c>
      <c r="D65" t="s">
        <v>228</v>
      </c>
      <c r="E65" s="3">
        <v>0</v>
      </c>
    </row>
    <row r="66" spans="2:5" x14ac:dyDescent="0.3">
      <c r="B66" s="1" t="s">
        <v>229</v>
      </c>
      <c r="C66" t="s">
        <v>230</v>
      </c>
      <c r="D66" t="s">
        <v>231</v>
      </c>
      <c r="E66" s="3">
        <v>2</v>
      </c>
    </row>
    <row r="67" spans="2:5" x14ac:dyDescent="0.3">
      <c r="B67" s="1" t="s">
        <v>232</v>
      </c>
      <c r="C67" t="s">
        <v>233</v>
      </c>
      <c r="D67" t="s">
        <v>234</v>
      </c>
      <c r="E67" s="3">
        <v>0</v>
      </c>
    </row>
    <row r="68" spans="2:5" x14ac:dyDescent="0.3">
      <c r="B68" s="1" t="s">
        <v>235</v>
      </c>
      <c r="C68" t="s">
        <v>236</v>
      </c>
      <c r="D68" t="s">
        <v>237</v>
      </c>
      <c r="E68" s="3">
        <v>0</v>
      </c>
    </row>
    <row r="69" spans="2:5" x14ac:dyDescent="0.3">
      <c r="B69" s="1" t="s">
        <v>238</v>
      </c>
      <c r="C69" t="s">
        <v>239</v>
      </c>
      <c r="D69" t="s">
        <v>240</v>
      </c>
      <c r="E69" s="3">
        <v>0</v>
      </c>
    </row>
    <row r="70" spans="2:5" x14ac:dyDescent="0.3">
      <c r="B70" s="1" t="s">
        <v>241</v>
      </c>
      <c r="C70" t="s">
        <v>242</v>
      </c>
      <c r="D70" t="s">
        <v>59</v>
      </c>
      <c r="E70" s="3">
        <v>0</v>
      </c>
    </row>
    <row r="71" spans="2:5" x14ac:dyDescent="0.3">
      <c r="B71" s="1" t="s">
        <v>243</v>
      </c>
      <c r="C71" t="s">
        <v>244</v>
      </c>
      <c r="D71" t="s">
        <v>245</v>
      </c>
      <c r="E71" s="3">
        <v>0</v>
      </c>
    </row>
    <row r="72" spans="2:5" x14ac:dyDescent="0.3">
      <c r="B72" s="1" t="s">
        <v>246</v>
      </c>
      <c r="C72" t="s">
        <v>247</v>
      </c>
      <c r="D72" t="s">
        <v>248</v>
      </c>
      <c r="E72" s="3">
        <v>0</v>
      </c>
    </row>
    <row r="73" spans="2:5" x14ac:dyDescent="0.3">
      <c r="B73" s="1" t="s">
        <v>251</v>
      </c>
      <c r="C73" t="s">
        <v>252</v>
      </c>
      <c r="D73" t="s">
        <v>253</v>
      </c>
      <c r="E73" s="3">
        <v>2</v>
      </c>
    </row>
    <row r="74" spans="2:5" x14ac:dyDescent="0.3">
      <c r="B74" s="1" t="s">
        <v>257</v>
      </c>
      <c r="C74" t="s">
        <v>258</v>
      </c>
      <c r="D74" t="s">
        <v>259</v>
      </c>
      <c r="E74" s="3">
        <v>0</v>
      </c>
    </row>
    <row r="75" spans="2:5" x14ac:dyDescent="0.3">
      <c r="B75" s="1" t="s">
        <v>260</v>
      </c>
      <c r="C75" t="s">
        <v>261</v>
      </c>
      <c r="D75" t="s">
        <v>262</v>
      </c>
      <c r="E75" s="3">
        <v>2</v>
      </c>
    </row>
    <row r="76" spans="2:5" x14ac:dyDescent="0.3">
      <c r="B76" s="1" t="s">
        <v>263</v>
      </c>
      <c r="C76" t="s">
        <v>264</v>
      </c>
      <c r="D76" t="s">
        <v>265</v>
      </c>
      <c r="E76" s="3">
        <v>0</v>
      </c>
    </row>
    <row r="77" spans="2:5" x14ac:dyDescent="0.3">
      <c r="B77" s="1" t="s">
        <v>266</v>
      </c>
      <c r="C77" t="s">
        <v>267</v>
      </c>
      <c r="D77" t="s">
        <v>268</v>
      </c>
      <c r="E77" s="3">
        <v>0</v>
      </c>
    </row>
    <row r="78" spans="2:5" x14ac:dyDescent="0.3">
      <c r="B78" s="1" t="s">
        <v>269</v>
      </c>
      <c r="C78" t="s">
        <v>270</v>
      </c>
      <c r="D78" t="s">
        <v>271</v>
      </c>
      <c r="E78" s="3">
        <v>0</v>
      </c>
    </row>
    <row r="79" spans="2:5" x14ac:dyDescent="0.3">
      <c r="B79" s="1" t="s">
        <v>272</v>
      </c>
      <c r="C79" t="s">
        <v>273</v>
      </c>
      <c r="D79" t="s">
        <v>274</v>
      </c>
      <c r="E79" s="3">
        <v>0</v>
      </c>
    </row>
    <row r="80" spans="2:5" x14ac:dyDescent="0.3">
      <c r="B80" s="1" t="s">
        <v>275</v>
      </c>
      <c r="C80" t="s">
        <v>276</v>
      </c>
      <c r="D80" t="s">
        <v>277</v>
      </c>
      <c r="E80" s="3">
        <v>2</v>
      </c>
    </row>
    <row r="81" spans="2:5" x14ac:dyDescent="0.3">
      <c r="B81" s="1" t="s">
        <v>278</v>
      </c>
      <c r="C81" t="s">
        <v>279</v>
      </c>
      <c r="D81" t="s">
        <v>280</v>
      </c>
      <c r="E81" s="3">
        <v>0</v>
      </c>
    </row>
    <row r="82" spans="2:5" x14ac:dyDescent="0.3">
      <c r="B82" s="1" t="s">
        <v>281</v>
      </c>
      <c r="C82" t="s">
        <v>282</v>
      </c>
      <c r="D82" t="s">
        <v>283</v>
      </c>
      <c r="E82" s="3">
        <v>0</v>
      </c>
    </row>
    <row r="83" spans="2:5" x14ac:dyDescent="0.3">
      <c r="B83" s="1" t="s">
        <v>284</v>
      </c>
      <c r="C83" t="s">
        <v>285</v>
      </c>
      <c r="D83" t="s">
        <v>286</v>
      </c>
      <c r="E83" s="3">
        <v>0</v>
      </c>
    </row>
    <row r="84" spans="2:5" x14ac:dyDescent="0.3">
      <c r="B84" s="1" t="s">
        <v>292</v>
      </c>
      <c r="C84" t="s">
        <v>293</v>
      </c>
      <c r="D84" t="s">
        <v>264</v>
      </c>
      <c r="E84" s="3">
        <v>0</v>
      </c>
    </row>
    <row r="85" spans="2:5" x14ac:dyDescent="0.3">
      <c r="B85" s="1" t="s">
        <v>294</v>
      </c>
      <c r="C85" t="s">
        <v>295</v>
      </c>
      <c r="D85" t="s">
        <v>296</v>
      </c>
      <c r="E85" s="3">
        <v>0</v>
      </c>
    </row>
    <row r="86" spans="2:5" x14ac:dyDescent="0.3">
      <c r="B86" s="1" t="s">
        <v>297</v>
      </c>
      <c r="C86" t="s">
        <v>298</v>
      </c>
      <c r="D86" t="s">
        <v>299</v>
      </c>
      <c r="E86" s="3">
        <v>0</v>
      </c>
    </row>
    <row r="87" spans="2:5" x14ac:dyDescent="0.3">
      <c r="B87" s="1" t="s">
        <v>300</v>
      </c>
      <c r="C87" t="s">
        <v>301</v>
      </c>
      <c r="D87" t="s">
        <v>302</v>
      </c>
      <c r="E87" s="3">
        <v>0</v>
      </c>
    </row>
    <row r="88" spans="2:5" x14ac:dyDescent="0.3">
      <c r="B88" s="1" t="s">
        <v>303</v>
      </c>
      <c r="C88" t="s">
        <v>304</v>
      </c>
      <c r="D88" t="s">
        <v>305</v>
      </c>
      <c r="E88" s="3">
        <v>0</v>
      </c>
    </row>
    <row r="89" spans="2:5" x14ac:dyDescent="0.3">
      <c r="B89" s="1" t="s">
        <v>306</v>
      </c>
      <c r="C89" t="s">
        <v>307</v>
      </c>
      <c r="D89" t="s">
        <v>308</v>
      </c>
      <c r="E89" s="3">
        <v>0</v>
      </c>
    </row>
    <row r="90" spans="2:5" x14ac:dyDescent="0.3">
      <c r="B90" s="1" t="s">
        <v>309</v>
      </c>
      <c r="C90" t="s">
        <v>310</v>
      </c>
      <c r="D90" t="s">
        <v>311</v>
      </c>
      <c r="E90" s="3">
        <v>0</v>
      </c>
    </row>
    <row r="91" spans="2:5" x14ac:dyDescent="0.3">
      <c r="B91" s="1" t="s">
        <v>314</v>
      </c>
      <c r="C91" t="s">
        <v>315</v>
      </c>
      <c r="D91" t="s">
        <v>316</v>
      </c>
      <c r="E91" s="3">
        <v>2</v>
      </c>
    </row>
    <row r="92" spans="2:5" x14ac:dyDescent="0.3">
      <c r="B92" s="1" t="s">
        <v>322</v>
      </c>
      <c r="C92" t="s">
        <v>323</v>
      </c>
      <c r="D92" t="s">
        <v>324</v>
      </c>
      <c r="E92" s="3">
        <v>2</v>
      </c>
    </row>
    <row r="93" spans="2:5" x14ac:dyDescent="0.3">
      <c r="B93" s="1" t="s">
        <v>325</v>
      </c>
      <c r="C93" t="s">
        <v>326</v>
      </c>
      <c r="D93" t="s">
        <v>327</v>
      </c>
      <c r="E93" s="3">
        <v>0</v>
      </c>
    </row>
    <row r="94" spans="2:5" x14ac:dyDescent="0.3">
      <c r="B94" s="1" t="s">
        <v>328</v>
      </c>
      <c r="C94" t="s">
        <v>329</v>
      </c>
      <c r="D94" t="s">
        <v>330</v>
      </c>
      <c r="E94" s="3">
        <v>0</v>
      </c>
    </row>
    <row r="95" spans="2:5" x14ac:dyDescent="0.3">
      <c r="B95" s="1" t="s">
        <v>331</v>
      </c>
      <c r="C95" t="s">
        <v>332</v>
      </c>
      <c r="D95" t="s">
        <v>333</v>
      </c>
      <c r="E95" s="3">
        <v>0</v>
      </c>
    </row>
    <row r="96" spans="2:5" x14ac:dyDescent="0.3">
      <c r="B96" s="1" t="s">
        <v>334</v>
      </c>
      <c r="C96" t="s">
        <v>335</v>
      </c>
      <c r="D96" t="s">
        <v>336</v>
      </c>
      <c r="E96" s="3">
        <v>0</v>
      </c>
    </row>
    <row r="97" spans="2:5" x14ac:dyDescent="0.3">
      <c r="B97" s="1" t="s">
        <v>337</v>
      </c>
      <c r="C97" t="s">
        <v>338</v>
      </c>
      <c r="D97" t="s">
        <v>339</v>
      </c>
      <c r="E97" s="3">
        <v>0</v>
      </c>
    </row>
    <row r="98" spans="2:5" x14ac:dyDescent="0.3">
      <c r="B98" s="1" t="s">
        <v>340</v>
      </c>
      <c r="C98" t="s">
        <v>341</v>
      </c>
      <c r="D98" t="s">
        <v>342</v>
      </c>
      <c r="E98" s="3">
        <v>0</v>
      </c>
    </row>
    <row r="99" spans="2:5" x14ac:dyDescent="0.3">
      <c r="B99" s="1" t="s">
        <v>343</v>
      </c>
      <c r="C99" t="s">
        <v>344</v>
      </c>
      <c r="D99" t="s">
        <v>345</v>
      </c>
      <c r="E99" s="3">
        <v>0</v>
      </c>
    </row>
    <row r="100" spans="2:5" x14ac:dyDescent="0.3">
      <c r="B100" s="1" t="s">
        <v>346</v>
      </c>
      <c r="C100" t="s">
        <v>347</v>
      </c>
      <c r="D100" t="s">
        <v>348</v>
      </c>
      <c r="E100" s="3">
        <v>0</v>
      </c>
    </row>
    <row r="101" spans="2:5" x14ac:dyDescent="0.3">
      <c r="B101" s="1" t="s">
        <v>349</v>
      </c>
      <c r="C101" t="s">
        <v>350</v>
      </c>
      <c r="D101" t="s">
        <v>351</v>
      </c>
      <c r="E101" s="3">
        <v>0</v>
      </c>
    </row>
    <row r="102" spans="2:5" x14ac:dyDescent="0.3">
      <c r="B102" s="1" t="s">
        <v>354</v>
      </c>
      <c r="C102" t="s">
        <v>267</v>
      </c>
      <c r="D102" t="s">
        <v>355</v>
      </c>
      <c r="E102" s="3">
        <v>0</v>
      </c>
    </row>
    <row r="103" spans="2:5" x14ac:dyDescent="0.3">
      <c r="B103" s="1" t="s">
        <v>356</v>
      </c>
      <c r="C103" t="s">
        <v>357</v>
      </c>
      <c r="D103" t="s">
        <v>358</v>
      </c>
      <c r="E103" s="3">
        <v>0</v>
      </c>
    </row>
    <row r="104" spans="2:5" x14ac:dyDescent="0.3">
      <c r="B104" s="1" t="s">
        <v>359</v>
      </c>
      <c r="C104" t="s">
        <v>360</v>
      </c>
      <c r="D104" t="s">
        <v>361</v>
      </c>
      <c r="E104" s="3">
        <v>0</v>
      </c>
    </row>
    <row r="105" spans="2:5" x14ac:dyDescent="0.3">
      <c r="B105" s="1" t="s">
        <v>364</v>
      </c>
      <c r="C105" t="s">
        <v>365</v>
      </c>
      <c r="D105" t="s">
        <v>366</v>
      </c>
      <c r="E105" s="3">
        <v>0</v>
      </c>
    </row>
    <row r="106" spans="2:5" x14ac:dyDescent="0.3">
      <c r="B106" s="1" t="s">
        <v>370</v>
      </c>
      <c r="C106" t="s">
        <v>97</v>
      </c>
      <c r="D106" t="s">
        <v>371</v>
      </c>
      <c r="E106" s="3">
        <v>0</v>
      </c>
    </row>
    <row r="107" spans="2:5" x14ac:dyDescent="0.3">
      <c r="B107" s="1" t="s">
        <v>378</v>
      </c>
      <c r="C107" t="s">
        <v>379</v>
      </c>
      <c r="D107" t="s">
        <v>380</v>
      </c>
      <c r="E107" s="3">
        <v>0</v>
      </c>
    </row>
    <row r="108" spans="2:5" x14ac:dyDescent="0.3">
      <c r="B108" s="1" t="s">
        <v>381</v>
      </c>
      <c r="C108" t="s">
        <v>382</v>
      </c>
      <c r="D108" t="s">
        <v>383</v>
      </c>
      <c r="E108" s="3">
        <v>0</v>
      </c>
    </row>
    <row r="109" spans="2:5" x14ac:dyDescent="0.3">
      <c r="B109" s="1" t="s">
        <v>384</v>
      </c>
      <c r="C109" t="s">
        <v>385</v>
      </c>
      <c r="D109" t="s">
        <v>386</v>
      </c>
      <c r="E109" s="3">
        <v>2</v>
      </c>
    </row>
    <row r="110" spans="2:5" x14ac:dyDescent="0.3">
      <c r="B110" s="1" t="s">
        <v>387</v>
      </c>
      <c r="C110" t="s">
        <v>388</v>
      </c>
      <c r="D110" t="s">
        <v>389</v>
      </c>
      <c r="E110" s="3">
        <v>0</v>
      </c>
    </row>
    <row r="111" spans="2:5" x14ac:dyDescent="0.3">
      <c r="B111" s="1" t="s">
        <v>390</v>
      </c>
      <c r="C111" t="s">
        <v>91</v>
      </c>
      <c r="D111" t="s">
        <v>391</v>
      </c>
      <c r="E111" s="3">
        <v>0</v>
      </c>
    </row>
    <row r="112" spans="2:5" x14ac:dyDescent="0.3">
      <c r="B112" s="1" t="s">
        <v>392</v>
      </c>
      <c r="C112" t="s">
        <v>393</v>
      </c>
      <c r="D112" t="s">
        <v>394</v>
      </c>
      <c r="E112" s="3">
        <v>0</v>
      </c>
    </row>
    <row r="113" spans="2:5" x14ac:dyDescent="0.3">
      <c r="B113" s="1" t="s">
        <v>395</v>
      </c>
      <c r="C113" t="s">
        <v>396</v>
      </c>
      <c r="D113" t="s">
        <v>397</v>
      </c>
      <c r="E113" s="3">
        <v>2</v>
      </c>
    </row>
    <row r="114" spans="2:5" x14ac:dyDescent="0.3">
      <c r="B114" s="1" t="s">
        <v>398</v>
      </c>
      <c r="C114" t="s">
        <v>399</v>
      </c>
      <c r="D114" t="s">
        <v>400</v>
      </c>
      <c r="E114" s="3">
        <v>0</v>
      </c>
    </row>
    <row r="115" spans="2:5" x14ac:dyDescent="0.3">
      <c r="B115" s="1" t="s">
        <v>404</v>
      </c>
      <c r="C115" t="s">
        <v>405</v>
      </c>
      <c r="D115" t="s">
        <v>406</v>
      </c>
      <c r="E115" s="3">
        <v>0</v>
      </c>
    </row>
    <row r="116" spans="2:5" x14ac:dyDescent="0.3">
      <c r="B116" s="1" t="s">
        <v>407</v>
      </c>
      <c r="C116" t="s">
        <v>408</v>
      </c>
      <c r="D116" t="s">
        <v>409</v>
      </c>
      <c r="E116" s="3">
        <v>0</v>
      </c>
    </row>
    <row r="117" spans="2:5" x14ac:dyDescent="0.3">
      <c r="B117" s="1" t="s">
        <v>410</v>
      </c>
      <c r="C117" t="s">
        <v>411</v>
      </c>
      <c r="D117" t="s">
        <v>412</v>
      </c>
      <c r="E117" s="3">
        <v>0</v>
      </c>
    </row>
    <row r="118" spans="2:5" x14ac:dyDescent="0.3">
      <c r="B118" s="1" t="s">
        <v>413</v>
      </c>
      <c r="C118" t="s">
        <v>414</v>
      </c>
      <c r="D118" t="s">
        <v>415</v>
      </c>
      <c r="E118" s="3">
        <v>0</v>
      </c>
    </row>
    <row r="119" spans="2:5" x14ac:dyDescent="0.3">
      <c r="B119" s="1" t="s">
        <v>416</v>
      </c>
      <c r="C119" t="s">
        <v>417</v>
      </c>
      <c r="D119" t="s">
        <v>418</v>
      </c>
      <c r="E119" s="3">
        <v>0</v>
      </c>
    </row>
    <row r="120" spans="2:5" x14ac:dyDescent="0.3">
      <c r="B120" s="1" t="s">
        <v>419</v>
      </c>
      <c r="C120" t="s">
        <v>420</v>
      </c>
      <c r="D120" t="s">
        <v>421</v>
      </c>
      <c r="E120" s="3">
        <v>0</v>
      </c>
    </row>
    <row r="121" spans="2:5" x14ac:dyDescent="0.3">
      <c r="B121" s="1" t="s">
        <v>422</v>
      </c>
      <c r="C121" t="s">
        <v>423</v>
      </c>
      <c r="D121" t="s">
        <v>424</v>
      </c>
      <c r="E121" s="3">
        <v>0</v>
      </c>
    </row>
    <row r="122" spans="2:5" x14ac:dyDescent="0.3">
      <c r="B122" s="1" t="s">
        <v>425</v>
      </c>
      <c r="C122" t="s">
        <v>426</v>
      </c>
      <c r="D122" t="s">
        <v>427</v>
      </c>
      <c r="E122" s="3">
        <v>0</v>
      </c>
    </row>
    <row r="123" spans="2:5" x14ac:dyDescent="0.3">
      <c r="B123" s="1" t="s">
        <v>431</v>
      </c>
      <c r="C123" t="s">
        <v>432</v>
      </c>
      <c r="D123" t="s">
        <v>433</v>
      </c>
      <c r="E123" s="3">
        <v>0</v>
      </c>
    </row>
    <row r="124" spans="2:5" x14ac:dyDescent="0.3">
      <c r="B124" s="1" t="s">
        <v>434</v>
      </c>
      <c r="C124" t="s">
        <v>435</v>
      </c>
      <c r="D124" t="s">
        <v>436</v>
      </c>
      <c r="E124" s="3">
        <v>0</v>
      </c>
    </row>
    <row r="125" spans="2:5" x14ac:dyDescent="0.3">
      <c r="B125" s="1" t="s">
        <v>440</v>
      </c>
      <c r="C125" t="s">
        <v>441</v>
      </c>
      <c r="D125" t="s">
        <v>442</v>
      </c>
      <c r="E125" s="3">
        <v>0</v>
      </c>
    </row>
    <row r="126" spans="2:5" x14ac:dyDescent="0.3">
      <c r="B126" s="1" t="s">
        <v>448</v>
      </c>
      <c r="C126" t="s">
        <v>426</v>
      </c>
      <c r="D126" t="s">
        <v>449</v>
      </c>
      <c r="E126" s="3">
        <v>0</v>
      </c>
    </row>
    <row r="127" spans="2:5" x14ac:dyDescent="0.3">
      <c r="B127" s="1" t="s">
        <v>450</v>
      </c>
      <c r="C127" t="s">
        <v>451</v>
      </c>
      <c r="D127" t="s">
        <v>452</v>
      </c>
      <c r="E127" s="3">
        <v>2</v>
      </c>
    </row>
    <row r="128" spans="2:5" x14ac:dyDescent="0.3">
      <c r="B128" s="1" t="s">
        <v>453</v>
      </c>
      <c r="C128" t="s">
        <v>454</v>
      </c>
      <c r="D128" t="s">
        <v>455</v>
      </c>
      <c r="E128" s="3">
        <v>0</v>
      </c>
    </row>
    <row r="129" spans="2:5" x14ac:dyDescent="0.3">
      <c r="B129" s="1" t="s">
        <v>456</v>
      </c>
      <c r="C129" t="s">
        <v>457</v>
      </c>
      <c r="D129" t="s">
        <v>458</v>
      </c>
      <c r="E129" s="3">
        <v>0</v>
      </c>
    </row>
    <row r="130" spans="2:5" x14ac:dyDescent="0.3">
      <c r="B130" s="1" t="s">
        <v>459</v>
      </c>
      <c r="C130" t="s">
        <v>460</v>
      </c>
      <c r="D130" t="s">
        <v>461</v>
      </c>
      <c r="E130" s="3">
        <v>0</v>
      </c>
    </row>
    <row r="131" spans="2:5" x14ac:dyDescent="0.3">
      <c r="B131" s="1" t="s">
        <v>462</v>
      </c>
      <c r="C131" t="s">
        <v>463</v>
      </c>
      <c r="D131" t="s">
        <v>464</v>
      </c>
      <c r="E131" s="3">
        <v>0</v>
      </c>
    </row>
    <row r="132" spans="2:5" x14ac:dyDescent="0.3">
      <c r="B132" s="1" t="s">
        <v>465</v>
      </c>
      <c r="C132" t="s">
        <v>79</v>
      </c>
      <c r="D132" t="s">
        <v>466</v>
      </c>
      <c r="E132" s="3">
        <v>2</v>
      </c>
    </row>
    <row r="133" spans="2:5" x14ac:dyDescent="0.3">
      <c r="B133" s="1" t="s">
        <v>470</v>
      </c>
      <c r="C133" t="s">
        <v>471</v>
      </c>
      <c r="D133" t="s">
        <v>472</v>
      </c>
      <c r="E133" s="3">
        <v>2</v>
      </c>
    </row>
    <row r="134" spans="2:5" x14ac:dyDescent="0.3">
      <c r="B134" s="1" t="s">
        <v>473</v>
      </c>
      <c r="C134" t="s">
        <v>474</v>
      </c>
      <c r="D134" t="s">
        <v>475</v>
      </c>
      <c r="E134" s="3">
        <v>0</v>
      </c>
    </row>
    <row r="135" spans="2:5" x14ac:dyDescent="0.3">
      <c r="B135" s="1" t="s">
        <v>476</v>
      </c>
      <c r="C135" t="s">
        <v>477</v>
      </c>
      <c r="D135" t="s">
        <v>478</v>
      </c>
      <c r="E135" s="3">
        <v>0</v>
      </c>
    </row>
    <row r="136" spans="2:5" x14ac:dyDescent="0.3">
      <c r="B136" s="1" t="s">
        <v>479</v>
      </c>
      <c r="C136" t="s">
        <v>480</v>
      </c>
      <c r="D136" t="s">
        <v>481</v>
      </c>
      <c r="E136" s="3">
        <v>0</v>
      </c>
    </row>
    <row r="137" spans="2:5" x14ac:dyDescent="0.3">
      <c r="B137" s="1" t="s">
        <v>482</v>
      </c>
      <c r="C137" t="s">
        <v>483</v>
      </c>
      <c r="D137" t="s">
        <v>484</v>
      </c>
      <c r="E137" s="3">
        <v>0</v>
      </c>
    </row>
    <row r="138" spans="2:5" x14ac:dyDescent="0.3">
      <c r="B138" s="1" t="s">
        <v>490</v>
      </c>
      <c r="C138" t="s">
        <v>491</v>
      </c>
      <c r="D138" t="s">
        <v>492</v>
      </c>
      <c r="E138" s="3">
        <v>0</v>
      </c>
    </row>
    <row r="139" spans="2:5" x14ac:dyDescent="0.3">
      <c r="B139" s="1" t="s">
        <v>493</v>
      </c>
      <c r="C139" t="s">
        <v>494</v>
      </c>
      <c r="D139" t="s">
        <v>495</v>
      </c>
      <c r="E139" s="3">
        <v>0</v>
      </c>
    </row>
    <row r="140" spans="2:5" x14ac:dyDescent="0.3">
      <c r="B140" s="1" t="s">
        <v>500</v>
      </c>
      <c r="C140" t="s">
        <v>501</v>
      </c>
      <c r="D140" t="s">
        <v>502</v>
      </c>
      <c r="E140" s="3">
        <v>2</v>
      </c>
    </row>
    <row r="141" spans="2:5" x14ac:dyDescent="0.3">
      <c r="B141" s="1" t="s">
        <v>503</v>
      </c>
      <c r="C141" t="s">
        <v>504</v>
      </c>
      <c r="D141" t="s">
        <v>505</v>
      </c>
      <c r="E141" s="3">
        <v>0</v>
      </c>
    </row>
    <row r="142" spans="2:5" x14ac:dyDescent="0.3">
      <c r="B142" s="1" t="s">
        <v>506</v>
      </c>
      <c r="C142" t="s">
        <v>507</v>
      </c>
      <c r="D142" t="s">
        <v>508</v>
      </c>
      <c r="E142" s="3">
        <v>0</v>
      </c>
    </row>
    <row r="143" spans="2:5" x14ac:dyDescent="0.3">
      <c r="B143" s="1" t="s">
        <v>509</v>
      </c>
      <c r="C143" t="s">
        <v>510</v>
      </c>
      <c r="D143" t="s">
        <v>511</v>
      </c>
      <c r="E143" s="3">
        <v>0</v>
      </c>
    </row>
    <row r="144" spans="2:5" x14ac:dyDescent="0.3">
      <c r="B144" s="1" t="s">
        <v>512</v>
      </c>
      <c r="C144" t="s">
        <v>513</v>
      </c>
      <c r="D144" t="s">
        <v>514</v>
      </c>
      <c r="E144" s="3">
        <v>0</v>
      </c>
    </row>
    <row r="145" spans="2:5" x14ac:dyDescent="0.3">
      <c r="B145" s="1" t="s">
        <v>518</v>
      </c>
      <c r="C145" t="s">
        <v>519</v>
      </c>
      <c r="D145" t="s">
        <v>520</v>
      </c>
      <c r="E145" s="3">
        <v>0</v>
      </c>
    </row>
    <row r="146" spans="2:5" x14ac:dyDescent="0.3">
      <c r="B146" s="1" t="s">
        <v>521</v>
      </c>
      <c r="C146" t="s">
        <v>522</v>
      </c>
      <c r="D146" t="s">
        <v>523</v>
      </c>
      <c r="E146" s="3">
        <v>2</v>
      </c>
    </row>
    <row r="147" spans="2:5" x14ac:dyDescent="0.3">
      <c r="B147" s="1" t="s">
        <v>524</v>
      </c>
      <c r="C147" t="s">
        <v>438</v>
      </c>
      <c r="D147" t="s">
        <v>525</v>
      </c>
      <c r="E147" s="3">
        <v>0</v>
      </c>
    </row>
    <row r="148" spans="2:5" x14ac:dyDescent="0.3">
      <c r="B148" s="1" t="s">
        <v>526</v>
      </c>
      <c r="C148" t="s">
        <v>527</v>
      </c>
      <c r="D148" t="s">
        <v>528</v>
      </c>
      <c r="E148" s="3">
        <v>2</v>
      </c>
    </row>
    <row r="149" spans="2:5" x14ac:dyDescent="0.3">
      <c r="B149" s="1" t="s">
        <v>529</v>
      </c>
      <c r="C149" t="s">
        <v>530</v>
      </c>
      <c r="D149" t="s">
        <v>531</v>
      </c>
      <c r="E149" s="3">
        <v>2</v>
      </c>
    </row>
    <row r="150" spans="2:5" x14ac:dyDescent="0.3">
      <c r="B150" s="1" t="s">
        <v>535</v>
      </c>
      <c r="C150" t="s">
        <v>536</v>
      </c>
      <c r="D150" t="s">
        <v>537</v>
      </c>
      <c r="E150" s="3">
        <v>0</v>
      </c>
    </row>
    <row r="151" spans="2:5" x14ac:dyDescent="0.3">
      <c r="B151" s="1" t="s">
        <v>541</v>
      </c>
      <c r="C151" t="s">
        <v>151</v>
      </c>
      <c r="D151" t="s">
        <v>542</v>
      </c>
      <c r="E151" s="3">
        <v>0</v>
      </c>
    </row>
    <row r="152" spans="2:5" x14ac:dyDescent="0.3">
      <c r="B152" s="1" t="s">
        <v>545</v>
      </c>
      <c r="C152" t="s">
        <v>546</v>
      </c>
      <c r="D152" t="s">
        <v>547</v>
      </c>
      <c r="E152" s="3">
        <v>0</v>
      </c>
    </row>
    <row r="153" spans="2:5" x14ac:dyDescent="0.3">
      <c r="B153" s="1" t="s">
        <v>548</v>
      </c>
      <c r="C153" t="s">
        <v>310</v>
      </c>
      <c r="D153" t="s">
        <v>549</v>
      </c>
      <c r="E153" s="3">
        <v>0</v>
      </c>
    </row>
    <row r="154" spans="2:5" x14ac:dyDescent="0.3">
      <c r="B154" s="1" t="s">
        <v>550</v>
      </c>
      <c r="C154" t="s">
        <v>376</v>
      </c>
      <c r="D154" t="s">
        <v>551</v>
      </c>
      <c r="E154" s="3">
        <v>0</v>
      </c>
    </row>
    <row r="155" spans="2:5" x14ac:dyDescent="0.3">
      <c r="B155" s="1" t="s">
        <v>552</v>
      </c>
      <c r="C155" t="s">
        <v>553</v>
      </c>
      <c r="D155" t="s">
        <v>554</v>
      </c>
      <c r="E155" s="3">
        <v>0</v>
      </c>
    </row>
    <row r="156" spans="2:5" x14ac:dyDescent="0.3">
      <c r="B156" s="1" t="s">
        <v>555</v>
      </c>
      <c r="C156" t="s">
        <v>471</v>
      </c>
      <c r="D156" t="s">
        <v>556</v>
      </c>
      <c r="E156" s="3">
        <v>2</v>
      </c>
    </row>
    <row r="157" spans="2:5" x14ac:dyDescent="0.3">
      <c r="B157" s="1" t="s">
        <v>559</v>
      </c>
      <c r="C157" t="s">
        <v>471</v>
      </c>
      <c r="D157" t="s">
        <v>560</v>
      </c>
      <c r="E157" s="3">
        <v>0</v>
      </c>
    </row>
    <row r="158" spans="2:5" x14ac:dyDescent="0.3">
      <c r="B158" s="1" t="s">
        <v>563</v>
      </c>
      <c r="C158" t="s">
        <v>564</v>
      </c>
      <c r="D158" t="s">
        <v>565</v>
      </c>
      <c r="E158" s="3">
        <v>0</v>
      </c>
    </row>
    <row r="159" spans="2:5" x14ac:dyDescent="0.3">
      <c r="B159" s="1" t="s">
        <v>566</v>
      </c>
      <c r="C159" t="s">
        <v>310</v>
      </c>
      <c r="D159" t="s">
        <v>567</v>
      </c>
      <c r="E159" s="3">
        <v>2</v>
      </c>
    </row>
    <row r="160" spans="2:5" x14ac:dyDescent="0.3">
      <c r="B160" s="1" t="s">
        <v>568</v>
      </c>
      <c r="C160" t="s">
        <v>142</v>
      </c>
      <c r="D160" t="s">
        <v>569</v>
      </c>
      <c r="E160" s="3">
        <v>0</v>
      </c>
    </row>
    <row r="161" spans="2:5" x14ac:dyDescent="0.3">
      <c r="B161" s="1" t="s">
        <v>570</v>
      </c>
      <c r="C161" t="s">
        <v>571</v>
      </c>
      <c r="D161" t="s">
        <v>572</v>
      </c>
      <c r="E161" s="3">
        <v>2</v>
      </c>
    </row>
    <row r="162" spans="2:5" x14ac:dyDescent="0.3">
      <c r="B162" s="1" t="s">
        <v>573</v>
      </c>
      <c r="C162" t="s">
        <v>574</v>
      </c>
      <c r="D162" t="s">
        <v>575</v>
      </c>
      <c r="E162" s="3">
        <v>2</v>
      </c>
    </row>
    <row r="163" spans="2:5" x14ac:dyDescent="0.3">
      <c r="B163" s="1" t="s">
        <v>576</v>
      </c>
      <c r="C163" t="s">
        <v>577</v>
      </c>
      <c r="D163" t="s">
        <v>240</v>
      </c>
      <c r="E163" s="3">
        <v>0</v>
      </c>
    </row>
    <row r="164" spans="2:5" x14ac:dyDescent="0.3">
      <c r="B164" s="1" t="s">
        <v>578</v>
      </c>
      <c r="C164" t="s">
        <v>22</v>
      </c>
      <c r="D164" t="s">
        <v>579</v>
      </c>
      <c r="E164" s="3">
        <v>2</v>
      </c>
    </row>
    <row r="165" spans="2:5" x14ac:dyDescent="0.3">
      <c r="B165" s="1" t="s">
        <v>580</v>
      </c>
      <c r="C165" t="s">
        <v>581</v>
      </c>
      <c r="D165" t="s">
        <v>582</v>
      </c>
      <c r="E165" s="3">
        <v>0</v>
      </c>
    </row>
    <row r="166" spans="2:5" x14ac:dyDescent="0.3">
      <c r="B166" s="1" t="s">
        <v>583</v>
      </c>
      <c r="C166" t="s">
        <v>169</v>
      </c>
      <c r="D166" t="s">
        <v>264</v>
      </c>
      <c r="E166" s="3">
        <v>2</v>
      </c>
    </row>
    <row r="167" spans="2:5" x14ac:dyDescent="0.3">
      <c r="B167" s="1" t="s">
        <v>584</v>
      </c>
      <c r="C167" t="s">
        <v>585</v>
      </c>
      <c r="D167" t="s">
        <v>586</v>
      </c>
      <c r="E167" s="3">
        <v>0</v>
      </c>
    </row>
    <row r="168" spans="2:5" x14ac:dyDescent="0.3">
      <c r="B168" s="1" t="s">
        <v>587</v>
      </c>
      <c r="C168" t="s">
        <v>429</v>
      </c>
      <c r="D168" t="s">
        <v>588</v>
      </c>
      <c r="E168" s="3">
        <v>0</v>
      </c>
    </row>
    <row r="169" spans="2:5" x14ac:dyDescent="0.3">
      <c r="B169" s="1" t="s">
        <v>589</v>
      </c>
      <c r="C169" t="s">
        <v>590</v>
      </c>
      <c r="D169" t="s">
        <v>591</v>
      </c>
      <c r="E169" s="3">
        <v>0</v>
      </c>
    </row>
    <row r="170" spans="2:5" x14ac:dyDescent="0.3">
      <c r="B170" s="1" t="s">
        <v>597</v>
      </c>
      <c r="C170" t="s">
        <v>598</v>
      </c>
      <c r="D170" t="s">
        <v>599</v>
      </c>
      <c r="E170" s="3">
        <v>0</v>
      </c>
    </row>
    <row r="171" spans="2:5" x14ac:dyDescent="0.3">
      <c r="B171" s="1" t="s">
        <v>600</v>
      </c>
      <c r="C171" t="s">
        <v>91</v>
      </c>
      <c r="D171" t="s">
        <v>601</v>
      </c>
      <c r="E171" s="3">
        <v>0</v>
      </c>
    </row>
    <row r="172" spans="2:5" x14ac:dyDescent="0.3">
      <c r="B172" s="1" t="s">
        <v>602</v>
      </c>
      <c r="C172" t="s">
        <v>142</v>
      </c>
      <c r="D172" t="s">
        <v>603</v>
      </c>
      <c r="E172" s="3">
        <v>0</v>
      </c>
    </row>
    <row r="173" spans="2:5" x14ac:dyDescent="0.3">
      <c r="B173" s="1" t="s">
        <v>604</v>
      </c>
      <c r="C173" t="s">
        <v>605</v>
      </c>
      <c r="D173" t="s">
        <v>606</v>
      </c>
      <c r="E173" s="3">
        <v>0</v>
      </c>
    </row>
    <row r="174" spans="2:5" x14ac:dyDescent="0.3">
      <c r="B174" s="1" t="s">
        <v>607</v>
      </c>
      <c r="C174" t="s">
        <v>608</v>
      </c>
      <c r="D174" t="s">
        <v>609</v>
      </c>
      <c r="E174" s="3">
        <v>0</v>
      </c>
    </row>
    <row r="175" spans="2:5" x14ac:dyDescent="0.3">
      <c r="B175" s="1" t="s">
        <v>610</v>
      </c>
      <c r="C175" t="s">
        <v>611</v>
      </c>
      <c r="D175" t="s">
        <v>612</v>
      </c>
      <c r="E175" s="3">
        <v>2</v>
      </c>
    </row>
    <row r="176" spans="2:5" x14ac:dyDescent="0.3">
      <c r="B176" s="1" t="s">
        <v>619</v>
      </c>
      <c r="C176" t="s">
        <v>620</v>
      </c>
      <c r="D176" t="s">
        <v>621</v>
      </c>
      <c r="E176" s="3">
        <v>0</v>
      </c>
    </row>
    <row r="177" spans="2:5" x14ac:dyDescent="0.3">
      <c r="B177" s="1" t="s">
        <v>622</v>
      </c>
      <c r="C177" t="s">
        <v>623</v>
      </c>
      <c r="D177" t="s">
        <v>624</v>
      </c>
      <c r="E177" s="3">
        <v>0</v>
      </c>
    </row>
    <row r="178" spans="2:5" x14ac:dyDescent="0.3">
      <c r="B178" s="1" t="s">
        <v>625</v>
      </c>
      <c r="C178" t="s">
        <v>626</v>
      </c>
      <c r="D178" t="s">
        <v>627</v>
      </c>
      <c r="E178" s="3">
        <v>2</v>
      </c>
    </row>
    <row r="179" spans="2:5" x14ac:dyDescent="0.3">
      <c r="B179" s="1" t="s">
        <v>631</v>
      </c>
      <c r="C179" t="s">
        <v>632</v>
      </c>
      <c r="D179" t="s">
        <v>633</v>
      </c>
      <c r="E179" s="3">
        <v>0</v>
      </c>
    </row>
    <row r="180" spans="2:5" x14ac:dyDescent="0.3">
      <c r="B180" s="1" t="s">
        <v>634</v>
      </c>
      <c r="C180" t="s">
        <v>635</v>
      </c>
      <c r="D180" t="s">
        <v>636</v>
      </c>
      <c r="E180" s="3">
        <v>0</v>
      </c>
    </row>
    <row r="181" spans="2:5" x14ac:dyDescent="0.3">
      <c r="B181" s="1" t="s">
        <v>637</v>
      </c>
      <c r="C181" t="s">
        <v>638</v>
      </c>
      <c r="D181" t="s">
        <v>639</v>
      </c>
      <c r="E181" s="3">
        <v>0</v>
      </c>
    </row>
    <row r="182" spans="2:5" x14ac:dyDescent="0.3">
      <c r="B182" s="1" t="s">
        <v>640</v>
      </c>
      <c r="C182" t="s">
        <v>115</v>
      </c>
      <c r="D182" t="s">
        <v>641</v>
      </c>
      <c r="E182" s="3">
        <v>0</v>
      </c>
    </row>
    <row r="183" spans="2:5" x14ac:dyDescent="0.3">
      <c r="B183" s="1" t="s">
        <v>642</v>
      </c>
      <c r="C183" t="s">
        <v>643</v>
      </c>
      <c r="D183" t="s">
        <v>644</v>
      </c>
      <c r="E183" s="3">
        <v>0</v>
      </c>
    </row>
    <row r="184" spans="2:5" x14ac:dyDescent="0.3">
      <c r="B184" s="1" t="s">
        <v>648</v>
      </c>
      <c r="C184" t="s">
        <v>649</v>
      </c>
      <c r="D184" t="s">
        <v>650</v>
      </c>
      <c r="E184" s="3">
        <v>0</v>
      </c>
    </row>
    <row r="185" spans="2:5" x14ac:dyDescent="0.3">
      <c r="B185" s="1" t="s">
        <v>651</v>
      </c>
      <c r="C185" t="s">
        <v>652</v>
      </c>
      <c r="D185" t="s">
        <v>653</v>
      </c>
      <c r="E185" s="3">
        <v>0</v>
      </c>
    </row>
    <row r="186" spans="2:5" x14ac:dyDescent="0.3">
      <c r="B186" s="1" t="s">
        <v>657</v>
      </c>
      <c r="C186" t="s">
        <v>658</v>
      </c>
      <c r="D186" t="s">
        <v>659</v>
      </c>
      <c r="E186" s="3">
        <v>0</v>
      </c>
    </row>
    <row r="187" spans="2:5" x14ac:dyDescent="0.3">
      <c r="B187" s="1" t="s">
        <v>660</v>
      </c>
      <c r="C187" t="s">
        <v>661</v>
      </c>
      <c r="D187" t="s">
        <v>662</v>
      </c>
      <c r="E187" s="3">
        <v>0</v>
      </c>
    </row>
    <row r="188" spans="2:5" x14ac:dyDescent="0.3">
      <c r="B188" s="1" t="s">
        <v>663</v>
      </c>
      <c r="C188" t="s">
        <v>664</v>
      </c>
      <c r="D188" t="s">
        <v>665</v>
      </c>
      <c r="E188" s="3">
        <v>0</v>
      </c>
    </row>
    <row r="189" spans="2:5" x14ac:dyDescent="0.3">
      <c r="B189" s="1" t="s">
        <v>666</v>
      </c>
      <c r="C189" t="s">
        <v>667</v>
      </c>
      <c r="D189" t="s">
        <v>668</v>
      </c>
      <c r="E189" s="3">
        <v>0</v>
      </c>
    </row>
    <row r="190" spans="2:5" x14ac:dyDescent="0.3">
      <c r="B190" s="1" t="s">
        <v>672</v>
      </c>
      <c r="C190" t="s">
        <v>673</v>
      </c>
      <c r="D190" t="s">
        <v>674</v>
      </c>
      <c r="E190" s="3">
        <v>0</v>
      </c>
    </row>
    <row r="191" spans="2:5" x14ac:dyDescent="0.3">
      <c r="B191" s="1" t="s">
        <v>675</v>
      </c>
      <c r="C191" t="s">
        <v>676</v>
      </c>
      <c r="D191" t="s">
        <v>677</v>
      </c>
      <c r="E191" s="3">
        <v>2</v>
      </c>
    </row>
    <row r="192" spans="2:5" x14ac:dyDescent="0.3">
      <c r="B192" s="1" t="s">
        <v>678</v>
      </c>
      <c r="C192" t="s">
        <v>679</v>
      </c>
      <c r="D192" t="s">
        <v>680</v>
      </c>
      <c r="E192" s="3">
        <v>2</v>
      </c>
    </row>
    <row r="193" spans="2:5" x14ac:dyDescent="0.3">
      <c r="B193" s="1" t="s">
        <v>681</v>
      </c>
      <c r="C193" t="s">
        <v>682</v>
      </c>
      <c r="D193" t="s">
        <v>683</v>
      </c>
      <c r="E193" s="3">
        <v>2</v>
      </c>
    </row>
    <row r="194" spans="2:5" x14ac:dyDescent="0.3">
      <c r="B194" s="1" t="s">
        <v>684</v>
      </c>
      <c r="C194" t="s">
        <v>685</v>
      </c>
      <c r="D194" t="s">
        <v>686</v>
      </c>
      <c r="E194" s="3">
        <v>0</v>
      </c>
    </row>
    <row r="195" spans="2:5" x14ac:dyDescent="0.3">
      <c r="B195" s="1" t="s">
        <v>690</v>
      </c>
      <c r="C195" t="s">
        <v>691</v>
      </c>
      <c r="D195" t="s">
        <v>692</v>
      </c>
      <c r="E195" s="3">
        <v>0</v>
      </c>
    </row>
    <row r="196" spans="2:5" x14ac:dyDescent="0.3">
      <c r="B196" s="1" t="s">
        <v>693</v>
      </c>
      <c r="C196" t="s">
        <v>694</v>
      </c>
      <c r="D196" t="s">
        <v>695</v>
      </c>
      <c r="E196" s="3">
        <v>0</v>
      </c>
    </row>
    <row r="197" spans="2:5" x14ac:dyDescent="0.3">
      <c r="B197" s="1" t="s">
        <v>698</v>
      </c>
      <c r="C197" t="s">
        <v>699</v>
      </c>
      <c r="D197" t="s">
        <v>700</v>
      </c>
      <c r="E197" s="3">
        <v>0</v>
      </c>
    </row>
    <row r="198" spans="2:5" x14ac:dyDescent="0.3">
      <c r="B198" s="1" t="s">
        <v>701</v>
      </c>
      <c r="C198" t="s">
        <v>702</v>
      </c>
      <c r="D198" t="s">
        <v>703</v>
      </c>
      <c r="E198" s="3">
        <v>0</v>
      </c>
    </row>
    <row r="199" spans="2:5" x14ac:dyDescent="0.3">
      <c r="B199" s="1" t="s">
        <v>704</v>
      </c>
      <c r="C199" t="s">
        <v>189</v>
      </c>
      <c r="D199" t="s">
        <v>705</v>
      </c>
      <c r="E199" s="3">
        <v>0</v>
      </c>
    </row>
    <row r="200" spans="2:5" x14ac:dyDescent="0.3">
      <c r="B200" s="1" t="s">
        <v>706</v>
      </c>
      <c r="C200" t="s">
        <v>707</v>
      </c>
      <c r="D200" t="s">
        <v>708</v>
      </c>
      <c r="E200" s="3">
        <v>0</v>
      </c>
    </row>
    <row r="201" spans="2:5" x14ac:dyDescent="0.3">
      <c r="B201" s="1" t="s">
        <v>715</v>
      </c>
      <c r="C201" t="s">
        <v>183</v>
      </c>
      <c r="D201" t="s">
        <v>716</v>
      </c>
      <c r="E201" s="3">
        <v>0</v>
      </c>
    </row>
    <row r="202" spans="2:5" x14ac:dyDescent="0.3">
      <c r="B202" s="1" t="s">
        <v>717</v>
      </c>
      <c r="C202" t="s">
        <v>718</v>
      </c>
      <c r="D202" t="s">
        <v>719</v>
      </c>
      <c r="E202" s="3">
        <v>0</v>
      </c>
    </row>
    <row r="203" spans="2:5" x14ac:dyDescent="0.3">
      <c r="B203" s="1" t="s">
        <v>720</v>
      </c>
      <c r="C203" t="s">
        <v>721</v>
      </c>
      <c r="D203" t="s">
        <v>722</v>
      </c>
      <c r="E203" s="3">
        <v>0</v>
      </c>
    </row>
    <row r="204" spans="2:5" x14ac:dyDescent="0.3">
      <c r="B204" s="1" t="s">
        <v>723</v>
      </c>
      <c r="C204" t="s">
        <v>724</v>
      </c>
      <c r="D204" t="s">
        <v>725</v>
      </c>
      <c r="E204" s="3">
        <v>2</v>
      </c>
    </row>
    <row r="205" spans="2:5" x14ac:dyDescent="0.3">
      <c r="B205" s="1" t="s">
        <v>726</v>
      </c>
      <c r="C205" t="s">
        <v>727</v>
      </c>
      <c r="D205" t="s">
        <v>728</v>
      </c>
      <c r="E205" s="3">
        <v>0</v>
      </c>
    </row>
    <row r="206" spans="2:5" x14ac:dyDescent="0.3">
      <c r="B206" s="1" t="s">
        <v>729</v>
      </c>
      <c r="C206" t="s">
        <v>730</v>
      </c>
      <c r="D206" t="s">
        <v>731</v>
      </c>
      <c r="E206" s="3">
        <v>2</v>
      </c>
    </row>
    <row r="207" spans="2:5" x14ac:dyDescent="0.3">
      <c r="B207" s="1" t="s">
        <v>732</v>
      </c>
      <c r="C207" t="s">
        <v>507</v>
      </c>
      <c r="D207" t="s">
        <v>733</v>
      </c>
      <c r="E207" s="3">
        <v>0</v>
      </c>
    </row>
    <row r="208" spans="2:5" x14ac:dyDescent="0.3">
      <c r="B208" s="1" t="s">
        <v>734</v>
      </c>
      <c r="C208" t="s">
        <v>735</v>
      </c>
      <c r="D208" t="s">
        <v>520</v>
      </c>
      <c r="E208" s="3">
        <v>2</v>
      </c>
    </row>
    <row r="209" spans="2:5" x14ac:dyDescent="0.3">
      <c r="B209" s="1" t="s">
        <v>739</v>
      </c>
      <c r="C209" t="s">
        <v>740</v>
      </c>
      <c r="D209" t="s">
        <v>741</v>
      </c>
      <c r="E209" s="3">
        <v>0</v>
      </c>
    </row>
    <row r="210" spans="2:5" x14ac:dyDescent="0.3">
      <c r="B210" s="1" t="s">
        <v>747</v>
      </c>
      <c r="C210" t="s">
        <v>748</v>
      </c>
      <c r="D210" t="s">
        <v>749</v>
      </c>
      <c r="E210" s="3">
        <v>0</v>
      </c>
    </row>
    <row r="211" spans="2:5" x14ac:dyDescent="0.3">
      <c r="B211" s="1" t="s">
        <v>750</v>
      </c>
      <c r="C211" t="s">
        <v>751</v>
      </c>
      <c r="D211" t="s">
        <v>752</v>
      </c>
      <c r="E211" s="3">
        <v>2</v>
      </c>
    </row>
    <row r="212" spans="2:5" x14ac:dyDescent="0.3">
      <c r="B212" s="1" t="s">
        <v>1241</v>
      </c>
      <c r="C212" t="s">
        <v>1242</v>
      </c>
      <c r="D212" t="s">
        <v>1243</v>
      </c>
      <c r="E212" s="3">
        <v>0</v>
      </c>
    </row>
    <row r="213" spans="2:5" x14ac:dyDescent="0.3">
      <c r="B213" s="1" t="s">
        <v>753</v>
      </c>
      <c r="C213" t="s">
        <v>688</v>
      </c>
      <c r="D213" t="s">
        <v>754</v>
      </c>
      <c r="E213" s="3">
        <v>2</v>
      </c>
    </row>
    <row r="214" spans="2:5" x14ac:dyDescent="0.3">
      <c r="B214" s="1" t="s">
        <v>755</v>
      </c>
      <c r="C214" t="s">
        <v>756</v>
      </c>
      <c r="D214" t="s">
        <v>757</v>
      </c>
      <c r="E214" s="3">
        <v>0</v>
      </c>
    </row>
    <row r="215" spans="2:5" x14ac:dyDescent="0.3">
      <c r="B215" s="1" t="s">
        <v>758</v>
      </c>
      <c r="C215" t="s">
        <v>721</v>
      </c>
      <c r="D215" t="s">
        <v>759</v>
      </c>
      <c r="E215" s="3">
        <v>0</v>
      </c>
    </row>
    <row r="216" spans="2:5" x14ac:dyDescent="0.3">
      <c r="B216" s="1" t="s">
        <v>760</v>
      </c>
      <c r="C216" t="s">
        <v>761</v>
      </c>
      <c r="D216" t="s">
        <v>762</v>
      </c>
      <c r="E216" s="3">
        <v>2</v>
      </c>
    </row>
    <row r="217" spans="2:5" x14ac:dyDescent="0.3">
      <c r="B217" s="1" t="s">
        <v>763</v>
      </c>
      <c r="C217" t="s">
        <v>764</v>
      </c>
      <c r="D217" t="s">
        <v>765</v>
      </c>
      <c r="E217" s="3">
        <v>2</v>
      </c>
    </row>
    <row r="218" spans="2:5" x14ac:dyDescent="0.3">
      <c r="B218" s="1" t="s">
        <v>769</v>
      </c>
      <c r="C218" t="s">
        <v>770</v>
      </c>
      <c r="D218" t="s">
        <v>771</v>
      </c>
      <c r="E218" s="3">
        <v>0</v>
      </c>
    </row>
    <row r="219" spans="2:5" x14ac:dyDescent="0.3">
      <c r="B219" s="1" t="s">
        <v>772</v>
      </c>
      <c r="C219" t="s">
        <v>97</v>
      </c>
      <c r="D219" t="s">
        <v>773</v>
      </c>
      <c r="E219" s="3">
        <v>0</v>
      </c>
    </row>
    <row r="220" spans="2:5" x14ac:dyDescent="0.3">
      <c r="B220" s="1" t="s">
        <v>780</v>
      </c>
      <c r="C220" t="s">
        <v>781</v>
      </c>
      <c r="D220" t="s">
        <v>782</v>
      </c>
      <c r="E220" s="3">
        <v>0</v>
      </c>
    </row>
    <row r="221" spans="2:5" x14ac:dyDescent="0.3">
      <c r="B221" s="1" t="s">
        <v>788</v>
      </c>
      <c r="C221" t="s">
        <v>460</v>
      </c>
      <c r="D221" t="s">
        <v>789</v>
      </c>
      <c r="E221" s="3">
        <v>0</v>
      </c>
    </row>
    <row r="222" spans="2:5" x14ac:dyDescent="0.3">
      <c r="B222" s="1" t="s">
        <v>790</v>
      </c>
      <c r="C222" t="s">
        <v>791</v>
      </c>
      <c r="D222" t="s">
        <v>792</v>
      </c>
      <c r="E222" s="3">
        <v>0</v>
      </c>
    </row>
    <row r="223" spans="2:5" x14ac:dyDescent="0.3">
      <c r="B223" s="1" t="s">
        <v>793</v>
      </c>
      <c r="C223" t="s">
        <v>794</v>
      </c>
      <c r="D223" t="s">
        <v>795</v>
      </c>
      <c r="E223" s="3">
        <v>2</v>
      </c>
    </row>
    <row r="224" spans="2:5" x14ac:dyDescent="0.3">
      <c r="B224" s="1" t="s">
        <v>796</v>
      </c>
      <c r="C224" t="s">
        <v>797</v>
      </c>
      <c r="D224" t="s">
        <v>798</v>
      </c>
      <c r="E224" s="3">
        <v>2</v>
      </c>
    </row>
    <row r="225" spans="2:5" x14ac:dyDescent="0.3">
      <c r="B225" s="1" t="s">
        <v>799</v>
      </c>
      <c r="C225" t="s">
        <v>800</v>
      </c>
      <c r="D225" t="s">
        <v>801</v>
      </c>
      <c r="E225" s="3">
        <v>0</v>
      </c>
    </row>
    <row r="226" spans="2:5" x14ac:dyDescent="0.3">
      <c r="B226" s="1" t="s">
        <v>805</v>
      </c>
      <c r="C226" t="s">
        <v>806</v>
      </c>
      <c r="D226" t="s">
        <v>807</v>
      </c>
      <c r="E226" s="3">
        <v>0</v>
      </c>
    </row>
    <row r="227" spans="2:5" x14ac:dyDescent="0.3">
      <c r="B227" s="1" t="s">
        <v>808</v>
      </c>
      <c r="C227" t="s">
        <v>239</v>
      </c>
      <c r="D227" t="s">
        <v>809</v>
      </c>
      <c r="E227" s="3">
        <v>2</v>
      </c>
    </row>
    <row r="228" spans="2:5" x14ac:dyDescent="0.3">
      <c r="B228" s="1" t="s">
        <v>813</v>
      </c>
      <c r="C228" t="s">
        <v>195</v>
      </c>
      <c r="D228" t="s">
        <v>814</v>
      </c>
      <c r="E228" s="3">
        <v>0</v>
      </c>
    </row>
    <row r="229" spans="2:5" x14ac:dyDescent="0.3">
      <c r="B229" s="1" t="s">
        <v>815</v>
      </c>
      <c r="C229" t="s">
        <v>816</v>
      </c>
      <c r="D229" t="s">
        <v>817</v>
      </c>
      <c r="E229" s="3">
        <v>2</v>
      </c>
    </row>
    <row r="230" spans="2:5" x14ac:dyDescent="0.3">
      <c r="B230" s="1" t="s">
        <v>818</v>
      </c>
      <c r="C230" t="s">
        <v>819</v>
      </c>
      <c r="D230" t="s">
        <v>820</v>
      </c>
      <c r="E230" s="3">
        <v>0</v>
      </c>
    </row>
    <row r="231" spans="2:5" x14ac:dyDescent="0.3">
      <c r="B231" s="1" t="s">
        <v>821</v>
      </c>
      <c r="C231" t="s">
        <v>822</v>
      </c>
      <c r="D231" t="s">
        <v>823</v>
      </c>
      <c r="E231" s="3">
        <v>0</v>
      </c>
    </row>
    <row r="232" spans="2:5" x14ac:dyDescent="0.3">
      <c r="B232" s="1" t="s">
        <v>830</v>
      </c>
      <c r="C232" t="s">
        <v>831</v>
      </c>
      <c r="D232" t="s">
        <v>832</v>
      </c>
      <c r="E232" s="3">
        <v>0</v>
      </c>
    </row>
    <row r="233" spans="2:5" x14ac:dyDescent="0.3">
      <c r="B233" s="1" t="s">
        <v>833</v>
      </c>
      <c r="C233" t="s">
        <v>25</v>
      </c>
      <c r="D233" t="s">
        <v>834</v>
      </c>
      <c r="E233" s="3">
        <v>0</v>
      </c>
    </row>
    <row r="234" spans="2:5" x14ac:dyDescent="0.3">
      <c r="B234" s="1" t="s">
        <v>840</v>
      </c>
      <c r="C234" t="s">
        <v>841</v>
      </c>
      <c r="D234" t="s">
        <v>842</v>
      </c>
      <c r="E234" s="3">
        <v>0</v>
      </c>
    </row>
    <row r="235" spans="2:5" x14ac:dyDescent="0.3">
      <c r="B235" s="1" t="s">
        <v>844</v>
      </c>
      <c r="C235" t="s">
        <v>845</v>
      </c>
      <c r="D235" t="s">
        <v>846</v>
      </c>
      <c r="E235" s="3">
        <v>0</v>
      </c>
    </row>
    <row r="236" spans="2:5" x14ac:dyDescent="0.3">
      <c r="B236" s="1" t="s">
        <v>847</v>
      </c>
      <c r="C236" t="s">
        <v>848</v>
      </c>
      <c r="D236" t="s">
        <v>849</v>
      </c>
      <c r="E236" s="3">
        <v>0</v>
      </c>
    </row>
    <row r="237" spans="2:5" x14ac:dyDescent="0.3">
      <c r="B237" s="1" t="s">
        <v>850</v>
      </c>
      <c r="C237" t="s">
        <v>513</v>
      </c>
      <c r="D237" t="s">
        <v>851</v>
      </c>
      <c r="E237" s="3">
        <v>0</v>
      </c>
    </row>
    <row r="238" spans="2:5" x14ac:dyDescent="0.3">
      <c r="B238" s="1" t="s">
        <v>855</v>
      </c>
      <c r="C238" t="s">
        <v>856</v>
      </c>
      <c r="D238" t="s">
        <v>857</v>
      </c>
      <c r="E238" s="3">
        <v>0</v>
      </c>
    </row>
    <row r="239" spans="2:5" x14ac:dyDescent="0.3">
      <c r="B239" s="1" t="s">
        <v>858</v>
      </c>
      <c r="C239" t="s">
        <v>859</v>
      </c>
      <c r="D239" t="s">
        <v>860</v>
      </c>
      <c r="E239" s="3">
        <v>0</v>
      </c>
    </row>
    <row r="240" spans="2:5" x14ac:dyDescent="0.3">
      <c r="B240" s="1" t="s">
        <v>861</v>
      </c>
      <c r="C240" t="s">
        <v>183</v>
      </c>
      <c r="D240" t="s">
        <v>862</v>
      </c>
      <c r="E240" s="3">
        <v>0</v>
      </c>
    </row>
    <row r="241" spans="2:5" x14ac:dyDescent="0.3">
      <c r="B241" s="1" t="s">
        <v>866</v>
      </c>
      <c r="C241" t="s">
        <v>867</v>
      </c>
      <c r="D241" t="s">
        <v>868</v>
      </c>
      <c r="E241" s="3">
        <v>0</v>
      </c>
    </row>
    <row r="242" spans="2:5" x14ac:dyDescent="0.3">
      <c r="B242" s="1" t="s">
        <v>869</v>
      </c>
      <c r="C242" t="s">
        <v>365</v>
      </c>
      <c r="D242" t="s">
        <v>870</v>
      </c>
      <c r="E242" s="3">
        <v>0</v>
      </c>
    </row>
    <row r="243" spans="2:5" x14ac:dyDescent="0.3">
      <c r="B243" s="1" t="s">
        <v>871</v>
      </c>
      <c r="C243" t="s">
        <v>577</v>
      </c>
      <c r="D243" t="s">
        <v>872</v>
      </c>
      <c r="E243" s="3">
        <v>0</v>
      </c>
    </row>
    <row r="244" spans="2:5" x14ac:dyDescent="0.3">
      <c r="B244" s="1" t="s">
        <v>873</v>
      </c>
      <c r="C244" t="s">
        <v>691</v>
      </c>
      <c r="D244" t="s">
        <v>874</v>
      </c>
      <c r="E244" s="3">
        <v>0</v>
      </c>
    </row>
    <row r="245" spans="2:5" x14ac:dyDescent="0.3">
      <c r="B245" s="1" t="s">
        <v>878</v>
      </c>
      <c r="C245" t="s">
        <v>879</v>
      </c>
      <c r="D245" t="s">
        <v>880</v>
      </c>
      <c r="E245" s="3">
        <v>0</v>
      </c>
    </row>
    <row r="246" spans="2:5" x14ac:dyDescent="0.3">
      <c r="B246" s="1" t="s">
        <v>881</v>
      </c>
      <c r="C246" t="s">
        <v>67</v>
      </c>
      <c r="D246" t="s">
        <v>882</v>
      </c>
      <c r="E246" s="3">
        <v>0</v>
      </c>
    </row>
    <row r="247" spans="2:5" x14ac:dyDescent="0.3">
      <c r="B247" s="1" t="s">
        <v>883</v>
      </c>
      <c r="C247" t="s">
        <v>884</v>
      </c>
      <c r="D247" t="s">
        <v>885</v>
      </c>
      <c r="E247" s="3">
        <v>0</v>
      </c>
    </row>
    <row r="248" spans="2:5" x14ac:dyDescent="0.3">
      <c r="B248" s="1" t="s">
        <v>886</v>
      </c>
      <c r="C248" t="s">
        <v>887</v>
      </c>
      <c r="D248" t="s">
        <v>639</v>
      </c>
      <c r="E248" s="3">
        <v>2</v>
      </c>
    </row>
    <row r="249" spans="2:5" x14ac:dyDescent="0.3">
      <c r="B249" s="1" t="s">
        <v>888</v>
      </c>
      <c r="C249" t="s">
        <v>889</v>
      </c>
      <c r="D249" t="s">
        <v>890</v>
      </c>
      <c r="E249" s="3">
        <v>0</v>
      </c>
    </row>
    <row r="250" spans="2:5" x14ac:dyDescent="0.3">
      <c r="B250" s="1" t="s">
        <v>894</v>
      </c>
      <c r="C250" t="s">
        <v>895</v>
      </c>
      <c r="D250" t="s">
        <v>896</v>
      </c>
      <c r="E250" s="3">
        <v>2</v>
      </c>
    </row>
    <row r="251" spans="2:5" x14ac:dyDescent="0.3">
      <c r="B251" s="1" t="s">
        <v>897</v>
      </c>
      <c r="C251" t="s">
        <v>460</v>
      </c>
      <c r="D251" t="s">
        <v>898</v>
      </c>
      <c r="E251" s="3">
        <v>2</v>
      </c>
    </row>
    <row r="252" spans="2:5" x14ac:dyDescent="0.3">
      <c r="B252" s="1" t="s">
        <v>899</v>
      </c>
      <c r="C252" t="s">
        <v>900</v>
      </c>
      <c r="D252" t="s">
        <v>901</v>
      </c>
      <c r="E252" s="3">
        <v>0</v>
      </c>
    </row>
    <row r="253" spans="2:5" x14ac:dyDescent="0.3">
      <c r="B253" s="1" t="s">
        <v>902</v>
      </c>
      <c r="C253" t="s">
        <v>221</v>
      </c>
      <c r="D253" t="s">
        <v>903</v>
      </c>
      <c r="E253" s="3">
        <v>2</v>
      </c>
    </row>
    <row r="254" spans="2:5" x14ac:dyDescent="0.3">
      <c r="B254" s="1" t="s">
        <v>904</v>
      </c>
      <c r="C254" t="s">
        <v>905</v>
      </c>
      <c r="D254" t="s">
        <v>906</v>
      </c>
      <c r="E254" s="3">
        <v>0</v>
      </c>
    </row>
    <row r="255" spans="2:5" x14ac:dyDescent="0.3">
      <c r="B255" s="1" t="s">
        <v>907</v>
      </c>
      <c r="C255" t="s">
        <v>908</v>
      </c>
      <c r="D255" t="s">
        <v>909</v>
      </c>
      <c r="E255" s="3">
        <v>0</v>
      </c>
    </row>
    <row r="256" spans="2:5" x14ac:dyDescent="0.3">
      <c r="B256" s="1" t="s">
        <v>910</v>
      </c>
      <c r="C256" t="s">
        <v>911</v>
      </c>
      <c r="D256" t="s">
        <v>912</v>
      </c>
      <c r="E256" s="3">
        <v>0</v>
      </c>
    </row>
    <row r="257" spans="2:5" x14ac:dyDescent="0.3">
      <c r="B257" s="1" t="s">
        <v>913</v>
      </c>
      <c r="C257" t="s">
        <v>914</v>
      </c>
      <c r="D257" t="s">
        <v>915</v>
      </c>
      <c r="E257" s="3">
        <v>0</v>
      </c>
    </row>
    <row r="258" spans="2:5" x14ac:dyDescent="0.3">
      <c r="B258" s="1" t="s">
        <v>916</v>
      </c>
      <c r="C258" t="s">
        <v>917</v>
      </c>
      <c r="D258" t="s">
        <v>918</v>
      </c>
      <c r="E258" s="3">
        <v>0</v>
      </c>
    </row>
    <row r="259" spans="2:5" x14ac:dyDescent="0.3">
      <c r="B259" s="1" t="s">
        <v>919</v>
      </c>
      <c r="C259" t="s">
        <v>920</v>
      </c>
      <c r="D259" t="s">
        <v>921</v>
      </c>
      <c r="E259" s="3">
        <v>0</v>
      </c>
    </row>
    <row r="260" spans="2:5" x14ac:dyDescent="0.3">
      <c r="B260" s="1" t="s">
        <v>922</v>
      </c>
      <c r="C260" t="s">
        <v>923</v>
      </c>
      <c r="D260" t="s">
        <v>924</v>
      </c>
      <c r="E260" s="3">
        <v>2</v>
      </c>
    </row>
    <row r="261" spans="2:5" x14ac:dyDescent="0.3">
      <c r="B261" s="1" t="s">
        <v>928</v>
      </c>
      <c r="C261" t="s">
        <v>929</v>
      </c>
      <c r="D261" t="s">
        <v>930</v>
      </c>
      <c r="E261" s="3">
        <v>0</v>
      </c>
    </row>
    <row r="262" spans="2:5" x14ac:dyDescent="0.3">
      <c r="B262" s="1" t="s">
        <v>931</v>
      </c>
      <c r="C262" t="s">
        <v>932</v>
      </c>
      <c r="D262" t="s">
        <v>933</v>
      </c>
      <c r="E262" s="3">
        <v>0</v>
      </c>
    </row>
    <row r="263" spans="2:5" x14ac:dyDescent="0.3">
      <c r="B263" s="1" t="s">
        <v>934</v>
      </c>
      <c r="C263" t="s">
        <v>935</v>
      </c>
      <c r="D263" t="s">
        <v>936</v>
      </c>
      <c r="E263" s="3">
        <v>2</v>
      </c>
    </row>
    <row r="264" spans="2:5" x14ac:dyDescent="0.3">
      <c r="B264" s="1" t="s">
        <v>937</v>
      </c>
      <c r="C264" t="s">
        <v>938</v>
      </c>
      <c r="D264" t="s">
        <v>939</v>
      </c>
      <c r="E264" s="3">
        <v>2</v>
      </c>
    </row>
    <row r="265" spans="2:5" x14ac:dyDescent="0.3">
      <c r="B265" s="1" t="s">
        <v>940</v>
      </c>
      <c r="C265" t="s">
        <v>941</v>
      </c>
      <c r="D265" t="s">
        <v>942</v>
      </c>
      <c r="E265" s="3">
        <v>0</v>
      </c>
    </row>
    <row r="266" spans="2:5" x14ac:dyDescent="0.3">
      <c r="B266" s="1" t="s">
        <v>943</v>
      </c>
      <c r="C266" t="s">
        <v>944</v>
      </c>
      <c r="D266" t="s">
        <v>945</v>
      </c>
      <c r="E266" s="3">
        <v>0</v>
      </c>
    </row>
    <row r="267" spans="2:5" x14ac:dyDescent="0.3">
      <c r="B267" s="1" t="s">
        <v>954</v>
      </c>
      <c r="C267" t="s">
        <v>955</v>
      </c>
      <c r="D267" t="s">
        <v>956</v>
      </c>
      <c r="E267" s="3">
        <v>0</v>
      </c>
    </row>
    <row r="268" spans="2:5" x14ac:dyDescent="0.3">
      <c r="B268" s="1" t="s">
        <v>957</v>
      </c>
      <c r="C268" t="s">
        <v>958</v>
      </c>
      <c r="D268" t="s">
        <v>959</v>
      </c>
      <c r="E268" s="3">
        <v>0</v>
      </c>
    </row>
    <row r="269" spans="2:5" x14ac:dyDescent="0.3">
      <c r="B269" s="1" t="s">
        <v>962</v>
      </c>
      <c r="C269" t="s">
        <v>34</v>
      </c>
      <c r="D269" t="s">
        <v>963</v>
      </c>
      <c r="E269" s="3">
        <v>2</v>
      </c>
    </row>
    <row r="270" spans="2:5" x14ac:dyDescent="0.3">
      <c r="B270" s="1" t="s">
        <v>964</v>
      </c>
      <c r="C270" t="s">
        <v>965</v>
      </c>
      <c r="D270" t="s">
        <v>905</v>
      </c>
      <c r="E270" s="3">
        <v>0</v>
      </c>
    </row>
    <row r="271" spans="2:5" x14ac:dyDescent="0.3">
      <c r="B271" s="1" t="s">
        <v>966</v>
      </c>
      <c r="C271" t="s">
        <v>967</v>
      </c>
      <c r="D271" t="s">
        <v>968</v>
      </c>
      <c r="E271" s="3">
        <v>0</v>
      </c>
    </row>
    <row r="272" spans="2:5" x14ac:dyDescent="0.3">
      <c r="B272" s="1" t="s">
        <v>969</v>
      </c>
      <c r="C272" t="s">
        <v>970</v>
      </c>
      <c r="D272" t="s">
        <v>971</v>
      </c>
      <c r="E272" s="3">
        <v>0</v>
      </c>
    </row>
    <row r="273" spans="2:5" x14ac:dyDescent="0.3">
      <c r="B273" s="1" t="s">
        <v>975</v>
      </c>
      <c r="C273" t="s">
        <v>976</v>
      </c>
      <c r="D273" t="s">
        <v>977</v>
      </c>
      <c r="E273" s="3">
        <v>0</v>
      </c>
    </row>
    <row r="274" spans="2:5" x14ac:dyDescent="0.3">
      <c r="B274" s="1" t="s">
        <v>978</v>
      </c>
      <c r="C274" t="s">
        <v>979</v>
      </c>
      <c r="D274" t="s">
        <v>10</v>
      </c>
      <c r="E274" s="3">
        <v>0</v>
      </c>
    </row>
    <row r="275" spans="2:5" x14ac:dyDescent="0.3">
      <c r="B275" s="1" t="s">
        <v>980</v>
      </c>
      <c r="C275" t="s">
        <v>981</v>
      </c>
      <c r="D275" t="s">
        <v>982</v>
      </c>
      <c r="E275" s="3">
        <v>0</v>
      </c>
    </row>
    <row r="276" spans="2:5" x14ac:dyDescent="0.3">
      <c r="B276" s="1" t="s">
        <v>983</v>
      </c>
      <c r="C276" t="s">
        <v>984</v>
      </c>
      <c r="D276" t="s">
        <v>985</v>
      </c>
      <c r="E276" s="3">
        <v>0</v>
      </c>
    </row>
    <row r="277" spans="2:5" x14ac:dyDescent="0.3">
      <c r="B277" s="1" t="s">
        <v>989</v>
      </c>
      <c r="C277" t="s">
        <v>845</v>
      </c>
      <c r="D277" t="s">
        <v>990</v>
      </c>
      <c r="E277" s="3">
        <v>0</v>
      </c>
    </row>
    <row r="278" spans="2:5" x14ac:dyDescent="0.3">
      <c r="B278" s="1" t="s">
        <v>991</v>
      </c>
      <c r="C278" t="s">
        <v>301</v>
      </c>
      <c r="D278" t="s">
        <v>992</v>
      </c>
      <c r="E278" s="3">
        <v>0</v>
      </c>
    </row>
    <row r="279" spans="2:5" x14ac:dyDescent="0.3">
      <c r="B279" s="1" t="s">
        <v>998</v>
      </c>
      <c r="C279" t="s">
        <v>999</v>
      </c>
      <c r="D279" t="s">
        <v>1000</v>
      </c>
      <c r="E279" s="3">
        <v>0</v>
      </c>
    </row>
    <row r="280" spans="2:5" x14ac:dyDescent="0.3">
      <c r="B280" s="1" t="s">
        <v>1001</v>
      </c>
      <c r="C280" t="s">
        <v>1002</v>
      </c>
      <c r="D280" t="s">
        <v>556</v>
      </c>
      <c r="E280" s="3">
        <v>0</v>
      </c>
    </row>
    <row r="281" spans="2:5" x14ac:dyDescent="0.3">
      <c r="B281" s="1" t="s">
        <v>1003</v>
      </c>
      <c r="C281" t="s">
        <v>1004</v>
      </c>
      <c r="D281" t="s">
        <v>1005</v>
      </c>
      <c r="E281" s="3">
        <v>0</v>
      </c>
    </row>
    <row r="282" spans="2:5" x14ac:dyDescent="0.3">
      <c r="B282" s="1" t="s">
        <v>1006</v>
      </c>
      <c r="C282" t="s">
        <v>1007</v>
      </c>
      <c r="D282" t="s">
        <v>1008</v>
      </c>
      <c r="E282" s="3">
        <v>0</v>
      </c>
    </row>
    <row r="283" spans="2:5" x14ac:dyDescent="0.3">
      <c r="B283" s="1" t="s">
        <v>1009</v>
      </c>
      <c r="C283" t="s">
        <v>1010</v>
      </c>
      <c r="D283" t="s">
        <v>1011</v>
      </c>
      <c r="E283" s="3">
        <v>0</v>
      </c>
    </row>
    <row r="284" spans="2:5" x14ac:dyDescent="0.3">
      <c r="B284" s="1" t="s">
        <v>1012</v>
      </c>
      <c r="C284" t="s">
        <v>338</v>
      </c>
      <c r="D284" t="s">
        <v>1013</v>
      </c>
      <c r="E284" s="3">
        <v>0</v>
      </c>
    </row>
    <row r="285" spans="2:5" x14ac:dyDescent="0.3">
      <c r="B285" s="1" t="s">
        <v>1014</v>
      </c>
      <c r="C285" t="s">
        <v>1015</v>
      </c>
      <c r="D285" t="s">
        <v>1016</v>
      </c>
      <c r="E285" s="3">
        <v>0</v>
      </c>
    </row>
    <row r="286" spans="2:5" x14ac:dyDescent="0.3">
      <c r="B286" s="1" t="s">
        <v>1017</v>
      </c>
      <c r="C286" t="s">
        <v>1018</v>
      </c>
      <c r="D286" t="s">
        <v>1019</v>
      </c>
      <c r="E286" s="3">
        <v>0</v>
      </c>
    </row>
    <row r="287" spans="2:5" x14ac:dyDescent="0.3">
      <c r="B287" s="1" t="s">
        <v>1023</v>
      </c>
      <c r="C287" t="s">
        <v>1024</v>
      </c>
      <c r="D287" t="s">
        <v>1025</v>
      </c>
      <c r="E287" s="3">
        <v>2</v>
      </c>
    </row>
    <row r="288" spans="2:5" x14ac:dyDescent="0.3">
      <c r="B288" s="1" t="s">
        <v>1026</v>
      </c>
      <c r="C288" t="s">
        <v>1004</v>
      </c>
      <c r="D288" t="s">
        <v>1027</v>
      </c>
      <c r="E288" s="3">
        <v>0</v>
      </c>
    </row>
    <row r="289" spans="2:5" x14ac:dyDescent="0.3">
      <c r="B289" s="1" t="s">
        <v>1028</v>
      </c>
      <c r="C289" t="s">
        <v>270</v>
      </c>
      <c r="D289" t="s">
        <v>1029</v>
      </c>
      <c r="E289" s="3">
        <v>2</v>
      </c>
    </row>
    <row r="290" spans="2:5" x14ac:dyDescent="0.3">
      <c r="B290" s="1" t="s">
        <v>1030</v>
      </c>
      <c r="C290" t="s">
        <v>426</v>
      </c>
      <c r="D290" t="s">
        <v>1031</v>
      </c>
      <c r="E290" s="3">
        <v>0</v>
      </c>
    </row>
    <row r="291" spans="2:5" x14ac:dyDescent="0.3">
      <c r="B291" s="1" t="s">
        <v>1032</v>
      </c>
      <c r="C291" t="s">
        <v>1033</v>
      </c>
      <c r="D291" t="s">
        <v>1034</v>
      </c>
      <c r="E291" s="3">
        <v>0</v>
      </c>
    </row>
    <row r="292" spans="2:5" x14ac:dyDescent="0.3">
      <c r="B292" s="1" t="s">
        <v>1035</v>
      </c>
      <c r="C292" t="s">
        <v>1036</v>
      </c>
      <c r="D292" t="s">
        <v>95</v>
      </c>
      <c r="E292" s="3">
        <v>2</v>
      </c>
    </row>
    <row r="293" spans="2:5" x14ac:dyDescent="0.3">
      <c r="B293" s="1" t="s">
        <v>1037</v>
      </c>
      <c r="C293" t="s">
        <v>1038</v>
      </c>
      <c r="D293" t="s">
        <v>1039</v>
      </c>
      <c r="E293" s="3">
        <v>0</v>
      </c>
    </row>
    <row r="294" spans="2:5" x14ac:dyDescent="0.3">
      <c r="B294" s="1" t="s">
        <v>1040</v>
      </c>
      <c r="C294" t="s">
        <v>1041</v>
      </c>
      <c r="D294" t="s">
        <v>1042</v>
      </c>
      <c r="E294" s="3">
        <v>2</v>
      </c>
    </row>
    <row r="295" spans="2:5" x14ac:dyDescent="0.3">
      <c r="B295" s="1" t="s">
        <v>1043</v>
      </c>
      <c r="C295" t="s">
        <v>209</v>
      </c>
      <c r="D295" t="s">
        <v>1044</v>
      </c>
      <c r="E295" s="3">
        <v>0</v>
      </c>
    </row>
    <row r="296" spans="2:5" x14ac:dyDescent="0.3">
      <c r="B296" s="1" t="s">
        <v>1250</v>
      </c>
      <c r="C296" t="s">
        <v>183</v>
      </c>
      <c r="D296" t="s">
        <v>1251</v>
      </c>
      <c r="E296" s="3">
        <v>0</v>
      </c>
    </row>
    <row r="297" spans="2:5" x14ac:dyDescent="0.3">
      <c r="B297" s="1" t="s">
        <v>1045</v>
      </c>
      <c r="C297" t="s">
        <v>935</v>
      </c>
      <c r="D297" t="s">
        <v>1046</v>
      </c>
      <c r="E297" s="3">
        <v>0</v>
      </c>
    </row>
    <row r="298" spans="2:5" x14ac:dyDescent="0.3">
      <c r="B298" s="1" t="s">
        <v>1047</v>
      </c>
      <c r="C298" t="s">
        <v>1048</v>
      </c>
      <c r="D298" t="s">
        <v>1049</v>
      </c>
      <c r="E298" s="3">
        <v>0</v>
      </c>
    </row>
    <row r="299" spans="2:5" x14ac:dyDescent="0.3">
      <c r="B299" s="1" t="s">
        <v>1050</v>
      </c>
      <c r="C299" t="s">
        <v>1051</v>
      </c>
      <c r="D299" t="s">
        <v>1052</v>
      </c>
      <c r="E299" s="3">
        <v>0</v>
      </c>
    </row>
    <row r="300" spans="2:5" x14ac:dyDescent="0.3">
      <c r="B300" s="1" t="s">
        <v>1053</v>
      </c>
      <c r="C300" t="s">
        <v>848</v>
      </c>
      <c r="D300" t="s">
        <v>1054</v>
      </c>
      <c r="E300" s="3">
        <v>0</v>
      </c>
    </row>
    <row r="301" spans="2:5" x14ac:dyDescent="0.3">
      <c r="B301" s="1" t="s">
        <v>1055</v>
      </c>
      <c r="C301" t="s">
        <v>1056</v>
      </c>
      <c r="D301" t="s">
        <v>1057</v>
      </c>
      <c r="E301" s="3">
        <v>0</v>
      </c>
    </row>
    <row r="302" spans="2:5" x14ac:dyDescent="0.3">
      <c r="B302" s="1" t="s">
        <v>1058</v>
      </c>
      <c r="C302" t="s">
        <v>46</v>
      </c>
      <c r="D302" t="s">
        <v>1059</v>
      </c>
      <c r="E302" s="3">
        <v>0</v>
      </c>
    </row>
    <row r="303" spans="2:5" x14ac:dyDescent="0.3">
      <c r="B303" s="1" t="s">
        <v>1060</v>
      </c>
      <c r="C303" t="s">
        <v>1061</v>
      </c>
      <c r="D303" t="s">
        <v>1062</v>
      </c>
      <c r="E303" s="3">
        <v>2</v>
      </c>
    </row>
    <row r="304" spans="2:5" x14ac:dyDescent="0.3">
      <c r="B304" s="1" t="s">
        <v>1063</v>
      </c>
      <c r="C304" t="s">
        <v>1064</v>
      </c>
      <c r="D304" t="s">
        <v>1065</v>
      </c>
      <c r="E304" s="3">
        <v>0</v>
      </c>
    </row>
    <row r="305" spans="2:5" x14ac:dyDescent="0.3">
      <c r="B305" s="1" t="s">
        <v>1069</v>
      </c>
      <c r="C305" t="s">
        <v>1070</v>
      </c>
      <c r="D305" t="s">
        <v>1071</v>
      </c>
      <c r="E305" s="3">
        <v>0</v>
      </c>
    </row>
    <row r="306" spans="2:5" x14ac:dyDescent="0.3">
      <c r="B306" s="1" t="s">
        <v>1072</v>
      </c>
      <c r="C306" t="s">
        <v>267</v>
      </c>
      <c r="D306" t="s">
        <v>547</v>
      </c>
      <c r="E306" s="3">
        <v>0</v>
      </c>
    </row>
    <row r="307" spans="2:5" x14ac:dyDescent="0.3">
      <c r="B307" s="1" t="s">
        <v>1073</v>
      </c>
      <c r="C307" t="s">
        <v>1074</v>
      </c>
      <c r="D307" t="s">
        <v>1075</v>
      </c>
      <c r="E307" s="3">
        <v>0</v>
      </c>
    </row>
    <row r="308" spans="2:5" x14ac:dyDescent="0.3">
      <c r="B308" s="1" t="s">
        <v>1076</v>
      </c>
      <c r="C308" t="s">
        <v>47</v>
      </c>
      <c r="D308" t="s">
        <v>1077</v>
      </c>
      <c r="E308" s="3">
        <v>0</v>
      </c>
    </row>
    <row r="309" spans="2:5" x14ac:dyDescent="0.3">
      <c r="B309" s="1" t="s">
        <v>1078</v>
      </c>
      <c r="C309" t="s">
        <v>1079</v>
      </c>
      <c r="D309" t="s">
        <v>1080</v>
      </c>
      <c r="E309" s="3">
        <v>0</v>
      </c>
    </row>
    <row r="310" spans="2:5" x14ac:dyDescent="0.3">
      <c r="B310" s="1" t="s">
        <v>1081</v>
      </c>
      <c r="C310" t="s">
        <v>426</v>
      </c>
      <c r="D310" t="s">
        <v>1082</v>
      </c>
      <c r="E310" s="3">
        <v>0</v>
      </c>
    </row>
    <row r="311" spans="2:5" x14ac:dyDescent="0.3">
      <c r="B311" s="1" t="s">
        <v>1083</v>
      </c>
      <c r="C311" t="s">
        <v>267</v>
      </c>
      <c r="D311" t="s">
        <v>1084</v>
      </c>
      <c r="E311" s="3">
        <v>0</v>
      </c>
    </row>
    <row r="312" spans="2:5" x14ac:dyDescent="0.3">
      <c r="B312" s="1" t="s">
        <v>1085</v>
      </c>
      <c r="C312" t="s">
        <v>507</v>
      </c>
      <c r="D312" t="s">
        <v>1086</v>
      </c>
      <c r="E312" s="3">
        <v>0</v>
      </c>
    </row>
    <row r="313" spans="2:5" x14ac:dyDescent="0.3">
      <c r="B313" s="1" t="s">
        <v>1087</v>
      </c>
      <c r="C313" t="s">
        <v>198</v>
      </c>
      <c r="D313" t="s">
        <v>1088</v>
      </c>
      <c r="E313" s="3">
        <v>2</v>
      </c>
    </row>
    <row r="314" spans="2:5" x14ac:dyDescent="0.3">
      <c r="B314" s="1" t="s">
        <v>1089</v>
      </c>
      <c r="C314" t="s">
        <v>1090</v>
      </c>
      <c r="D314" t="s">
        <v>1091</v>
      </c>
      <c r="E314" s="3">
        <v>0</v>
      </c>
    </row>
    <row r="315" spans="2:5" x14ac:dyDescent="0.3">
      <c r="B315" s="1" t="s">
        <v>1092</v>
      </c>
      <c r="C315" t="s">
        <v>694</v>
      </c>
      <c r="D315" t="s">
        <v>1093</v>
      </c>
      <c r="E315" s="3">
        <v>0</v>
      </c>
    </row>
    <row r="316" spans="2:5" x14ac:dyDescent="0.3">
      <c r="B316" s="1" t="s">
        <v>1094</v>
      </c>
      <c r="C316" t="s">
        <v>1095</v>
      </c>
      <c r="D316" t="s">
        <v>1096</v>
      </c>
      <c r="E316" s="3">
        <v>0</v>
      </c>
    </row>
    <row r="317" spans="2:5" x14ac:dyDescent="0.3">
      <c r="B317" s="1" t="s">
        <v>1097</v>
      </c>
      <c r="C317" t="s">
        <v>1098</v>
      </c>
      <c r="D317" t="s">
        <v>1099</v>
      </c>
      <c r="E317" s="3">
        <v>0</v>
      </c>
    </row>
    <row r="318" spans="2:5" x14ac:dyDescent="0.3">
      <c r="B318" s="1" t="s">
        <v>1100</v>
      </c>
      <c r="C318" t="s">
        <v>426</v>
      </c>
      <c r="D318" t="s">
        <v>1101</v>
      </c>
      <c r="E318" s="3">
        <v>2</v>
      </c>
    </row>
    <row r="319" spans="2:5" x14ac:dyDescent="0.3">
      <c r="B319" s="1" t="s">
        <v>1102</v>
      </c>
      <c r="C319" t="s">
        <v>1103</v>
      </c>
      <c r="D319" t="s">
        <v>1104</v>
      </c>
      <c r="E319" s="3">
        <v>2</v>
      </c>
    </row>
    <row r="320" spans="2:5" x14ac:dyDescent="0.3">
      <c r="B320" s="1" t="s">
        <v>1105</v>
      </c>
      <c r="C320" t="s">
        <v>1106</v>
      </c>
      <c r="D320" t="s">
        <v>1107</v>
      </c>
      <c r="E320" s="3">
        <v>0</v>
      </c>
    </row>
    <row r="321" spans="2:5" x14ac:dyDescent="0.3">
      <c r="B321" s="1" t="s">
        <v>1108</v>
      </c>
      <c r="C321" t="s">
        <v>1109</v>
      </c>
      <c r="D321" t="s">
        <v>1110</v>
      </c>
      <c r="E321" s="3">
        <v>2</v>
      </c>
    </row>
    <row r="322" spans="2:5" x14ac:dyDescent="0.3">
      <c r="B322" s="1" t="s">
        <v>1111</v>
      </c>
      <c r="C322" t="s">
        <v>1112</v>
      </c>
      <c r="D322" t="s">
        <v>1113</v>
      </c>
      <c r="E322" s="3">
        <v>0</v>
      </c>
    </row>
    <row r="323" spans="2:5" x14ac:dyDescent="0.3">
      <c r="B323" s="1" t="s">
        <v>1114</v>
      </c>
      <c r="C323" t="s">
        <v>1115</v>
      </c>
      <c r="D323" t="s">
        <v>1116</v>
      </c>
      <c r="E323" s="3">
        <v>0</v>
      </c>
    </row>
    <row r="324" spans="2:5" x14ac:dyDescent="0.3">
      <c r="B324" s="1" t="s">
        <v>1120</v>
      </c>
      <c r="C324" t="s">
        <v>1121</v>
      </c>
      <c r="D324" t="s">
        <v>1122</v>
      </c>
      <c r="E324" s="3">
        <v>0</v>
      </c>
    </row>
    <row r="325" spans="2:5" x14ac:dyDescent="0.3">
      <c r="B325" s="1" t="s">
        <v>1123</v>
      </c>
      <c r="C325" t="s">
        <v>1124</v>
      </c>
      <c r="D325" t="s">
        <v>1125</v>
      </c>
      <c r="E325" s="3">
        <v>2</v>
      </c>
    </row>
    <row r="326" spans="2:5" x14ac:dyDescent="0.3">
      <c r="B326" s="1" t="s">
        <v>1126</v>
      </c>
      <c r="C326" t="s">
        <v>438</v>
      </c>
      <c r="D326" t="s">
        <v>1127</v>
      </c>
      <c r="E326" s="3">
        <v>0</v>
      </c>
    </row>
    <row r="327" spans="2:5" x14ac:dyDescent="0.3">
      <c r="B327" s="1" t="s">
        <v>1131</v>
      </c>
      <c r="C327" t="s">
        <v>417</v>
      </c>
      <c r="D327" t="s">
        <v>1132</v>
      </c>
      <c r="E327" s="3">
        <v>0</v>
      </c>
    </row>
    <row r="328" spans="2:5" x14ac:dyDescent="0.3">
      <c r="B328" s="1" t="s">
        <v>1133</v>
      </c>
      <c r="C328" t="s">
        <v>1134</v>
      </c>
      <c r="D328" t="s">
        <v>1135</v>
      </c>
      <c r="E328" s="3">
        <v>0</v>
      </c>
    </row>
    <row r="329" spans="2:5" x14ac:dyDescent="0.3">
      <c r="B329" s="1" t="s">
        <v>1136</v>
      </c>
      <c r="C329" t="s">
        <v>301</v>
      </c>
      <c r="D329" t="s">
        <v>1137</v>
      </c>
      <c r="E329" s="3">
        <v>2</v>
      </c>
    </row>
    <row r="330" spans="2:5" x14ac:dyDescent="0.3">
      <c r="B330" s="1" t="s">
        <v>1138</v>
      </c>
      <c r="C330" t="s">
        <v>1139</v>
      </c>
      <c r="D330" t="s">
        <v>1140</v>
      </c>
      <c r="E330" s="3">
        <v>0</v>
      </c>
    </row>
    <row r="331" spans="2:5" x14ac:dyDescent="0.3">
      <c r="B331" s="1" t="s">
        <v>1141</v>
      </c>
      <c r="C331" t="s">
        <v>1142</v>
      </c>
      <c r="D331" t="s">
        <v>1143</v>
      </c>
      <c r="E331" s="3">
        <v>0</v>
      </c>
    </row>
    <row r="332" spans="2:5" x14ac:dyDescent="0.3">
      <c r="B332" s="1" t="s">
        <v>1144</v>
      </c>
      <c r="C332" t="s">
        <v>1145</v>
      </c>
      <c r="D332" t="s">
        <v>1146</v>
      </c>
      <c r="E332" s="3">
        <v>0</v>
      </c>
    </row>
    <row r="333" spans="2:5" x14ac:dyDescent="0.3">
      <c r="B333" s="1" t="s">
        <v>1150</v>
      </c>
      <c r="C333" t="s">
        <v>1151</v>
      </c>
      <c r="D333" t="s">
        <v>1152</v>
      </c>
      <c r="E333" s="3">
        <v>0</v>
      </c>
    </row>
    <row r="334" spans="2:5" x14ac:dyDescent="0.3">
      <c r="B334" s="1" t="s">
        <v>1153</v>
      </c>
      <c r="C334" t="s">
        <v>1154</v>
      </c>
      <c r="D334" t="s">
        <v>1155</v>
      </c>
      <c r="E334" s="3">
        <v>0</v>
      </c>
    </row>
    <row r="335" spans="2:5" x14ac:dyDescent="0.3">
      <c r="B335" s="1" t="s">
        <v>1156</v>
      </c>
      <c r="C335" t="s">
        <v>1157</v>
      </c>
      <c r="D335" t="s">
        <v>1158</v>
      </c>
      <c r="E335" s="3">
        <v>0</v>
      </c>
    </row>
    <row r="336" spans="2:5" x14ac:dyDescent="0.3">
      <c r="B336" s="1" t="s">
        <v>1162</v>
      </c>
      <c r="C336" t="s">
        <v>1163</v>
      </c>
      <c r="D336" t="s">
        <v>1164</v>
      </c>
      <c r="E336" s="3">
        <v>0</v>
      </c>
    </row>
    <row r="337" spans="2:5" x14ac:dyDescent="0.3">
      <c r="B337" s="1" t="s">
        <v>1165</v>
      </c>
      <c r="C337" t="s">
        <v>1166</v>
      </c>
      <c r="D337" t="s">
        <v>1167</v>
      </c>
      <c r="E337" s="3">
        <v>0</v>
      </c>
    </row>
    <row r="338" spans="2:5" x14ac:dyDescent="0.3">
      <c r="B338" s="1" t="s">
        <v>1168</v>
      </c>
      <c r="C338" t="s">
        <v>1169</v>
      </c>
      <c r="D338" t="s">
        <v>1170</v>
      </c>
      <c r="E338" s="3">
        <v>0</v>
      </c>
    </row>
    <row r="339" spans="2:5" x14ac:dyDescent="0.3">
      <c r="B339" s="1" t="s">
        <v>1171</v>
      </c>
      <c r="C339" t="s">
        <v>1172</v>
      </c>
      <c r="D339" t="s">
        <v>1173</v>
      </c>
      <c r="E339" s="3">
        <v>0</v>
      </c>
    </row>
    <row r="340" spans="2:5" x14ac:dyDescent="0.3">
      <c r="B340" s="1" t="s">
        <v>1174</v>
      </c>
      <c r="C340" t="s">
        <v>1175</v>
      </c>
      <c r="D340" t="s">
        <v>1176</v>
      </c>
      <c r="E340" s="3">
        <v>0</v>
      </c>
    </row>
    <row r="341" spans="2:5" x14ac:dyDescent="0.3">
      <c r="B341" s="1" t="s">
        <v>1177</v>
      </c>
      <c r="C341" t="s">
        <v>1178</v>
      </c>
      <c r="D341" t="s">
        <v>1179</v>
      </c>
      <c r="E341" s="3">
        <v>0</v>
      </c>
    </row>
    <row r="342" spans="2:5" x14ac:dyDescent="0.3">
      <c r="B342" s="1" t="s">
        <v>1180</v>
      </c>
      <c r="C342" t="s">
        <v>1181</v>
      </c>
      <c r="D342" t="s">
        <v>1182</v>
      </c>
      <c r="E342" s="3">
        <v>0</v>
      </c>
    </row>
    <row r="343" spans="2:5" x14ac:dyDescent="0.3">
      <c r="B343" s="1" t="s">
        <v>1183</v>
      </c>
      <c r="C343" t="s">
        <v>1184</v>
      </c>
      <c r="D343" t="s">
        <v>1185</v>
      </c>
      <c r="E343" s="3">
        <v>0</v>
      </c>
    </row>
    <row r="344" spans="2:5" x14ac:dyDescent="0.3">
      <c r="B344" s="1" t="s">
        <v>1189</v>
      </c>
      <c r="C344" t="s">
        <v>310</v>
      </c>
      <c r="D344" t="s">
        <v>1190</v>
      </c>
      <c r="E344" s="3">
        <v>0</v>
      </c>
    </row>
    <row r="345" spans="2:5" x14ac:dyDescent="0.3">
      <c r="B345" s="1" t="s">
        <v>1194</v>
      </c>
      <c r="C345" t="s">
        <v>1195</v>
      </c>
      <c r="D345" t="s">
        <v>1196</v>
      </c>
      <c r="E345" s="3">
        <v>0</v>
      </c>
    </row>
    <row r="346" spans="2:5" x14ac:dyDescent="0.3">
      <c r="B346" s="1" t="s">
        <v>1197</v>
      </c>
      <c r="C346" t="s">
        <v>1198</v>
      </c>
      <c r="D346" t="s">
        <v>1199</v>
      </c>
      <c r="E346" s="3">
        <v>0</v>
      </c>
    </row>
    <row r="347" spans="2:5" x14ac:dyDescent="0.3">
      <c r="B347" s="1" t="s">
        <v>1200</v>
      </c>
      <c r="C347" t="s">
        <v>905</v>
      </c>
      <c r="D347" t="s">
        <v>1201</v>
      </c>
      <c r="E347" s="3">
        <v>0</v>
      </c>
    </row>
    <row r="348" spans="2:5" x14ac:dyDescent="0.3">
      <c r="B348" s="1" t="s">
        <v>1202</v>
      </c>
      <c r="C348" t="s">
        <v>1203</v>
      </c>
      <c r="D348" t="s">
        <v>1204</v>
      </c>
      <c r="E348" s="3">
        <v>0</v>
      </c>
    </row>
    <row r="349" spans="2:5" x14ac:dyDescent="0.3">
      <c r="B349" s="1" t="s">
        <v>1205</v>
      </c>
      <c r="C349" t="s">
        <v>1206</v>
      </c>
      <c r="D349" t="s">
        <v>1207</v>
      </c>
      <c r="E349" s="3">
        <v>0</v>
      </c>
    </row>
    <row r="350" spans="2:5" x14ac:dyDescent="0.3">
      <c r="B350" s="1" t="s">
        <v>1208</v>
      </c>
      <c r="C350" t="s">
        <v>608</v>
      </c>
      <c r="D350" t="s">
        <v>1209</v>
      </c>
      <c r="E350" s="3">
        <v>0</v>
      </c>
    </row>
    <row r="351" spans="2:5" x14ac:dyDescent="0.3">
      <c r="B351" s="1" t="s">
        <v>1210</v>
      </c>
      <c r="C351" t="s">
        <v>1211</v>
      </c>
      <c r="D351" t="s">
        <v>1212</v>
      </c>
      <c r="E351" s="3">
        <v>0</v>
      </c>
    </row>
    <row r="352" spans="2:5" x14ac:dyDescent="0.3">
      <c r="B352" s="1" t="s">
        <v>1219</v>
      </c>
      <c r="C352" t="s">
        <v>1124</v>
      </c>
      <c r="D352" t="s">
        <v>1220</v>
      </c>
      <c r="E352" s="3">
        <v>2</v>
      </c>
    </row>
    <row r="353" spans="2:5" x14ac:dyDescent="0.3">
      <c r="B353" s="1" t="s">
        <v>1221</v>
      </c>
      <c r="C353" t="s">
        <v>1222</v>
      </c>
      <c r="D353" t="s">
        <v>639</v>
      </c>
      <c r="E353" s="3">
        <v>0</v>
      </c>
    </row>
    <row r="354" spans="2:5" x14ac:dyDescent="0.3">
      <c r="B354" s="1" t="s">
        <v>1223</v>
      </c>
      <c r="C354" t="s">
        <v>417</v>
      </c>
      <c r="D354" t="s">
        <v>1224</v>
      </c>
      <c r="E354" s="3">
        <v>0</v>
      </c>
    </row>
    <row r="355" spans="2:5" x14ac:dyDescent="0.3">
      <c r="B355" s="1" t="s">
        <v>1225</v>
      </c>
      <c r="C355" t="s">
        <v>1226</v>
      </c>
      <c r="D355" t="s">
        <v>1227</v>
      </c>
      <c r="E355" s="3">
        <v>0</v>
      </c>
    </row>
    <row r="356" spans="2:5" x14ac:dyDescent="0.3">
      <c r="B356" s="1" t="s">
        <v>1228</v>
      </c>
      <c r="C356" t="s">
        <v>735</v>
      </c>
      <c r="D356" t="s">
        <v>1229</v>
      </c>
      <c r="E356" s="3">
        <v>0</v>
      </c>
    </row>
    <row r="357" spans="2:5" x14ac:dyDescent="0.3">
      <c r="B357" s="1" t="s">
        <v>1238</v>
      </c>
      <c r="C357" t="s">
        <v>1239</v>
      </c>
      <c r="D357" t="s">
        <v>1240</v>
      </c>
      <c r="E357" s="3"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2:E442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1260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0.1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0.1</v>
      </c>
    </row>
    <row r="10" spans="2:5" x14ac:dyDescent="0.3">
      <c r="B10" s="1" t="s">
        <v>27</v>
      </c>
      <c r="C10" t="s">
        <v>28</v>
      </c>
      <c r="D10" t="s">
        <v>29</v>
      </c>
      <c r="E10" s="3">
        <v>0.1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0.1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0.1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0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0.1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0.1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0.1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0</v>
      </c>
    </row>
    <row r="32" spans="2:5" x14ac:dyDescent="0.3">
      <c r="B32" s="1" t="s">
        <v>96</v>
      </c>
      <c r="C32" t="s">
        <v>97</v>
      </c>
      <c r="D32" t="s">
        <v>98</v>
      </c>
      <c r="E32" s="3">
        <v>0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0.1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0.1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0.1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0.1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0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0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0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0.1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0.1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0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0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0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0.06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0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0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0.1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0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0.1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0.1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0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0.1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0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0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0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0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0</v>
      </c>
    </row>
    <row r="79" spans="2:5" x14ac:dyDescent="0.3">
      <c r="B79" s="1" t="s">
        <v>235</v>
      </c>
      <c r="C79" t="s">
        <v>236</v>
      </c>
      <c r="D79" t="s">
        <v>237</v>
      </c>
      <c r="E79" s="3">
        <v>0</v>
      </c>
    </row>
    <row r="80" spans="2:5" x14ac:dyDescent="0.3">
      <c r="B80" s="1" t="s">
        <v>238</v>
      </c>
      <c r="C80" t="s">
        <v>239</v>
      </c>
      <c r="D80" t="s">
        <v>240</v>
      </c>
      <c r="E80" s="3">
        <v>0</v>
      </c>
    </row>
    <row r="81" spans="2:5" x14ac:dyDescent="0.3">
      <c r="B81" s="1" t="s">
        <v>241</v>
      </c>
      <c r="C81" t="s">
        <v>242</v>
      </c>
      <c r="D81" t="s">
        <v>59</v>
      </c>
      <c r="E81" s="3">
        <v>0</v>
      </c>
    </row>
    <row r="82" spans="2:5" x14ac:dyDescent="0.3">
      <c r="B82" s="1" t="s">
        <v>243</v>
      </c>
      <c r="C82" t="s">
        <v>244</v>
      </c>
      <c r="D82" t="s">
        <v>245</v>
      </c>
      <c r="E82" s="3">
        <v>0</v>
      </c>
    </row>
    <row r="83" spans="2:5" x14ac:dyDescent="0.3">
      <c r="B83" s="1" t="s">
        <v>246</v>
      </c>
      <c r="C83" t="s">
        <v>247</v>
      </c>
      <c r="D83" t="s">
        <v>248</v>
      </c>
      <c r="E83" s="3">
        <v>0</v>
      </c>
    </row>
    <row r="84" spans="2:5" x14ac:dyDescent="0.3">
      <c r="B84" s="1" t="s">
        <v>249</v>
      </c>
      <c r="C84" t="s">
        <v>183</v>
      </c>
      <c r="D84" t="s">
        <v>250</v>
      </c>
      <c r="E84" s="3">
        <v>0.1</v>
      </c>
    </row>
    <row r="85" spans="2:5" x14ac:dyDescent="0.3">
      <c r="B85" s="1" t="s">
        <v>251</v>
      </c>
      <c r="C85" t="s">
        <v>252</v>
      </c>
      <c r="D85" t="s">
        <v>253</v>
      </c>
      <c r="E85" s="3">
        <v>0</v>
      </c>
    </row>
    <row r="86" spans="2:5" x14ac:dyDescent="0.3">
      <c r="B86" s="1" t="s">
        <v>254</v>
      </c>
      <c r="C86" t="s">
        <v>255</v>
      </c>
      <c r="D86" t="s">
        <v>256</v>
      </c>
      <c r="E86" s="3">
        <v>0</v>
      </c>
    </row>
    <row r="87" spans="2:5" x14ac:dyDescent="0.3">
      <c r="B87" s="1" t="s">
        <v>257</v>
      </c>
      <c r="C87" t="s">
        <v>258</v>
      </c>
      <c r="D87" t="s">
        <v>259</v>
      </c>
      <c r="E87" s="3">
        <v>0.1</v>
      </c>
    </row>
    <row r="88" spans="2:5" x14ac:dyDescent="0.3">
      <c r="B88" s="1" t="s">
        <v>260</v>
      </c>
      <c r="C88" t="s">
        <v>261</v>
      </c>
      <c r="D88" t="s">
        <v>262</v>
      </c>
      <c r="E88" s="3">
        <v>0</v>
      </c>
    </row>
    <row r="89" spans="2:5" x14ac:dyDescent="0.3">
      <c r="B89" s="1" t="s">
        <v>263</v>
      </c>
      <c r="C89" t="s">
        <v>264</v>
      </c>
      <c r="D89" t="s">
        <v>265</v>
      </c>
      <c r="E89" s="3">
        <v>0.1</v>
      </c>
    </row>
    <row r="90" spans="2:5" x14ac:dyDescent="0.3">
      <c r="B90" s="1" t="s">
        <v>266</v>
      </c>
      <c r="C90" t="s">
        <v>267</v>
      </c>
      <c r="D90" t="s">
        <v>268</v>
      </c>
      <c r="E90" s="3">
        <v>0</v>
      </c>
    </row>
    <row r="91" spans="2:5" x14ac:dyDescent="0.3">
      <c r="B91" s="1" t="s">
        <v>269</v>
      </c>
      <c r="C91" t="s">
        <v>270</v>
      </c>
      <c r="D91" t="s">
        <v>271</v>
      </c>
      <c r="E91" s="3">
        <v>0</v>
      </c>
    </row>
    <row r="92" spans="2:5" x14ac:dyDescent="0.3">
      <c r="B92" s="1" t="s">
        <v>272</v>
      </c>
      <c r="C92" t="s">
        <v>273</v>
      </c>
      <c r="D92" t="s">
        <v>274</v>
      </c>
      <c r="E92" s="3">
        <v>0</v>
      </c>
    </row>
    <row r="93" spans="2:5" x14ac:dyDescent="0.3">
      <c r="B93" s="1" t="s">
        <v>275</v>
      </c>
      <c r="C93" t="s">
        <v>276</v>
      </c>
      <c r="D93" t="s">
        <v>277</v>
      </c>
      <c r="E93" s="3">
        <v>0.1</v>
      </c>
    </row>
    <row r="94" spans="2:5" x14ac:dyDescent="0.3">
      <c r="B94" s="1" t="s">
        <v>278</v>
      </c>
      <c r="C94" t="s">
        <v>279</v>
      </c>
      <c r="D94" t="s">
        <v>280</v>
      </c>
      <c r="E94" s="3">
        <v>0</v>
      </c>
    </row>
    <row r="95" spans="2:5" x14ac:dyDescent="0.3">
      <c r="B95" s="1" t="s">
        <v>281</v>
      </c>
      <c r="C95" t="s">
        <v>282</v>
      </c>
      <c r="D95" t="s">
        <v>283</v>
      </c>
      <c r="E95" s="3">
        <v>0</v>
      </c>
    </row>
    <row r="96" spans="2:5" x14ac:dyDescent="0.3">
      <c r="B96" s="1" t="s">
        <v>284</v>
      </c>
      <c r="C96" t="s">
        <v>285</v>
      </c>
      <c r="D96" t="s">
        <v>286</v>
      </c>
      <c r="E96" s="3">
        <v>0</v>
      </c>
    </row>
    <row r="97" spans="2:5" x14ac:dyDescent="0.3">
      <c r="B97" s="1" t="s">
        <v>287</v>
      </c>
      <c r="C97" t="s">
        <v>267</v>
      </c>
      <c r="D97" t="s">
        <v>288</v>
      </c>
      <c r="E97" s="3">
        <v>0</v>
      </c>
    </row>
    <row r="98" spans="2:5" x14ac:dyDescent="0.3">
      <c r="B98" s="1" t="s">
        <v>289</v>
      </c>
      <c r="C98" t="s">
        <v>290</v>
      </c>
      <c r="D98" t="s">
        <v>291</v>
      </c>
      <c r="E98" s="3">
        <v>0</v>
      </c>
    </row>
    <row r="99" spans="2:5" x14ac:dyDescent="0.3">
      <c r="B99" s="1" t="s">
        <v>292</v>
      </c>
      <c r="C99" t="s">
        <v>293</v>
      </c>
      <c r="D99" t="s">
        <v>264</v>
      </c>
      <c r="E99" s="3">
        <v>0</v>
      </c>
    </row>
    <row r="100" spans="2:5" x14ac:dyDescent="0.3">
      <c r="B100" s="1" t="s">
        <v>294</v>
      </c>
      <c r="C100" t="s">
        <v>295</v>
      </c>
      <c r="D100" t="s">
        <v>296</v>
      </c>
      <c r="E100" s="3">
        <v>0</v>
      </c>
    </row>
    <row r="101" spans="2:5" x14ac:dyDescent="0.3">
      <c r="B101" s="1" t="s">
        <v>297</v>
      </c>
      <c r="C101" t="s">
        <v>298</v>
      </c>
      <c r="D101" t="s">
        <v>299</v>
      </c>
      <c r="E101" s="3">
        <v>0</v>
      </c>
    </row>
    <row r="102" spans="2:5" x14ac:dyDescent="0.3">
      <c r="B102" s="1" t="s">
        <v>300</v>
      </c>
      <c r="C102" t="s">
        <v>301</v>
      </c>
      <c r="D102" t="s">
        <v>302</v>
      </c>
      <c r="E102" s="3">
        <v>0</v>
      </c>
    </row>
    <row r="103" spans="2:5" x14ac:dyDescent="0.3">
      <c r="B103" s="1" t="s">
        <v>303</v>
      </c>
      <c r="C103" t="s">
        <v>304</v>
      </c>
      <c r="D103" t="s">
        <v>305</v>
      </c>
      <c r="E103" s="3">
        <v>0</v>
      </c>
    </row>
    <row r="104" spans="2:5" x14ac:dyDescent="0.3">
      <c r="B104" s="1" t="s">
        <v>306</v>
      </c>
      <c r="C104" t="s">
        <v>307</v>
      </c>
      <c r="D104" t="s">
        <v>308</v>
      </c>
      <c r="E104" s="3">
        <v>0</v>
      </c>
    </row>
    <row r="105" spans="2:5" x14ac:dyDescent="0.3">
      <c r="B105" s="1" t="s">
        <v>309</v>
      </c>
      <c r="C105" t="s">
        <v>310</v>
      </c>
      <c r="D105" t="s">
        <v>311</v>
      </c>
      <c r="E105" s="3">
        <v>0</v>
      </c>
    </row>
    <row r="106" spans="2:5" x14ac:dyDescent="0.3">
      <c r="B106" s="1" t="s">
        <v>312</v>
      </c>
      <c r="C106" t="s">
        <v>239</v>
      </c>
      <c r="D106" t="s">
        <v>313</v>
      </c>
      <c r="E106" s="3">
        <v>0</v>
      </c>
    </row>
    <row r="107" spans="2:5" x14ac:dyDescent="0.3">
      <c r="B107" s="1" t="s">
        <v>314</v>
      </c>
      <c r="C107" t="s">
        <v>315</v>
      </c>
      <c r="D107" t="s">
        <v>316</v>
      </c>
      <c r="E107" s="3">
        <v>0</v>
      </c>
    </row>
    <row r="108" spans="2:5" x14ac:dyDescent="0.3">
      <c r="B108" s="1" t="s">
        <v>317</v>
      </c>
      <c r="C108" t="s">
        <v>267</v>
      </c>
      <c r="D108" t="s">
        <v>318</v>
      </c>
      <c r="E108" s="3">
        <v>0</v>
      </c>
    </row>
    <row r="109" spans="2:5" x14ac:dyDescent="0.3">
      <c r="B109" s="1" t="s">
        <v>319</v>
      </c>
      <c r="C109" t="s">
        <v>320</v>
      </c>
      <c r="D109" t="s">
        <v>321</v>
      </c>
      <c r="E109" s="3">
        <v>0</v>
      </c>
    </row>
    <row r="110" spans="2:5" x14ac:dyDescent="0.3">
      <c r="B110" s="1" t="s">
        <v>322</v>
      </c>
      <c r="C110" t="s">
        <v>323</v>
      </c>
      <c r="D110" t="s">
        <v>324</v>
      </c>
      <c r="E110" s="3">
        <v>0</v>
      </c>
    </row>
    <row r="111" spans="2:5" x14ac:dyDescent="0.3">
      <c r="B111" s="1" t="s">
        <v>325</v>
      </c>
      <c r="C111" t="s">
        <v>326</v>
      </c>
      <c r="D111" t="s">
        <v>327</v>
      </c>
      <c r="E111" s="3">
        <v>0</v>
      </c>
    </row>
    <row r="112" spans="2:5" x14ac:dyDescent="0.3">
      <c r="B112" s="1" t="s">
        <v>328</v>
      </c>
      <c r="C112" t="s">
        <v>329</v>
      </c>
      <c r="D112" t="s">
        <v>330</v>
      </c>
      <c r="E112" s="3">
        <v>0</v>
      </c>
    </row>
    <row r="113" spans="2:5" x14ac:dyDescent="0.3">
      <c r="B113" s="1" t="s">
        <v>331</v>
      </c>
      <c r="C113" t="s">
        <v>332</v>
      </c>
      <c r="D113" t="s">
        <v>333</v>
      </c>
      <c r="E113" s="3">
        <v>0</v>
      </c>
    </row>
    <row r="114" spans="2:5" x14ac:dyDescent="0.3">
      <c r="B114" s="1" t="s">
        <v>334</v>
      </c>
      <c r="C114" t="s">
        <v>335</v>
      </c>
      <c r="D114" t="s">
        <v>336</v>
      </c>
      <c r="E114" s="3">
        <v>0</v>
      </c>
    </row>
    <row r="115" spans="2:5" x14ac:dyDescent="0.3">
      <c r="B115" s="1" t="s">
        <v>337</v>
      </c>
      <c r="C115" t="s">
        <v>338</v>
      </c>
      <c r="D115" t="s">
        <v>339</v>
      </c>
      <c r="E115" s="3">
        <v>0</v>
      </c>
    </row>
    <row r="116" spans="2:5" x14ac:dyDescent="0.3">
      <c r="B116" s="1" t="s">
        <v>340</v>
      </c>
      <c r="C116" t="s">
        <v>341</v>
      </c>
      <c r="D116" t="s">
        <v>342</v>
      </c>
      <c r="E116" s="3">
        <v>0</v>
      </c>
    </row>
    <row r="117" spans="2:5" x14ac:dyDescent="0.3">
      <c r="B117" s="1" t="s">
        <v>343</v>
      </c>
      <c r="C117" t="s">
        <v>344</v>
      </c>
      <c r="D117" t="s">
        <v>345</v>
      </c>
      <c r="E117" s="3">
        <v>0</v>
      </c>
    </row>
    <row r="118" spans="2:5" x14ac:dyDescent="0.3">
      <c r="B118" s="1" t="s">
        <v>346</v>
      </c>
      <c r="C118" t="s">
        <v>347</v>
      </c>
      <c r="D118" t="s">
        <v>348</v>
      </c>
      <c r="E118" s="3">
        <v>0</v>
      </c>
    </row>
    <row r="119" spans="2:5" x14ac:dyDescent="0.3">
      <c r="B119" s="1" t="s">
        <v>349</v>
      </c>
      <c r="C119" t="s">
        <v>350</v>
      </c>
      <c r="D119" t="s">
        <v>351</v>
      </c>
      <c r="E119" s="3">
        <v>0.1</v>
      </c>
    </row>
    <row r="120" spans="2:5" x14ac:dyDescent="0.3">
      <c r="B120" s="1" t="s">
        <v>352</v>
      </c>
      <c r="C120" t="s">
        <v>353</v>
      </c>
      <c r="D120" t="s">
        <v>59</v>
      </c>
      <c r="E120" s="3">
        <v>0.1</v>
      </c>
    </row>
    <row r="121" spans="2:5" x14ac:dyDescent="0.3">
      <c r="B121" s="1" t="s">
        <v>354</v>
      </c>
      <c r="C121" t="s">
        <v>267</v>
      </c>
      <c r="D121" t="s">
        <v>355</v>
      </c>
      <c r="E121" s="3">
        <v>0.1</v>
      </c>
    </row>
    <row r="122" spans="2:5" x14ac:dyDescent="0.3">
      <c r="B122" s="1" t="s">
        <v>356</v>
      </c>
      <c r="C122" t="s">
        <v>357</v>
      </c>
      <c r="D122" t="s">
        <v>358</v>
      </c>
      <c r="E122" s="3">
        <v>0</v>
      </c>
    </row>
    <row r="123" spans="2:5" x14ac:dyDescent="0.3">
      <c r="B123" s="1" t="s">
        <v>359</v>
      </c>
      <c r="C123" t="s">
        <v>360</v>
      </c>
      <c r="D123" t="s">
        <v>361</v>
      </c>
      <c r="E123" s="3">
        <v>0.1</v>
      </c>
    </row>
    <row r="124" spans="2:5" x14ac:dyDescent="0.3">
      <c r="B124" s="1" t="s">
        <v>362</v>
      </c>
      <c r="C124" t="s">
        <v>160</v>
      </c>
      <c r="D124" t="s">
        <v>363</v>
      </c>
      <c r="E124" s="3">
        <v>0</v>
      </c>
    </row>
    <row r="125" spans="2:5" x14ac:dyDescent="0.3">
      <c r="B125" s="1" t="s">
        <v>364</v>
      </c>
      <c r="C125" t="s">
        <v>365</v>
      </c>
      <c r="D125" t="s">
        <v>366</v>
      </c>
      <c r="E125" s="3">
        <v>0</v>
      </c>
    </row>
    <row r="126" spans="2:5" x14ac:dyDescent="0.3">
      <c r="B126" s="1" t="s">
        <v>367</v>
      </c>
      <c r="C126" t="s">
        <v>368</v>
      </c>
      <c r="D126" t="s">
        <v>369</v>
      </c>
      <c r="E126" s="3">
        <v>0</v>
      </c>
    </row>
    <row r="127" spans="2:5" x14ac:dyDescent="0.3">
      <c r="B127" s="1" t="s">
        <v>370</v>
      </c>
      <c r="C127" t="s">
        <v>97</v>
      </c>
      <c r="D127" t="s">
        <v>371</v>
      </c>
      <c r="E127" s="3">
        <v>0</v>
      </c>
    </row>
    <row r="128" spans="2:5" x14ac:dyDescent="0.3">
      <c r="B128" s="1" t="s">
        <v>372</v>
      </c>
      <c r="C128" t="s">
        <v>373</v>
      </c>
      <c r="D128" t="s">
        <v>374</v>
      </c>
      <c r="E128" s="3">
        <v>0</v>
      </c>
    </row>
    <row r="129" spans="2:5" x14ac:dyDescent="0.3">
      <c r="B129" s="1" t="s">
        <v>375</v>
      </c>
      <c r="C129" t="s">
        <v>376</v>
      </c>
      <c r="D129" t="s">
        <v>377</v>
      </c>
      <c r="E129" s="3">
        <v>0</v>
      </c>
    </row>
    <row r="130" spans="2:5" x14ac:dyDescent="0.3">
      <c r="B130" s="1" t="s">
        <v>378</v>
      </c>
      <c r="C130" t="s">
        <v>379</v>
      </c>
      <c r="D130" t="s">
        <v>380</v>
      </c>
      <c r="E130" s="3">
        <v>0</v>
      </c>
    </row>
    <row r="131" spans="2:5" x14ac:dyDescent="0.3">
      <c r="B131" s="1" t="s">
        <v>381</v>
      </c>
      <c r="C131" t="s">
        <v>382</v>
      </c>
      <c r="D131" t="s">
        <v>383</v>
      </c>
      <c r="E131" s="3">
        <v>0.1</v>
      </c>
    </row>
    <row r="132" spans="2:5" x14ac:dyDescent="0.3">
      <c r="B132" s="1" t="s">
        <v>384</v>
      </c>
      <c r="C132" t="s">
        <v>385</v>
      </c>
      <c r="D132" t="s">
        <v>386</v>
      </c>
      <c r="E132" s="3">
        <v>0</v>
      </c>
    </row>
    <row r="133" spans="2:5" x14ac:dyDescent="0.3">
      <c r="B133" s="1" t="s">
        <v>387</v>
      </c>
      <c r="C133" t="s">
        <v>388</v>
      </c>
      <c r="D133" t="s">
        <v>389</v>
      </c>
      <c r="E133" s="3">
        <v>0</v>
      </c>
    </row>
    <row r="134" spans="2:5" x14ac:dyDescent="0.3">
      <c r="B134" s="1" t="s">
        <v>390</v>
      </c>
      <c r="C134" t="s">
        <v>91</v>
      </c>
      <c r="D134" t="s">
        <v>391</v>
      </c>
      <c r="E134" s="3">
        <v>0</v>
      </c>
    </row>
    <row r="135" spans="2:5" x14ac:dyDescent="0.3">
      <c r="B135" s="1" t="s">
        <v>392</v>
      </c>
      <c r="C135" t="s">
        <v>393</v>
      </c>
      <c r="D135" t="s">
        <v>394</v>
      </c>
      <c r="E135" s="3">
        <v>0</v>
      </c>
    </row>
    <row r="136" spans="2:5" x14ac:dyDescent="0.3">
      <c r="B136" s="1" t="s">
        <v>395</v>
      </c>
      <c r="C136" t="s">
        <v>396</v>
      </c>
      <c r="D136" t="s">
        <v>397</v>
      </c>
      <c r="E136" s="3">
        <v>0</v>
      </c>
    </row>
    <row r="137" spans="2:5" x14ac:dyDescent="0.3">
      <c r="B137" s="1" t="s">
        <v>398</v>
      </c>
      <c r="C137" t="s">
        <v>399</v>
      </c>
      <c r="D137" t="s">
        <v>400</v>
      </c>
      <c r="E137" s="3">
        <v>0</v>
      </c>
    </row>
    <row r="138" spans="2:5" x14ac:dyDescent="0.3">
      <c r="B138" s="1" t="s">
        <v>401</v>
      </c>
      <c r="C138" t="s">
        <v>402</v>
      </c>
      <c r="D138" t="s">
        <v>403</v>
      </c>
      <c r="E138" s="3">
        <v>0</v>
      </c>
    </row>
    <row r="139" spans="2:5" x14ac:dyDescent="0.3">
      <c r="B139" s="1" t="s">
        <v>404</v>
      </c>
      <c r="C139" t="s">
        <v>405</v>
      </c>
      <c r="D139" t="s">
        <v>406</v>
      </c>
      <c r="E139" s="3">
        <v>0</v>
      </c>
    </row>
    <row r="140" spans="2:5" x14ac:dyDescent="0.3">
      <c r="B140" s="1" t="s">
        <v>410</v>
      </c>
      <c r="C140" t="s">
        <v>411</v>
      </c>
      <c r="D140" t="s">
        <v>412</v>
      </c>
      <c r="E140" s="3">
        <v>0.1</v>
      </c>
    </row>
    <row r="141" spans="2:5" x14ac:dyDescent="0.3">
      <c r="B141" s="1" t="s">
        <v>413</v>
      </c>
      <c r="C141" t="s">
        <v>414</v>
      </c>
      <c r="D141" t="s">
        <v>415</v>
      </c>
      <c r="E141" s="3">
        <v>0</v>
      </c>
    </row>
    <row r="142" spans="2:5" x14ac:dyDescent="0.3">
      <c r="B142" s="1" t="s">
        <v>416</v>
      </c>
      <c r="C142" t="s">
        <v>417</v>
      </c>
      <c r="D142" t="s">
        <v>418</v>
      </c>
      <c r="E142" s="3">
        <v>0</v>
      </c>
    </row>
    <row r="143" spans="2:5" x14ac:dyDescent="0.3">
      <c r="B143" s="1" t="s">
        <v>419</v>
      </c>
      <c r="C143" t="s">
        <v>420</v>
      </c>
      <c r="D143" t="s">
        <v>421</v>
      </c>
      <c r="E143" s="3">
        <v>0</v>
      </c>
    </row>
    <row r="144" spans="2:5" x14ac:dyDescent="0.3">
      <c r="B144" s="1" t="s">
        <v>422</v>
      </c>
      <c r="C144" t="s">
        <v>423</v>
      </c>
      <c r="D144" t="s">
        <v>424</v>
      </c>
      <c r="E144" s="3">
        <v>0</v>
      </c>
    </row>
    <row r="145" spans="2:5" x14ac:dyDescent="0.3">
      <c r="B145" s="1" t="s">
        <v>425</v>
      </c>
      <c r="C145" t="s">
        <v>426</v>
      </c>
      <c r="D145" t="s">
        <v>427</v>
      </c>
      <c r="E145" s="3">
        <v>0</v>
      </c>
    </row>
    <row r="146" spans="2:5" x14ac:dyDescent="0.3">
      <c r="B146" s="1" t="s">
        <v>428</v>
      </c>
      <c r="C146" t="s">
        <v>429</v>
      </c>
      <c r="D146" t="s">
        <v>430</v>
      </c>
      <c r="E146" s="3">
        <v>0.1</v>
      </c>
    </row>
    <row r="147" spans="2:5" x14ac:dyDescent="0.3">
      <c r="B147" s="1" t="s">
        <v>431</v>
      </c>
      <c r="C147" t="s">
        <v>432</v>
      </c>
      <c r="D147" t="s">
        <v>433</v>
      </c>
      <c r="E147" s="3">
        <v>0.1</v>
      </c>
    </row>
    <row r="148" spans="2:5" x14ac:dyDescent="0.3">
      <c r="B148" s="1" t="s">
        <v>434</v>
      </c>
      <c r="C148" t="s">
        <v>435</v>
      </c>
      <c r="D148" t="s">
        <v>436</v>
      </c>
      <c r="E148" s="3">
        <v>0</v>
      </c>
    </row>
    <row r="149" spans="2:5" x14ac:dyDescent="0.3">
      <c r="B149" s="1" t="s">
        <v>437</v>
      </c>
      <c r="C149" t="s">
        <v>438</v>
      </c>
      <c r="D149" t="s">
        <v>439</v>
      </c>
      <c r="E149" s="3">
        <v>0</v>
      </c>
    </row>
    <row r="150" spans="2:5" x14ac:dyDescent="0.3">
      <c r="B150" s="1" t="s">
        <v>440</v>
      </c>
      <c r="C150" t="s">
        <v>441</v>
      </c>
      <c r="D150" t="s">
        <v>442</v>
      </c>
      <c r="E150" s="3">
        <v>0</v>
      </c>
    </row>
    <row r="151" spans="2:5" x14ac:dyDescent="0.3">
      <c r="B151" s="1" t="s">
        <v>443</v>
      </c>
      <c r="C151" t="s">
        <v>444</v>
      </c>
      <c r="D151" t="s">
        <v>445</v>
      </c>
      <c r="E151" s="3">
        <v>0.1</v>
      </c>
    </row>
    <row r="152" spans="2:5" x14ac:dyDescent="0.3">
      <c r="B152" s="1" t="s">
        <v>446</v>
      </c>
      <c r="C152" t="s">
        <v>417</v>
      </c>
      <c r="D152" t="s">
        <v>447</v>
      </c>
      <c r="E152" s="3">
        <v>0</v>
      </c>
    </row>
    <row r="153" spans="2:5" x14ac:dyDescent="0.3">
      <c r="B153" s="1" t="s">
        <v>448</v>
      </c>
      <c r="C153" t="s">
        <v>426</v>
      </c>
      <c r="D153" t="s">
        <v>449</v>
      </c>
      <c r="E153" s="3">
        <v>0.1</v>
      </c>
    </row>
    <row r="154" spans="2:5" x14ac:dyDescent="0.3">
      <c r="B154" s="1" t="s">
        <v>450</v>
      </c>
      <c r="C154" t="s">
        <v>451</v>
      </c>
      <c r="D154" t="s">
        <v>452</v>
      </c>
      <c r="E154" s="3">
        <v>0.1</v>
      </c>
    </row>
    <row r="155" spans="2:5" x14ac:dyDescent="0.3">
      <c r="B155" s="1" t="s">
        <v>453</v>
      </c>
      <c r="C155" t="s">
        <v>454</v>
      </c>
      <c r="D155" t="s">
        <v>455</v>
      </c>
      <c r="E155" s="3">
        <v>0</v>
      </c>
    </row>
    <row r="156" spans="2:5" x14ac:dyDescent="0.3">
      <c r="B156" s="1" t="s">
        <v>456</v>
      </c>
      <c r="C156" t="s">
        <v>457</v>
      </c>
      <c r="D156" t="s">
        <v>458</v>
      </c>
      <c r="E156" s="3">
        <v>0.1</v>
      </c>
    </row>
    <row r="157" spans="2:5" x14ac:dyDescent="0.3">
      <c r="B157" s="1" t="s">
        <v>459</v>
      </c>
      <c r="C157" t="s">
        <v>460</v>
      </c>
      <c r="D157" t="s">
        <v>461</v>
      </c>
      <c r="E157" s="3">
        <v>0</v>
      </c>
    </row>
    <row r="158" spans="2:5" x14ac:dyDescent="0.3">
      <c r="B158" s="1" t="s">
        <v>462</v>
      </c>
      <c r="C158" t="s">
        <v>463</v>
      </c>
      <c r="D158" t="s">
        <v>464</v>
      </c>
      <c r="E158" s="3">
        <v>0</v>
      </c>
    </row>
    <row r="159" spans="2:5" x14ac:dyDescent="0.3">
      <c r="B159" s="1" t="s">
        <v>465</v>
      </c>
      <c r="C159" t="s">
        <v>79</v>
      </c>
      <c r="D159" t="s">
        <v>466</v>
      </c>
      <c r="E159" s="3">
        <v>0</v>
      </c>
    </row>
    <row r="160" spans="2:5" x14ac:dyDescent="0.3">
      <c r="B160" s="1" t="s">
        <v>467</v>
      </c>
      <c r="C160" t="s">
        <v>468</v>
      </c>
      <c r="D160" t="s">
        <v>469</v>
      </c>
      <c r="E160" s="3">
        <v>0</v>
      </c>
    </row>
    <row r="161" spans="2:5" x14ac:dyDescent="0.3">
      <c r="B161" s="1" t="s">
        <v>470</v>
      </c>
      <c r="C161" t="s">
        <v>471</v>
      </c>
      <c r="D161" t="s">
        <v>472</v>
      </c>
      <c r="E161" s="3">
        <v>0</v>
      </c>
    </row>
    <row r="162" spans="2:5" x14ac:dyDescent="0.3">
      <c r="B162" s="1" t="s">
        <v>473</v>
      </c>
      <c r="C162" t="s">
        <v>474</v>
      </c>
      <c r="D162" t="s">
        <v>475</v>
      </c>
      <c r="E162" s="3">
        <v>0</v>
      </c>
    </row>
    <row r="163" spans="2:5" x14ac:dyDescent="0.3">
      <c r="B163" s="1" t="s">
        <v>476</v>
      </c>
      <c r="C163" t="s">
        <v>477</v>
      </c>
      <c r="D163" t="s">
        <v>478</v>
      </c>
      <c r="E163" s="3">
        <v>0</v>
      </c>
    </row>
    <row r="164" spans="2:5" x14ac:dyDescent="0.3">
      <c r="B164" s="1" t="s">
        <v>479</v>
      </c>
      <c r="C164" t="s">
        <v>480</v>
      </c>
      <c r="D164" t="s">
        <v>481</v>
      </c>
      <c r="E164" s="3">
        <v>0</v>
      </c>
    </row>
    <row r="165" spans="2:5" x14ac:dyDescent="0.3">
      <c r="B165" s="1" t="s">
        <v>482</v>
      </c>
      <c r="C165" t="s">
        <v>483</v>
      </c>
      <c r="D165" t="s">
        <v>484</v>
      </c>
      <c r="E165" s="3">
        <v>0</v>
      </c>
    </row>
    <row r="166" spans="2:5" x14ac:dyDescent="0.3">
      <c r="B166" s="1" t="s">
        <v>485</v>
      </c>
      <c r="C166" t="s">
        <v>486</v>
      </c>
      <c r="D166" t="s">
        <v>487</v>
      </c>
      <c r="E166" s="3">
        <v>0</v>
      </c>
    </row>
    <row r="167" spans="2:5" x14ac:dyDescent="0.3">
      <c r="B167" s="1" t="s">
        <v>488</v>
      </c>
      <c r="C167" t="s">
        <v>429</v>
      </c>
      <c r="D167" t="s">
        <v>489</v>
      </c>
      <c r="E167" s="3">
        <v>0</v>
      </c>
    </row>
    <row r="168" spans="2:5" x14ac:dyDescent="0.3">
      <c r="B168" s="1" t="s">
        <v>490</v>
      </c>
      <c r="C168" t="s">
        <v>491</v>
      </c>
      <c r="D168" t="s">
        <v>492</v>
      </c>
      <c r="E168" s="3">
        <v>0</v>
      </c>
    </row>
    <row r="169" spans="2:5" x14ac:dyDescent="0.3">
      <c r="B169" s="1" t="s">
        <v>493</v>
      </c>
      <c r="C169" t="s">
        <v>494</v>
      </c>
      <c r="D169" t="s">
        <v>495</v>
      </c>
      <c r="E169" s="3">
        <v>0.1</v>
      </c>
    </row>
    <row r="170" spans="2:5" x14ac:dyDescent="0.3">
      <c r="B170" s="1" t="s">
        <v>496</v>
      </c>
      <c r="C170" t="s">
        <v>43</v>
      </c>
      <c r="D170" t="s">
        <v>497</v>
      </c>
      <c r="E170" s="3">
        <v>0</v>
      </c>
    </row>
    <row r="171" spans="2:5" x14ac:dyDescent="0.3">
      <c r="B171" s="1" t="s">
        <v>498</v>
      </c>
      <c r="C171" t="s">
        <v>267</v>
      </c>
      <c r="D171" t="s">
        <v>499</v>
      </c>
      <c r="E171" s="3">
        <v>0</v>
      </c>
    </row>
    <row r="172" spans="2:5" x14ac:dyDescent="0.3">
      <c r="B172" s="1" t="s">
        <v>500</v>
      </c>
      <c r="C172" t="s">
        <v>501</v>
      </c>
      <c r="D172" t="s">
        <v>502</v>
      </c>
      <c r="E172" s="3">
        <v>0</v>
      </c>
    </row>
    <row r="173" spans="2:5" x14ac:dyDescent="0.3">
      <c r="B173" s="1" t="s">
        <v>503</v>
      </c>
      <c r="C173" t="s">
        <v>504</v>
      </c>
      <c r="D173" t="s">
        <v>505</v>
      </c>
      <c r="E173" s="3">
        <v>0</v>
      </c>
    </row>
    <row r="174" spans="2:5" x14ac:dyDescent="0.3">
      <c r="B174" s="1" t="s">
        <v>506</v>
      </c>
      <c r="C174" t="s">
        <v>507</v>
      </c>
      <c r="D174" t="s">
        <v>508</v>
      </c>
      <c r="E174" s="3">
        <v>0</v>
      </c>
    </row>
    <row r="175" spans="2:5" x14ac:dyDescent="0.3">
      <c r="B175" s="1" t="s">
        <v>509</v>
      </c>
      <c r="C175" t="s">
        <v>510</v>
      </c>
      <c r="D175" t="s">
        <v>511</v>
      </c>
      <c r="E175" s="3">
        <v>0.1</v>
      </c>
    </row>
    <row r="176" spans="2:5" x14ac:dyDescent="0.3">
      <c r="B176" s="1" t="s">
        <v>512</v>
      </c>
      <c r="C176" t="s">
        <v>513</v>
      </c>
      <c r="D176" t="s">
        <v>514</v>
      </c>
      <c r="E176" s="3">
        <v>0.1</v>
      </c>
    </row>
    <row r="177" spans="2:5" x14ac:dyDescent="0.3">
      <c r="B177" s="1" t="s">
        <v>515</v>
      </c>
      <c r="C177" t="s">
        <v>516</v>
      </c>
      <c r="D177" t="s">
        <v>517</v>
      </c>
      <c r="E177" s="3">
        <v>0</v>
      </c>
    </row>
    <row r="178" spans="2:5" x14ac:dyDescent="0.3">
      <c r="B178" s="1" t="s">
        <v>518</v>
      </c>
      <c r="C178" t="s">
        <v>519</v>
      </c>
      <c r="D178" t="s">
        <v>520</v>
      </c>
      <c r="E178" s="3">
        <v>0</v>
      </c>
    </row>
    <row r="179" spans="2:5" x14ac:dyDescent="0.3">
      <c r="B179" s="1" t="s">
        <v>521</v>
      </c>
      <c r="C179" t="s">
        <v>522</v>
      </c>
      <c r="D179" t="s">
        <v>523</v>
      </c>
      <c r="E179" s="3">
        <v>0.1</v>
      </c>
    </row>
    <row r="180" spans="2:5" x14ac:dyDescent="0.3">
      <c r="B180" s="1" t="s">
        <v>524</v>
      </c>
      <c r="C180" t="s">
        <v>438</v>
      </c>
      <c r="D180" t="s">
        <v>525</v>
      </c>
      <c r="E180" s="3">
        <v>0.1</v>
      </c>
    </row>
    <row r="181" spans="2:5" x14ac:dyDescent="0.3">
      <c r="B181" s="1" t="s">
        <v>526</v>
      </c>
      <c r="C181" t="s">
        <v>527</v>
      </c>
      <c r="D181" t="s">
        <v>528</v>
      </c>
      <c r="E181" s="3">
        <v>0.1</v>
      </c>
    </row>
    <row r="182" spans="2:5" x14ac:dyDescent="0.3">
      <c r="B182" s="1" t="s">
        <v>529</v>
      </c>
      <c r="C182" t="s">
        <v>530</v>
      </c>
      <c r="D182" t="s">
        <v>531</v>
      </c>
      <c r="E182" s="3">
        <v>0</v>
      </c>
    </row>
    <row r="183" spans="2:5" x14ac:dyDescent="0.3">
      <c r="B183" s="1" t="s">
        <v>532</v>
      </c>
      <c r="C183" t="s">
        <v>533</v>
      </c>
      <c r="D183" t="s">
        <v>534</v>
      </c>
      <c r="E183" s="3">
        <v>0</v>
      </c>
    </row>
    <row r="184" spans="2:5" x14ac:dyDescent="0.3">
      <c r="B184" s="1" t="s">
        <v>535</v>
      </c>
      <c r="C184" t="s">
        <v>536</v>
      </c>
      <c r="D184" t="s">
        <v>537</v>
      </c>
      <c r="E184" s="3">
        <v>0</v>
      </c>
    </row>
    <row r="185" spans="2:5" x14ac:dyDescent="0.3">
      <c r="B185" s="1" t="s">
        <v>541</v>
      </c>
      <c r="C185" t="s">
        <v>151</v>
      </c>
      <c r="D185" t="s">
        <v>542</v>
      </c>
      <c r="E185" s="3">
        <v>0</v>
      </c>
    </row>
    <row r="186" spans="2:5" x14ac:dyDescent="0.3">
      <c r="B186" s="1" t="s">
        <v>543</v>
      </c>
      <c r="C186" t="s">
        <v>47</v>
      </c>
      <c r="D186" t="s">
        <v>544</v>
      </c>
      <c r="E186" s="3">
        <v>0</v>
      </c>
    </row>
    <row r="187" spans="2:5" x14ac:dyDescent="0.3">
      <c r="B187" s="1" t="s">
        <v>545</v>
      </c>
      <c r="C187" t="s">
        <v>546</v>
      </c>
      <c r="D187" t="s">
        <v>547</v>
      </c>
      <c r="E187" s="3">
        <v>0</v>
      </c>
    </row>
    <row r="188" spans="2:5" x14ac:dyDescent="0.3">
      <c r="B188" s="1" t="s">
        <v>550</v>
      </c>
      <c r="C188" t="s">
        <v>376</v>
      </c>
      <c r="D188" t="s">
        <v>551</v>
      </c>
      <c r="E188" s="3">
        <v>0</v>
      </c>
    </row>
    <row r="189" spans="2:5" x14ac:dyDescent="0.3">
      <c r="B189" s="1" t="s">
        <v>552</v>
      </c>
      <c r="C189" t="s">
        <v>553</v>
      </c>
      <c r="D189" t="s">
        <v>554</v>
      </c>
      <c r="E189" s="3">
        <v>0</v>
      </c>
    </row>
    <row r="190" spans="2:5" x14ac:dyDescent="0.3">
      <c r="B190" s="1" t="s">
        <v>555</v>
      </c>
      <c r="C190" t="s">
        <v>471</v>
      </c>
      <c r="D190" t="s">
        <v>556</v>
      </c>
      <c r="E190" s="3">
        <v>0</v>
      </c>
    </row>
    <row r="191" spans="2:5" x14ac:dyDescent="0.3">
      <c r="B191" s="1" t="s">
        <v>557</v>
      </c>
      <c r="C191" t="s">
        <v>183</v>
      </c>
      <c r="D191" t="s">
        <v>558</v>
      </c>
      <c r="E191" s="3">
        <v>0</v>
      </c>
    </row>
    <row r="192" spans="2:5" x14ac:dyDescent="0.3">
      <c r="B192" s="1" t="s">
        <v>559</v>
      </c>
      <c r="C192" t="s">
        <v>471</v>
      </c>
      <c r="D192" t="s">
        <v>560</v>
      </c>
      <c r="E192" s="3">
        <v>0</v>
      </c>
    </row>
    <row r="193" spans="2:5" x14ac:dyDescent="0.3">
      <c r="B193" s="1" t="s">
        <v>561</v>
      </c>
      <c r="C193" t="s">
        <v>212</v>
      </c>
      <c r="D193" t="s">
        <v>562</v>
      </c>
      <c r="E193" s="3">
        <v>0.1</v>
      </c>
    </row>
    <row r="194" spans="2:5" x14ac:dyDescent="0.3">
      <c r="B194" s="1" t="s">
        <v>563</v>
      </c>
      <c r="C194" t="s">
        <v>564</v>
      </c>
      <c r="D194" t="s">
        <v>565</v>
      </c>
      <c r="E194" s="3">
        <v>0</v>
      </c>
    </row>
    <row r="195" spans="2:5" x14ac:dyDescent="0.3">
      <c r="B195" s="1" t="s">
        <v>566</v>
      </c>
      <c r="C195" t="s">
        <v>310</v>
      </c>
      <c r="D195" t="s">
        <v>567</v>
      </c>
      <c r="E195" s="3">
        <v>0</v>
      </c>
    </row>
    <row r="196" spans="2:5" x14ac:dyDescent="0.3">
      <c r="B196" s="1" t="s">
        <v>568</v>
      </c>
      <c r="C196" t="s">
        <v>142</v>
      </c>
      <c r="D196" t="s">
        <v>569</v>
      </c>
      <c r="E196" s="3">
        <v>0</v>
      </c>
    </row>
    <row r="197" spans="2:5" x14ac:dyDescent="0.3">
      <c r="B197" s="1" t="s">
        <v>570</v>
      </c>
      <c r="C197" t="s">
        <v>571</v>
      </c>
      <c r="D197" t="s">
        <v>572</v>
      </c>
      <c r="E197" s="3">
        <v>0</v>
      </c>
    </row>
    <row r="198" spans="2:5" x14ac:dyDescent="0.3">
      <c r="B198" s="1" t="s">
        <v>573</v>
      </c>
      <c r="C198" t="s">
        <v>574</v>
      </c>
      <c r="D198" t="s">
        <v>575</v>
      </c>
      <c r="E198" s="3">
        <v>0</v>
      </c>
    </row>
    <row r="199" spans="2:5" x14ac:dyDescent="0.3">
      <c r="B199" s="1" t="s">
        <v>576</v>
      </c>
      <c r="C199" t="s">
        <v>577</v>
      </c>
      <c r="D199" t="s">
        <v>240</v>
      </c>
      <c r="E199" s="3">
        <v>0</v>
      </c>
    </row>
    <row r="200" spans="2:5" x14ac:dyDescent="0.3">
      <c r="B200" s="1" t="s">
        <v>578</v>
      </c>
      <c r="C200" t="s">
        <v>22</v>
      </c>
      <c r="D200" t="s">
        <v>579</v>
      </c>
      <c r="E200" s="3">
        <v>0</v>
      </c>
    </row>
    <row r="201" spans="2:5" x14ac:dyDescent="0.3">
      <c r="B201" s="1" t="s">
        <v>580</v>
      </c>
      <c r="C201" t="s">
        <v>581</v>
      </c>
      <c r="D201" t="s">
        <v>582</v>
      </c>
      <c r="E201" s="3">
        <v>0</v>
      </c>
    </row>
    <row r="202" spans="2:5" x14ac:dyDescent="0.3">
      <c r="B202" s="1" t="s">
        <v>583</v>
      </c>
      <c r="C202" t="s">
        <v>169</v>
      </c>
      <c r="D202" t="s">
        <v>264</v>
      </c>
      <c r="E202" s="3">
        <v>0.1</v>
      </c>
    </row>
    <row r="203" spans="2:5" x14ac:dyDescent="0.3">
      <c r="B203" s="1" t="s">
        <v>584</v>
      </c>
      <c r="C203" t="s">
        <v>585</v>
      </c>
      <c r="D203" t="s">
        <v>586</v>
      </c>
      <c r="E203" s="3">
        <v>0.1</v>
      </c>
    </row>
    <row r="204" spans="2:5" x14ac:dyDescent="0.3">
      <c r="B204" s="1" t="s">
        <v>587</v>
      </c>
      <c r="C204" t="s">
        <v>429</v>
      </c>
      <c r="D204" t="s">
        <v>588</v>
      </c>
      <c r="E204" s="3">
        <v>0</v>
      </c>
    </row>
    <row r="205" spans="2:5" x14ac:dyDescent="0.3">
      <c r="B205" s="1" t="s">
        <v>589</v>
      </c>
      <c r="C205" t="s">
        <v>590</v>
      </c>
      <c r="D205" t="s">
        <v>591</v>
      </c>
      <c r="E205" s="3">
        <v>0</v>
      </c>
    </row>
    <row r="206" spans="2:5" x14ac:dyDescent="0.3">
      <c r="B206" s="1" t="s">
        <v>592</v>
      </c>
      <c r="C206" t="s">
        <v>136</v>
      </c>
      <c r="D206" t="s">
        <v>593</v>
      </c>
      <c r="E206" s="3">
        <v>0</v>
      </c>
    </row>
    <row r="207" spans="2:5" x14ac:dyDescent="0.3">
      <c r="B207" s="1" t="s">
        <v>594</v>
      </c>
      <c r="C207" t="s">
        <v>595</v>
      </c>
      <c r="D207" t="s">
        <v>596</v>
      </c>
      <c r="E207" s="3">
        <v>0</v>
      </c>
    </row>
    <row r="208" spans="2:5" x14ac:dyDescent="0.3">
      <c r="B208" s="1" t="s">
        <v>597</v>
      </c>
      <c r="C208" t="s">
        <v>598</v>
      </c>
      <c r="D208" t="s">
        <v>599</v>
      </c>
      <c r="E208" s="3">
        <v>0.1</v>
      </c>
    </row>
    <row r="209" spans="2:5" x14ac:dyDescent="0.3">
      <c r="B209" s="1" t="s">
        <v>600</v>
      </c>
      <c r="C209" t="s">
        <v>91</v>
      </c>
      <c r="D209" t="s">
        <v>601</v>
      </c>
      <c r="E209" s="3">
        <v>0</v>
      </c>
    </row>
    <row r="210" spans="2:5" x14ac:dyDescent="0.3">
      <c r="B210" s="1" t="s">
        <v>602</v>
      </c>
      <c r="C210" t="s">
        <v>142</v>
      </c>
      <c r="D210" t="s">
        <v>603</v>
      </c>
      <c r="E210" s="3">
        <v>0.1</v>
      </c>
    </row>
    <row r="211" spans="2:5" x14ac:dyDescent="0.3">
      <c r="B211" s="1" t="s">
        <v>604</v>
      </c>
      <c r="C211" t="s">
        <v>605</v>
      </c>
      <c r="D211" t="s">
        <v>606</v>
      </c>
      <c r="E211" s="3">
        <v>0</v>
      </c>
    </row>
    <row r="212" spans="2:5" x14ac:dyDescent="0.3">
      <c r="B212" s="1" t="s">
        <v>607</v>
      </c>
      <c r="C212" t="s">
        <v>608</v>
      </c>
      <c r="D212" t="s">
        <v>609</v>
      </c>
      <c r="E212" s="3">
        <v>0</v>
      </c>
    </row>
    <row r="213" spans="2:5" x14ac:dyDescent="0.3">
      <c r="B213" s="1" t="s">
        <v>610</v>
      </c>
      <c r="C213" t="s">
        <v>611</v>
      </c>
      <c r="D213" t="s">
        <v>612</v>
      </c>
      <c r="E213" s="3">
        <v>0</v>
      </c>
    </row>
    <row r="214" spans="2:5" x14ac:dyDescent="0.3">
      <c r="B214" s="1" t="s">
        <v>613</v>
      </c>
      <c r="C214" t="s">
        <v>614</v>
      </c>
      <c r="D214" t="s">
        <v>615</v>
      </c>
      <c r="E214" s="3">
        <v>0</v>
      </c>
    </row>
    <row r="215" spans="2:5" x14ac:dyDescent="0.3">
      <c r="B215" s="1" t="s">
        <v>616</v>
      </c>
      <c r="C215" t="s">
        <v>617</v>
      </c>
      <c r="D215" t="s">
        <v>618</v>
      </c>
      <c r="E215" s="3">
        <v>0</v>
      </c>
    </row>
    <row r="216" spans="2:5" x14ac:dyDescent="0.3">
      <c r="B216" s="1" t="s">
        <v>619</v>
      </c>
      <c r="C216" t="s">
        <v>620</v>
      </c>
      <c r="D216" t="s">
        <v>621</v>
      </c>
      <c r="E216" s="3">
        <v>0</v>
      </c>
    </row>
    <row r="217" spans="2:5" x14ac:dyDescent="0.3">
      <c r="B217" s="1" t="s">
        <v>622</v>
      </c>
      <c r="C217" t="s">
        <v>623</v>
      </c>
      <c r="D217" t="s">
        <v>624</v>
      </c>
      <c r="E217" s="3">
        <v>0</v>
      </c>
    </row>
    <row r="218" spans="2:5" x14ac:dyDescent="0.3">
      <c r="B218" s="1" t="s">
        <v>625</v>
      </c>
      <c r="C218" t="s">
        <v>626</v>
      </c>
      <c r="D218" t="s">
        <v>627</v>
      </c>
      <c r="E218" s="3">
        <v>0.1</v>
      </c>
    </row>
    <row r="219" spans="2:5" x14ac:dyDescent="0.3">
      <c r="B219" s="1" t="s">
        <v>628</v>
      </c>
      <c r="C219" t="s">
        <v>629</v>
      </c>
      <c r="D219" t="s">
        <v>630</v>
      </c>
      <c r="E219" s="3">
        <v>0</v>
      </c>
    </row>
    <row r="220" spans="2:5" x14ac:dyDescent="0.3">
      <c r="B220" s="1" t="s">
        <v>631</v>
      </c>
      <c r="C220" t="s">
        <v>632</v>
      </c>
      <c r="D220" t="s">
        <v>633</v>
      </c>
      <c r="E220" s="3">
        <v>0</v>
      </c>
    </row>
    <row r="221" spans="2:5" x14ac:dyDescent="0.3">
      <c r="B221" s="1" t="s">
        <v>634</v>
      </c>
      <c r="C221" t="s">
        <v>635</v>
      </c>
      <c r="D221" t="s">
        <v>636</v>
      </c>
      <c r="E221" s="3">
        <v>0</v>
      </c>
    </row>
    <row r="222" spans="2:5" x14ac:dyDescent="0.3">
      <c r="B222" s="1" t="s">
        <v>637</v>
      </c>
      <c r="C222" t="s">
        <v>638</v>
      </c>
      <c r="D222" t="s">
        <v>639</v>
      </c>
      <c r="E222" s="3">
        <v>0</v>
      </c>
    </row>
    <row r="223" spans="2:5" x14ac:dyDescent="0.3">
      <c r="B223" s="1" t="s">
        <v>640</v>
      </c>
      <c r="C223" t="s">
        <v>115</v>
      </c>
      <c r="D223" t="s">
        <v>641</v>
      </c>
      <c r="E223" s="3">
        <v>0.1</v>
      </c>
    </row>
    <row r="224" spans="2:5" x14ac:dyDescent="0.3">
      <c r="B224" s="1" t="s">
        <v>642</v>
      </c>
      <c r="C224" t="s">
        <v>643</v>
      </c>
      <c r="D224" t="s">
        <v>644</v>
      </c>
      <c r="E224" s="3">
        <v>0.1</v>
      </c>
    </row>
    <row r="225" spans="2:5" x14ac:dyDescent="0.3">
      <c r="B225" s="1" t="s">
        <v>645</v>
      </c>
      <c r="C225" t="s">
        <v>646</v>
      </c>
      <c r="D225" t="s">
        <v>647</v>
      </c>
      <c r="E225" s="3">
        <v>0</v>
      </c>
    </row>
    <row r="226" spans="2:5" x14ac:dyDescent="0.3">
      <c r="B226" s="1" t="s">
        <v>648</v>
      </c>
      <c r="C226" t="s">
        <v>649</v>
      </c>
      <c r="D226" t="s">
        <v>650</v>
      </c>
      <c r="E226" s="3">
        <v>0</v>
      </c>
    </row>
    <row r="227" spans="2:5" x14ac:dyDescent="0.3">
      <c r="B227" s="1" t="s">
        <v>651</v>
      </c>
      <c r="C227" t="s">
        <v>652</v>
      </c>
      <c r="D227" t="s">
        <v>653</v>
      </c>
      <c r="E227" s="3">
        <v>0.1</v>
      </c>
    </row>
    <row r="228" spans="2:5" x14ac:dyDescent="0.3">
      <c r="B228" s="1" t="s">
        <v>654</v>
      </c>
      <c r="C228" t="s">
        <v>655</v>
      </c>
      <c r="D228" t="s">
        <v>656</v>
      </c>
      <c r="E228" s="3">
        <v>0</v>
      </c>
    </row>
    <row r="229" spans="2:5" x14ac:dyDescent="0.3">
      <c r="B229" s="1" t="s">
        <v>657</v>
      </c>
      <c r="C229" t="s">
        <v>658</v>
      </c>
      <c r="D229" t="s">
        <v>659</v>
      </c>
      <c r="E229" s="3">
        <v>0.1</v>
      </c>
    </row>
    <row r="230" spans="2:5" x14ac:dyDescent="0.3">
      <c r="B230" s="1" t="s">
        <v>660</v>
      </c>
      <c r="C230" t="s">
        <v>661</v>
      </c>
      <c r="D230" t="s">
        <v>662</v>
      </c>
      <c r="E230" s="3">
        <v>0</v>
      </c>
    </row>
    <row r="231" spans="2:5" x14ac:dyDescent="0.3">
      <c r="B231" s="1" t="s">
        <v>663</v>
      </c>
      <c r="C231" t="s">
        <v>664</v>
      </c>
      <c r="D231" t="s">
        <v>665</v>
      </c>
      <c r="E231" s="3">
        <v>0</v>
      </c>
    </row>
    <row r="232" spans="2:5" x14ac:dyDescent="0.3">
      <c r="B232" s="1" t="s">
        <v>666</v>
      </c>
      <c r="C232" t="s">
        <v>667</v>
      </c>
      <c r="D232" t="s">
        <v>668</v>
      </c>
      <c r="E232" s="3">
        <v>0.1</v>
      </c>
    </row>
    <row r="233" spans="2:5" x14ac:dyDescent="0.3">
      <c r="B233" s="1" t="s">
        <v>669</v>
      </c>
      <c r="C233" t="s">
        <v>670</v>
      </c>
      <c r="D233" t="s">
        <v>671</v>
      </c>
      <c r="E233" s="3">
        <v>0</v>
      </c>
    </row>
    <row r="234" spans="2:5" x14ac:dyDescent="0.3">
      <c r="B234" s="1" t="s">
        <v>672</v>
      </c>
      <c r="C234" t="s">
        <v>673</v>
      </c>
      <c r="D234" t="s">
        <v>674</v>
      </c>
      <c r="E234" s="3">
        <v>0</v>
      </c>
    </row>
    <row r="235" spans="2:5" x14ac:dyDescent="0.3">
      <c r="B235" s="1" t="s">
        <v>675</v>
      </c>
      <c r="C235" t="s">
        <v>676</v>
      </c>
      <c r="D235" t="s">
        <v>677</v>
      </c>
      <c r="E235" s="3">
        <v>0.1</v>
      </c>
    </row>
    <row r="236" spans="2:5" x14ac:dyDescent="0.3">
      <c r="B236" s="1" t="s">
        <v>678</v>
      </c>
      <c r="C236" t="s">
        <v>679</v>
      </c>
      <c r="D236" t="s">
        <v>680</v>
      </c>
      <c r="E236" s="3">
        <v>0</v>
      </c>
    </row>
    <row r="237" spans="2:5" x14ac:dyDescent="0.3">
      <c r="B237" s="1" t="s">
        <v>681</v>
      </c>
      <c r="C237" t="s">
        <v>682</v>
      </c>
      <c r="D237" t="s">
        <v>683</v>
      </c>
      <c r="E237" s="3">
        <v>0.1</v>
      </c>
    </row>
    <row r="238" spans="2:5" x14ac:dyDescent="0.3">
      <c r="B238" s="1" t="s">
        <v>684</v>
      </c>
      <c r="C238" t="s">
        <v>685</v>
      </c>
      <c r="D238" t="s">
        <v>686</v>
      </c>
      <c r="E238" s="3">
        <v>0</v>
      </c>
    </row>
    <row r="239" spans="2:5" x14ac:dyDescent="0.3">
      <c r="B239" s="1" t="s">
        <v>687</v>
      </c>
      <c r="C239" t="s">
        <v>688</v>
      </c>
      <c r="D239" t="s">
        <v>689</v>
      </c>
      <c r="E239" s="3">
        <v>0</v>
      </c>
    </row>
    <row r="240" spans="2:5" x14ac:dyDescent="0.3">
      <c r="B240" s="1" t="s">
        <v>690</v>
      </c>
      <c r="C240" t="s">
        <v>691</v>
      </c>
      <c r="D240" t="s">
        <v>692</v>
      </c>
      <c r="E240" s="3">
        <v>0</v>
      </c>
    </row>
    <row r="241" spans="2:5" x14ac:dyDescent="0.3">
      <c r="B241" s="1" t="s">
        <v>693</v>
      </c>
      <c r="C241" t="s">
        <v>694</v>
      </c>
      <c r="D241" t="s">
        <v>695</v>
      </c>
      <c r="E241" s="3">
        <v>0</v>
      </c>
    </row>
    <row r="242" spans="2:5" x14ac:dyDescent="0.3">
      <c r="B242" s="1" t="s">
        <v>696</v>
      </c>
      <c r="C242" t="s">
        <v>151</v>
      </c>
      <c r="D242" t="s">
        <v>697</v>
      </c>
      <c r="E242" s="3">
        <v>0</v>
      </c>
    </row>
    <row r="243" spans="2:5" x14ac:dyDescent="0.3">
      <c r="B243" s="1" t="s">
        <v>698</v>
      </c>
      <c r="C243" t="s">
        <v>699</v>
      </c>
      <c r="D243" t="s">
        <v>700</v>
      </c>
      <c r="E243" s="3">
        <v>0</v>
      </c>
    </row>
    <row r="244" spans="2:5" x14ac:dyDescent="0.3">
      <c r="B244" s="1" t="s">
        <v>701</v>
      </c>
      <c r="C244" t="s">
        <v>702</v>
      </c>
      <c r="D244" t="s">
        <v>703</v>
      </c>
      <c r="E244" s="3">
        <v>0</v>
      </c>
    </row>
    <row r="245" spans="2:5" x14ac:dyDescent="0.3">
      <c r="B245" s="1" t="s">
        <v>704</v>
      </c>
      <c r="C245" t="s">
        <v>189</v>
      </c>
      <c r="D245" t="s">
        <v>705</v>
      </c>
      <c r="E245" s="3">
        <v>0</v>
      </c>
    </row>
    <row r="246" spans="2:5" x14ac:dyDescent="0.3">
      <c r="B246" s="1" t="s">
        <v>706</v>
      </c>
      <c r="C246" t="s">
        <v>707</v>
      </c>
      <c r="D246" t="s">
        <v>708</v>
      </c>
      <c r="E246" s="3">
        <v>0</v>
      </c>
    </row>
    <row r="247" spans="2:5" x14ac:dyDescent="0.3">
      <c r="B247" s="1" t="s">
        <v>709</v>
      </c>
      <c r="C247" t="s">
        <v>710</v>
      </c>
      <c r="D247" t="s">
        <v>711</v>
      </c>
      <c r="E247" s="3">
        <v>0</v>
      </c>
    </row>
    <row r="248" spans="2:5" x14ac:dyDescent="0.3">
      <c r="B248" s="1" t="s">
        <v>712</v>
      </c>
      <c r="C248" t="s">
        <v>713</v>
      </c>
      <c r="D248" t="s">
        <v>714</v>
      </c>
      <c r="E248" s="3">
        <v>0</v>
      </c>
    </row>
    <row r="249" spans="2:5" x14ac:dyDescent="0.3">
      <c r="B249" s="1" t="s">
        <v>715</v>
      </c>
      <c r="C249" t="s">
        <v>183</v>
      </c>
      <c r="D249" t="s">
        <v>716</v>
      </c>
      <c r="E249" s="3">
        <v>0</v>
      </c>
    </row>
    <row r="250" spans="2:5" x14ac:dyDescent="0.3">
      <c r="B250" s="1" t="s">
        <v>720</v>
      </c>
      <c r="C250" t="s">
        <v>721</v>
      </c>
      <c r="D250" t="s">
        <v>722</v>
      </c>
      <c r="E250" s="3">
        <v>0</v>
      </c>
    </row>
    <row r="251" spans="2:5" x14ac:dyDescent="0.3">
      <c r="B251" s="1" t="s">
        <v>723</v>
      </c>
      <c r="C251" t="s">
        <v>724</v>
      </c>
      <c r="D251" t="s">
        <v>725</v>
      </c>
      <c r="E251" s="3">
        <v>0.1</v>
      </c>
    </row>
    <row r="252" spans="2:5" x14ac:dyDescent="0.3">
      <c r="B252" s="1" t="s">
        <v>726</v>
      </c>
      <c r="C252" t="s">
        <v>727</v>
      </c>
      <c r="D252" t="s">
        <v>728</v>
      </c>
      <c r="E252" s="3">
        <v>0</v>
      </c>
    </row>
    <row r="253" spans="2:5" x14ac:dyDescent="0.3">
      <c r="B253" s="1" t="s">
        <v>729</v>
      </c>
      <c r="C253" t="s">
        <v>730</v>
      </c>
      <c r="D253" t="s">
        <v>731</v>
      </c>
      <c r="E253" s="3">
        <v>0</v>
      </c>
    </row>
    <row r="254" spans="2:5" x14ac:dyDescent="0.3">
      <c r="B254" s="1" t="s">
        <v>732</v>
      </c>
      <c r="C254" t="s">
        <v>507</v>
      </c>
      <c r="D254" t="s">
        <v>733</v>
      </c>
      <c r="E254" s="3">
        <v>0</v>
      </c>
    </row>
    <row r="255" spans="2:5" x14ac:dyDescent="0.3">
      <c r="B255" s="1" t="s">
        <v>734</v>
      </c>
      <c r="C255" t="s">
        <v>735</v>
      </c>
      <c r="D255" t="s">
        <v>520</v>
      </c>
      <c r="E255" s="3">
        <v>0</v>
      </c>
    </row>
    <row r="256" spans="2:5" x14ac:dyDescent="0.3">
      <c r="B256" s="1" t="s">
        <v>736</v>
      </c>
      <c r="C256" t="s">
        <v>737</v>
      </c>
      <c r="D256" t="s">
        <v>738</v>
      </c>
      <c r="E256" s="3">
        <v>0</v>
      </c>
    </row>
    <row r="257" spans="2:5" x14ac:dyDescent="0.3">
      <c r="B257" s="1" t="s">
        <v>739</v>
      </c>
      <c r="C257" t="s">
        <v>740</v>
      </c>
      <c r="D257" t="s">
        <v>741</v>
      </c>
      <c r="E257" s="3">
        <v>0</v>
      </c>
    </row>
    <row r="258" spans="2:5" x14ac:dyDescent="0.3">
      <c r="B258" s="1" t="s">
        <v>742</v>
      </c>
      <c r="C258" t="s">
        <v>301</v>
      </c>
      <c r="D258" t="s">
        <v>743</v>
      </c>
      <c r="E258" s="3">
        <v>0</v>
      </c>
    </row>
    <row r="259" spans="2:5" x14ac:dyDescent="0.3">
      <c r="B259" s="1" t="s">
        <v>750</v>
      </c>
      <c r="C259" t="s">
        <v>751</v>
      </c>
      <c r="D259" t="s">
        <v>752</v>
      </c>
      <c r="E259" s="3">
        <v>0.1</v>
      </c>
    </row>
    <row r="260" spans="2:5" x14ac:dyDescent="0.3">
      <c r="B260" s="1" t="s">
        <v>1241</v>
      </c>
      <c r="C260" t="s">
        <v>1242</v>
      </c>
      <c r="D260" t="s">
        <v>1243</v>
      </c>
      <c r="E260" s="3">
        <v>0</v>
      </c>
    </row>
    <row r="261" spans="2:5" x14ac:dyDescent="0.3">
      <c r="B261" s="1" t="s">
        <v>753</v>
      </c>
      <c r="C261" t="s">
        <v>688</v>
      </c>
      <c r="D261" t="s">
        <v>754</v>
      </c>
      <c r="E261" s="3">
        <v>0.1</v>
      </c>
    </row>
    <row r="262" spans="2:5" x14ac:dyDescent="0.3">
      <c r="B262" s="1" t="s">
        <v>755</v>
      </c>
      <c r="C262" t="s">
        <v>756</v>
      </c>
      <c r="D262" t="s">
        <v>757</v>
      </c>
      <c r="E262" s="3">
        <v>0</v>
      </c>
    </row>
    <row r="263" spans="2:5" x14ac:dyDescent="0.3">
      <c r="B263" s="1" t="s">
        <v>758</v>
      </c>
      <c r="C263" t="s">
        <v>721</v>
      </c>
      <c r="D263" t="s">
        <v>759</v>
      </c>
      <c r="E263" s="3">
        <v>0</v>
      </c>
    </row>
    <row r="264" spans="2:5" x14ac:dyDescent="0.3">
      <c r="B264" s="1" t="s">
        <v>760</v>
      </c>
      <c r="C264" t="s">
        <v>761</v>
      </c>
      <c r="D264" t="s">
        <v>762</v>
      </c>
      <c r="E264" s="3">
        <v>0</v>
      </c>
    </row>
    <row r="265" spans="2:5" x14ac:dyDescent="0.3">
      <c r="B265" s="1" t="s">
        <v>763</v>
      </c>
      <c r="C265" t="s">
        <v>764</v>
      </c>
      <c r="D265" t="s">
        <v>765</v>
      </c>
      <c r="E265" s="3">
        <v>0</v>
      </c>
    </row>
    <row r="266" spans="2:5" x14ac:dyDescent="0.3">
      <c r="B266" s="1" t="s">
        <v>766</v>
      </c>
      <c r="C266" t="s">
        <v>767</v>
      </c>
      <c r="D266" t="s">
        <v>768</v>
      </c>
      <c r="E266" s="3">
        <v>0</v>
      </c>
    </row>
    <row r="267" spans="2:5" x14ac:dyDescent="0.3">
      <c r="B267" s="1" t="s">
        <v>769</v>
      </c>
      <c r="C267" t="s">
        <v>770</v>
      </c>
      <c r="D267" t="s">
        <v>771</v>
      </c>
      <c r="E267" s="3">
        <v>0</v>
      </c>
    </row>
    <row r="268" spans="2:5" x14ac:dyDescent="0.3">
      <c r="B268" s="1" t="s">
        <v>772</v>
      </c>
      <c r="C268" t="s">
        <v>97</v>
      </c>
      <c r="D268" t="s">
        <v>773</v>
      </c>
      <c r="E268" s="3">
        <v>0.1</v>
      </c>
    </row>
    <row r="269" spans="2:5" x14ac:dyDescent="0.3">
      <c r="B269" s="1" t="s">
        <v>774</v>
      </c>
      <c r="C269" t="s">
        <v>775</v>
      </c>
      <c r="D269" t="s">
        <v>776</v>
      </c>
      <c r="E269" s="3">
        <v>0</v>
      </c>
    </row>
    <row r="270" spans="2:5" x14ac:dyDescent="0.3">
      <c r="B270" s="1" t="s">
        <v>777</v>
      </c>
      <c r="C270" t="s">
        <v>778</v>
      </c>
      <c r="D270" t="s">
        <v>779</v>
      </c>
      <c r="E270" s="3">
        <v>0</v>
      </c>
    </row>
    <row r="271" spans="2:5" x14ac:dyDescent="0.3">
      <c r="B271" s="1" t="s">
        <v>780</v>
      </c>
      <c r="C271" t="s">
        <v>781</v>
      </c>
      <c r="D271" t="s">
        <v>782</v>
      </c>
      <c r="E271" s="3">
        <v>0</v>
      </c>
    </row>
    <row r="272" spans="2:5" x14ac:dyDescent="0.3">
      <c r="B272" s="1" t="s">
        <v>783</v>
      </c>
      <c r="C272" t="s">
        <v>784</v>
      </c>
      <c r="D272" t="s">
        <v>785</v>
      </c>
      <c r="E272" s="3">
        <v>0</v>
      </c>
    </row>
    <row r="273" spans="2:5" x14ac:dyDescent="0.3">
      <c r="B273" s="1" t="s">
        <v>786</v>
      </c>
      <c r="C273" t="s">
        <v>151</v>
      </c>
      <c r="D273" t="s">
        <v>787</v>
      </c>
      <c r="E273" s="3">
        <v>0</v>
      </c>
    </row>
    <row r="274" spans="2:5" x14ac:dyDescent="0.3">
      <c r="B274" s="1" t="s">
        <v>788</v>
      </c>
      <c r="C274" t="s">
        <v>460</v>
      </c>
      <c r="D274" t="s">
        <v>789</v>
      </c>
      <c r="E274" s="3">
        <v>0</v>
      </c>
    </row>
    <row r="275" spans="2:5" x14ac:dyDescent="0.3">
      <c r="B275" s="1" t="s">
        <v>790</v>
      </c>
      <c r="C275" t="s">
        <v>791</v>
      </c>
      <c r="D275" t="s">
        <v>792</v>
      </c>
      <c r="E275" s="3">
        <v>0.1</v>
      </c>
    </row>
    <row r="276" spans="2:5" x14ac:dyDescent="0.3">
      <c r="B276" s="1" t="s">
        <v>793</v>
      </c>
      <c r="C276" t="s">
        <v>794</v>
      </c>
      <c r="D276" t="s">
        <v>795</v>
      </c>
      <c r="E276" s="3">
        <v>0</v>
      </c>
    </row>
    <row r="277" spans="2:5" x14ac:dyDescent="0.3">
      <c r="B277" s="1" t="s">
        <v>796</v>
      </c>
      <c r="C277" t="s">
        <v>797</v>
      </c>
      <c r="D277" t="s">
        <v>798</v>
      </c>
      <c r="E277" s="3">
        <v>0</v>
      </c>
    </row>
    <row r="278" spans="2:5" x14ac:dyDescent="0.3">
      <c r="B278" s="1" t="s">
        <v>799</v>
      </c>
      <c r="C278" t="s">
        <v>800</v>
      </c>
      <c r="D278" t="s">
        <v>801</v>
      </c>
      <c r="E278" s="3">
        <v>0</v>
      </c>
    </row>
    <row r="279" spans="2:5" x14ac:dyDescent="0.3">
      <c r="B279" s="1" t="s">
        <v>802</v>
      </c>
      <c r="C279" t="s">
        <v>803</v>
      </c>
      <c r="D279" t="s">
        <v>804</v>
      </c>
      <c r="E279" s="3">
        <v>0</v>
      </c>
    </row>
    <row r="280" spans="2:5" x14ac:dyDescent="0.3">
      <c r="B280" s="1" t="s">
        <v>805</v>
      </c>
      <c r="C280" t="s">
        <v>806</v>
      </c>
      <c r="D280" t="s">
        <v>807</v>
      </c>
      <c r="E280" s="3">
        <v>0.1</v>
      </c>
    </row>
    <row r="281" spans="2:5" x14ac:dyDescent="0.3">
      <c r="B281" s="1" t="s">
        <v>808</v>
      </c>
      <c r="C281" t="s">
        <v>239</v>
      </c>
      <c r="D281" t="s">
        <v>809</v>
      </c>
      <c r="E281" s="3">
        <v>0</v>
      </c>
    </row>
    <row r="282" spans="2:5" x14ac:dyDescent="0.3">
      <c r="B282" s="1" t="s">
        <v>810</v>
      </c>
      <c r="C282" t="s">
        <v>811</v>
      </c>
      <c r="D282" t="s">
        <v>812</v>
      </c>
      <c r="E282" s="3">
        <v>0</v>
      </c>
    </row>
    <row r="283" spans="2:5" x14ac:dyDescent="0.3">
      <c r="B283" s="1" t="s">
        <v>813</v>
      </c>
      <c r="C283" t="s">
        <v>195</v>
      </c>
      <c r="D283" t="s">
        <v>814</v>
      </c>
      <c r="E283" s="3">
        <v>0.1</v>
      </c>
    </row>
    <row r="284" spans="2:5" x14ac:dyDescent="0.3">
      <c r="B284" s="1" t="s">
        <v>815</v>
      </c>
      <c r="C284" t="s">
        <v>816</v>
      </c>
      <c r="D284" t="s">
        <v>817</v>
      </c>
      <c r="E284" s="3">
        <v>0.1</v>
      </c>
    </row>
    <row r="285" spans="2:5" x14ac:dyDescent="0.3">
      <c r="B285" s="1" t="s">
        <v>818</v>
      </c>
      <c r="C285" t="s">
        <v>819</v>
      </c>
      <c r="D285" t="s">
        <v>820</v>
      </c>
      <c r="E285" s="3">
        <v>0</v>
      </c>
    </row>
    <row r="286" spans="2:5" x14ac:dyDescent="0.3">
      <c r="B286" s="1" t="s">
        <v>821</v>
      </c>
      <c r="C286" t="s">
        <v>822</v>
      </c>
      <c r="D286" t="s">
        <v>823</v>
      </c>
      <c r="E286" s="3">
        <v>0</v>
      </c>
    </row>
    <row r="287" spans="2:5" x14ac:dyDescent="0.3">
      <c r="B287" s="1" t="s">
        <v>824</v>
      </c>
      <c r="C287" t="s">
        <v>825</v>
      </c>
      <c r="D287" t="s">
        <v>826</v>
      </c>
      <c r="E287" s="3">
        <v>0</v>
      </c>
    </row>
    <row r="288" spans="2:5" x14ac:dyDescent="0.3">
      <c r="B288" s="1" t="s">
        <v>827</v>
      </c>
      <c r="C288" t="s">
        <v>828</v>
      </c>
      <c r="D288" t="s">
        <v>829</v>
      </c>
      <c r="E288" s="3">
        <v>0.1</v>
      </c>
    </row>
    <row r="289" spans="2:5" x14ac:dyDescent="0.3">
      <c r="B289" s="1" t="s">
        <v>830</v>
      </c>
      <c r="C289" t="s">
        <v>831</v>
      </c>
      <c r="D289" t="s">
        <v>832</v>
      </c>
      <c r="E289" s="3">
        <v>0</v>
      </c>
    </row>
    <row r="290" spans="2:5" x14ac:dyDescent="0.3">
      <c r="B290" s="1" t="s">
        <v>833</v>
      </c>
      <c r="C290" t="s">
        <v>25</v>
      </c>
      <c r="D290" t="s">
        <v>834</v>
      </c>
      <c r="E290" s="3">
        <v>0</v>
      </c>
    </row>
    <row r="291" spans="2:5" x14ac:dyDescent="0.3">
      <c r="B291" s="1" t="s">
        <v>835</v>
      </c>
      <c r="C291" t="s">
        <v>836</v>
      </c>
      <c r="D291" t="s">
        <v>837</v>
      </c>
      <c r="E291" s="3">
        <v>0</v>
      </c>
    </row>
    <row r="292" spans="2:5" x14ac:dyDescent="0.3">
      <c r="B292" s="1" t="s">
        <v>838</v>
      </c>
      <c r="C292" t="s">
        <v>315</v>
      </c>
      <c r="D292" t="s">
        <v>839</v>
      </c>
      <c r="E292" s="3">
        <v>0.1</v>
      </c>
    </row>
    <row r="293" spans="2:5" x14ac:dyDescent="0.3">
      <c r="B293" s="1" t="s">
        <v>840</v>
      </c>
      <c r="C293" t="s">
        <v>841</v>
      </c>
      <c r="D293" t="s">
        <v>842</v>
      </c>
      <c r="E293" s="3">
        <v>0</v>
      </c>
    </row>
    <row r="294" spans="2:5" x14ac:dyDescent="0.3">
      <c r="B294" s="1" t="s">
        <v>843</v>
      </c>
      <c r="C294" t="s">
        <v>310</v>
      </c>
      <c r="D294" t="s">
        <v>240</v>
      </c>
      <c r="E294" s="3">
        <v>0</v>
      </c>
    </row>
    <row r="295" spans="2:5" x14ac:dyDescent="0.3">
      <c r="B295" s="1" t="s">
        <v>844</v>
      </c>
      <c r="C295" t="s">
        <v>845</v>
      </c>
      <c r="D295" t="s">
        <v>846</v>
      </c>
      <c r="E295" s="3">
        <v>0</v>
      </c>
    </row>
    <row r="296" spans="2:5" x14ac:dyDescent="0.3">
      <c r="B296" s="1" t="s">
        <v>847</v>
      </c>
      <c r="C296" t="s">
        <v>848</v>
      </c>
      <c r="D296" t="s">
        <v>849</v>
      </c>
      <c r="E296" s="3">
        <v>0</v>
      </c>
    </row>
    <row r="297" spans="2:5" x14ac:dyDescent="0.3">
      <c r="B297" s="1" t="s">
        <v>850</v>
      </c>
      <c r="C297" t="s">
        <v>513</v>
      </c>
      <c r="D297" t="s">
        <v>851</v>
      </c>
      <c r="E297" s="3">
        <v>0.1</v>
      </c>
    </row>
    <row r="298" spans="2:5" x14ac:dyDescent="0.3">
      <c r="B298" s="1" t="s">
        <v>852</v>
      </c>
      <c r="C298" t="s">
        <v>853</v>
      </c>
      <c r="D298" t="s">
        <v>854</v>
      </c>
      <c r="E298" s="3">
        <v>0.1</v>
      </c>
    </row>
    <row r="299" spans="2:5" x14ac:dyDescent="0.3">
      <c r="B299" s="1" t="s">
        <v>855</v>
      </c>
      <c r="C299" t="s">
        <v>856</v>
      </c>
      <c r="D299" t="s">
        <v>857</v>
      </c>
      <c r="E299" s="3">
        <v>0</v>
      </c>
    </row>
    <row r="300" spans="2:5" x14ac:dyDescent="0.3">
      <c r="B300" s="1" t="s">
        <v>858</v>
      </c>
      <c r="C300" t="s">
        <v>859</v>
      </c>
      <c r="D300" t="s">
        <v>860</v>
      </c>
      <c r="E300" s="3">
        <v>0.1</v>
      </c>
    </row>
    <row r="301" spans="2:5" x14ac:dyDescent="0.3">
      <c r="B301" s="1" t="s">
        <v>861</v>
      </c>
      <c r="C301" t="s">
        <v>183</v>
      </c>
      <c r="D301" t="s">
        <v>862</v>
      </c>
      <c r="E301" s="3">
        <v>0</v>
      </c>
    </row>
    <row r="302" spans="2:5" x14ac:dyDescent="0.3">
      <c r="B302" s="1" t="s">
        <v>863</v>
      </c>
      <c r="C302" t="s">
        <v>864</v>
      </c>
      <c r="D302" t="s">
        <v>865</v>
      </c>
      <c r="E302" s="3">
        <v>0</v>
      </c>
    </row>
    <row r="303" spans="2:5" x14ac:dyDescent="0.3">
      <c r="B303" s="1" t="s">
        <v>866</v>
      </c>
      <c r="C303" t="s">
        <v>867</v>
      </c>
      <c r="D303" t="s">
        <v>868</v>
      </c>
      <c r="E303" s="3">
        <v>0</v>
      </c>
    </row>
    <row r="304" spans="2:5" x14ac:dyDescent="0.3">
      <c r="B304" s="1" t="s">
        <v>869</v>
      </c>
      <c r="C304" t="s">
        <v>365</v>
      </c>
      <c r="D304" t="s">
        <v>870</v>
      </c>
      <c r="E304" s="3">
        <v>0.1</v>
      </c>
    </row>
    <row r="305" spans="2:5" x14ac:dyDescent="0.3">
      <c r="B305" s="1" t="s">
        <v>871</v>
      </c>
      <c r="C305" t="s">
        <v>577</v>
      </c>
      <c r="D305" t="s">
        <v>872</v>
      </c>
      <c r="E305" s="3">
        <v>0</v>
      </c>
    </row>
    <row r="306" spans="2:5" x14ac:dyDescent="0.3">
      <c r="B306" s="1" t="s">
        <v>873</v>
      </c>
      <c r="C306" t="s">
        <v>691</v>
      </c>
      <c r="D306" t="s">
        <v>874</v>
      </c>
      <c r="E306" s="3">
        <v>0</v>
      </c>
    </row>
    <row r="307" spans="2:5" x14ac:dyDescent="0.3">
      <c r="B307" s="1" t="s">
        <v>875</v>
      </c>
      <c r="C307" t="s">
        <v>876</v>
      </c>
      <c r="D307" t="s">
        <v>877</v>
      </c>
      <c r="E307" s="3">
        <v>0.06</v>
      </c>
    </row>
    <row r="308" spans="2:5" x14ac:dyDescent="0.3">
      <c r="B308" s="1" t="s">
        <v>878</v>
      </c>
      <c r="C308" t="s">
        <v>879</v>
      </c>
      <c r="D308" t="s">
        <v>880</v>
      </c>
      <c r="E308" s="3">
        <v>0</v>
      </c>
    </row>
    <row r="309" spans="2:5" x14ac:dyDescent="0.3">
      <c r="B309" s="1" t="s">
        <v>881</v>
      </c>
      <c r="C309" t="s">
        <v>67</v>
      </c>
      <c r="D309" t="s">
        <v>882</v>
      </c>
      <c r="E309" s="3">
        <v>0</v>
      </c>
    </row>
    <row r="310" spans="2:5" x14ac:dyDescent="0.3">
      <c r="B310" s="1" t="s">
        <v>883</v>
      </c>
      <c r="C310" t="s">
        <v>884</v>
      </c>
      <c r="D310" t="s">
        <v>885</v>
      </c>
      <c r="E310" s="3">
        <v>0.1</v>
      </c>
    </row>
    <row r="311" spans="2:5" x14ac:dyDescent="0.3">
      <c r="B311" s="1" t="s">
        <v>886</v>
      </c>
      <c r="C311" t="s">
        <v>887</v>
      </c>
      <c r="D311" t="s">
        <v>639</v>
      </c>
      <c r="E311" s="3">
        <v>0.1</v>
      </c>
    </row>
    <row r="312" spans="2:5" x14ac:dyDescent="0.3">
      <c r="B312" s="1" t="s">
        <v>888</v>
      </c>
      <c r="C312" t="s">
        <v>889</v>
      </c>
      <c r="D312" t="s">
        <v>890</v>
      </c>
      <c r="E312" s="3">
        <v>0</v>
      </c>
    </row>
    <row r="313" spans="2:5" x14ac:dyDescent="0.3">
      <c r="B313" s="1" t="s">
        <v>894</v>
      </c>
      <c r="C313" t="s">
        <v>895</v>
      </c>
      <c r="D313" t="s">
        <v>896</v>
      </c>
      <c r="E313" s="3">
        <v>0</v>
      </c>
    </row>
    <row r="314" spans="2:5" x14ac:dyDescent="0.3">
      <c r="B314" s="1" t="s">
        <v>897</v>
      </c>
      <c r="C314" t="s">
        <v>460</v>
      </c>
      <c r="D314" t="s">
        <v>898</v>
      </c>
      <c r="E314" s="3">
        <v>0</v>
      </c>
    </row>
    <row r="315" spans="2:5" x14ac:dyDescent="0.3">
      <c r="B315" s="1" t="s">
        <v>899</v>
      </c>
      <c r="C315" t="s">
        <v>900</v>
      </c>
      <c r="D315" t="s">
        <v>901</v>
      </c>
      <c r="E315" s="3">
        <v>0</v>
      </c>
    </row>
    <row r="316" spans="2:5" x14ac:dyDescent="0.3">
      <c r="B316" s="1" t="s">
        <v>902</v>
      </c>
      <c r="C316" t="s">
        <v>221</v>
      </c>
      <c r="D316" t="s">
        <v>903</v>
      </c>
      <c r="E316" s="3">
        <v>0</v>
      </c>
    </row>
    <row r="317" spans="2:5" x14ac:dyDescent="0.3">
      <c r="B317" s="1" t="s">
        <v>904</v>
      </c>
      <c r="C317" t="s">
        <v>905</v>
      </c>
      <c r="D317" t="s">
        <v>906</v>
      </c>
      <c r="E317" s="3">
        <v>0</v>
      </c>
    </row>
    <row r="318" spans="2:5" x14ac:dyDescent="0.3">
      <c r="B318" s="1" t="s">
        <v>907</v>
      </c>
      <c r="C318" t="s">
        <v>908</v>
      </c>
      <c r="D318" t="s">
        <v>909</v>
      </c>
      <c r="E318" s="3">
        <v>0</v>
      </c>
    </row>
    <row r="319" spans="2:5" x14ac:dyDescent="0.3">
      <c r="B319" s="1" t="s">
        <v>910</v>
      </c>
      <c r="C319" t="s">
        <v>911</v>
      </c>
      <c r="D319" t="s">
        <v>912</v>
      </c>
      <c r="E319" s="3">
        <v>0</v>
      </c>
    </row>
    <row r="320" spans="2:5" x14ac:dyDescent="0.3">
      <c r="B320" s="1" t="s">
        <v>913</v>
      </c>
      <c r="C320" t="s">
        <v>914</v>
      </c>
      <c r="D320" t="s">
        <v>915</v>
      </c>
      <c r="E320" s="3">
        <v>0.1</v>
      </c>
    </row>
    <row r="321" spans="2:5" x14ac:dyDescent="0.3">
      <c r="B321" s="1" t="s">
        <v>1244</v>
      </c>
      <c r="C321" t="s">
        <v>1245</v>
      </c>
      <c r="D321" t="s">
        <v>1246</v>
      </c>
      <c r="E321" s="3">
        <v>0</v>
      </c>
    </row>
    <row r="322" spans="2:5" x14ac:dyDescent="0.3">
      <c r="B322" s="1" t="s">
        <v>916</v>
      </c>
      <c r="C322" t="s">
        <v>917</v>
      </c>
      <c r="D322" t="s">
        <v>918</v>
      </c>
      <c r="E322" s="3">
        <v>0</v>
      </c>
    </row>
    <row r="323" spans="2:5" x14ac:dyDescent="0.3">
      <c r="B323" s="1" t="s">
        <v>919</v>
      </c>
      <c r="C323" t="s">
        <v>920</v>
      </c>
      <c r="D323" t="s">
        <v>921</v>
      </c>
      <c r="E323" s="3">
        <v>0</v>
      </c>
    </row>
    <row r="324" spans="2:5" x14ac:dyDescent="0.3">
      <c r="B324" s="1" t="s">
        <v>922</v>
      </c>
      <c r="C324" t="s">
        <v>923</v>
      </c>
      <c r="D324" t="s">
        <v>924</v>
      </c>
      <c r="E324" s="3">
        <v>0</v>
      </c>
    </row>
    <row r="325" spans="2:5" x14ac:dyDescent="0.3">
      <c r="B325" s="1" t="s">
        <v>925</v>
      </c>
      <c r="C325" t="s">
        <v>926</v>
      </c>
      <c r="D325" t="s">
        <v>927</v>
      </c>
      <c r="E325" s="3">
        <v>0</v>
      </c>
    </row>
    <row r="326" spans="2:5" x14ac:dyDescent="0.3">
      <c r="B326" s="1" t="s">
        <v>928</v>
      </c>
      <c r="C326" t="s">
        <v>929</v>
      </c>
      <c r="D326" t="s">
        <v>930</v>
      </c>
      <c r="E326" s="3">
        <v>0</v>
      </c>
    </row>
    <row r="327" spans="2:5" x14ac:dyDescent="0.3">
      <c r="B327" s="1" t="s">
        <v>931</v>
      </c>
      <c r="C327" t="s">
        <v>932</v>
      </c>
      <c r="D327" t="s">
        <v>933</v>
      </c>
      <c r="E327" s="3">
        <v>0</v>
      </c>
    </row>
    <row r="328" spans="2:5" x14ac:dyDescent="0.3">
      <c r="B328" s="1" t="s">
        <v>934</v>
      </c>
      <c r="C328" t="s">
        <v>935</v>
      </c>
      <c r="D328" t="s">
        <v>936</v>
      </c>
      <c r="E328" s="3">
        <v>0.1</v>
      </c>
    </row>
    <row r="329" spans="2:5" x14ac:dyDescent="0.3">
      <c r="B329" s="1" t="s">
        <v>937</v>
      </c>
      <c r="C329" t="s">
        <v>938</v>
      </c>
      <c r="D329" t="s">
        <v>939</v>
      </c>
      <c r="E329" s="3">
        <v>0</v>
      </c>
    </row>
    <row r="330" spans="2:5" x14ac:dyDescent="0.3">
      <c r="B330" s="1" t="s">
        <v>940</v>
      </c>
      <c r="C330" t="s">
        <v>941</v>
      </c>
      <c r="D330" t="s">
        <v>942</v>
      </c>
      <c r="E330" s="3">
        <v>0</v>
      </c>
    </row>
    <row r="331" spans="2:5" x14ac:dyDescent="0.3">
      <c r="B331" s="1" t="s">
        <v>943</v>
      </c>
      <c r="C331" t="s">
        <v>944</v>
      </c>
      <c r="D331" t="s">
        <v>945</v>
      </c>
      <c r="E331" s="3">
        <v>0</v>
      </c>
    </row>
    <row r="332" spans="2:5" x14ac:dyDescent="0.3">
      <c r="B332" s="1" t="s">
        <v>946</v>
      </c>
      <c r="C332" t="s">
        <v>947</v>
      </c>
      <c r="D332" t="s">
        <v>948</v>
      </c>
      <c r="E332" s="3">
        <v>0</v>
      </c>
    </row>
    <row r="333" spans="2:5" x14ac:dyDescent="0.3">
      <c r="B333" s="1" t="s">
        <v>949</v>
      </c>
      <c r="C333" t="s">
        <v>267</v>
      </c>
      <c r="D333" t="s">
        <v>950</v>
      </c>
      <c r="E333" s="3">
        <v>0.1</v>
      </c>
    </row>
    <row r="334" spans="2:5" x14ac:dyDescent="0.3">
      <c r="B334" s="1" t="s">
        <v>951</v>
      </c>
      <c r="C334" t="s">
        <v>952</v>
      </c>
      <c r="D334" t="s">
        <v>953</v>
      </c>
      <c r="E334" s="3">
        <v>0</v>
      </c>
    </row>
    <row r="335" spans="2:5" x14ac:dyDescent="0.3">
      <c r="B335" s="1" t="s">
        <v>954</v>
      </c>
      <c r="C335" t="s">
        <v>955</v>
      </c>
      <c r="D335" t="s">
        <v>956</v>
      </c>
      <c r="E335" s="3">
        <v>0</v>
      </c>
    </row>
    <row r="336" spans="2:5" x14ac:dyDescent="0.3">
      <c r="B336" s="1" t="s">
        <v>957</v>
      </c>
      <c r="C336" t="s">
        <v>958</v>
      </c>
      <c r="D336" t="s">
        <v>959</v>
      </c>
      <c r="E336" s="3">
        <v>0</v>
      </c>
    </row>
    <row r="337" spans="2:5" x14ac:dyDescent="0.3">
      <c r="B337" s="1" t="s">
        <v>960</v>
      </c>
      <c r="C337" t="s">
        <v>961</v>
      </c>
      <c r="D337" t="s">
        <v>530</v>
      </c>
      <c r="E337" s="3">
        <v>0</v>
      </c>
    </row>
    <row r="338" spans="2:5" x14ac:dyDescent="0.3">
      <c r="B338" s="1" t="s">
        <v>962</v>
      </c>
      <c r="C338" t="s">
        <v>34</v>
      </c>
      <c r="D338" t="s">
        <v>963</v>
      </c>
      <c r="E338" s="3">
        <v>0</v>
      </c>
    </row>
    <row r="339" spans="2:5" x14ac:dyDescent="0.3">
      <c r="B339" s="1" t="s">
        <v>964</v>
      </c>
      <c r="C339" t="s">
        <v>965</v>
      </c>
      <c r="D339" t="s">
        <v>905</v>
      </c>
      <c r="E339" s="3">
        <v>0</v>
      </c>
    </row>
    <row r="340" spans="2:5" x14ac:dyDescent="0.3">
      <c r="B340" s="1" t="s">
        <v>966</v>
      </c>
      <c r="C340" t="s">
        <v>967</v>
      </c>
      <c r="D340" t="s">
        <v>968</v>
      </c>
      <c r="E340" s="3">
        <v>0</v>
      </c>
    </row>
    <row r="341" spans="2:5" x14ac:dyDescent="0.3">
      <c r="B341" s="1" t="s">
        <v>969</v>
      </c>
      <c r="C341" t="s">
        <v>970</v>
      </c>
      <c r="D341" t="s">
        <v>971</v>
      </c>
      <c r="E341" s="3">
        <v>0</v>
      </c>
    </row>
    <row r="342" spans="2:5" x14ac:dyDescent="0.3">
      <c r="B342" s="1" t="s">
        <v>972</v>
      </c>
      <c r="C342" t="s">
        <v>973</v>
      </c>
      <c r="D342" t="s">
        <v>974</v>
      </c>
      <c r="E342" s="3">
        <v>0</v>
      </c>
    </row>
    <row r="343" spans="2:5" x14ac:dyDescent="0.3">
      <c r="B343" s="1" t="s">
        <v>975</v>
      </c>
      <c r="C343" t="s">
        <v>976</v>
      </c>
      <c r="D343" t="s">
        <v>977</v>
      </c>
      <c r="E343" s="3">
        <v>0</v>
      </c>
    </row>
    <row r="344" spans="2:5" x14ac:dyDescent="0.3">
      <c r="B344" s="1" t="s">
        <v>978</v>
      </c>
      <c r="C344" t="s">
        <v>979</v>
      </c>
      <c r="D344" t="s">
        <v>10</v>
      </c>
      <c r="E344" s="3">
        <v>0</v>
      </c>
    </row>
    <row r="345" spans="2:5" x14ac:dyDescent="0.3">
      <c r="B345" s="1" t="s">
        <v>980</v>
      </c>
      <c r="C345" t="s">
        <v>981</v>
      </c>
      <c r="D345" t="s">
        <v>982</v>
      </c>
      <c r="E345" s="3">
        <v>0</v>
      </c>
    </row>
    <row r="346" spans="2:5" x14ac:dyDescent="0.3">
      <c r="B346" s="1" t="s">
        <v>983</v>
      </c>
      <c r="C346" t="s">
        <v>984</v>
      </c>
      <c r="D346" t="s">
        <v>985</v>
      </c>
      <c r="E346" s="3">
        <v>0.1</v>
      </c>
    </row>
    <row r="347" spans="2:5" x14ac:dyDescent="0.3">
      <c r="B347" s="1" t="s">
        <v>989</v>
      </c>
      <c r="C347" t="s">
        <v>845</v>
      </c>
      <c r="D347" t="s">
        <v>990</v>
      </c>
      <c r="E347" s="3">
        <v>0</v>
      </c>
    </row>
    <row r="348" spans="2:5" x14ac:dyDescent="0.3">
      <c r="B348" s="1" t="s">
        <v>991</v>
      </c>
      <c r="C348" t="s">
        <v>301</v>
      </c>
      <c r="D348" t="s">
        <v>992</v>
      </c>
      <c r="E348" s="3">
        <v>0</v>
      </c>
    </row>
    <row r="349" spans="2:5" x14ac:dyDescent="0.3">
      <c r="B349" s="1" t="s">
        <v>993</v>
      </c>
      <c r="C349" t="s">
        <v>301</v>
      </c>
      <c r="D349" t="s">
        <v>994</v>
      </c>
      <c r="E349" s="3">
        <v>0</v>
      </c>
    </row>
    <row r="350" spans="2:5" x14ac:dyDescent="0.3">
      <c r="B350" s="1" t="s">
        <v>995</v>
      </c>
      <c r="C350" t="s">
        <v>996</v>
      </c>
      <c r="D350" t="s">
        <v>997</v>
      </c>
      <c r="E350" s="3">
        <v>0.1</v>
      </c>
    </row>
    <row r="351" spans="2:5" x14ac:dyDescent="0.3">
      <c r="B351" s="1" t="s">
        <v>998</v>
      </c>
      <c r="C351" t="s">
        <v>999</v>
      </c>
      <c r="D351" t="s">
        <v>1000</v>
      </c>
      <c r="E351" s="3">
        <v>0</v>
      </c>
    </row>
    <row r="352" spans="2:5" x14ac:dyDescent="0.3">
      <c r="B352" s="1" t="s">
        <v>1001</v>
      </c>
      <c r="C352" t="s">
        <v>1002</v>
      </c>
      <c r="D352" t="s">
        <v>556</v>
      </c>
      <c r="E352" s="3">
        <v>0.1</v>
      </c>
    </row>
    <row r="353" spans="2:5" x14ac:dyDescent="0.3">
      <c r="B353" s="1" t="s">
        <v>1003</v>
      </c>
      <c r="C353" t="s">
        <v>1004</v>
      </c>
      <c r="D353" t="s">
        <v>1005</v>
      </c>
      <c r="E353" s="3">
        <v>0</v>
      </c>
    </row>
    <row r="354" spans="2:5" x14ac:dyDescent="0.3">
      <c r="B354" s="1" t="s">
        <v>1006</v>
      </c>
      <c r="C354" t="s">
        <v>1007</v>
      </c>
      <c r="D354" t="s">
        <v>1008</v>
      </c>
      <c r="E354" s="3">
        <v>0</v>
      </c>
    </row>
    <row r="355" spans="2:5" x14ac:dyDescent="0.3">
      <c r="B355" s="1" t="s">
        <v>1009</v>
      </c>
      <c r="C355" t="s">
        <v>1010</v>
      </c>
      <c r="D355" t="s">
        <v>1011</v>
      </c>
      <c r="E355" s="3">
        <v>0</v>
      </c>
    </row>
    <row r="356" spans="2:5" x14ac:dyDescent="0.3">
      <c r="B356" s="1" t="s">
        <v>1012</v>
      </c>
      <c r="C356" t="s">
        <v>338</v>
      </c>
      <c r="D356" t="s">
        <v>1013</v>
      </c>
      <c r="E356" s="3">
        <v>0</v>
      </c>
    </row>
    <row r="357" spans="2:5" x14ac:dyDescent="0.3">
      <c r="B357" s="1" t="s">
        <v>1014</v>
      </c>
      <c r="C357" t="s">
        <v>1015</v>
      </c>
      <c r="D357" t="s">
        <v>1016</v>
      </c>
      <c r="E357" s="3">
        <v>0</v>
      </c>
    </row>
    <row r="358" spans="2:5" x14ac:dyDescent="0.3">
      <c r="B358" s="1" t="s">
        <v>1017</v>
      </c>
      <c r="C358" t="s">
        <v>1018</v>
      </c>
      <c r="D358" t="s">
        <v>1019</v>
      </c>
      <c r="E358" s="3">
        <v>0</v>
      </c>
    </row>
    <row r="359" spans="2:5" x14ac:dyDescent="0.3">
      <c r="B359" s="1" t="s">
        <v>1020</v>
      </c>
      <c r="C359" t="s">
        <v>1021</v>
      </c>
      <c r="D359" t="s">
        <v>1022</v>
      </c>
      <c r="E359" s="3">
        <v>0</v>
      </c>
    </row>
    <row r="360" spans="2:5" x14ac:dyDescent="0.3">
      <c r="B360" s="1" t="s">
        <v>1023</v>
      </c>
      <c r="C360" t="s">
        <v>1024</v>
      </c>
      <c r="D360" t="s">
        <v>1025</v>
      </c>
      <c r="E360" s="3">
        <v>0.1</v>
      </c>
    </row>
    <row r="361" spans="2:5" x14ac:dyDescent="0.3">
      <c r="B361" s="1" t="s">
        <v>1026</v>
      </c>
      <c r="C361" t="s">
        <v>1004</v>
      </c>
      <c r="D361" t="s">
        <v>1027</v>
      </c>
      <c r="E361" s="3">
        <v>0</v>
      </c>
    </row>
    <row r="362" spans="2:5" x14ac:dyDescent="0.3">
      <c r="B362" s="1" t="s">
        <v>1247</v>
      </c>
      <c r="C362" t="s">
        <v>1248</v>
      </c>
      <c r="D362" t="s">
        <v>1249</v>
      </c>
      <c r="E362" s="3">
        <v>0</v>
      </c>
    </row>
    <row r="363" spans="2:5" x14ac:dyDescent="0.3">
      <c r="B363" s="1" t="s">
        <v>1028</v>
      </c>
      <c r="C363" t="s">
        <v>270</v>
      </c>
      <c r="D363" t="s">
        <v>1029</v>
      </c>
      <c r="E363" s="3">
        <v>0.1</v>
      </c>
    </row>
    <row r="364" spans="2:5" x14ac:dyDescent="0.3">
      <c r="B364" s="1" t="s">
        <v>1030</v>
      </c>
      <c r="C364" t="s">
        <v>426</v>
      </c>
      <c r="D364" t="s">
        <v>1031</v>
      </c>
      <c r="E364" s="3">
        <v>0.1</v>
      </c>
    </row>
    <row r="365" spans="2:5" x14ac:dyDescent="0.3">
      <c r="B365" s="1" t="s">
        <v>1032</v>
      </c>
      <c r="C365" t="s">
        <v>1033</v>
      </c>
      <c r="D365" t="s">
        <v>1034</v>
      </c>
      <c r="E365" s="3">
        <v>0</v>
      </c>
    </row>
    <row r="366" spans="2:5" x14ac:dyDescent="0.3">
      <c r="B366" s="1" t="s">
        <v>1035</v>
      </c>
      <c r="C366" t="s">
        <v>1036</v>
      </c>
      <c r="D366" t="s">
        <v>95</v>
      </c>
      <c r="E366" s="3">
        <v>0</v>
      </c>
    </row>
    <row r="367" spans="2:5" x14ac:dyDescent="0.3">
      <c r="B367" s="1" t="s">
        <v>1037</v>
      </c>
      <c r="C367" t="s">
        <v>1038</v>
      </c>
      <c r="D367" t="s">
        <v>1039</v>
      </c>
      <c r="E367" s="3">
        <v>0</v>
      </c>
    </row>
    <row r="368" spans="2:5" x14ac:dyDescent="0.3">
      <c r="B368" s="1" t="s">
        <v>1043</v>
      </c>
      <c r="C368" t="s">
        <v>209</v>
      </c>
      <c r="D368" t="s">
        <v>1044</v>
      </c>
      <c r="E368" s="3">
        <v>0</v>
      </c>
    </row>
    <row r="369" spans="2:5" x14ac:dyDescent="0.3">
      <c r="B369" s="1" t="s">
        <v>1250</v>
      </c>
      <c r="C369" t="s">
        <v>183</v>
      </c>
      <c r="D369" t="s">
        <v>1251</v>
      </c>
      <c r="E369" s="3">
        <v>0</v>
      </c>
    </row>
    <row r="370" spans="2:5" x14ac:dyDescent="0.3">
      <c r="B370" s="1" t="s">
        <v>1045</v>
      </c>
      <c r="C370" t="s">
        <v>935</v>
      </c>
      <c r="D370" t="s">
        <v>1046</v>
      </c>
      <c r="E370" s="3">
        <v>0</v>
      </c>
    </row>
    <row r="371" spans="2:5" x14ac:dyDescent="0.3">
      <c r="B371" s="1" t="s">
        <v>1047</v>
      </c>
      <c r="C371" t="s">
        <v>1048</v>
      </c>
      <c r="D371" t="s">
        <v>1049</v>
      </c>
      <c r="E371" s="3">
        <v>0.1</v>
      </c>
    </row>
    <row r="372" spans="2:5" x14ac:dyDescent="0.3">
      <c r="B372" s="1" t="s">
        <v>1050</v>
      </c>
      <c r="C372" t="s">
        <v>1051</v>
      </c>
      <c r="D372" t="s">
        <v>1052</v>
      </c>
      <c r="E372" s="3">
        <v>0</v>
      </c>
    </row>
    <row r="373" spans="2:5" x14ac:dyDescent="0.3">
      <c r="B373" s="1" t="s">
        <v>1053</v>
      </c>
      <c r="C373" t="s">
        <v>848</v>
      </c>
      <c r="D373" t="s">
        <v>1054</v>
      </c>
      <c r="E373" s="3">
        <v>0</v>
      </c>
    </row>
    <row r="374" spans="2:5" x14ac:dyDescent="0.3">
      <c r="B374" s="1" t="s">
        <v>1055</v>
      </c>
      <c r="C374" t="s">
        <v>1056</v>
      </c>
      <c r="D374" t="s">
        <v>1057</v>
      </c>
      <c r="E374" s="3">
        <v>0</v>
      </c>
    </row>
    <row r="375" spans="2:5" x14ac:dyDescent="0.3">
      <c r="B375" s="1" t="s">
        <v>1058</v>
      </c>
      <c r="C375" t="s">
        <v>46</v>
      </c>
      <c r="D375" t="s">
        <v>1059</v>
      </c>
      <c r="E375" s="3">
        <v>0</v>
      </c>
    </row>
    <row r="376" spans="2:5" x14ac:dyDescent="0.3">
      <c r="B376" s="1" t="s">
        <v>1060</v>
      </c>
      <c r="C376" t="s">
        <v>1061</v>
      </c>
      <c r="D376" t="s">
        <v>1062</v>
      </c>
      <c r="E376" s="3">
        <v>0.1</v>
      </c>
    </row>
    <row r="377" spans="2:5" x14ac:dyDescent="0.3">
      <c r="B377" s="1" t="s">
        <v>1063</v>
      </c>
      <c r="C377" t="s">
        <v>1064</v>
      </c>
      <c r="D377" t="s">
        <v>1065</v>
      </c>
      <c r="E377" s="3">
        <v>0</v>
      </c>
    </row>
    <row r="378" spans="2:5" x14ac:dyDescent="0.3">
      <c r="B378" s="1" t="s">
        <v>1066</v>
      </c>
      <c r="C378" t="s">
        <v>1067</v>
      </c>
      <c r="D378" t="s">
        <v>1068</v>
      </c>
      <c r="E378" s="3">
        <v>0</v>
      </c>
    </row>
    <row r="379" spans="2:5" x14ac:dyDescent="0.3">
      <c r="B379" s="1" t="s">
        <v>1069</v>
      </c>
      <c r="C379" t="s">
        <v>1070</v>
      </c>
      <c r="D379" t="s">
        <v>1071</v>
      </c>
      <c r="E379" s="3">
        <v>0</v>
      </c>
    </row>
    <row r="380" spans="2:5" x14ac:dyDescent="0.3">
      <c r="B380" s="1" t="s">
        <v>1072</v>
      </c>
      <c r="C380" t="s">
        <v>267</v>
      </c>
      <c r="D380" t="s">
        <v>547</v>
      </c>
      <c r="E380" s="3">
        <v>0</v>
      </c>
    </row>
    <row r="381" spans="2:5" x14ac:dyDescent="0.3">
      <c r="B381" s="1" t="s">
        <v>1073</v>
      </c>
      <c r="C381" t="s">
        <v>1074</v>
      </c>
      <c r="D381" t="s">
        <v>1075</v>
      </c>
      <c r="E381" s="3">
        <v>0</v>
      </c>
    </row>
    <row r="382" spans="2:5" x14ac:dyDescent="0.3">
      <c r="B382" s="1" t="s">
        <v>1076</v>
      </c>
      <c r="C382" t="s">
        <v>47</v>
      </c>
      <c r="D382" t="s">
        <v>1077</v>
      </c>
      <c r="E382" s="3">
        <v>0</v>
      </c>
    </row>
    <row r="383" spans="2:5" x14ac:dyDescent="0.3">
      <c r="B383" s="1" t="s">
        <v>1078</v>
      </c>
      <c r="C383" t="s">
        <v>1079</v>
      </c>
      <c r="D383" t="s">
        <v>1080</v>
      </c>
      <c r="E383" s="3">
        <v>0</v>
      </c>
    </row>
    <row r="384" spans="2:5" x14ac:dyDescent="0.3">
      <c r="B384" s="1" t="s">
        <v>1083</v>
      </c>
      <c r="C384" t="s">
        <v>267</v>
      </c>
      <c r="D384" t="s">
        <v>1084</v>
      </c>
      <c r="E384" s="3">
        <v>0</v>
      </c>
    </row>
    <row r="385" spans="2:5" x14ac:dyDescent="0.3">
      <c r="B385" s="1" t="s">
        <v>1085</v>
      </c>
      <c r="C385" t="s">
        <v>507</v>
      </c>
      <c r="D385" t="s">
        <v>1086</v>
      </c>
      <c r="E385" s="3">
        <v>0</v>
      </c>
    </row>
    <row r="386" spans="2:5" x14ac:dyDescent="0.3">
      <c r="B386" s="1" t="s">
        <v>1087</v>
      </c>
      <c r="C386" t="s">
        <v>198</v>
      </c>
      <c r="D386" t="s">
        <v>1088</v>
      </c>
      <c r="E386" s="3">
        <v>0</v>
      </c>
    </row>
    <row r="387" spans="2:5" x14ac:dyDescent="0.3">
      <c r="B387" s="1" t="s">
        <v>1089</v>
      </c>
      <c r="C387" t="s">
        <v>1090</v>
      </c>
      <c r="D387" t="s">
        <v>1091</v>
      </c>
      <c r="E387" s="3">
        <v>0</v>
      </c>
    </row>
    <row r="388" spans="2:5" x14ac:dyDescent="0.3">
      <c r="B388" s="1" t="s">
        <v>1092</v>
      </c>
      <c r="C388" t="s">
        <v>694</v>
      </c>
      <c r="D388" t="s">
        <v>1093</v>
      </c>
      <c r="E388" s="3">
        <v>0</v>
      </c>
    </row>
    <row r="389" spans="2:5" x14ac:dyDescent="0.3">
      <c r="B389" s="1" t="s">
        <v>1094</v>
      </c>
      <c r="C389" t="s">
        <v>1095</v>
      </c>
      <c r="D389" t="s">
        <v>1096</v>
      </c>
      <c r="E389" s="3">
        <v>0</v>
      </c>
    </row>
    <row r="390" spans="2:5" x14ac:dyDescent="0.3">
      <c r="B390" s="1" t="s">
        <v>1097</v>
      </c>
      <c r="C390" t="s">
        <v>1098</v>
      </c>
      <c r="D390" t="s">
        <v>1099</v>
      </c>
      <c r="E390" s="3">
        <v>0</v>
      </c>
    </row>
    <row r="391" spans="2:5" x14ac:dyDescent="0.3">
      <c r="B391" s="1" t="s">
        <v>1100</v>
      </c>
      <c r="C391" t="s">
        <v>426</v>
      </c>
      <c r="D391" t="s">
        <v>1101</v>
      </c>
      <c r="E391" s="3">
        <v>0.1</v>
      </c>
    </row>
    <row r="392" spans="2:5" x14ac:dyDescent="0.3">
      <c r="B392" s="1" t="s">
        <v>1102</v>
      </c>
      <c r="C392" t="s">
        <v>1103</v>
      </c>
      <c r="D392" t="s">
        <v>1104</v>
      </c>
      <c r="E392" s="3">
        <v>0</v>
      </c>
    </row>
    <row r="393" spans="2:5" x14ac:dyDescent="0.3">
      <c r="B393" s="1" t="s">
        <v>1105</v>
      </c>
      <c r="C393" t="s">
        <v>1106</v>
      </c>
      <c r="D393" t="s">
        <v>1107</v>
      </c>
      <c r="E393" s="3">
        <v>0</v>
      </c>
    </row>
    <row r="394" spans="2:5" x14ac:dyDescent="0.3">
      <c r="B394" s="1" t="s">
        <v>1108</v>
      </c>
      <c r="C394" t="s">
        <v>1109</v>
      </c>
      <c r="D394" t="s">
        <v>1110</v>
      </c>
      <c r="E394" s="3">
        <v>0.1</v>
      </c>
    </row>
    <row r="395" spans="2:5" x14ac:dyDescent="0.3">
      <c r="B395" s="1" t="s">
        <v>1111</v>
      </c>
      <c r="C395" t="s">
        <v>1112</v>
      </c>
      <c r="D395" t="s">
        <v>1113</v>
      </c>
      <c r="E395" s="3">
        <v>0</v>
      </c>
    </row>
    <row r="396" spans="2:5" x14ac:dyDescent="0.3">
      <c r="B396" s="1" t="s">
        <v>1114</v>
      </c>
      <c r="C396" t="s">
        <v>1115</v>
      </c>
      <c r="D396" t="s">
        <v>1116</v>
      </c>
      <c r="E396" s="3">
        <v>0</v>
      </c>
    </row>
    <row r="397" spans="2:5" x14ac:dyDescent="0.3">
      <c r="B397" s="1" t="s">
        <v>1117</v>
      </c>
      <c r="C397" t="s">
        <v>1118</v>
      </c>
      <c r="D397" t="s">
        <v>1119</v>
      </c>
      <c r="E397" s="3">
        <v>0</v>
      </c>
    </row>
    <row r="398" spans="2:5" x14ac:dyDescent="0.3">
      <c r="B398" s="1" t="s">
        <v>1120</v>
      </c>
      <c r="C398" t="s">
        <v>1121</v>
      </c>
      <c r="D398" t="s">
        <v>1122</v>
      </c>
      <c r="E398" s="3">
        <v>0</v>
      </c>
    </row>
    <row r="399" spans="2:5" x14ac:dyDescent="0.3">
      <c r="B399" s="1" t="s">
        <v>1123</v>
      </c>
      <c r="C399" t="s">
        <v>1124</v>
      </c>
      <c r="D399" t="s">
        <v>1125</v>
      </c>
      <c r="E399" s="3">
        <v>0.1</v>
      </c>
    </row>
    <row r="400" spans="2:5" x14ac:dyDescent="0.3">
      <c r="B400" s="1" t="s">
        <v>1126</v>
      </c>
      <c r="C400" t="s">
        <v>438</v>
      </c>
      <c r="D400" t="s">
        <v>1127</v>
      </c>
      <c r="E400" s="3">
        <v>0.1</v>
      </c>
    </row>
    <row r="401" spans="2:5" x14ac:dyDescent="0.3">
      <c r="B401" s="1" t="s">
        <v>1128</v>
      </c>
      <c r="C401" t="s">
        <v>1129</v>
      </c>
      <c r="D401" t="s">
        <v>1130</v>
      </c>
      <c r="E401" s="3">
        <v>0</v>
      </c>
    </row>
    <row r="402" spans="2:5" x14ac:dyDescent="0.3">
      <c r="B402" s="1" t="s">
        <v>1131</v>
      </c>
      <c r="C402" t="s">
        <v>417</v>
      </c>
      <c r="D402" t="s">
        <v>1132</v>
      </c>
      <c r="E402" s="3">
        <v>0</v>
      </c>
    </row>
    <row r="403" spans="2:5" x14ac:dyDescent="0.3">
      <c r="B403" s="1" t="s">
        <v>1133</v>
      </c>
      <c r="C403" t="s">
        <v>1134</v>
      </c>
      <c r="D403" t="s">
        <v>1135</v>
      </c>
      <c r="E403" s="3">
        <v>0</v>
      </c>
    </row>
    <row r="404" spans="2:5" x14ac:dyDescent="0.3">
      <c r="B404" s="1" t="s">
        <v>1136</v>
      </c>
      <c r="C404" t="s">
        <v>301</v>
      </c>
      <c r="D404" t="s">
        <v>1137</v>
      </c>
      <c r="E404" s="3">
        <v>0.1</v>
      </c>
    </row>
    <row r="405" spans="2:5" x14ac:dyDescent="0.3">
      <c r="B405" s="1" t="s">
        <v>1138</v>
      </c>
      <c r="C405" t="s">
        <v>1139</v>
      </c>
      <c r="D405" t="s">
        <v>1140</v>
      </c>
      <c r="E405" s="3">
        <v>0.1</v>
      </c>
    </row>
    <row r="406" spans="2:5" x14ac:dyDescent="0.3">
      <c r="B406" s="1" t="s">
        <v>1141</v>
      </c>
      <c r="C406" t="s">
        <v>1142</v>
      </c>
      <c r="D406" t="s">
        <v>1143</v>
      </c>
      <c r="E406" s="3">
        <v>0</v>
      </c>
    </row>
    <row r="407" spans="2:5" x14ac:dyDescent="0.3">
      <c r="B407" s="1" t="s">
        <v>1144</v>
      </c>
      <c r="C407" t="s">
        <v>1145</v>
      </c>
      <c r="D407" t="s">
        <v>1146</v>
      </c>
      <c r="E407" s="3">
        <v>0.1</v>
      </c>
    </row>
    <row r="408" spans="2:5" x14ac:dyDescent="0.3">
      <c r="B408" s="1" t="s">
        <v>1147</v>
      </c>
      <c r="C408" t="s">
        <v>1148</v>
      </c>
      <c r="D408" t="s">
        <v>1149</v>
      </c>
      <c r="E408" s="3">
        <v>0</v>
      </c>
    </row>
    <row r="409" spans="2:5" x14ac:dyDescent="0.3">
      <c r="B409" s="1" t="s">
        <v>1150</v>
      </c>
      <c r="C409" t="s">
        <v>1151</v>
      </c>
      <c r="D409" t="s">
        <v>1152</v>
      </c>
      <c r="E409" s="3">
        <v>0</v>
      </c>
    </row>
    <row r="410" spans="2:5" x14ac:dyDescent="0.3">
      <c r="B410" s="1" t="s">
        <v>1153</v>
      </c>
      <c r="C410" t="s">
        <v>1154</v>
      </c>
      <c r="D410" t="s">
        <v>1155</v>
      </c>
      <c r="E410" s="3">
        <v>0.1</v>
      </c>
    </row>
    <row r="411" spans="2:5" x14ac:dyDescent="0.3">
      <c r="B411" s="1" t="s">
        <v>1156</v>
      </c>
      <c r="C411" t="s">
        <v>1157</v>
      </c>
      <c r="D411" t="s">
        <v>1158</v>
      </c>
      <c r="E411" s="3">
        <v>0</v>
      </c>
    </row>
    <row r="412" spans="2:5" x14ac:dyDescent="0.3">
      <c r="B412" s="1" t="s">
        <v>1159</v>
      </c>
      <c r="C412" t="s">
        <v>1160</v>
      </c>
      <c r="D412" t="s">
        <v>1161</v>
      </c>
      <c r="E412" s="3">
        <v>0</v>
      </c>
    </row>
    <row r="413" spans="2:5" x14ac:dyDescent="0.3">
      <c r="B413" s="1" t="s">
        <v>1162</v>
      </c>
      <c r="C413" t="s">
        <v>1163</v>
      </c>
      <c r="D413" t="s">
        <v>1164</v>
      </c>
      <c r="E413" s="3">
        <v>0</v>
      </c>
    </row>
    <row r="414" spans="2:5" x14ac:dyDescent="0.3">
      <c r="B414" s="1" t="s">
        <v>1165</v>
      </c>
      <c r="C414" t="s">
        <v>1166</v>
      </c>
      <c r="D414" t="s">
        <v>1167</v>
      </c>
      <c r="E414" s="3">
        <v>0</v>
      </c>
    </row>
    <row r="415" spans="2:5" x14ac:dyDescent="0.3">
      <c r="B415" s="1" t="s">
        <v>1168</v>
      </c>
      <c r="C415" t="s">
        <v>1169</v>
      </c>
      <c r="D415" t="s">
        <v>1170</v>
      </c>
      <c r="E415" s="3">
        <v>0</v>
      </c>
    </row>
    <row r="416" spans="2:5" x14ac:dyDescent="0.3">
      <c r="B416" s="1" t="s">
        <v>1252</v>
      </c>
      <c r="C416" t="s">
        <v>1253</v>
      </c>
      <c r="D416" t="s">
        <v>1254</v>
      </c>
      <c r="E416" s="3">
        <v>0</v>
      </c>
    </row>
    <row r="417" spans="2:5" x14ac:dyDescent="0.3">
      <c r="B417" s="1" t="s">
        <v>1171</v>
      </c>
      <c r="C417" t="s">
        <v>1172</v>
      </c>
      <c r="D417" t="s">
        <v>1173</v>
      </c>
      <c r="E417" s="3">
        <v>0</v>
      </c>
    </row>
    <row r="418" spans="2:5" x14ac:dyDescent="0.3">
      <c r="B418" s="1" t="s">
        <v>1174</v>
      </c>
      <c r="C418" t="s">
        <v>1175</v>
      </c>
      <c r="D418" t="s">
        <v>1176</v>
      </c>
      <c r="E418" s="3">
        <v>0</v>
      </c>
    </row>
    <row r="419" spans="2:5" x14ac:dyDescent="0.3">
      <c r="B419" s="1" t="s">
        <v>1177</v>
      </c>
      <c r="C419" t="s">
        <v>1178</v>
      </c>
      <c r="D419" t="s">
        <v>1179</v>
      </c>
      <c r="E419" s="3">
        <v>0</v>
      </c>
    </row>
    <row r="420" spans="2:5" x14ac:dyDescent="0.3">
      <c r="B420" s="1" t="s">
        <v>1180</v>
      </c>
      <c r="C420" t="s">
        <v>1181</v>
      </c>
      <c r="D420" t="s">
        <v>1182</v>
      </c>
      <c r="E420" s="3">
        <v>0</v>
      </c>
    </row>
    <row r="421" spans="2:5" x14ac:dyDescent="0.3">
      <c r="B421" s="1" t="s">
        <v>1183</v>
      </c>
      <c r="C421" t="s">
        <v>1184</v>
      </c>
      <c r="D421" t="s">
        <v>1185</v>
      </c>
      <c r="E421" s="3">
        <v>0.1</v>
      </c>
    </row>
    <row r="422" spans="2:5" x14ac:dyDescent="0.3">
      <c r="B422" s="1" t="s">
        <v>1186</v>
      </c>
      <c r="C422" t="s">
        <v>1187</v>
      </c>
      <c r="D422" t="s">
        <v>1188</v>
      </c>
      <c r="E422" s="3">
        <v>0</v>
      </c>
    </row>
    <row r="423" spans="2:5" x14ac:dyDescent="0.3">
      <c r="B423" s="1" t="s">
        <v>1189</v>
      </c>
      <c r="C423" t="s">
        <v>310</v>
      </c>
      <c r="D423" t="s">
        <v>1190</v>
      </c>
      <c r="E423" s="3">
        <v>0</v>
      </c>
    </row>
    <row r="424" spans="2:5" x14ac:dyDescent="0.3">
      <c r="B424" s="1" t="s">
        <v>1191</v>
      </c>
      <c r="C424" t="s">
        <v>1192</v>
      </c>
      <c r="D424" t="s">
        <v>1193</v>
      </c>
      <c r="E424" s="3">
        <v>0</v>
      </c>
    </row>
    <row r="425" spans="2:5" x14ac:dyDescent="0.3">
      <c r="B425" s="1" t="s">
        <v>1194</v>
      </c>
      <c r="C425" t="s">
        <v>1195</v>
      </c>
      <c r="D425" t="s">
        <v>1196</v>
      </c>
      <c r="E425" s="3">
        <v>0</v>
      </c>
    </row>
    <row r="426" spans="2:5" x14ac:dyDescent="0.3">
      <c r="B426" s="1" t="s">
        <v>1197</v>
      </c>
      <c r="C426" t="s">
        <v>1198</v>
      </c>
      <c r="D426" t="s">
        <v>1199</v>
      </c>
      <c r="E426" s="3">
        <v>0</v>
      </c>
    </row>
    <row r="427" spans="2:5" x14ac:dyDescent="0.3">
      <c r="B427" s="1" t="s">
        <v>1200</v>
      </c>
      <c r="C427" t="s">
        <v>905</v>
      </c>
      <c r="D427" t="s">
        <v>1201</v>
      </c>
      <c r="E427" s="3">
        <v>0</v>
      </c>
    </row>
    <row r="428" spans="2:5" x14ac:dyDescent="0.3">
      <c r="B428" s="1" t="s">
        <v>1202</v>
      </c>
      <c r="C428" t="s">
        <v>1203</v>
      </c>
      <c r="D428" t="s">
        <v>1204</v>
      </c>
      <c r="E428" s="3">
        <v>0</v>
      </c>
    </row>
    <row r="429" spans="2:5" x14ac:dyDescent="0.3">
      <c r="B429" s="1" t="s">
        <v>1205</v>
      </c>
      <c r="C429" t="s">
        <v>1206</v>
      </c>
      <c r="D429" t="s">
        <v>1207</v>
      </c>
      <c r="E429" s="3">
        <v>0</v>
      </c>
    </row>
    <row r="430" spans="2:5" x14ac:dyDescent="0.3">
      <c r="B430" s="1" t="s">
        <v>1208</v>
      </c>
      <c r="C430" t="s">
        <v>608</v>
      </c>
      <c r="D430" t="s">
        <v>1209</v>
      </c>
      <c r="E430" s="3">
        <v>0</v>
      </c>
    </row>
    <row r="431" spans="2:5" x14ac:dyDescent="0.3">
      <c r="B431" s="1" t="s">
        <v>1210</v>
      </c>
      <c r="C431" t="s">
        <v>1211</v>
      </c>
      <c r="D431" t="s">
        <v>1212</v>
      </c>
      <c r="E431" s="3">
        <v>0</v>
      </c>
    </row>
    <row r="432" spans="2:5" x14ac:dyDescent="0.3">
      <c r="B432" s="1" t="s">
        <v>1213</v>
      </c>
      <c r="C432" t="s">
        <v>1214</v>
      </c>
      <c r="D432" t="s">
        <v>1215</v>
      </c>
      <c r="E432" s="3">
        <v>0</v>
      </c>
    </row>
    <row r="433" spans="2:5" x14ac:dyDescent="0.3">
      <c r="B433" s="1" t="s">
        <v>1216</v>
      </c>
      <c r="C433" t="s">
        <v>1217</v>
      </c>
      <c r="D433" t="s">
        <v>1218</v>
      </c>
      <c r="E433" s="3">
        <v>0</v>
      </c>
    </row>
    <row r="434" spans="2:5" x14ac:dyDescent="0.3">
      <c r="B434" s="1" t="s">
        <v>1219</v>
      </c>
      <c r="C434" t="s">
        <v>1124</v>
      </c>
      <c r="D434" t="s">
        <v>1220</v>
      </c>
      <c r="E434" s="3">
        <v>0</v>
      </c>
    </row>
    <row r="435" spans="2:5" x14ac:dyDescent="0.3">
      <c r="B435" s="1" t="s">
        <v>1221</v>
      </c>
      <c r="C435" t="s">
        <v>1222</v>
      </c>
      <c r="D435" t="s">
        <v>639</v>
      </c>
      <c r="E435" s="3">
        <v>0</v>
      </c>
    </row>
    <row r="436" spans="2:5" x14ac:dyDescent="0.3">
      <c r="B436" s="1" t="s">
        <v>1223</v>
      </c>
      <c r="C436" t="s">
        <v>417</v>
      </c>
      <c r="D436" t="s">
        <v>1224</v>
      </c>
      <c r="E436" s="3">
        <v>0.1</v>
      </c>
    </row>
    <row r="437" spans="2:5" x14ac:dyDescent="0.3">
      <c r="B437" s="1" t="s">
        <v>1225</v>
      </c>
      <c r="C437" t="s">
        <v>1226</v>
      </c>
      <c r="D437" t="s">
        <v>1227</v>
      </c>
      <c r="E437" s="3">
        <v>0.1</v>
      </c>
    </row>
    <row r="438" spans="2:5" x14ac:dyDescent="0.3">
      <c r="B438" s="1" t="s">
        <v>1228</v>
      </c>
      <c r="C438" t="s">
        <v>735</v>
      </c>
      <c r="D438" t="s">
        <v>1229</v>
      </c>
      <c r="E438" s="3">
        <v>0</v>
      </c>
    </row>
    <row r="439" spans="2:5" x14ac:dyDescent="0.3">
      <c r="B439" s="1" t="s">
        <v>1230</v>
      </c>
      <c r="C439" t="s">
        <v>1231</v>
      </c>
      <c r="D439" t="s">
        <v>1232</v>
      </c>
      <c r="E439" s="3">
        <v>0</v>
      </c>
    </row>
    <row r="440" spans="2:5" x14ac:dyDescent="0.3">
      <c r="B440" s="1" t="s">
        <v>1233</v>
      </c>
      <c r="C440" t="s">
        <v>1234</v>
      </c>
      <c r="D440" t="s">
        <v>842</v>
      </c>
      <c r="E440" s="3">
        <v>0.1</v>
      </c>
    </row>
    <row r="441" spans="2:5" x14ac:dyDescent="0.3">
      <c r="B441" s="1" t="s">
        <v>1235</v>
      </c>
      <c r="C441" t="s">
        <v>1236</v>
      </c>
      <c r="D441" t="s">
        <v>1237</v>
      </c>
      <c r="E441" s="3">
        <v>0</v>
      </c>
    </row>
    <row r="442" spans="2:5" x14ac:dyDescent="0.3">
      <c r="B442" s="1" t="s">
        <v>1238</v>
      </c>
      <c r="C442" t="s">
        <v>1239</v>
      </c>
      <c r="D442" t="s">
        <v>1240</v>
      </c>
      <c r="E442" s="3">
        <v>0.1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E447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1261</v>
      </c>
    </row>
    <row r="3" spans="2:5" x14ac:dyDescent="0.3">
      <c r="B3" s="1" t="s">
        <v>6</v>
      </c>
      <c r="C3" t="s">
        <v>7</v>
      </c>
      <c r="D3" t="s">
        <v>8</v>
      </c>
      <c r="E3" s="3">
        <v>1</v>
      </c>
    </row>
    <row r="4" spans="2:5" x14ac:dyDescent="0.3">
      <c r="B4" s="1" t="s">
        <v>9</v>
      </c>
      <c r="C4" t="s">
        <v>10</v>
      </c>
      <c r="D4" t="s">
        <v>11</v>
      </c>
      <c r="E4" s="3">
        <v>1</v>
      </c>
    </row>
    <row r="5" spans="2:5" x14ac:dyDescent="0.3">
      <c r="B5" s="1" t="s">
        <v>12</v>
      </c>
      <c r="C5" t="s">
        <v>13</v>
      </c>
      <c r="D5" t="s">
        <v>14</v>
      </c>
      <c r="E5" s="3">
        <v>1</v>
      </c>
    </row>
    <row r="6" spans="2:5" x14ac:dyDescent="0.3">
      <c r="B6" s="1" t="s">
        <v>15</v>
      </c>
      <c r="C6" t="s">
        <v>16</v>
      </c>
      <c r="D6" t="s">
        <v>17</v>
      </c>
      <c r="E6" s="3">
        <v>1</v>
      </c>
    </row>
    <row r="7" spans="2:5" x14ac:dyDescent="0.3">
      <c r="B7" s="1" t="s">
        <v>18</v>
      </c>
      <c r="C7" t="s">
        <v>19</v>
      </c>
      <c r="D7" t="s">
        <v>20</v>
      </c>
      <c r="E7" s="3">
        <v>1</v>
      </c>
    </row>
    <row r="8" spans="2:5" x14ac:dyDescent="0.3">
      <c r="B8" s="1" t="s">
        <v>21</v>
      </c>
      <c r="C8" t="s">
        <v>22</v>
      </c>
      <c r="D8" t="s">
        <v>23</v>
      </c>
      <c r="E8" s="3">
        <v>1</v>
      </c>
    </row>
    <row r="9" spans="2:5" x14ac:dyDescent="0.3">
      <c r="B9" s="1" t="s">
        <v>24</v>
      </c>
      <c r="C9" t="s">
        <v>25</v>
      </c>
      <c r="D9" t="s">
        <v>26</v>
      </c>
      <c r="E9" s="3">
        <v>1</v>
      </c>
    </row>
    <row r="10" spans="2:5" x14ac:dyDescent="0.3">
      <c r="B10" s="1" t="s">
        <v>27</v>
      </c>
      <c r="C10" t="s">
        <v>28</v>
      </c>
      <c r="D10" t="s">
        <v>29</v>
      </c>
      <c r="E10" s="3">
        <v>1</v>
      </c>
    </row>
    <row r="11" spans="2:5" x14ac:dyDescent="0.3">
      <c r="B11" s="1" t="s">
        <v>30</v>
      </c>
      <c r="C11" t="s">
        <v>31</v>
      </c>
      <c r="D11" t="s">
        <v>32</v>
      </c>
      <c r="E11" s="3">
        <v>1</v>
      </c>
    </row>
    <row r="12" spans="2:5" x14ac:dyDescent="0.3">
      <c r="B12" s="1" t="s">
        <v>33</v>
      </c>
      <c r="C12" t="s">
        <v>34</v>
      </c>
      <c r="D12" t="s">
        <v>35</v>
      </c>
      <c r="E12" s="3">
        <v>1</v>
      </c>
    </row>
    <row r="13" spans="2:5" x14ac:dyDescent="0.3">
      <c r="B13" s="1" t="s">
        <v>36</v>
      </c>
      <c r="C13" t="s">
        <v>37</v>
      </c>
      <c r="D13" t="s">
        <v>38</v>
      </c>
      <c r="E13" s="3">
        <v>1</v>
      </c>
    </row>
    <row r="14" spans="2:5" x14ac:dyDescent="0.3">
      <c r="B14" s="1" t="s">
        <v>39</v>
      </c>
      <c r="C14" t="s">
        <v>40</v>
      </c>
      <c r="D14" t="s">
        <v>41</v>
      </c>
      <c r="E14" s="3">
        <v>1</v>
      </c>
    </row>
    <row r="15" spans="2:5" x14ac:dyDescent="0.3">
      <c r="B15" s="1" t="s">
        <v>42</v>
      </c>
      <c r="C15" t="s">
        <v>43</v>
      </c>
      <c r="D15" t="s">
        <v>44</v>
      </c>
      <c r="E15" s="3">
        <v>1</v>
      </c>
    </row>
    <row r="16" spans="2:5" x14ac:dyDescent="0.3">
      <c r="B16" s="1" t="s">
        <v>45</v>
      </c>
      <c r="C16" t="s">
        <v>46</v>
      </c>
      <c r="D16" t="s">
        <v>47</v>
      </c>
      <c r="E16" s="3">
        <v>1</v>
      </c>
    </row>
    <row r="17" spans="2:5" x14ac:dyDescent="0.3">
      <c r="B17" s="1" t="s">
        <v>48</v>
      </c>
      <c r="C17" t="s">
        <v>49</v>
      </c>
      <c r="D17" t="s">
        <v>50</v>
      </c>
      <c r="E17" s="3">
        <v>1</v>
      </c>
    </row>
    <row r="18" spans="2:5" x14ac:dyDescent="0.3">
      <c r="B18" s="1" t="s">
        <v>51</v>
      </c>
      <c r="C18" t="s">
        <v>52</v>
      </c>
      <c r="D18" t="s">
        <v>53</v>
      </c>
      <c r="E18" s="3">
        <v>1</v>
      </c>
    </row>
    <row r="19" spans="2:5" x14ac:dyDescent="0.3">
      <c r="B19" s="1" t="s">
        <v>54</v>
      </c>
      <c r="C19" t="s">
        <v>55</v>
      </c>
      <c r="D19" t="s">
        <v>56</v>
      </c>
      <c r="E19" s="3">
        <v>1</v>
      </c>
    </row>
    <row r="20" spans="2:5" x14ac:dyDescent="0.3">
      <c r="B20" s="1" t="s">
        <v>57</v>
      </c>
      <c r="C20" t="s">
        <v>58</v>
      </c>
      <c r="D20" t="s">
        <v>59</v>
      </c>
      <c r="E20" s="3">
        <v>1</v>
      </c>
    </row>
    <row r="21" spans="2:5" x14ac:dyDescent="0.3">
      <c r="B21" s="1" t="s">
        <v>60</v>
      </c>
      <c r="C21" t="s">
        <v>61</v>
      </c>
      <c r="D21" t="s">
        <v>62</v>
      </c>
      <c r="E21" s="3">
        <v>1</v>
      </c>
    </row>
    <row r="22" spans="2:5" x14ac:dyDescent="0.3">
      <c r="B22" s="1" t="s">
        <v>63</v>
      </c>
      <c r="C22" t="s">
        <v>64</v>
      </c>
      <c r="D22" t="s">
        <v>65</v>
      </c>
      <c r="E22" s="3">
        <v>1</v>
      </c>
    </row>
    <row r="23" spans="2:5" x14ac:dyDescent="0.3">
      <c r="B23" s="1" t="s">
        <v>66</v>
      </c>
      <c r="C23" t="s">
        <v>67</v>
      </c>
      <c r="D23" t="s">
        <v>68</v>
      </c>
      <c r="E23" s="3">
        <v>1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1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1</v>
      </c>
    </row>
    <row r="30" spans="2:5" x14ac:dyDescent="0.3">
      <c r="B30" s="1" t="s">
        <v>93</v>
      </c>
      <c r="C30" t="s">
        <v>94</v>
      </c>
      <c r="D30" t="s">
        <v>95</v>
      </c>
      <c r="E30" s="3">
        <v>1</v>
      </c>
    </row>
    <row r="31" spans="2:5" x14ac:dyDescent="0.3">
      <c r="B31" s="1" t="s">
        <v>96</v>
      </c>
      <c r="C31" t="s">
        <v>97</v>
      </c>
      <c r="D31" t="s">
        <v>98</v>
      </c>
      <c r="E31" s="3">
        <v>1</v>
      </c>
    </row>
    <row r="32" spans="2:5" x14ac:dyDescent="0.3">
      <c r="B32" s="1" t="s">
        <v>99</v>
      </c>
      <c r="C32" t="s">
        <v>100</v>
      </c>
      <c r="D32" t="s">
        <v>101</v>
      </c>
      <c r="E32" s="3">
        <v>1</v>
      </c>
    </row>
    <row r="33" spans="2:5" x14ac:dyDescent="0.3">
      <c r="B33" s="1" t="s">
        <v>102</v>
      </c>
      <c r="C33" t="s">
        <v>103</v>
      </c>
      <c r="D33" t="s">
        <v>104</v>
      </c>
      <c r="E33" s="3">
        <v>0</v>
      </c>
    </row>
    <row r="34" spans="2:5" x14ac:dyDescent="0.3">
      <c r="B34" s="1" t="s">
        <v>105</v>
      </c>
      <c r="C34" t="s">
        <v>106</v>
      </c>
      <c r="D34" t="s">
        <v>107</v>
      </c>
      <c r="E34" s="3">
        <v>1</v>
      </c>
    </row>
    <row r="35" spans="2:5" x14ac:dyDescent="0.3">
      <c r="B35" s="1" t="s">
        <v>108</v>
      </c>
      <c r="C35" t="s">
        <v>109</v>
      </c>
      <c r="D35" t="s">
        <v>110</v>
      </c>
      <c r="E35" s="3">
        <v>1</v>
      </c>
    </row>
    <row r="36" spans="2:5" x14ac:dyDescent="0.3">
      <c r="B36" s="1" t="s">
        <v>111</v>
      </c>
      <c r="C36" t="s">
        <v>112</v>
      </c>
      <c r="D36" t="s">
        <v>113</v>
      </c>
      <c r="E36" s="3">
        <v>1</v>
      </c>
    </row>
    <row r="37" spans="2:5" x14ac:dyDescent="0.3">
      <c r="B37" s="1" t="s">
        <v>114</v>
      </c>
      <c r="C37" t="s">
        <v>115</v>
      </c>
      <c r="D37" t="s">
        <v>116</v>
      </c>
      <c r="E37" s="3">
        <v>1</v>
      </c>
    </row>
    <row r="38" spans="2:5" x14ac:dyDescent="0.3">
      <c r="B38" s="1" t="s">
        <v>117</v>
      </c>
      <c r="C38" t="s">
        <v>118</v>
      </c>
      <c r="D38" t="s">
        <v>119</v>
      </c>
      <c r="E38" s="3">
        <v>1</v>
      </c>
    </row>
    <row r="39" spans="2:5" x14ac:dyDescent="0.3">
      <c r="B39" s="1" t="s">
        <v>120</v>
      </c>
      <c r="C39" t="s">
        <v>121</v>
      </c>
      <c r="D39" t="s">
        <v>122</v>
      </c>
      <c r="E39" s="3">
        <v>1</v>
      </c>
    </row>
    <row r="40" spans="2:5" x14ac:dyDescent="0.3">
      <c r="B40" s="1" t="s">
        <v>123</v>
      </c>
      <c r="C40" t="s">
        <v>124</v>
      </c>
      <c r="D40" t="s">
        <v>125</v>
      </c>
      <c r="E40" s="3">
        <v>0</v>
      </c>
    </row>
    <row r="41" spans="2:5" x14ac:dyDescent="0.3">
      <c r="B41" s="1" t="s">
        <v>126</v>
      </c>
      <c r="C41" t="s">
        <v>127</v>
      </c>
      <c r="D41" t="s">
        <v>128</v>
      </c>
      <c r="E41" s="3">
        <v>1</v>
      </c>
    </row>
    <row r="42" spans="2:5" x14ac:dyDescent="0.3">
      <c r="B42" s="1" t="s">
        <v>129</v>
      </c>
      <c r="C42" t="s">
        <v>130</v>
      </c>
      <c r="D42" t="s">
        <v>131</v>
      </c>
      <c r="E42" s="3">
        <v>1</v>
      </c>
    </row>
    <row r="43" spans="2:5" x14ac:dyDescent="0.3">
      <c r="B43" s="1" t="s">
        <v>132</v>
      </c>
      <c r="C43" t="s">
        <v>133</v>
      </c>
      <c r="D43" t="s">
        <v>134</v>
      </c>
      <c r="E43" s="3">
        <v>1</v>
      </c>
    </row>
    <row r="44" spans="2:5" x14ac:dyDescent="0.3">
      <c r="B44" s="1" t="s">
        <v>135</v>
      </c>
      <c r="C44" t="s">
        <v>136</v>
      </c>
      <c r="D44" t="s">
        <v>137</v>
      </c>
      <c r="E44" s="3">
        <v>1</v>
      </c>
    </row>
    <row r="45" spans="2:5" x14ac:dyDescent="0.3">
      <c r="B45" s="1" t="s">
        <v>138</v>
      </c>
      <c r="C45" t="s">
        <v>139</v>
      </c>
      <c r="D45" t="s">
        <v>140</v>
      </c>
      <c r="E45" s="3">
        <v>1</v>
      </c>
    </row>
    <row r="46" spans="2:5" x14ac:dyDescent="0.3">
      <c r="B46" s="1" t="s">
        <v>141</v>
      </c>
      <c r="C46" t="s">
        <v>142</v>
      </c>
      <c r="D46" t="s">
        <v>143</v>
      </c>
      <c r="E46" s="3">
        <v>1</v>
      </c>
    </row>
    <row r="47" spans="2:5" x14ac:dyDescent="0.3">
      <c r="B47" s="1" t="s">
        <v>144</v>
      </c>
      <c r="C47" t="s">
        <v>145</v>
      </c>
      <c r="D47" t="s">
        <v>146</v>
      </c>
      <c r="E47" s="3">
        <v>0</v>
      </c>
    </row>
    <row r="48" spans="2:5" x14ac:dyDescent="0.3">
      <c r="B48" s="1" t="s">
        <v>147</v>
      </c>
      <c r="C48" t="s">
        <v>148</v>
      </c>
      <c r="D48" t="s">
        <v>149</v>
      </c>
      <c r="E48" s="3">
        <v>0</v>
      </c>
    </row>
    <row r="49" spans="2:5" x14ac:dyDescent="0.3">
      <c r="B49" s="1" t="s">
        <v>150</v>
      </c>
      <c r="C49" t="s">
        <v>151</v>
      </c>
      <c r="D49" t="s">
        <v>152</v>
      </c>
      <c r="E49" s="3">
        <v>1</v>
      </c>
    </row>
    <row r="50" spans="2:5" x14ac:dyDescent="0.3">
      <c r="B50" s="1" t="s">
        <v>153</v>
      </c>
      <c r="C50" t="s">
        <v>154</v>
      </c>
      <c r="D50" t="s">
        <v>155</v>
      </c>
      <c r="E50" s="3">
        <v>1</v>
      </c>
    </row>
    <row r="51" spans="2:5" x14ac:dyDescent="0.3">
      <c r="B51" s="1" t="s">
        <v>156</v>
      </c>
      <c r="C51" t="s">
        <v>157</v>
      </c>
      <c r="D51" t="s">
        <v>158</v>
      </c>
      <c r="E51" s="3">
        <v>1</v>
      </c>
    </row>
    <row r="52" spans="2:5" x14ac:dyDescent="0.3">
      <c r="B52" s="1" t="s">
        <v>159</v>
      </c>
      <c r="C52" t="s">
        <v>160</v>
      </c>
      <c r="D52" t="s">
        <v>161</v>
      </c>
      <c r="E52" s="3">
        <v>1</v>
      </c>
    </row>
    <row r="53" spans="2:5" x14ac:dyDescent="0.3">
      <c r="B53" s="1" t="s">
        <v>162</v>
      </c>
      <c r="C53" t="s">
        <v>163</v>
      </c>
      <c r="D53" t="s">
        <v>164</v>
      </c>
      <c r="E53" s="3">
        <v>1</v>
      </c>
    </row>
    <row r="54" spans="2:5" x14ac:dyDescent="0.3">
      <c r="B54" s="1" t="s">
        <v>165</v>
      </c>
      <c r="C54" t="s">
        <v>166</v>
      </c>
      <c r="D54" t="s">
        <v>167</v>
      </c>
      <c r="E54" s="3">
        <v>1</v>
      </c>
    </row>
    <row r="55" spans="2:5" x14ac:dyDescent="0.3">
      <c r="B55" s="1" t="s">
        <v>168</v>
      </c>
      <c r="C55" t="s">
        <v>169</v>
      </c>
      <c r="D55" t="s">
        <v>170</v>
      </c>
      <c r="E55" s="3">
        <v>1</v>
      </c>
    </row>
    <row r="56" spans="2:5" x14ac:dyDescent="0.3">
      <c r="B56" s="1" t="s">
        <v>171</v>
      </c>
      <c r="C56" t="s">
        <v>172</v>
      </c>
      <c r="D56" t="s">
        <v>173</v>
      </c>
      <c r="E56" s="3">
        <v>1</v>
      </c>
    </row>
    <row r="57" spans="2:5" x14ac:dyDescent="0.3">
      <c r="B57" s="1" t="s">
        <v>174</v>
      </c>
      <c r="C57" t="s">
        <v>175</v>
      </c>
      <c r="D57" t="s">
        <v>176</v>
      </c>
      <c r="E57" s="3">
        <v>1</v>
      </c>
    </row>
    <row r="58" spans="2:5" x14ac:dyDescent="0.3">
      <c r="B58" s="1" t="s">
        <v>177</v>
      </c>
      <c r="C58" t="s">
        <v>178</v>
      </c>
      <c r="D58" t="s">
        <v>179</v>
      </c>
      <c r="E58" s="3">
        <v>1</v>
      </c>
    </row>
    <row r="59" spans="2:5" x14ac:dyDescent="0.3">
      <c r="B59" s="1" t="s">
        <v>180</v>
      </c>
      <c r="C59" t="s">
        <v>46</v>
      </c>
      <c r="D59" t="s">
        <v>181</v>
      </c>
      <c r="E59" s="3">
        <v>1</v>
      </c>
    </row>
    <row r="60" spans="2:5" x14ac:dyDescent="0.3">
      <c r="B60" s="1" t="s">
        <v>182</v>
      </c>
      <c r="C60" t="s">
        <v>183</v>
      </c>
      <c r="D60" t="s">
        <v>184</v>
      </c>
      <c r="E60" s="3">
        <v>1</v>
      </c>
    </row>
    <row r="61" spans="2:5" x14ac:dyDescent="0.3">
      <c r="B61" s="1" t="s">
        <v>185</v>
      </c>
      <c r="C61" t="s">
        <v>186</v>
      </c>
      <c r="D61" t="s">
        <v>187</v>
      </c>
      <c r="E61" s="3">
        <v>1</v>
      </c>
    </row>
    <row r="62" spans="2:5" x14ac:dyDescent="0.3">
      <c r="B62" s="1" t="s">
        <v>188</v>
      </c>
      <c r="C62" t="s">
        <v>189</v>
      </c>
      <c r="D62" t="s">
        <v>190</v>
      </c>
      <c r="E62" s="3">
        <v>1</v>
      </c>
    </row>
    <row r="63" spans="2:5" x14ac:dyDescent="0.3">
      <c r="B63" s="1" t="s">
        <v>191</v>
      </c>
      <c r="C63" t="s">
        <v>192</v>
      </c>
      <c r="D63" t="s">
        <v>193</v>
      </c>
      <c r="E63" s="3">
        <v>1</v>
      </c>
    </row>
    <row r="64" spans="2:5" x14ac:dyDescent="0.3">
      <c r="B64" s="1" t="s">
        <v>194</v>
      </c>
      <c r="C64" t="s">
        <v>195</v>
      </c>
      <c r="D64" t="s">
        <v>196</v>
      </c>
      <c r="E64" s="3">
        <v>0</v>
      </c>
    </row>
    <row r="65" spans="2:5" x14ac:dyDescent="0.3">
      <c r="B65" s="1" t="s">
        <v>197</v>
      </c>
      <c r="C65" t="s">
        <v>198</v>
      </c>
      <c r="D65" t="s">
        <v>199</v>
      </c>
      <c r="E65" s="3">
        <v>1</v>
      </c>
    </row>
    <row r="66" spans="2:5" x14ac:dyDescent="0.3">
      <c r="B66" s="1" t="s">
        <v>200</v>
      </c>
      <c r="C66" t="s">
        <v>201</v>
      </c>
      <c r="D66" t="s">
        <v>202</v>
      </c>
      <c r="E66" s="3">
        <v>1</v>
      </c>
    </row>
    <row r="67" spans="2:5" x14ac:dyDescent="0.3">
      <c r="B67" s="1" t="s">
        <v>203</v>
      </c>
      <c r="C67" t="s">
        <v>204</v>
      </c>
      <c r="D67" t="s">
        <v>205</v>
      </c>
      <c r="E67" s="3">
        <v>1</v>
      </c>
    </row>
    <row r="68" spans="2:5" x14ac:dyDescent="0.3">
      <c r="B68" s="1" t="s">
        <v>206</v>
      </c>
      <c r="C68" t="s">
        <v>142</v>
      </c>
      <c r="D68" t="s">
        <v>207</v>
      </c>
      <c r="E68" s="3">
        <v>1</v>
      </c>
    </row>
    <row r="69" spans="2:5" x14ac:dyDescent="0.3">
      <c r="B69" s="1" t="s">
        <v>208</v>
      </c>
      <c r="C69" t="s">
        <v>209</v>
      </c>
      <c r="D69" t="s">
        <v>210</v>
      </c>
      <c r="E69" s="3">
        <v>0</v>
      </c>
    </row>
    <row r="70" spans="2:5" x14ac:dyDescent="0.3">
      <c r="B70" s="1" t="s">
        <v>211</v>
      </c>
      <c r="C70" t="s">
        <v>212</v>
      </c>
      <c r="D70" t="s">
        <v>213</v>
      </c>
      <c r="E70" s="3">
        <v>1</v>
      </c>
    </row>
    <row r="71" spans="2:5" x14ac:dyDescent="0.3">
      <c r="B71" s="1" t="s">
        <v>214</v>
      </c>
      <c r="C71" t="s">
        <v>215</v>
      </c>
      <c r="D71" t="s">
        <v>216</v>
      </c>
      <c r="E71" s="3">
        <v>1</v>
      </c>
    </row>
    <row r="72" spans="2:5" x14ac:dyDescent="0.3">
      <c r="B72" s="1" t="s">
        <v>217</v>
      </c>
      <c r="C72" t="s">
        <v>218</v>
      </c>
      <c r="D72" t="s">
        <v>219</v>
      </c>
      <c r="E72" s="3">
        <v>1</v>
      </c>
    </row>
    <row r="73" spans="2:5" x14ac:dyDescent="0.3">
      <c r="B73" s="1" t="s">
        <v>220</v>
      </c>
      <c r="C73" t="s">
        <v>221</v>
      </c>
      <c r="D73" t="s">
        <v>222</v>
      </c>
      <c r="E73" s="3">
        <v>1</v>
      </c>
    </row>
    <row r="74" spans="2:5" x14ac:dyDescent="0.3">
      <c r="B74" s="1" t="s">
        <v>223</v>
      </c>
      <c r="C74" t="s">
        <v>224</v>
      </c>
      <c r="D74" t="s">
        <v>225</v>
      </c>
      <c r="E74" s="3">
        <v>0</v>
      </c>
    </row>
    <row r="75" spans="2:5" x14ac:dyDescent="0.3">
      <c r="B75" s="1" t="s">
        <v>226</v>
      </c>
      <c r="C75" t="s">
        <v>227</v>
      </c>
      <c r="D75" t="s">
        <v>228</v>
      </c>
      <c r="E75" s="3">
        <v>1</v>
      </c>
    </row>
    <row r="76" spans="2:5" x14ac:dyDescent="0.3">
      <c r="B76" s="1" t="s">
        <v>229</v>
      </c>
      <c r="C76" t="s">
        <v>230</v>
      </c>
      <c r="D76" t="s">
        <v>231</v>
      </c>
      <c r="E76" s="3">
        <v>1</v>
      </c>
    </row>
    <row r="77" spans="2:5" x14ac:dyDescent="0.3">
      <c r="B77" s="1" t="s">
        <v>232</v>
      </c>
      <c r="C77" t="s">
        <v>233</v>
      </c>
      <c r="D77" t="s">
        <v>234</v>
      </c>
      <c r="E77" s="3">
        <v>0</v>
      </c>
    </row>
    <row r="78" spans="2:5" x14ac:dyDescent="0.3">
      <c r="B78" s="1" t="s">
        <v>235</v>
      </c>
      <c r="C78" t="s">
        <v>236</v>
      </c>
      <c r="D78" t="s">
        <v>237</v>
      </c>
      <c r="E78" s="3">
        <v>0</v>
      </c>
    </row>
    <row r="79" spans="2:5" x14ac:dyDescent="0.3">
      <c r="B79" s="1" t="s">
        <v>238</v>
      </c>
      <c r="C79" t="s">
        <v>239</v>
      </c>
      <c r="D79" t="s">
        <v>240</v>
      </c>
      <c r="E79" s="3">
        <v>1</v>
      </c>
    </row>
    <row r="80" spans="2:5" x14ac:dyDescent="0.3">
      <c r="B80" s="1" t="s">
        <v>241</v>
      </c>
      <c r="C80" t="s">
        <v>242</v>
      </c>
      <c r="D80" t="s">
        <v>59</v>
      </c>
      <c r="E80" s="3">
        <v>1</v>
      </c>
    </row>
    <row r="81" spans="2:5" x14ac:dyDescent="0.3">
      <c r="B81" s="1" t="s">
        <v>243</v>
      </c>
      <c r="C81" t="s">
        <v>244</v>
      </c>
      <c r="D81" t="s">
        <v>245</v>
      </c>
      <c r="E81" s="3">
        <v>0</v>
      </c>
    </row>
    <row r="82" spans="2:5" x14ac:dyDescent="0.3">
      <c r="B82" s="1" t="s">
        <v>246</v>
      </c>
      <c r="C82" t="s">
        <v>247</v>
      </c>
      <c r="D82" t="s">
        <v>248</v>
      </c>
      <c r="E82" s="3">
        <v>1</v>
      </c>
    </row>
    <row r="83" spans="2:5" x14ac:dyDescent="0.3">
      <c r="B83" s="1" t="s">
        <v>249</v>
      </c>
      <c r="C83" t="s">
        <v>183</v>
      </c>
      <c r="D83" t="s">
        <v>250</v>
      </c>
      <c r="E83" s="3">
        <v>1</v>
      </c>
    </row>
    <row r="84" spans="2:5" x14ac:dyDescent="0.3">
      <c r="B84" s="1" t="s">
        <v>251</v>
      </c>
      <c r="C84" t="s">
        <v>252</v>
      </c>
      <c r="D84" t="s">
        <v>253</v>
      </c>
      <c r="E84" s="3">
        <v>1</v>
      </c>
    </row>
    <row r="85" spans="2:5" x14ac:dyDescent="0.3">
      <c r="B85" s="1" t="s">
        <v>254</v>
      </c>
      <c r="C85" t="s">
        <v>255</v>
      </c>
      <c r="D85" t="s">
        <v>256</v>
      </c>
      <c r="E85" s="3">
        <v>0</v>
      </c>
    </row>
    <row r="86" spans="2:5" x14ac:dyDescent="0.3">
      <c r="B86" s="1" t="s">
        <v>257</v>
      </c>
      <c r="C86" t="s">
        <v>258</v>
      </c>
      <c r="D86" t="s">
        <v>259</v>
      </c>
      <c r="E86" s="3">
        <v>1</v>
      </c>
    </row>
    <row r="87" spans="2:5" x14ac:dyDescent="0.3">
      <c r="B87" s="1" t="s">
        <v>260</v>
      </c>
      <c r="C87" t="s">
        <v>261</v>
      </c>
      <c r="D87" t="s">
        <v>262</v>
      </c>
      <c r="E87" s="3">
        <v>1</v>
      </c>
    </row>
    <row r="88" spans="2:5" x14ac:dyDescent="0.3">
      <c r="B88" s="1" t="s">
        <v>263</v>
      </c>
      <c r="C88" t="s">
        <v>264</v>
      </c>
      <c r="D88" t="s">
        <v>265</v>
      </c>
      <c r="E88" s="3">
        <v>1</v>
      </c>
    </row>
    <row r="89" spans="2:5" x14ac:dyDescent="0.3">
      <c r="B89" s="1" t="s">
        <v>266</v>
      </c>
      <c r="C89" t="s">
        <v>267</v>
      </c>
      <c r="D89" t="s">
        <v>268</v>
      </c>
      <c r="E89" s="3">
        <v>0</v>
      </c>
    </row>
    <row r="90" spans="2:5" x14ac:dyDescent="0.3">
      <c r="B90" s="1" t="s">
        <v>269</v>
      </c>
      <c r="C90" t="s">
        <v>270</v>
      </c>
      <c r="D90" t="s">
        <v>271</v>
      </c>
      <c r="E90" s="3">
        <v>0</v>
      </c>
    </row>
    <row r="91" spans="2:5" x14ac:dyDescent="0.3">
      <c r="B91" s="1" t="s">
        <v>272</v>
      </c>
      <c r="C91" t="s">
        <v>273</v>
      </c>
      <c r="D91" t="s">
        <v>274</v>
      </c>
      <c r="E91" s="3">
        <v>1</v>
      </c>
    </row>
    <row r="92" spans="2:5" x14ac:dyDescent="0.3">
      <c r="B92" s="1" t="s">
        <v>275</v>
      </c>
      <c r="C92" t="s">
        <v>276</v>
      </c>
      <c r="D92" t="s">
        <v>277</v>
      </c>
      <c r="E92" s="3">
        <v>1</v>
      </c>
    </row>
    <row r="93" spans="2:5" x14ac:dyDescent="0.3">
      <c r="B93" s="1" t="s">
        <v>278</v>
      </c>
      <c r="C93" t="s">
        <v>279</v>
      </c>
      <c r="D93" t="s">
        <v>280</v>
      </c>
      <c r="E93" s="3">
        <v>1</v>
      </c>
    </row>
    <row r="94" spans="2:5" x14ac:dyDescent="0.3">
      <c r="B94" s="1" t="s">
        <v>281</v>
      </c>
      <c r="C94" t="s">
        <v>282</v>
      </c>
      <c r="D94" t="s">
        <v>283</v>
      </c>
      <c r="E94" s="3">
        <v>1</v>
      </c>
    </row>
    <row r="95" spans="2:5" x14ac:dyDescent="0.3">
      <c r="B95" s="1" t="s">
        <v>284</v>
      </c>
      <c r="C95" t="s">
        <v>285</v>
      </c>
      <c r="D95" t="s">
        <v>286</v>
      </c>
      <c r="E95" s="3">
        <v>1</v>
      </c>
    </row>
    <row r="96" spans="2:5" x14ac:dyDescent="0.3">
      <c r="B96" s="1" t="s">
        <v>287</v>
      </c>
      <c r="C96" t="s">
        <v>267</v>
      </c>
      <c r="D96" t="s">
        <v>288</v>
      </c>
      <c r="E96" s="3">
        <v>1</v>
      </c>
    </row>
    <row r="97" spans="2:5" x14ac:dyDescent="0.3">
      <c r="B97" s="1" t="s">
        <v>289</v>
      </c>
      <c r="C97" t="s">
        <v>290</v>
      </c>
      <c r="D97" t="s">
        <v>291</v>
      </c>
      <c r="E97" s="3">
        <v>0</v>
      </c>
    </row>
    <row r="98" spans="2:5" x14ac:dyDescent="0.3">
      <c r="B98" s="1" t="s">
        <v>292</v>
      </c>
      <c r="C98" t="s">
        <v>293</v>
      </c>
      <c r="D98" t="s">
        <v>264</v>
      </c>
      <c r="E98" s="3">
        <v>1</v>
      </c>
    </row>
    <row r="99" spans="2:5" x14ac:dyDescent="0.3">
      <c r="B99" s="1" t="s">
        <v>294</v>
      </c>
      <c r="C99" t="s">
        <v>295</v>
      </c>
      <c r="D99" t="s">
        <v>296</v>
      </c>
      <c r="E99" s="3">
        <v>1</v>
      </c>
    </row>
    <row r="100" spans="2:5" x14ac:dyDescent="0.3">
      <c r="B100" s="1" t="s">
        <v>297</v>
      </c>
      <c r="C100" t="s">
        <v>298</v>
      </c>
      <c r="D100" t="s">
        <v>299</v>
      </c>
      <c r="E100" s="3">
        <v>0</v>
      </c>
    </row>
    <row r="101" spans="2:5" x14ac:dyDescent="0.3">
      <c r="B101" s="1" t="s">
        <v>300</v>
      </c>
      <c r="C101" t="s">
        <v>301</v>
      </c>
      <c r="D101" t="s">
        <v>302</v>
      </c>
      <c r="E101" s="3">
        <v>1</v>
      </c>
    </row>
    <row r="102" spans="2:5" x14ac:dyDescent="0.3">
      <c r="B102" s="1" t="s">
        <v>303</v>
      </c>
      <c r="C102" t="s">
        <v>304</v>
      </c>
      <c r="D102" t="s">
        <v>305</v>
      </c>
      <c r="E102" s="3">
        <v>1</v>
      </c>
    </row>
    <row r="103" spans="2:5" x14ac:dyDescent="0.3">
      <c r="B103" s="1" t="s">
        <v>306</v>
      </c>
      <c r="C103" t="s">
        <v>307</v>
      </c>
      <c r="D103" t="s">
        <v>308</v>
      </c>
      <c r="E103" s="3">
        <v>1</v>
      </c>
    </row>
    <row r="104" spans="2:5" x14ac:dyDescent="0.3">
      <c r="B104" s="1" t="s">
        <v>309</v>
      </c>
      <c r="C104" t="s">
        <v>310</v>
      </c>
      <c r="D104" t="s">
        <v>311</v>
      </c>
      <c r="E104" s="3">
        <v>1</v>
      </c>
    </row>
    <row r="105" spans="2:5" x14ac:dyDescent="0.3">
      <c r="B105" s="1" t="s">
        <v>312</v>
      </c>
      <c r="C105" t="s">
        <v>239</v>
      </c>
      <c r="D105" t="s">
        <v>313</v>
      </c>
      <c r="E105" s="3">
        <v>1</v>
      </c>
    </row>
    <row r="106" spans="2:5" x14ac:dyDescent="0.3">
      <c r="B106" s="1" t="s">
        <v>314</v>
      </c>
      <c r="C106" t="s">
        <v>315</v>
      </c>
      <c r="D106" t="s">
        <v>316</v>
      </c>
      <c r="E106" s="3">
        <v>1</v>
      </c>
    </row>
    <row r="107" spans="2:5" x14ac:dyDescent="0.3">
      <c r="B107" s="1" t="s">
        <v>317</v>
      </c>
      <c r="C107" t="s">
        <v>267</v>
      </c>
      <c r="D107" t="s">
        <v>318</v>
      </c>
      <c r="E107" s="3">
        <v>1</v>
      </c>
    </row>
    <row r="108" spans="2:5" x14ac:dyDescent="0.3">
      <c r="B108" s="1" t="s">
        <v>319</v>
      </c>
      <c r="C108" t="s">
        <v>320</v>
      </c>
      <c r="D108" t="s">
        <v>321</v>
      </c>
      <c r="E108" s="3">
        <v>1</v>
      </c>
    </row>
    <row r="109" spans="2:5" x14ac:dyDescent="0.3">
      <c r="B109" s="1" t="s">
        <v>322</v>
      </c>
      <c r="C109" t="s">
        <v>323</v>
      </c>
      <c r="D109" t="s">
        <v>324</v>
      </c>
      <c r="E109" s="3">
        <v>1</v>
      </c>
    </row>
    <row r="110" spans="2:5" x14ac:dyDescent="0.3">
      <c r="B110" s="1" t="s">
        <v>325</v>
      </c>
      <c r="C110" t="s">
        <v>326</v>
      </c>
      <c r="D110" t="s">
        <v>327</v>
      </c>
      <c r="E110" s="3">
        <v>1</v>
      </c>
    </row>
    <row r="111" spans="2:5" x14ac:dyDescent="0.3">
      <c r="B111" s="1" t="s">
        <v>328</v>
      </c>
      <c r="C111" t="s">
        <v>329</v>
      </c>
      <c r="D111" t="s">
        <v>330</v>
      </c>
      <c r="E111" s="3">
        <v>1</v>
      </c>
    </row>
    <row r="112" spans="2:5" x14ac:dyDescent="0.3">
      <c r="B112" s="1" t="s">
        <v>331</v>
      </c>
      <c r="C112" t="s">
        <v>332</v>
      </c>
      <c r="D112" t="s">
        <v>333</v>
      </c>
      <c r="E112" s="3">
        <v>0</v>
      </c>
    </row>
    <row r="113" spans="2:5" x14ac:dyDescent="0.3">
      <c r="B113" s="1" t="s">
        <v>334</v>
      </c>
      <c r="C113" t="s">
        <v>335</v>
      </c>
      <c r="D113" t="s">
        <v>336</v>
      </c>
      <c r="E113" s="3">
        <v>1</v>
      </c>
    </row>
    <row r="114" spans="2:5" x14ac:dyDescent="0.3">
      <c r="B114" s="1" t="s">
        <v>337</v>
      </c>
      <c r="C114" t="s">
        <v>338</v>
      </c>
      <c r="D114" t="s">
        <v>339</v>
      </c>
      <c r="E114" s="3">
        <v>1</v>
      </c>
    </row>
    <row r="115" spans="2:5" x14ac:dyDescent="0.3">
      <c r="B115" s="1" t="s">
        <v>340</v>
      </c>
      <c r="C115" t="s">
        <v>341</v>
      </c>
      <c r="D115" t="s">
        <v>342</v>
      </c>
      <c r="E115" s="3">
        <v>0</v>
      </c>
    </row>
    <row r="116" spans="2:5" x14ac:dyDescent="0.3">
      <c r="B116" s="1" t="s">
        <v>343</v>
      </c>
      <c r="C116" t="s">
        <v>344</v>
      </c>
      <c r="D116" t="s">
        <v>345</v>
      </c>
      <c r="E116" s="3">
        <v>0</v>
      </c>
    </row>
    <row r="117" spans="2:5" x14ac:dyDescent="0.3">
      <c r="B117" s="1" t="s">
        <v>346</v>
      </c>
      <c r="C117" t="s">
        <v>347</v>
      </c>
      <c r="D117" t="s">
        <v>348</v>
      </c>
      <c r="E117" s="3">
        <v>1</v>
      </c>
    </row>
    <row r="118" spans="2:5" x14ac:dyDescent="0.3">
      <c r="B118" s="1" t="s">
        <v>349</v>
      </c>
      <c r="C118" t="s">
        <v>350</v>
      </c>
      <c r="D118" t="s">
        <v>351</v>
      </c>
      <c r="E118" s="3">
        <v>0</v>
      </c>
    </row>
    <row r="119" spans="2:5" x14ac:dyDescent="0.3">
      <c r="B119" s="1" t="s">
        <v>352</v>
      </c>
      <c r="C119" t="s">
        <v>353</v>
      </c>
      <c r="D119" t="s">
        <v>59</v>
      </c>
      <c r="E119" s="3">
        <v>1</v>
      </c>
    </row>
    <row r="120" spans="2:5" x14ac:dyDescent="0.3">
      <c r="B120" s="1" t="s">
        <v>354</v>
      </c>
      <c r="C120" t="s">
        <v>267</v>
      </c>
      <c r="D120" t="s">
        <v>355</v>
      </c>
      <c r="E120" s="3">
        <v>1</v>
      </c>
    </row>
    <row r="121" spans="2:5" x14ac:dyDescent="0.3">
      <c r="B121" s="1" t="s">
        <v>356</v>
      </c>
      <c r="C121" t="s">
        <v>357</v>
      </c>
      <c r="D121" t="s">
        <v>358</v>
      </c>
      <c r="E121" s="3">
        <v>1</v>
      </c>
    </row>
    <row r="122" spans="2:5" x14ac:dyDescent="0.3">
      <c r="B122" s="1" t="s">
        <v>359</v>
      </c>
      <c r="C122" t="s">
        <v>360</v>
      </c>
      <c r="D122" t="s">
        <v>361</v>
      </c>
      <c r="E122" s="3">
        <v>1</v>
      </c>
    </row>
    <row r="123" spans="2:5" x14ac:dyDescent="0.3">
      <c r="B123" s="1" t="s">
        <v>362</v>
      </c>
      <c r="C123" t="s">
        <v>160</v>
      </c>
      <c r="D123" t="s">
        <v>363</v>
      </c>
      <c r="E123" s="3">
        <v>1</v>
      </c>
    </row>
    <row r="124" spans="2:5" x14ac:dyDescent="0.3">
      <c r="B124" s="1" t="s">
        <v>364</v>
      </c>
      <c r="C124" t="s">
        <v>365</v>
      </c>
      <c r="D124" t="s">
        <v>366</v>
      </c>
      <c r="E124" s="3">
        <v>0</v>
      </c>
    </row>
    <row r="125" spans="2:5" x14ac:dyDescent="0.3">
      <c r="B125" s="1" t="s">
        <v>367</v>
      </c>
      <c r="C125" t="s">
        <v>368</v>
      </c>
      <c r="D125" t="s">
        <v>369</v>
      </c>
      <c r="E125" s="3">
        <v>0</v>
      </c>
    </row>
    <row r="126" spans="2:5" x14ac:dyDescent="0.3">
      <c r="B126" s="1" t="s">
        <v>370</v>
      </c>
      <c r="C126" t="s">
        <v>97</v>
      </c>
      <c r="D126" t="s">
        <v>371</v>
      </c>
      <c r="E126" s="3">
        <v>1</v>
      </c>
    </row>
    <row r="127" spans="2:5" x14ac:dyDescent="0.3">
      <c r="B127" s="1" t="s">
        <v>372</v>
      </c>
      <c r="C127" t="s">
        <v>373</v>
      </c>
      <c r="D127" t="s">
        <v>374</v>
      </c>
      <c r="E127" s="3">
        <v>1</v>
      </c>
    </row>
    <row r="128" spans="2:5" x14ac:dyDescent="0.3">
      <c r="B128" s="1" t="s">
        <v>375</v>
      </c>
      <c r="C128" t="s">
        <v>376</v>
      </c>
      <c r="D128" t="s">
        <v>377</v>
      </c>
      <c r="E128" s="3">
        <v>1</v>
      </c>
    </row>
    <row r="129" spans="2:5" x14ac:dyDescent="0.3">
      <c r="B129" s="1" t="s">
        <v>378</v>
      </c>
      <c r="C129" t="s">
        <v>379</v>
      </c>
      <c r="D129" t="s">
        <v>380</v>
      </c>
      <c r="E129" s="3">
        <v>0</v>
      </c>
    </row>
    <row r="130" spans="2:5" x14ac:dyDescent="0.3">
      <c r="B130" s="1" t="s">
        <v>381</v>
      </c>
      <c r="C130" t="s">
        <v>382</v>
      </c>
      <c r="D130" t="s">
        <v>383</v>
      </c>
      <c r="E130" s="3">
        <v>1</v>
      </c>
    </row>
    <row r="131" spans="2:5" x14ac:dyDescent="0.3">
      <c r="B131" s="1" t="s">
        <v>384</v>
      </c>
      <c r="C131" t="s">
        <v>385</v>
      </c>
      <c r="D131" t="s">
        <v>386</v>
      </c>
      <c r="E131" s="3">
        <v>1</v>
      </c>
    </row>
    <row r="132" spans="2:5" x14ac:dyDescent="0.3">
      <c r="B132" s="1" t="s">
        <v>387</v>
      </c>
      <c r="C132" t="s">
        <v>388</v>
      </c>
      <c r="D132" t="s">
        <v>389</v>
      </c>
      <c r="E132" s="3">
        <v>1</v>
      </c>
    </row>
    <row r="133" spans="2:5" x14ac:dyDescent="0.3">
      <c r="B133" s="1" t="s">
        <v>390</v>
      </c>
      <c r="C133" t="s">
        <v>91</v>
      </c>
      <c r="D133" t="s">
        <v>391</v>
      </c>
      <c r="E133" s="3">
        <v>1</v>
      </c>
    </row>
    <row r="134" spans="2:5" x14ac:dyDescent="0.3">
      <c r="B134" s="1" t="s">
        <v>392</v>
      </c>
      <c r="C134" t="s">
        <v>393</v>
      </c>
      <c r="D134" t="s">
        <v>394</v>
      </c>
      <c r="E134" s="3">
        <v>1</v>
      </c>
    </row>
    <row r="135" spans="2:5" x14ac:dyDescent="0.3">
      <c r="B135" s="1" t="s">
        <v>395</v>
      </c>
      <c r="C135" t="s">
        <v>396</v>
      </c>
      <c r="D135" t="s">
        <v>397</v>
      </c>
      <c r="E135" s="3">
        <v>1</v>
      </c>
    </row>
    <row r="136" spans="2:5" x14ac:dyDescent="0.3">
      <c r="B136" s="1" t="s">
        <v>398</v>
      </c>
      <c r="C136" t="s">
        <v>399</v>
      </c>
      <c r="D136" t="s">
        <v>400</v>
      </c>
      <c r="E136" s="3">
        <v>1</v>
      </c>
    </row>
    <row r="137" spans="2:5" x14ac:dyDescent="0.3">
      <c r="B137" s="1" t="s">
        <v>401</v>
      </c>
      <c r="C137" t="s">
        <v>402</v>
      </c>
      <c r="D137" t="s">
        <v>403</v>
      </c>
      <c r="E137" s="3">
        <v>1</v>
      </c>
    </row>
    <row r="138" spans="2:5" x14ac:dyDescent="0.3">
      <c r="B138" s="1" t="s">
        <v>404</v>
      </c>
      <c r="C138" t="s">
        <v>405</v>
      </c>
      <c r="D138" t="s">
        <v>406</v>
      </c>
      <c r="E138" s="3">
        <v>1</v>
      </c>
    </row>
    <row r="139" spans="2:5" x14ac:dyDescent="0.3">
      <c r="B139" s="1" t="s">
        <v>407</v>
      </c>
      <c r="C139" t="s">
        <v>408</v>
      </c>
      <c r="D139" t="s">
        <v>409</v>
      </c>
      <c r="E139" s="3">
        <v>1</v>
      </c>
    </row>
    <row r="140" spans="2:5" x14ac:dyDescent="0.3">
      <c r="B140" s="1" t="s">
        <v>410</v>
      </c>
      <c r="C140" t="s">
        <v>411</v>
      </c>
      <c r="D140" t="s">
        <v>412</v>
      </c>
      <c r="E140" s="3">
        <v>1</v>
      </c>
    </row>
    <row r="141" spans="2:5" x14ac:dyDescent="0.3">
      <c r="B141" s="1" t="s">
        <v>413</v>
      </c>
      <c r="C141" t="s">
        <v>414</v>
      </c>
      <c r="D141" t="s">
        <v>415</v>
      </c>
      <c r="E141" s="3">
        <v>1</v>
      </c>
    </row>
    <row r="142" spans="2:5" x14ac:dyDescent="0.3">
      <c r="B142" s="1" t="s">
        <v>416</v>
      </c>
      <c r="C142" t="s">
        <v>417</v>
      </c>
      <c r="D142" t="s">
        <v>418</v>
      </c>
      <c r="E142" s="3">
        <v>1</v>
      </c>
    </row>
    <row r="143" spans="2:5" x14ac:dyDescent="0.3">
      <c r="B143" s="1" t="s">
        <v>419</v>
      </c>
      <c r="C143" t="s">
        <v>420</v>
      </c>
      <c r="D143" t="s">
        <v>421</v>
      </c>
      <c r="E143" s="3">
        <v>1</v>
      </c>
    </row>
    <row r="144" spans="2:5" x14ac:dyDescent="0.3">
      <c r="B144" s="1" t="s">
        <v>422</v>
      </c>
      <c r="C144" t="s">
        <v>423</v>
      </c>
      <c r="D144" t="s">
        <v>424</v>
      </c>
      <c r="E144" s="3">
        <v>1</v>
      </c>
    </row>
    <row r="145" spans="2:5" x14ac:dyDescent="0.3">
      <c r="B145" s="1" t="s">
        <v>425</v>
      </c>
      <c r="C145" t="s">
        <v>426</v>
      </c>
      <c r="D145" t="s">
        <v>427</v>
      </c>
      <c r="E145" s="3">
        <v>0</v>
      </c>
    </row>
    <row r="146" spans="2:5" x14ac:dyDescent="0.3">
      <c r="B146" s="1" t="s">
        <v>428</v>
      </c>
      <c r="C146" t="s">
        <v>429</v>
      </c>
      <c r="D146" t="s">
        <v>430</v>
      </c>
      <c r="E146" s="3">
        <v>0</v>
      </c>
    </row>
    <row r="147" spans="2:5" x14ac:dyDescent="0.3">
      <c r="B147" s="1" t="s">
        <v>431</v>
      </c>
      <c r="C147" t="s">
        <v>432</v>
      </c>
      <c r="D147" t="s">
        <v>433</v>
      </c>
      <c r="E147" s="3">
        <v>1</v>
      </c>
    </row>
    <row r="148" spans="2:5" x14ac:dyDescent="0.3">
      <c r="B148" s="1" t="s">
        <v>434</v>
      </c>
      <c r="C148" t="s">
        <v>435</v>
      </c>
      <c r="D148" t="s">
        <v>436</v>
      </c>
      <c r="E148" s="3">
        <v>0</v>
      </c>
    </row>
    <row r="149" spans="2:5" x14ac:dyDescent="0.3">
      <c r="B149" s="1" t="s">
        <v>437</v>
      </c>
      <c r="C149" t="s">
        <v>438</v>
      </c>
      <c r="D149" t="s">
        <v>439</v>
      </c>
      <c r="E149" s="3">
        <v>0</v>
      </c>
    </row>
    <row r="150" spans="2:5" x14ac:dyDescent="0.3">
      <c r="B150" s="1" t="s">
        <v>440</v>
      </c>
      <c r="C150" t="s">
        <v>441</v>
      </c>
      <c r="D150" t="s">
        <v>442</v>
      </c>
      <c r="E150" s="3">
        <v>1</v>
      </c>
    </row>
    <row r="151" spans="2:5" x14ac:dyDescent="0.3">
      <c r="B151" s="1" t="s">
        <v>443</v>
      </c>
      <c r="C151" t="s">
        <v>444</v>
      </c>
      <c r="D151" t="s">
        <v>445</v>
      </c>
      <c r="E151" s="3">
        <v>0</v>
      </c>
    </row>
    <row r="152" spans="2:5" x14ac:dyDescent="0.3">
      <c r="B152" s="1" t="s">
        <v>446</v>
      </c>
      <c r="C152" t="s">
        <v>417</v>
      </c>
      <c r="D152" t="s">
        <v>447</v>
      </c>
      <c r="E152" s="3">
        <v>0</v>
      </c>
    </row>
    <row r="153" spans="2:5" x14ac:dyDescent="0.3">
      <c r="B153" s="1" t="s">
        <v>448</v>
      </c>
      <c r="C153" t="s">
        <v>426</v>
      </c>
      <c r="D153" t="s">
        <v>449</v>
      </c>
      <c r="E153" s="3">
        <v>1</v>
      </c>
    </row>
    <row r="154" spans="2:5" x14ac:dyDescent="0.3">
      <c r="B154" s="1" t="s">
        <v>450</v>
      </c>
      <c r="C154" t="s">
        <v>451</v>
      </c>
      <c r="D154" t="s">
        <v>452</v>
      </c>
      <c r="E154" s="3">
        <v>1</v>
      </c>
    </row>
    <row r="155" spans="2:5" x14ac:dyDescent="0.3">
      <c r="B155" s="1" t="s">
        <v>453</v>
      </c>
      <c r="C155" t="s">
        <v>454</v>
      </c>
      <c r="D155" t="s">
        <v>455</v>
      </c>
      <c r="E155" s="3">
        <v>1</v>
      </c>
    </row>
    <row r="156" spans="2:5" x14ac:dyDescent="0.3">
      <c r="B156" s="1" t="s">
        <v>456</v>
      </c>
      <c r="C156" t="s">
        <v>457</v>
      </c>
      <c r="D156" t="s">
        <v>458</v>
      </c>
      <c r="E156" s="3">
        <v>1</v>
      </c>
    </row>
    <row r="157" spans="2:5" x14ac:dyDescent="0.3">
      <c r="B157" s="1" t="s">
        <v>459</v>
      </c>
      <c r="C157" t="s">
        <v>460</v>
      </c>
      <c r="D157" t="s">
        <v>461</v>
      </c>
      <c r="E157" s="3">
        <v>1</v>
      </c>
    </row>
    <row r="158" spans="2:5" x14ac:dyDescent="0.3">
      <c r="B158" s="1" t="s">
        <v>462</v>
      </c>
      <c r="C158" t="s">
        <v>463</v>
      </c>
      <c r="D158" t="s">
        <v>464</v>
      </c>
      <c r="E158" s="3">
        <v>0</v>
      </c>
    </row>
    <row r="159" spans="2:5" x14ac:dyDescent="0.3">
      <c r="B159" s="1" t="s">
        <v>465</v>
      </c>
      <c r="C159" t="s">
        <v>79</v>
      </c>
      <c r="D159" t="s">
        <v>466</v>
      </c>
      <c r="E159" s="3">
        <v>1</v>
      </c>
    </row>
    <row r="160" spans="2:5" x14ac:dyDescent="0.3">
      <c r="B160" s="1" t="s">
        <v>467</v>
      </c>
      <c r="C160" t="s">
        <v>468</v>
      </c>
      <c r="D160" t="s">
        <v>469</v>
      </c>
      <c r="E160" s="3">
        <v>1</v>
      </c>
    </row>
    <row r="161" spans="2:5" x14ac:dyDescent="0.3">
      <c r="B161" s="1" t="s">
        <v>470</v>
      </c>
      <c r="C161" t="s">
        <v>471</v>
      </c>
      <c r="D161" t="s">
        <v>472</v>
      </c>
      <c r="E161" s="3">
        <v>1</v>
      </c>
    </row>
    <row r="162" spans="2:5" x14ac:dyDescent="0.3">
      <c r="B162" s="1" t="s">
        <v>473</v>
      </c>
      <c r="C162" t="s">
        <v>474</v>
      </c>
      <c r="D162" t="s">
        <v>475</v>
      </c>
      <c r="E162" s="3">
        <v>0</v>
      </c>
    </row>
    <row r="163" spans="2:5" x14ac:dyDescent="0.3">
      <c r="B163" s="1" t="s">
        <v>476</v>
      </c>
      <c r="C163" t="s">
        <v>477</v>
      </c>
      <c r="D163" t="s">
        <v>478</v>
      </c>
      <c r="E163" s="3">
        <v>0</v>
      </c>
    </row>
    <row r="164" spans="2:5" x14ac:dyDescent="0.3">
      <c r="B164" s="1" t="s">
        <v>479</v>
      </c>
      <c r="C164" t="s">
        <v>480</v>
      </c>
      <c r="D164" t="s">
        <v>481</v>
      </c>
      <c r="E164" s="3">
        <v>1</v>
      </c>
    </row>
    <row r="165" spans="2:5" x14ac:dyDescent="0.3">
      <c r="B165" s="1" t="s">
        <v>482</v>
      </c>
      <c r="C165" t="s">
        <v>483</v>
      </c>
      <c r="D165" t="s">
        <v>484</v>
      </c>
      <c r="E165" s="3">
        <v>1</v>
      </c>
    </row>
    <row r="166" spans="2:5" x14ac:dyDescent="0.3">
      <c r="B166" s="1" t="s">
        <v>485</v>
      </c>
      <c r="C166" t="s">
        <v>486</v>
      </c>
      <c r="D166" t="s">
        <v>487</v>
      </c>
      <c r="E166" s="3">
        <v>1</v>
      </c>
    </row>
    <row r="167" spans="2:5" x14ac:dyDescent="0.3">
      <c r="B167" s="1" t="s">
        <v>488</v>
      </c>
      <c r="C167" t="s">
        <v>429</v>
      </c>
      <c r="D167" t="s">
        <v>489</v>
      </c>
      <c r="E167" s="3">
        <v>1</v>
      </c>
    </row>
    <row r="168" spans="2:5" x14ac:dyDescent="0.3">
      <c r="B168" s="1" t="s">
        <v>490</v>
      </c>
      <c r="C168" t="s">
        <v>491</v>
      </c>
      <c r="D168" t="s">
        <v>492</v>
      </c>
      <c r="E168" s="3">
        <v>1</v>
      </c>
    </row>
    <row r="169" spans="2:5" x14ac:dyDescent="0.3">
      <c r="B169" s="1" t="s">
        <v>493</v>
      </c>
      <c r="C169" t="s">
        <v>494</v>
      </c>
      <c r="D169" t="s">
        <v>495</v>
      </c>
      <c r="E169" s="3">
        <v>1</v>
      </c>
    </row>
    <row r="170" spans="2:5" x14ac:dyDescent="0.3">
      <c r="B170" s="1" t="s">
        <v>496</v>
      </c>
      <c r="C170" t="s">
        <v>43</v>
      </c>
      <c r="D170" t="s">
        <v>497</v>
      </c>
      <c r="E170" s="3">
        <v>1</v>
      </c>
    </row>
    <row r="171" spans="2:5" x14ac:dyDescent="0.3">
      <c r="B171" s="1" t="s">
        <v>498</v>
      </c>
      <c r="C171" t="s">
        <v>267</v>
      </c>
      <c r="D171" t="s">
        <v>499</v>
      </c>
      <c r="E171" s="3">
        <v>1</v>
      </c>
    </row>
    <row r="172" spans="2:5" x14ac:dyDescent="0.3">
      <c r="B172" s="1" t="s">
        <v>500</v>
      </c>
      <c r="C172" t="s">
        <v>501</v>
      </c>
      <c r="D172" t="s">
        <v>502</v>
      </c>
      <c r="E172" s="3">
        <v>1</v>
      </c>
    </row>
    <row r="173" spans="2:5" x14ac:dyDescent="0.3">
      <c r="B173" s="1" t="s">
        <v>503</v>
      </c>
      <c r="C173" t="s">
        <v>504</v>
      </c>
      <c r="D173" t="s">
        <v>505</v>
      </c>
      <c r="E173" s="3">
        <v>1</v>
      </c>
    </row>
    <row r="174" spans="2:5" x14ac:dyDescent="0.3">
      <c r="B174" s="1" t="s">
        <v>506</v>
      </c>
      <c r="C174" t="s">
        <v>507</v>
      </c>
      <c r="D174" t="s">
        <v>508</v>
      </c>
      <c r="E174" s="3">
        <v>1</v>
      </c>
    </row>
    <row r="175" spans="2:5" x14ac:dyDescent="0.3">
      <c r="B175" s="1" t="s">
        <v>509</v>
      </c>
      <c r="C175" t="s">
        <v>510</v>
      </c>
      <c r="D175" t="s">
        <v>511</v>
      </c>
      <c r="E175" s="3">
        <v>1</v>
      </c>
    </row>
    <row r="176" spans="2:5" x14ac:dyDescent="0.3">
      <c r="B176" s="1" t="s">
        <v>512</v>
      </c>
      <c r="C176" t="s">
        <v>513</v>
      </c>
      <c r="D176" t="s">
        <v>514</v>
      </c>
      <c r="E176" s="3">
        <v>1</v>
      </c>
    </row>
    <row r="177" spans="2:5" x14ac:dyDescent="0.3">
      <c r="B177" s="1" t="s">
        <v>515</v>
      </c>
      <c r="C177" t="s">
        <v>516</v>
      </c>
      <c r="D177" t="s">
        <v>517</v>
      </c>
      <c r="E177" s="3">
        <v>1</v>
      </c>
    </row>
    <row r="178" spans="2:5" x14ac:dyDescent="0.3">
      <c r="B178" s="1" t="s">
        <v>518</v>
      </c>
      <c r="C178" t="s">
        <v>519</v>
      </c>
      <c r="D178" t="s">
        <v>520</v>
      </c>
      <c r="E178" s="3">
        <v>0</v>
      </c>
    </row>
    <row r="179" spans="2:5" x14ac:dyDescent="0.3">
      <c r="B179" s="1" t="s">
        <v>521</v>
      </c>
      <c r="C179" t="s">
        <v>522</v>
      </c>
      <c r="D179" t="s">
        <v>523</v>
      </c>
      <c r="E179" s="3">
        <v>1</v>
      </c>
    </row>
    <row r="180" spans="2:5" x14ac:dyDescent="0.3">
      <c r="B180" s="1" t="s">
        <v>524</v>
      </c>
      <c r="C180" t="s">
        <v>438</v>
      </c>
      <c r="D180" t="s">
        <v>525</v>
      </c>
      <c r="E180" s="3">
        <v>1</v>
      </c>
    </row>
    <row r="181" spans="2:5" x14ac:dyDescent="0.3">
      <c r="B181" s="1" t="s">
        <v>526</v>
      </c>
      <c r="C181" t="s">
        <v>527</v>
      </c>
      <c r="D181" t="s">
        <v>528</v>
      </c>
      <c r="E181" s="3">
        <v>1</v>
      </c>
    </row>
    <row r="182" spans="2:5" x14ac:dyDescent="0.3">
      <c r="B182" s="1" t="s">
        <v>529</v>
      </c>
      <c r="C182" t="s">
        <v>530</v>
      </c>
      <c r="D182" t="s">
        <v>531</v>
      </c>
      <c r="E182" s="3">
        <v>1</v>
      </c>
    </row>
    <row r="183" spans="2:5" x14ac:dyDescent="0.3">
      <c r="B183" s="1" t="s">
        <v>532</v>
      </c>
      <c r="C183" t="s">
        <v>533</v>
      </c>
      <c r="D183" t="s">
        <v>534</v>
      </c>
      <c r="E183" s="3">
        <v>1</v>
      </c>
    </row>
    <row r="184" spans="2:5" x14ac:dyDescent="0.3">
      <c r="B184" s="1" t="s">
        <v>535</v>
      </c>
      <c r="C184" t="s">
        <v>536</v>
      </c>
      <c r="D184" t="s">
        <v>537</v>
      </c>
      <c r="E184" s="3">
        <v>1</v>
      </c>
    </row>
    <row r="185" spans="2:5" x14ac:dyDescent="0.3">
      <c r="B185" s="1" t="s">
        <v>538</v>
      </c>
      <c r="C185" t="s">
        <v>539</v>
      </c>
      <c r="D185" t="s">
        <v>540</v>
      </c>
      <c r="E185" s="3">
        <v>1</v>
      </c>
    </row>
    <row r="186" spans="2:5" x14ac:dyDescent="0.3">
      <c r="B186" s="1" t="s">
        <v>541</v>
      </c>
      <c r="C186" t="s">
        <v>151</v>
      </c>
      <c r="D186" t="s">
        <v>542</v>
      </c>
      <c r="E186" s="3">
        <v>1</v>
      </c>
    </row>
    <row r="187" spans="2:5" x14ac:dyDescent="0.3">
      <c r="B187" s="1" t="s">
        <v>543</v>
      </c>
      <c r="C187" t="s">
        <v>47</v>
      </c>
      <c r="D187" t="s">
        <v>544</v>
      </c>
      <c r="E187" s="3">
        <v>1</v>
      </c>
    </row>
    <row r="188" spans="2:5" x14ac:dyDescent="0.3">
      <c r="B188" s="1" t="s">
        <v>545</v>
      </c>
      <c r="C188" t="s">
        <v>546</v>
      </c>
      <c r="D188" t="s">
        <v>547</v>
      </c>
      <c r="E188" s="3">
        <v>1</v>
      </c>
    </row>
    <row r="189" spans="2:5" x14ac:dyDescent="0.3">
      <c r="B189" s="1" t="s">
        <v>548</v>
      </c>
      <c r="C189" t="s">
        <v>310</v>
      </c>
      <c r="D189" t="s">
        <v>549</v>
      </c>
      <c r="E189" s="3">
        <v>1</v>
      </c>
    </row>
    <row r="190" spans="2:5" x14ac:dyDescent="0.3">
      <c r="B190" s="1" t="s">
        <v>550</v>
      </c>
      <c r="C190" t="s">
        <v>376</v>
      </c>
      <c r="D190" t="s">
        <v>551</v>
      </c>
      <c r="E190" s="3">
        <v>1</v>
      </c>
    </row>
    <row r="191" spans="2:5" x14ac:dyDescent="0.3">
      <c r="B191" s="1" t="s">
        <v>552</v>
      </c>
      <c r="C191" t="s">
        <v>553</v>
      </c>
      <c r="D191" t="s">
        <v>554</v>
      </c>
      <c r="E191" s="3">
        <v>0</v>
      </c>
    </row>
    <row r="192" spans="2:5" x14ac:dyDescent="0.3">
      <c r="B192" s="1" t="s">
        <v>555</v>
      </c>
      <c r="C192" t="s">
        <v>471</v>
      </c>
      <c r="D192" t="s">
        <v>556</v>
      </c>
      <c r="E192" s="3">
        <v>1</v>
      </c>
    </row>
    <row r="193" spans="2:5" x14ac:dyDescent="0.3">
      <c r="B193" s="1" t="s">
        <v>557</v>
      </c>
      <c r="C193" t="s">
        <v>183</v>
      </c>
      <c r="D193" t="s">
        <v>558</v>
      </c>
      <c r="E193" s="3">
        <v>1</v>
      </c>
    </row>
    <row r="194" spans="2:5" x14ac:dyDescent="0.3">
      <c r="B194" s="1" t="s">
        <v>559</v>
      </c>
      <c r="C194" t="s">
        <v>471</v>
      </c>
      <c r="D194" t="s">
        <v>560</v>
      </c>
      <c r="E194" s="3">
        <v>1</v>
      </c>
    </row>
    <row r="195" spans="2:5" x14ac:dyDescent="0.3">
      <c r="B195" s="1" t="s">
        <v>561</v>
      </c>
      <c r="C195" t="s">
        <v>212</v>
      </c>
      <c r="D195" t="s">
        <v>562</v>
      </c>
      <c r="E195" s="3">
        <v>1</v>
      </c>
    </row>
    <row r="196" spans="2:5" x14ac:dyDescent="0.3">
      <c r="B196" s="1" t="s">
        <v>563</v>
      </c>
      <c r="C196" t="s">
        <v>564</v>
      </c>
      <c r="D196" t="s">
        <v>565</v>
      </c>
      <c r="E196" s="3">
        <v>1</v>
      </c>
    </row>
    <row r="197" spans="2:5" x14ac:dyDescent="0.3">
      <c r="B197" s="1" t="s">
        <v>566</v>
      </c>
      <c r="C197" t="s">
        <v>310</v>
      </c>
      <c r="D197" t="s">
        <v>567</v>
      </c>
      <c r="E197" s="3">
        <v>1</v>
      </c>
    </row>
    <row r="198" spans="2:5" x14ac:dyDescent="0.3">
      <c r="B198" s="1" t="s">
        <v>568</v>
      </c>
      <c r="C198" t="s">
        <v>142</v>
      </c>
      <c r="D198" t="s">
        <v>569</v>
      </c>
      <c r="E198" s="3">
        <v>1</v>
      </c>
    </row>
    <row r="199" spans="2:5" x14ac:dyDescent="0.3">
      <c r="B199" s="1" t="s">
        <v>570</v>
      </c>
      <c r="C199" t="s">
        <v>571</v>
      </c>
      <c r="D199" t="s">
        <v>572</v>
      </c>
      <c r="E199" s="3">
        <v>1</v>
      </c>
    </row>
    <row r="200" spans="2:5" x14ac:dyDescent="0.3">
      <c r="B200" s="1" t="s">
        <v>573</v>
      </c>
      <c r="C200" t="s">
        <v>574</v>
      </c>
      <c r="D200" t="s">
        <v>575</v>
      </c>
      <c r="E200" s="3">
        <v>1</v>
      </c>
    </row>
    <row r="201" spans="2:5" x14ac:dyDescent="0.3">
      <c r="B201" s="1" t="s">
        <v>576</v>
      </c>
      <c r="C201" t="s">
        <v>577</v>
      </c>
      <c r="D201" t="s">
        <v>240</v>
      </c>
      <c r="E201" s="3">
        <v>1</v>
      </c>
    </row>
    <row r="202" spans="2:5" x14ac:dyDescent="0.3">
      <c r="B202" s="1" t="s">
        <v>578</v>
      </c>
      <c r="C202" t="s">
        <v>22</v>
      </c>
      <c r="D202" t="s">
        <v>579</v>
      </c>
      <c r="E202" s="3">
        <v>1</v>
      </c>
    </row>
    <row r="203" spans="2:5" x14ac:dyDescent="0.3">
      <c r="B203" s="1" t="s">
        <v>580</v>
      </c>
      <c r="C203" t="s">
        <v>581</v>
      </c>
      <c r="D203" t="s">
        <v>582</v>
      </c>
      <c r="E203" s="3">
        <v>1</v>
      </c>
    </row>
    <row r="204" spans="2:5" x14ac:dyDescent="0.3">
      <c r="B204" s="1" t="s">
        <v>583</v>
      </c>
      <c r="C204" t="s">
        <v>169</v>
      </c>
      <c r="D204" t="s">
        <v>264</v>
      </c>
      <c r="E204" s="3">
        <v>1</v>
      </c>
    </row>
    <row r="205" spans="2:5" x14ac:dyDescent="0.3">
      <c r="B205" s="1" t="s">
        <v>584</v>
      </c>
      <c r="C205" t="s">
        <v>585</v>
      </c>
      <c r="D205" t="s">
        <v>586</v>
      </c>
      <c r="E205" s="3">
        <v>1</v>
      </c>
    </row>
    <row r="206" spans="2:5" x14ac:dyDescent="0.3">
      <c r="B206" s="1" t="s">
        <v>587</v>
      </c>
      <c r="C206" t="s">
        <v>429</v>
      </c>
      <c r="D206" t="s">
        <v>588</v>
      </c>
      <c r="E206" s="3">
        <v>1</v>
      </c>
    </row>
    <row r="207" spans="2:5" x14ac:dyDescent="0.3">
      <c r="B207" s="1" t="s">
        <v>589</v>
      </c>
      <c r="C207" t="s">
        <v>590</v>
      </c>
      <c r="D207" t="s">
        <v>591</v>
      </c>
      <c r="E207" s="3">
        <v>0</v>
      </c>
    </row>
    <row r="208" spans="2:5" x14ac:dyDescent="0.3">
      <c r="B208" s="1" t="s">
        <v>592</v>
      </c>
      <c r="C208" t="s">
        <v>136</v>
      </c>
      <c r="D208" t="s">
        <v>593</v>
      </c>
      <c r="E208" s="3">
        <v>1</v>
      </c>
    </row>
    <row r="209" spans="2:5" x14ac:dyDescent="0.3">
      <c r="B209" s="1" t="s">
        <v>594</v>
      </c>
      <c r="C209" t="s">
        <v>595</v>
      </c>
      <c r="D209" t="s">
        <v>596</v>
      </c>
      <c r="E209" s="3">
        <v>0</v>
      </c>
    </row>
    <row r="210" spans="2:5" x14ac:dyDescent="0.3">
      <c r="B210" s="1" t="s">
        <v>597</v>
      </c>
      <c r="C210" t="s">
        <v>598</v>
      </c>
      <c r="D210" t="s">
        <v>599</v>
      </c>
      <c r="E210" s="3">
        <v>1</v>
      </c>
    </row>
    <row r="211" spans="2:5" x14ac:dyDescent="0.3">
      <c r="B211" s="1" t="s">
        <v>600</v>
      </c>
      <c r="C211" t="s">
        <v>91</v>
      </c>
      <c r="D211" t="s">
        <v>601</v>
      </c>
      <c r="E211" s="3">
        <v>1</v>
      </c>
    </row>
    <row r="212" spans="2:5" x14ac:dyDescent="0.3">
      <c r="B212" s="1" t="s">
        <v>602</v>
      </c>
      <c r="C212" t="s">
        <v>142</v>
      </c>
      <c r="D212" t="s">
        <v>603</v>
      </c>
      <c r="E212" s="3">
        <v>1</v>
      </c>
    </row>
    <row r="213" spans="2:5" x14ac:dyDescent="0.3">
      <c r="B213" s="1" t="s">
        <v>604</v>
      </c>
      <c r="C213" t="s">
        <v>605</v>
      </c>
      <c r="D213" t="s">
        <v>606</v>
      </c>
      <c r="E213" s="3">
        <v>1</v>
      </c>
    </row>
    <row r="214" spans="2:5" x14ac:dyDescent="0.3">
      <c r="B214" s="1" t="s">
        <v>607</v>
      </c>
      <c r="C214" t="s">
        <v>608</v>
      </c>
      <c r="D214" t="s">
        <v>609</v>
      </c>
      <c r="E214" s="3">
        <v>1</v>
      </c>
    </row>
    <row r="215" spans="2:5" x14ac:dyDescent="0.3">
      <c r="B215" s="1" t="s">
        <v>610</v>
      </c>
      <c r="C215" t="s">
        <v>611</v>
      </c>
      <c r="D215" t="s">
        <v>612</v>
      </c>
      <c r="E215" s="3">
        <v>1</v>
      </c>
    </row>
    <row r="216" spans="2:5" x14ac:dyDescent="0.3">
      <c r="B216" s="1" t="s">
        <v>613</v>
      </c>
      <c r="C216" t="s">
        <v>614</v>
      </c>
      <c r="D216" t="s">
        <v>615</v>
      </c>
      <c r="E216" s="3">
        <v>1</v>
      </c>
    </row>
    <row r="217" spans="2:5" x14ac:dyDescent="0.3">
      <c r="B217" s="1" t="s">
        <v>616</v>
      </c>
      <c r="C217" t="s">
        <v>617</v>
      </c>
      <c r="D217" t="s">
        <v>618</v>
      </c>
      <c r="E217" s="3">
        <v>1</v>
      </c>
    </row>
    <row r="218" spans="2:5" x14ac:dyDescent="0.3">
      <c r="B218" s="1" t="s">
        <v>619</v>
      </c>
      <c r="C218" t="s">
        <v>620</v>
      </c>
      <c r="D218" t="s">
        <v>621</v>
      </c>
      <c r="E218" s="3">
        <v>1</v>
      </c>
    </row>
    <row r="219" spans="2:5" x14ac:dyDescent="0.3">
      <c r="B219" s="1" t="s">
        <v>622</v>
      </c>
      <c r="C219" t="s">
        <v>623</v>
      </c>
      <c r="D219" t="s">
        <v>624</v>
      </c>
      <c r="E219" s="3">
        <v>1</v>
      </c>
    </row>
    <row r="220" spans="2:5" x14ac:dyDescent="0.3">
      <c r="B220" s="1" t="s">
        <v>625</v>
      </c>
      <c r="C220" t="s">
        <v>626</v>
      </c>
      <c r="D220" t="s">
        <v>627</v>
      </c>
      <c r="E220" s="3">
        <v>1</v>
      </c>
    </row>
    <row r="221" spans="2:5" x14ac:dyDescent="0.3">
      <c r="B221" s="1" t="s">
        <v>628</v>
      </c>
      <c r="C221" t="s">
        <v>629</v>
      </c>
      <c r="D221" t="s">
        <v>630</v>
      </c>
      <c r="E221" s="3">
        <v>1</v>
      </c>
    </row>
    <row r="222" spans="2:5" x14ac:dyDescent="0.3">
      <c r="B222" s="1" t="s">
        <v>631</v>
      </c>
      <c r="C222" t="s">
        <v>632</v>
      </c>
      <c r="D222" t="s">
        <v>633</v>
      </c>
      <c r="E222" s="3">
        <v>1</v>
      </c>
    </row>
    <row r="223" spans="2:5" x14ac:dyDescent="0.3">
      <c r="B223" s="1" t="s">
        <v>634</v>
      </c>
      <c r="C223" t="s">
        <v>635</v>
      </c>
      <c r="D223" t="s">
        <v>636</v>
      </c>
      <c r="E223" s="3">
        <v>1</v>
      </c>
    </row>
    <row r="224" spans="2:5" x14ac:dyDescent="0.3">
      <c r="B224" s="1" t="s">
        <v>637</v>
      </c>
      <c r="C224" t="s">
        <v>638</v>
      </c>
      <c r="D224" t="s">
        <v>639</v>
      </c>
      <c r="E224" s="3">
        <v>1</v>
      </c>
    </row>
    <row r="225" spans="2:5" x14ac:dyDescent="0.3">
      <c r="B225" s="1" t="s">
        <v>640</v>
      </c>
      <c r="C225" t="s">
        <v>115</v>
      </c>
      <c r="D225" t="s">
        <v>641</v>
      </c>
      <c r="E225" s="3">
        <v>1</v>
      </c>
    </row>
    <row r="226" spans="2:5" x14ac:dyDescent="0.3">
      <c r="B226" s="1" t="s">
        <v>642</v>
      </c>
      <c r="C226" t="s">
        <v>643</v>
      </c>
      <c r="D226" t="s">
        <v>644</v>
      </c>
      <c r="E226" s="3">
        <v>0</v>
      </c>
    </row>
    <row r="227" spans="2:5" x14ac:dyDescent="0.3">
      <c r="B227" s="1" t="s">
        <v>645</v>
      </c>
      <c r="C227" t="s">
        <v>646</v>
      </c>
      <c r="D227" t="s">
        <v>647</v>
      </c>
      <c r="E227" s="3">
        <v>1</v>
      </c>
    </row>
    <row r="228" spans="2:5" x14ac:dyDescent="0.3">
      <c r="B228" s="1" t="s">
        <v>648</v>
      </c>
      <c r="C228" t="s">
        <v>649</v>
      </c>
      <c r="D228" t="s">
        <v>650</v>
      </c>
      <c r="E228" s="3">
        <v>1</v>
      </c>
    </row>
    <row r="229" spans="2:5" x14ac:dyDescent="0.3">
      <c r="B229" s="1" t="s">
        <v>651</v>
      </c>
      <c r="C229" t="s">
        <v>652</v>
      </c>
      <c r="D229" t="s">
        <v>653</v>
      </c>
      <c r="E229" s="3">
        <v>1</v>
      </c>
    </row>
    <row r="230" spans="2:5" x14ac:dyDescent="0.3">
      <c r="B230" s="1" t="s">
        <v>654</v>
      </c>
      <c r="C230" t="s">
        <v>655</v>
      </c>
      <c r="D230" t="s">
        <v>656</v>
      </c>
      <c r="E230" s="3">
        <v>1</v>
      </c>
    </row>
    <row r="231" spans="2:5" x14ac:dyDescent="0.3">
      <c r="B231" s="1" t="s">
        <v>657</v>
      </c>
      <c r="C231" t="s">
        <v>658</v>
      </c>
      <c r="D231" t="s">
        <v>659</v>
      </c>
      <c r="E231" s="3">
        <v>1</v>
      </c>
    </row>
    <row r="232" spans="2:5" x14ac:dyDescent="0.3">
      <c r="B232" s="1" t="s">
        <v>660</v>
      </c>
      <c r="C232" t="s">
        <v>661</v>
      </c>
      <c r="D232" t="s">
        <v>662</v>
      </c>
      <c r="E232" s="3">
        <v>0</v>
      </c>
    </row>
    <row r="233" spans="2:5" x14ac:dyDescent="0.3">
      <c r="B233" s="1" t="s">
        <v>663</v>
      </c>
      <c r="C233" t="s">
        <v>664</v>
      </c>
      <c r="D233" t="s">
        <v>665</v>
      </c>
      <c r="E233" s="3">
        <v>1</v>
      </c>
    </row>
    <row r="234" spans="2:5" x14ac:dyDescent="0.3">
      <c r="B234" s="1" t="s">
        <v>666</v>
      </c>
      <c r="C234" t="s">
        <v>667</v>
      </c>
      <c r="D234" t="s">
        <v>668</v>
      </c>
      <c r="E234" s="3">
        <v>1</v>
      </c>
    </row>
    <row r="235" spans="2:5" x14ac:dyDescent="0.3">
      <c r="B235" s="1" t="s">
        <v>669</v>
      </c>
      <c r="C235" t="s">
        <v>670</v>
      </c>
      <c r="D235" t="s">
        <v>671</v>
      </c>
      <c r="E235" s="3">
        <v>1</v>
      </c>
    </row>
    <row r="236" spans="2:5" x14ac:dyDescent="0.3">
      <c r="B236" s="1" t="s">
        <v>672</v>
      </c>
      <c r="C236" t="s">
        <v>673</v>
      </c>
      <c r="D236" t="s">
        <v>674</v>
      </c>
      <c r="E236" s="3">
        <v>1</v>
      </c>
    </row>
    <row r="237" spans="2:5" x14ac:dyDescent="0.3">
      <c r="B237" s="1" t="s">
        <v>675</v>
      </c>
      <c r="C237" t="s">
        <v>676</v>
      </c>
      <c r="D237" t="s">
        <v>677</v>
      </c>
      <c r="E237" s="3">
        <v>1</v>
      </c>
    </row>
    <row r="238" spans="2:5" x14ac:dyDescent="0.3">
      <c r="B238" s="1" t="s">
        <v>678</v>
      </c>
      <c r="C238" t="s">
        <v>679</v>
      </c>
      <c r="D238" t="s">
        <v>680</v>
      </c>
      <c r="E238" s="3">
        <v>1</v>
      </c>
    </row>
    <row r="239" spans="2:5" x14ac:dyDescent="0.3">
      <c r="B239" s="1" t="s">
        <v>681</v>
      </c>
      <c r="C239" t="s">
        <v>682</v>
      </c>
      <c r="D239" t="s">
        <v>683</v>
      </c>
      <c r="E239" s="3">
        <v>1</v>
      </c>
    </row>
    <row r="240" spans="2:5" x14ac:dyDescent="0.3">
      <c r="B240" s="1" t="s">
        <v>684</v>
      </c>
      <c r="C240" t="s">
        <v>685</v>
      </c>
      <c r="D240" t="s">
        <v>686</v>
      </c>
      <c r="E240" s="3">
        <v>1</v>
      </c>
    </row>
    <row r="241" spans="2:5" x14ac:dyDescent="0.3">
      <c r="B241" s="1" t="s">
        <v>687</v>
      </c>
      <c r="C241" t="s">
        <v>688</v>
      </c>
      <c r="D241" t="s">
        <v>689</v>
      </c>
      <c r="E241" s="3">
        <v>0</v>
      </c>
    </row>
    <row r="242" spans="2:5" x14ac:dyDescent="0.3">
      <c r="B242" s="1" t="s">
        <v>690</v>
      </c>
      <c r="C242" t="s">
        <v>691</v>
      </c>
      <c r="D242" t="s">
        <v>692</v>
      </c>
      <c r="E242" s="3">
        <v>1</v>
      </c>
    </row>
    <row r="243" spans="2:5" x14ac:dyDescent="0.3">
      <c r="B243" s="1" t="s">
        <v>693</v>
      </c>
      <c r="C243" t="s">
        <v>694</v>
      </c>
      <c r="D243" t="s">
        <v>695</v>
      </c>
      <c r="E243" s="3">
        <v>1</v>
      </c>
    </row>
    <row r="244" spans="2:5" x14ac:dyDescent="0.3">
      <c r="B244" s="1" t="s">
        <v>696</v>
      </c>
      <c r="C244" t="s">
        <v>151</v>
      </c>
      <c r="D244" t="s">
        <v>697</v>
      </c>
      <c r="E244" s="3">
        <v>1</v>
      </c>
    </row>
    <row r="245" spans="2:5" x14ac:dyDescent="0.3">
      <c r="B245" s="1" t="s">
        <v>698</v>
      </c>
      <c r="C245" t="s">
        <v>699</v>
      </c>
      <c r="D245" t="s">
        <v>700</v>
      </c>
      <c r="E245" s="3">
        <v>1</v>
      </c>
    </row>
    <row r="246" spans="2:5" x14ac:dyDescent="0.3">
      <c r="B246" s="1" t="s">
        <v>701</v>
      </c>
      <c r="C246" t="s">
        <v>702</v>
      </c>
      <c r="D246" t="s">
        <v>703</v>
      </c>
      <c r="E246" s="3">
        <v>0</v>
      </c>
    </row>
    <row r="247" spans="2:5" x14ac:dyDescent="0.3">
      <c r="B247" s="1" t="s">
        <v>704</v>
      </c>
      <c r="C247" t="s">
        <v>189</v>
      </c>
      <c r="D247" t="s">
        <v>705</v>
      </c>
      <c r="E247" s="3">
        <v>0</v>
      </c>
    </row>
    <row r="248" spans="2:5" x14ac:dyDescent="0.3">
      <c r="B248" s="1" t="s">
        <v>706</v>
      </c>
      <c r="C248" t="s">
        <v>707</v>
      </c>
      <c r="D248" t="s">
        <v>708</v>
      </c>
      <c r="E248" s="3">
        <v>1</v>
      </c>
    </row>
    <row r="249" spans="2:5" x14ac:dyDescent="0.3">
      <c r="B249" s="1" t="s">
        <v>709</v>
      </c>
      <c r="C249" t="s">
        <v>710</v>
      </c>
      <c r="D249" t="s">
        <v>711</v>
      </c>
      <c r="E249" s="3">
        <v>1</v>
      </c>
    </row>
    <row r="250" spans="2:5" x14ac:dyDescent="0.3">
      <c r="B250" s="1" t="s">
        <v>712</v>
      </c>
      <c r="C250" t="s">
        <v>713</v>
      </c>
      <c r="D250" t="s">
        <v>714</v>
      </c>
      <c r="E250" s="3">
        <v>1</v>
      </c>
    </row>
    <row r="251" spans="2:5" x14ac:dyDescent="0.3">
      <c r="B251" s="1" t="s">
        <v>715</v>
      </c>
      <c r="C251" t="s">
        <v>183</v>
      </c>
      <c r="D251" t="s">
        <v>716</v>
      </c>
      <c r="E251" s="3">
        <v>1</v>
      </c>
    </row>
    <row r="252" spans="2:5" x14ac:dyDescent="0.3">
      <c r="B252" s="1" t="s">
        <v>717</v>
      </c>
      <c r="C252" t="s">
        <v>718</v>
      </c>
      <c r="D252" t="s">
        <v>719</v>
      </c>
      <c r="E252" s="3">
        <v>1</v>
      </c>
    </row>
    <row r="253" spans="2:5" x14ac:dyDescent="0.3">
      <c r="B253" s="1" t="s">
        <v>720</v>
      </c>
      <c r="C253" t="s">
        <v>721</v>
      </c>
      <c r="D253" t="s">
        <v>722</v>
      </c>
      <c r="E253" s="3">
        <v>1</v>
      </c>
    </row>
    <row r="254" spans="2:5" x14ac:dyDescent="0.3">
      <c r="B254" s="1" t="s">
        <v>723</v>
      </c>
      <c r="C254" t="s">
        <v>724</v>
      </c>
      <c r="D254" t="s">
        <v>725</v>
      </c>
      <c r="E254" s="3">
        <v>1</v>
      </c>
    </row>
    <row r="255" spans="2:5" x14ac:dyDescent="0.3">
      <c r="B255" s="1" t="s">
        <v>726</v>
      </c>
      <c r="C255" t="s">
        <v>727</v>
      </c>
      <c r="D255" t="s">
        <v>728</v>
      </c>
      <c r="E255" s="3">
        <v>1</v>
      </c>
    </row>
    <row r="256" spans="2:5" x14ac:dyDescent="0.3">
      <c r="B256" s="1" t="s">
        <v>729</v>
      </c>
      <c r="C256" t="s">
        <v>730</v>
      </c>
      <c r="D256" t="s">
        <v>731</v>
      </c>
      <c r="E256" s="3">
        <v>1</v>
      </c>
    </row>
    <row r="257" spans="2:5" x14ac:dyDescent="0.3">
      <c r="B257" s="1" t="s">
        <v>732</v>
      </c>
      <c r="C257" t="s">
        <v>507</v>
      </c>
      <c r="D257" t="s">
        <v>733</v>
      </c>
      <c r="E257" s="3">
        <v>1</v>
      </c>
    </row>
    <row r="258" spans="2:5" x14ac:dyDescent="0.3">
      <c r="B258" s="1" t="s">
        <v>734</v>
      </c>
      <c r="C258" t="s">
        <v>735</v>
      </c>
      <c r="D258" t="s">
        <v>520</v>
      </c>
      <c r="E258" s="3">
        <v>1</v>
      </c>
    </row>
    <row r="259" spans="2:5" x14ac:dyDescent="0.3">
      <c r="B259" s="1" t="s">
        <v>736</v>
      </c>
      <c r="C259" t="s">
        <v>737</v>
      </c>
      <c r="D259" t="s">
        <v>738</v>
      </c>
      <c r="E259" s="3">
        <v>0</v>
      </c>
    </row>
    <row r="260" spans="2:5" x14ac:dyDescent="0.3">
      <c r="B260" s="1" t="s">
        <v>739</v>
      </c>
      <c r="C260" t="s">
        <v>740</v>
      </c>
      <c r="D260" t="s">
        <v>741</v>
      </c>
      <c r="E260" s="3">
        <v>1</v>
      </c>
    </row>
    <row r="261" spans="2:5" x14ac:dyDescent="0.3">
      <c r="B261" s="1" t="s">
        <v>742</v>
      </c>
      <c r="C261" t="s">
        <v>301</v>
      </c>
      <c r="D261" t="s">
        <v>743</v>
      </c>
      <c r="E261" s="3">
        <v>1</v>
      </c>
    </row>
    <row r="262" spans="2:5" x14ac:dyDescent="0.3">
      <c r="B262" s="1" t="s">
        <v>750</v>
      </c>
      <c r="C262" t="s">
        <v>751</v>
      </c>
      <c r="D262" t="s">
        <v>752</v>
      </c>
      <c r="E262" s="3">
        <v>1</v>
      </c>
    </row>
    <row r="263" spans="2:5" x14ac:dyDescent="0.3">
      <c r="B263" s="1" t="s">
        <v>1241</v>
      </c>
      <c r="C263" t="s">
        <v>1242</v>
      </c>
      <c r="D263" t="s">
        <v>1243</v>
      </c>
      <c r="E263" s="3">
        <v>1</v>
      </c>
    </row>
    <row r="264" spans="2:5" x14ac:dyDescent="0.3">
      <c r="B264" s="1" t="s">
        <v>753</v>
      </c>
      <c r="C264" t="s">
        <v>688</v>
      </c>
      <c r="D264" t="s">
        <v>754</v>
      </c>
      <c r="E264" s="3">
        <v>1</v>
      </c>
    </row>
    <row r="265" spans="2:5" x14ac:dyDescent="0.3">
      <c r="B265" s="1" t="s">
        <v>755</v>
      </c>
      <c r="C265" t="s">
        <v>756</v>
      </c>
      <c r="D265" t="s">
        <v>757</v>
      </c>
      <c r="E265" s="3">
        <v>1</v>
      </c>
    </row>
    <row r="266" spans="2:5" x14ac:dyDescent="0.3">
      <c r="B266" s="1" t="s">
        <v>758</v>
      </c>
      <c r="C266" t="s">
        <v>721</v>
      </c>
      <c r="D266" t="s">
        <v>759</v>
      </c>
      <c r="E266" s="3">
        <v>1</v>
      </c>
    </row>
    <row r="267" spans="2:5" x14ac:dyDescent="0.3">
      <c r="B267" s="1" t="s">
        <v>760</v>
      </c>
      <c r="C267" t="s">
        <v>761</v>
      </c>
      <c r="D267" t="s">
        <v>762</v>
      </c>
      <c r="E267" s="3">
        <v>1</v>
      </c>
    </row>
    <row r="268" spans="2:5" x14ac:dyDescent="0.3">
      <c r="B268" s="1" t="s">
        <v>766</v>
      </c>
      <c r="C268" t="s">
        <v>767</v>
      </c>
      <c r="D268" t="s">
        <v>768</v>
      </c>
      <c r="E268" s="3">
        <v>1</v>
      </c>
    </row>
    <row r="269" spans="2:5" x14ac:dyDescent="0.3">
      <c r="B269" s="1" t="s">
        <v>769</v>
      </c>
      <c r="C269" t="s">
        <v>770</v>
      </c>
      <c r="D269" t="s">
        <v>771</v>
      </c>
      <c r="E269" s="3">
        <v>1</v>
      </c>
    </row>
    <row r="270" spans="2:5" x14ac:dyDescent="0.3">
      <c r="B270" s="1" t="s">
        <v>772</v>
      </c>
      <c r="C270" t="s">
        <v>97</v>
      </c>
      <c r="D270" t="s">
        <v>773</v>
      </c>
      <c r="E270" s="3">
        <v>1</v>
      </c>
    </row>
    <row r="271" spans="2:5" x14ac:dyDescent="0.3">
      <c r="B271" s="1" t="s">
        <v>774</v>
      </c>
      <c r="C271" t="s">
        <v>775</v>
      </c>
      <c r="D271" t="s">
        <v>776</v>
      </c>
      <c r="E271" s="3">
        <v>1</v>
      </c>
    </row>
    <row r="272" spans="2:5" x14ac:dyDescent="0.3">
      <c r="B272" s="1" t="s">
        <v>777</v>
      </c>
      <c r="C272" t="s">
        <v>778</v>
      </c>
      <c r="D272" t="s">
        <v>779</v>
      </c>
      <c r="E272" s="3">
        <v>1</v>
      </c>
    </row>
    <row r="273" spans="2:5" x14ac:dyDescent="0.3">
      <c r="B273" s="1" t="s">
        <v>780</v>
      </c>
      <c r="C273" t="s">
        <v>781</v>
      </c>
      <c r="D273" t="s">
        <v>782</v>
      </c>
      <c r="E273" s="3">
        <v>1</v>
      </c>
    </row>
    <row r="274" spans="2:5" x14ac:dyDescent="0.3">
      <c r="B274" s="1" t="s">
        <v>783</v>
      </c>
      <c r="C274" t="s">
        <v>784</v>
      </c>
      <c r="D274" t="s">
        <v>785</v>
      </c>
      <c r="E274" s="3">
        <v>1</v>
      </c>
    </row>
    <row r="275" spans="2:5" x14ac:dyDescent="0.3">
      <c r="B275" s="1" t="s">
        <v>786</v>
      </c>
      <c r="C275" t="s">
        <v>151</v>
      </c>
      <c r="D275" t="s">
        <v>787</v>
      </c>
      <c r="E275" s="3">
        <v>1</v>
      </c>
    </row>
    <row r="276" spans="2:5" x14ac:dyDescent="0.3">
      <c r="B276" s="1" t="s">
        <v>788</v>
      </c>
      <c r="C276" t="s">
        <v>460</v>
      </c>
      <c r="D276" t="s">
        <v>789</v>
      </c>
      <c r="E276" s="3">
        <v>1</v>
      </c>
    </row>
    <row r="277" spans="2:5" x14ac:dyDescent="0.3">
      <c r="B277" s="1" t="s">
        <v>790</v>
      </c>
      <c r="C277" t="s">
        <v>791</v>
      </c>
      <c r="D277" t="s">
        <v>792</v>
      </c>
      <c r="E277" s="3">
        <v>0</v>
      </c>
    </row>
    <row r="278" spans="2:5" x14ac:dyDescent="0.3">
      <c r="B278" s="1" t="s">
        <v>793</v>
      </c>
      <c r="C278" t="s">
        <v>794</v>
      </c>
      <c r="D278" t="s">
        <v>795</v>
      </c>
      <c r="E278" s="3">
        <v>1</v>
      </c>
    </row>
    <row r="279" spans="2:5" x14ac:dyDescent="0.3">
      <c r="B279" s="1" t="s">
        <v>796</v>
      </c>
      <c r="C279" t="s">
        <v>797</v>
      </c>
      <c r="D279" t="s">
        <v>798</v>
      </c>
      <c r="E279" s="3">
        <v>1</v>
      </c>
    </row>
    <row r="280" spans="2:5" x14ac:dyDescent="0.3">
      <c r="B280" s="1" t="s">
        <v>799</v>
      </c>
      <c r="C280" t="s">
        <v>800</v>
      </c>
      <c r="D280" t="s">
        <v>801</v>
      </c>
      <c r="E280" s="3">
        <v>1</v>
      </c>
    </row>
    <row r="281" spans="2:5" x14ac:dyDescent="0.3">
      <c r="B281" s="1" t="s">
        <v>802</v>
      </c>
      <c r="C281" t="s">
        <v>803</v>
      </c>
      <c r="D281" t="s">
        <v>804</v>
      </c>
      <c r="E281" s="3">
        <v>1</v>
      </c>
    </row>
    <row r="282" spans="2:5" x14ac:dyDescent="0.3">
      <c r="B282" s="1" t="s">
        <v>805</v>
      </c>
      <c r="C282" t="s">
        <v>806</v>
      </c>
      <c r="D282" t="s">
        <v>807</v>
      </c>
      <c r="E282" s="3">
        <v>1</v>
      </c>
    </row>
    <row r="283" spans="2:5" x14ac:dyDescent="0.3">
      <c r="B283" s="1" t="s">
        <v>808</v>
      </c>
      <c r="C283" t="s">
        <v>239</v>
      </c>
      <c r="D283" t="s">
        <v>809</v>
      </c>
      <c r="E283" s="3">
        <v>1</v>
      </c>
    </row>
    <row r="284" spans="2:5" x14ac:dyDescent="0.3">
      <c r="B284" s="1" t="s">
        <v>810</v>
      </c>
      <c r="C284" t="s">
        <v>811</v>
      </c>
      <c r="D284" t="s">
        <v>812</v>
      </c>
      <c r="E284" s="3">
        <v>1</v>
      </c>
    </row>
    <row r="285" spans="2:5" x14ac:dyDescent="0.3">
      <c r="B285" s="1" t="s">
        <v>813</v>
      </c>
      <c r="C285" t="s">
        <v>195</v>
      </c>
      <c r="D285" t="s">
        <v>814</v>
      </c>
      <c r="E285" s="3">
        <v>1</v>
      </c>
    </row>
    <row r="286" spans="2:5" x14ac:dyDescent="0.3">
      <c r="B286" s="1" t="s">
        <v>815</v>
      </c>
      <c r="C286" t="s">
        <v>816</v>
      </c>
      <c r="D286" t="s">
        <v>817</v>
      </c>
      <c r="E286" s="3">
        <v>1</v>
      </c>
    </row>
    <row r="287" spans="2:5" x14ac:dyDescent="0.3">
      <c r="B287" s="1" t="s">
        <v>818</v>
      </c>
      <c r="C287" t="s">
        <v>819</v>
      </c>
      <c r="D287" t="s">
        <v>820</v>
      </c>
      <c r="E287" s="3">
        <v>1</v>
      </c>
    </row>
    <row r="288" spans="2:5" x14ac:dyDescent="0.3">
      <c r="B288" s="1" t="s">
        <v>821</v>
      </c>
      <c r="C288" t="s">
        <v>822</v>
      </c>
      <c r="D288" t="s">
        <v>823</v>
      </c>
      <c r="E288" s="3">
        <v>1</v>
      </c>
    </row>
    <row r="289" spans="2:5" x14ac:dyDescent="0.3">
      <c r="B289" s="1" t="s">
        <v>824</v>
      </c>
      <c r="C289" t="s">
        <v>825</v>
      </c>
      <c r="D289" t="s">
        <v>826</v>
      </c>
      <c r="E289" s="3">
        <v>1</v>
      </c>
    </row>
    <row r="290" spans="2:5" x14ac:dyDescent="0.3">
      <c r="B290" s="1" t="s">
        <v>827</v>
      </c>
      <c r="C290" t="s">
        <v>828</v>
      </c>
      <c r="D290" t="s">
        <v>829</v>
      </c>
      <c r="E290" s="3">
        <v>1</v>
      </c>
    </row>
    <row r="291" spans="2:5" x14ac:dyDescent="0.3">
      <c r="B291" s="1" t="s">
        <v>830</v>
      </c>
      <c r="C291" t="s">
        <v>831</v>
      </c>
      <c r="D291" t="s">
        <v>832</v>
      </c>
      <c r="E291" s="3">
        <v>1</v>
      </c>
    </row>
    <row r="292" spans="2:5" x14ac:dyDescent="0.3">
      <c r="B292" s="1" t="s">
        <v>833</v>
      </c>
      <c r="C292" t="s">
        <v>25</v>
      </c>
      <c r="D292" t="s">
        <v>834</v>
      </c>
      <c r="E292" s="3">
        <v>1</v>
      </c>
    </row>
    <row r="293" spans="2:5" x14ac:dyDescent="0.3">
      <c r="B293" s="1" t="s">
        <v>835</v>
      </c>
      <c r="C293" t="s">
        <v>836</v>
      </c>
      <c r="D293" t="s">
        <v>837</v>
      </c>
      <c r="E293" s="3">
        <v>1</v>
      </c>
    </row>
    <row r="294" spans="2:5" x14ac:dyDescent="0.3">
      <c r="B294" s="1" t="s">
        <v>838</v>
      </c>
      <c r="C294" t="s">
        <v>315</v>
      </c>
      <c r="D294" t="s">
        <v>839</v>
      </c>
      <c r="E294" s="3">
        <v>1</v>
      </c>
    </row>
    <row r="295" spans="2:5" x14ac:dyDescent="0.3">
      <c r="B295" s="1" t="s">
        <v>840</v>
      </c>
      <c r="C295" t="s">
        <v>841</v>
      </c>
      <c r="D295" t="s">
        <v>842</v>
      </c>
      <c r="E295" s="3">
        <v>1</v>
      </c>
    </row>
    <row r="296" spans="2:5" x14ac:dyDescent="0.3">
      <c r="B296" s="1" t="s">
        <v>843</v>
      </c>
      <c r="C296" t="s">
        <v>310</v>
      </c>
      <c r="D296" t="s">
        <v>240</v>
      </c>
      <c r="E296" s="3">
        <v>0</v>
      </c>
    </row>
    <row r="297" spans="2:5" x14ac:dyDescent="0.3">
      <c r="B297" s="1" t="s">
        <v>844</v>
      </c>
      <c r="C297" t="s">
        <v>845</v>
      </c>
      <c r="D297" t="s">
        <v>846</v>
      </c>
      <c r="E297" s="3">
        <v>1</v>
      </c>
    </row>
    <row r="298" spans="2:5" x14ac:dyDescent="0.3">
      <c r="B298" s="1" t="s">
        <v>847</v>
      </c>
      <c r="C298" t="s">
        <v>848</v>
      </c>
      <c r="D298" t="s">
        <v>849</v>
      </c>
      <c r="E298" s="3">
        <v>1</v>
      </c>
    </row>
    <row r="299" spans="2:5" x14ac:dyDescent="0.3">
      <c r="B299" s="1" t="s">
        <v>850</v>
      </c>
      <c r="C299" t="s">
        <v>513</v>
      </c>
      <c r="D299" t="s">
        <v>851</v>
      </c>
      <c r="E299" s="3">
        <v>0</v>
      </c>
    </row>
    <row r="300" spans="2:5" x14ac:dyDescent="0.3">
      <c r="B300" s="1" t="s">
        <v>852</v>
      </c>
      <c r="C300" t="s">
        <v>853</v>
      </c>
      <c r="D300" t="s">
        <v>854</v>
      </c>
      <c r="E300" s="3">
        <v>1</v>
      </c>
    </row>
    <row r="301" spans="2:5" x14ac:dyDescent="0.3">
      <c r="B301" s="1" t="s">
        <v>855</v>
      </c>
      <c r="C301" t="s">
        <v>856</v>
      </c>
      <c r="D301" t="s">
        <v>857</v>
      </c>
      <c r="E301" s="3">
        <v>1</v>
      </c>
    </row>
    <row r="302" spans="2:5" x14ac:dyDescent="0.3">
      <c r="B302" s="1" t="s">
        <v>858</v>
      </c>
      <c r="C302" t="s">
        <v>859</v>
      </c>
      <c r="D302" t="s">
        <v>860</v>
      </c>
      <c r="E302" s="3">
        <v>1</v>
      </c>
    </row>
    <row r="303" spans="2:5" x14ac:dyDescent="0.3">
      <c r="B303" s="1" t="s">
        <v>861</v>
      </c>
      <c r="C303" t="s">
        <v>183</v>
      </c>
      <c r="D303" t="s">
        <v>862</v>
      </c>
      <c r="E303" s="3">
        <v>1</v>
      </c>
    </row>
    <row r="304" spans="2:5" x14ac:dyDescent="0.3">
      <c r="B304" s="1" t="s">
        <v>863</v>
      </c>
      <c r="C304" t="s">
        <v>864</v>
      </c>
      <c r="D304" t="s">
        <v>865</v>
      </c>
      <c r="E304" s="3">
        <v>1</v>
      </c>
    </row>
    <row r="305" spans="2:5" x14ac:dyDescent="0.3">
      <c r="B305" s="1" t="s">
        <v>866</v>
      </c>
      <c r="C305" t="s">
        <v>867</v>
      </c>
      <c r="D305" t="s">
        <v>868</v>
      </c>
      <c r="E305" s="3">
        <v>1</v>
      </c>
    </row>
    <row r="306" spans="2:5" x14ac:dyDescent="0.3">
      <c r="B306" s="1" t="s">
        <v>869</v>
      </c>
      <c r="C306" t="s">
        <v>365</v>
      </c>
      <c r="D306" t="s">
        <v>870</v>
      </c>
      <c r="E306" s="3">
        <v>1</v>
      </c>
    </row>
    <row r="307" spans="2:5" x14ac:dyDescent="0.3">
      <c r="B307" s="1" t="s">
        <v>871</v>
      </c>
      <c r="C307" t="s">
        <v>577</v>
      </c>
      <c r="D307" t="s">
        <v>872</v>
      </c>
      <c r="E307" s="3">
        <v>1</v>
      </c>
    </row>
    <row r="308" spans="2:5" x14ac:dyDescent="0.3">
      <c r="B308" s="1" t="s">
        <v>873</v>
      </c>
      <c r="C308" t="s">
        <v>691</v>
      </c>
      <c r="D308" t="s">
        <v>874</v>
      </c>
      <c r="E308" s="3">
        <v>1</v>
      </c>
    </row>
    <row r="309" spans="2:5" x14ac:dyDescent="0.3">
      <c r="B309" s="1" t="s">
        <v>875</v>
      </c>
      <c r="C309" t="s">
        <v>876</v>
      </c>
      <c r="D309" t="s">
        <v>877</v>
      </c>
      <c r="E309" s="3">
        <v>1</v>
      </c>
    </row>
    <row r="310" spans="2:5" x14ac:dyDescent="0.3">
      <c r="B310" s="1" t="s">
        <v>878</v>
      </c>
      <c r="C310" t="s">
        <v>879</v>
      </c>
      <c r="D310" t="s">
        <v>880</v>
      </c>
      <c r="E310" s="3">
        <v>1</v>
      </c>
    </row>
    <row r="311" spans="2:5" x14ac:dyDescent="0.3">
      <c r="B311" s="1" t="s">
        <v>881</v>
      </c>
      <c r="C311" t="s">
        <v>67</v>
      </c>
      <c r="D311" t="s">
        <v>882</v>
      </c>
      <c r="E311" s="3">
        <v>1</v>
      </c>
    </row>
    <row r="312" spans="2:5" x14ac:dyDescent="0.3">
      <c r="B312" s="1" t="s">
        <v>883</v>
      </c>
      <c r="C312" t="s">
        <v>884</v>
      </c>
      <c r="D312" t="s">
        <v>885</v>
      </c>
      <c r="E312" s="3">
        <v>1</v>
      </c>
    </row>
    <row r="313" spans="2:5" x14ac:dyDescent="0.3">
      <c r="B313" s="1" t="s">
        <v>886</v>
      </c>
      <c r="C313" t="s">
        <v>887</v>
      </c>
      <c r="D313" t="s">
        <v>639</v>
      </c>
      <c r="E313" s="3">
        <v>1</v>
      </c>
    </row>
    <row r="314" spans="2:5" x14ac:dyDescent="0.3">
      <c r="B314" s="1" t="s">
        <v>888</v>
      </c>
      <c r="C314" t="s">
        <v>889</v>
      </c>
      <c r="D314" t="s">
        <v>890</v>
      </c>
      <c r="E314" s="3">
        <v>1</v>
      </c>
    </row>
    <row r="315" spans="2:5" x14ac:dyDescent="0.3">
      <c r="B315" s="1" t="s">
        <v>894</v>
      </c>
      <c r="C315" t="s">
        <v>895</v>
      </c>
      <c r="D315" t="s">
        <v>896</v>
      </c>
      <c r="E315" s="3">
        <v>1</v>
      </c>
    </row>
    <row r="316" spans="2:5" x14ac:dyDescent="0.3">
      <c r="B316" s="1" t="s">
        <v>897</v>
      </c>
      <c r="C316" t="s">
        <v>460</v>
      </c>
      <c r="D316" t="s">
        <v>898</v>
      </c>
      <c r="E316" s="3">
        <v>1</v>
      </c>
    </row>
    <row r="317" spans="2:5" x14ac:dyDescent="0.3">
      <c r="B317" s="1" t="s">
        <v>899</v>
      </c>
      <c r="C317" t="s">
        <v>900</v>
      </c>
      <c r="D317" t="s">
        <v>901</v>
      </c>
      <c r="E317" s="3">
        <v>0</v>
      </c>
    </row>
    <row r="318" spans="2:5" x14ac:dyDescent="0.3">
      <c r="B318" s="1" t="s">
        <v>902</v>
      </c>
      <c r="C318" t="s">
        <v>221</v>
      </c>
      <c r="D318" t="s">
        <v>903</v>
      </c>
      <c r="E318" s="3">
        <v>1</v>
      </c>
    </row>
    <row r="319" spans="2:5" x14ac:dyDescent="0.3">
      <c r="B319" s="1" t="s">
        <v>904</v>
      </c>
      <c r="C319" t="s">
        <v>905</v>
      </c>
      <c r="D319" t="s">
        <v>906</v>
      </c>
      <c r="E319" s="3">
        <v>1</v>
      </c>
    </row>
    <row r="320" spans="2:5" x14ac:dyDescent="0.3">
      <c r="B320" s="1" t="s">
        <v>907</v>
      </c>
      <c r="C320" t="s">
        <v>908</v>
      </c>
      <c r="D320" t="s">
        <v>909</v>
      </c>
      <c r="E320" s="3">
        <v>1</v>
      </c>
    </row>
    <row r="321" spans="2:5" x14ac:dyDescent="0.3">
      <c r="B321" s="1" t="s">
        <v>910</v>
      </c>
      <c r="C321" t="s">
        <v>911</v>
      </c>
      <c r="D321" t="s">
        <v>912</v>
      </c>
      <c r="E321" s="3">
        <v>1</v>
      </c>
    </row>
    <row r="322" spans="2:5" x14ac:dyDescent="0.3">
      <c r="B322" s="1" t="s">
        <v>913</v>
      </c>
      <c r="C322" t="s">
        <v>914</v>
      </c>
      <c r="D322" t="s">
        <v>915</v>
      </c>
      <c r="E322" s="3">
        <v>1</v>
      </c>
    </row>
    <row r="323" spans="2:5" x14ac:dyDescent="0.3">
      <c r="B323" s="1" t="s">
        <v>1244</v>
      </c>
      <c r="C323" t="s">
        <v>1245</v>
      </c>
      <c r="D323" t="s">
        <v>1246</v>
      </c>
      <c r="E323" s="3">
        <v>0</v>
      </c>
    </row>
    <row r="324" spans="2:5" x14ac:dyDescent="0.3">
      <c r="B324" s="1" t="s">
        <v>916</v>
      </c>
      <c r="C324" t="s">
        <v>917</v>
      </c>
      <c r="D324" t="s">
        <v>918</v>
      </c>
      <c r="E324" s="3">
        <v>1</v>
      </c>
    </row>
    <row r="325" spans="2:5" x14ac:dyDescent="0.3">
      <c r="B325" s="1" t="s">
        <v>919</v>
      </c>
      <c r="C325" t="s">
        <v>920</v>
      </c>
      <c r="D325" t="s">
        <v>921</v>
      </c>
      <c r="E325" s="3">
        <v>1</v>
      </c>
    </row>
    <row r="326" spans="2:5" x14ac:dyDescent="0.3">
      <c r="B326" s="1" t="s">
        <v>922</v>
      </c>
      <c r="C326" t="s">
        <v>923</v>
      </c>
      <c r="D326" t="s">
        <v>924</v>
      </c>
      <c r="E326" s="3">
        <v>1</v>
      </c>
    </row>
    <row r="327" spans="2:5" x14ac:dyDescent="0.3">
      <c r="B327" s="1" t="s">
        <v>925</v>
      </c>
      <c r="C327" t="s">
        <v>926</v>
      </c>
      <c r="D327" t="s">
        <v>927</v>
      </c>
      <c r="E327" s="3">
        <v>1</v>
      </c>
    </row>
    <row r="328" spans="2:5" x14ac:dyDescent="0.3">
      <c r="B328" s="1" t="s">
        <v>928</v>
      </c>
      <c r="C328" t="s">
        <v>929</v>
      </c>
      <c r="D328" t="s">
        <v>930</v>
      </c>
      <c r="E328" s="3">
        <v>1</v>
      </c>
    </row>
    <row r="329" spans="2:5" x14ac:dyDescent="0.3">
      <c r="B329" s="1" t="s">
        <v>931</v>
      </c>
      <c r="C329" t="s">
        <v>932</v>
      </c>
      <c r="D329" t="s">
        <v>933</v>
      </c>
      <c r="E329" s="3">
        <v>1</v>
      </c>
    </row>
    <row r="330" spans="2:5" x14ac:dyDescent="0.3">
      <c r="B330" s="1" t="s">
        <v>934</v>
      </c>
      <c r="C330" t="s">
        <v>935</v>
      </c>
      <c r="D330" t="s">
        <v>936</v>
      </c>
      <c r="E330" s="3">
        <v>1</v>
      </c>
    </row>
    <row r="331" spans="2:5" x14ac:dyDescent="0.3">
      <c r="B331" s="1" t="s">
        <v>937</v>
      </c>
      <c r="C331" t="s">
        <v>938</v>
      </c>
      <c r="D331" t="s">
        <v>939</v>
      </c>
      <c r="E331" s="3">
        <v>1</v>
      </c>
    </row>
    <row r="332" spans="2:5" x14ac:dyDescent="0.3">
      <c r="B332" s="1" t="s">
        <v>940</v>
      </c>
      <c r="C332" t="s">
        <v>941</v>
      </c>
      <c r="D332" t="s">
        <v>942</v>
      </c>
      <c r="E332" s="3">
        <v>1</v>
      </c>
    </row>
    <row r="333" spans="2:5" x14ac:dyDescent="0.3">
      <c r="B333" s="1" t="s">
        <v>943</v>
      </c>
      <c r="C333" t="s">
        <v>944</v>
      </c>
      <c r="D333" t="s">
        <v>945</v>
      </c>
      <c r="E333" s="3">
        <v>0</v>
      </c>
    </row>
    <row r="334" spans="2:5" x14ac:dyDescent="0.3">
      <c r="B334" s="1" t="s">
        <v>946</v>
      </c>
      <c r="C334" t="s">
        <v>947</v>
      </c>
      <c r="D334" t="s">
        <v>948</v>
      </c>
      <c r="E334" s="3">
        <v>1</v>
      </c>
    </row>
    <row r="335" spans="2:5" x14ac:dyDescent="0.3">
      <c r="B335" s="1" t="s">
        <v>949</v>
      </c>
      <c r="C335" t="s">
        <v>267</v>
      </c>
      <c r="D335" t="s">
        <v>950</v>
      </c>
      <c r="E335" s="3">
        <v>1</v>
      </c>
    </row>
    <row r="336" spans="2:5" x14ac:dyDescent="0.3">
      <c r="B336" s="1" t="s">
        <v>951</v>
      </c>
      <c r="C336" t="s">
        <v>952</v>
      </c>
      <c r="D336" t="s">
        <v>953</v>
      </c>
      <c r="E336" s="3">
        <v>1</v>
      </c>
    </row>
    <row r="337" spans="2:5" x14ac:dyDescent="0.3">
      <c r="B337" s="1" t="s">
        <v>954</v>
      </c>
      <c r="C337" t="s">
        <v>955</v>
      </c>
      <c r="D337" t="s">
        <v>956</v>
      </c>
      <c r="E337" s="3">
        <v>1</v>
      </c>
    </row>
    <row r="338" spans="2:5" x14ac:dyDescent="0.3">
      <c r="B338" s="1" t="s">
        <v>957</v>
      </c>
      <c r="C338" t="s">
        <v>958</v>
      </c>
      <c r="D338" t="s">
        <v>959</v>
      </c>
      <c r="E338" s="3">
        <v>1</v>
      </c>
    </row>
    <row r="339" spans="2:5" x14ac:dyDescent="0.3">
      <c r="B339" s="1" t="s">
        <v>960</v>
      </c>
      <c r="C339" t="s">
        <v>961</v>
      </c>
      <c r="D339" t="s">
        <v>530</v>
      </c>
      <c r="E339" s="3">
        <v>1</v>
      </c>
    </row>
    <row r="340" spans="2:5" x14ac:dyDescent="0.3">
      <c r="B340" s="1" t="s">
        <v>962</v>
      </c>
      <c r="C340" t="s">
        <v>34</v>
      </c>
      <c r="D340" t="s">
        <v>963</v>
      </c>
      <c r="E340" s="3">
        <v>1</v>
      </c>
    </row>
    <row r="341" spans="2:5" x14ac:dyDescent="0.3">
      <c r="B341" s="1" t="s">
        <v>964</v>
      </c>
      <c r="C341" t="s">
        <v>965</v>
      </c>
      <c r="D341" t="s">
        <v>905</v>
      </c>
      <c r="E341" s="3">
        <v>1</v>
      </c>
    </row>
    <row r="342" spans="2:5" x14ac:dyDescent="0.3">
      <c r="B342" s="1" t="s">
        <v>966</v>
      </c>
      <c r="C342" t="s">
        <v>967</v>
      </c>
      <c r="D342" t="s">
        <v>968</v>
      </c>
      <c r="E342" s="3">
        <v>1</v>
      </c>
    </row>
    <row r="343" spans="2:5" x14ac:dyDescent="0.3">
      <c r="B343" s="1" t="s">
        <v>969</v>
      </c>
      <c r="C343" t="s">
        <v>970</v>
      </c>
      <c r="D343" t="s">
        <v>971</v>
      </c>
      <c r="E343" s="3">
        <v>1</v>
      </c>
    </row>
    <row r="344" spans="2:5" x14ac:dyDescent="0.3">
      <c r="B344" s="1" t="s">
        <v>972</v>
      </c>
      <c r="C344" t="s">
        <v>973</v>
      </c>
      <c r="D344" t="s">
        <v>974</v>
      </c>
      <c r="E344" s="3">
        <v>1</v>
      </c>
    </row>
    <row r="345" spans="2:5" x14ac:dyDescent="0.3">
      <c r="B345" s="1" t="s">
        <v>975</v>
      </c>
      <c r="C345" t="s">
        <v>976</v>
      </c>
      <c r="D345" t="s">
        <v>977</v>
      </c>
      <c r="E345" s="3">
        <v>1</v>
      </c>
    </row>
    <row r="346" spans="2:5" x14ac:dyDescent="0.3">
      <c r="B346" s="1" t="s">
        <v>978</v>
      </c>
      <c r="C346" t="s">
        <v>979</v>
      </c>
      <c r="D346" t="s">
        <v>10</v>
      </c>
      <c r="E346" s="3">
        <v>1</v>
      </c>
    </row>
    <row r="347" spans="2:5" x14ac:dyDescent="0.3">
      <c r="B347" s="1" t="s">
        <v>980</v>
      </c>
      <c r="C347" t="s">
        <v>981</v>
      </c>
      <c r="D347" t="s">
        <v>982</v>
      </c>
      <c r="E347" s="3">
        <v>1</v>
      </c>
    </row>
    <row r="348" spans="2:5" x14ac:dyDescent="0.3">
      <c r="B348" s="1" t="s">
        <v>983</v>
      </c>
      <c r="C348" t="s">
        <v>984</v>
      </c>
      <c r="D348" t="s">
        <v>985</v>
      </c>
      <c r="E348" s="3">
        <v>1</v>
      </c>
    </row>
    <row r="349" spans="2:5" x14ac:dyDescent="0.3">
      <c r="B349" s="1" t="s">
        <v>986</v>
      </c>
      <c r="C349" t="s">
        <v>987</v>
      </c>
      <c r="D349" t="s">
        <v>988</v>
      </c>
      <c r="E349" s="3">
        <v>1</v>
      </c>
    </row>
    <row r="350" spans="2:5" x14ac:dyDescent="0.3">
      <c r="B350" s="1" t="s">
        <v>989</v>
      </c>
      <c r="C350" t="s">
        <v>845</v>
      </c>
      <c r="D350" t="s">
        <v>990</v>
      </c>
      <c r="E350" s="3">
        <v>1</v>
      </c>
    </row>
    <row r="351" spans="2:5" x14ac:dyDescent="0.3">
      <c r="B351" s="1" t="s">
        <v>991</v>
      </c>
      <c r="C351" t="s">
        <v>301</v>
      </c>
      <c r="D351" t="s">
        <v>992</v>
      </c>
      <c r="E351" s="3">
        <v>1</v>
      </c>
    </row>
    <row r="352" spans="2:5" x14ac:dyDescent="0.3">
      <c r="B352" s="1" t="s">
        <v>993</v>
      </c>
      <c r="C352" t="s">
        <v>301</v>
      </c>
      <c r="D352" t="s">
        <v>994</v>
      </c>
      <c r="E352" s="3">
        <v>1</v>
      </c>
    </row>
    <row r="353" spans="2:5" x14ac:dyDescent="0.3">
      <c r="B353" s="1" t="s">
        <v>995</v>
      </c>
      <c r="C353" t="s">
        <v>996</v>
      </c>
      <c r="D353" t="s">
        <v>997</v>
      </c>
      <c r="E353" s="3">
        <v>0</v>
      </c>
    </row>
    <row r="354" spans="2:5" x14ac:dyDescent="0.3">
      <c r="B354" s="1" t="s">
        <v>998</v>
      </c>
      <c r="C354" t="s">
        <v>999</v>
      </c>
      <c r="D354" t="s">
        <v>1000</v>
      </c>
      <c r="E354" s="3">
        <v>1</v>
      </c>
    </row>
    <row r="355" spans="2:5" x14ac:dyDescent="0.3">
      <c r="B355" s="1" t="s">
        <v>1001</v>
      </c>
      <c r="C355" t="s">
        <v>1002</v>
      </c>
      <c r="D355" t="s">
        <v>556</v>
      </c>
      <c r="E355" s="3">
        <v>1</v>
      </c>
    </row>
    <row r="356" spans="2:5" x14ac:dyDescent="0.3">
      <c r="B356" s="1" t="s">
        <v>1003</v>
      </c>
      <c r="C356" t="s">
        <v>1004</v>
      </c>
      <c r="D356" t="s">
        <v>1005</v>
      </c>
      <c r="E356" s="3">
        <v>0</v>
      </c>
    </row>
    <row r="357" spans="2:5" x14ac:dyDescent="0.3">
      <c r="B357" s="1" t="s">
        <v>1006</v>
      </c>
      <c r="C357" t="s">
        <v>1007</v>
      </c>
      <c r="D357" t="s">
        <v>1008</v>
      </c>
      <c r="E357" s="3">
        <v>1</v>
      </c>
    </row>
    <row r="358" spans="2:5" x14ac:dyDescent="0.3">
      <c r="B358" s="1" t="s">
        <v>1009</v>
      </c>
      <c r="C358" t="s">
        <v>1010</v>
      </c>
      <c r="D358" t="s">
        <v>1011</v>
      </c>
      <c r="E358" s="3">
        <v>1</v>
      </c>
    </row>
    <row r="359" spans="2:5" x14ac:dyDescent="0.3">
      <c r="B359" s="1" t="s">
        <v>1012</v>
      </c>
      <c r="C359" t="s">
        <v>338</v>
      </c>
      <c r="D359" t="s">
        <v>1013</v>
      </c>
      <c r="E359" s="3">
        <v>1</v>
      </c>
    </row>
    <row r="360" spans="2:5" x14ac:dyDescent="0.3">
      <c r="B360" s="1" t="s">
        <v>1014</v>
      </c>
      <c r="C360" t="s">
        <v>1015</v>
      </c>
      <c r="D360" t="s">
        <v>1016</v>
      </c>
      <c r="E360" s="3">
        <v>1</v>
      </c>
    </row>
    <row r="361" spans="2:5" x14ac:dyDescent="0.3">
      <c r="B361" s="1" t="s">
        <v>1017</v>
      </c>
      <c r="C361" t="s">
        <v>1018</v>
      </c>
      <c r="D361" t="s">
        <v>1019</v>
      </c>
      <c r="E361" s="3">
        <v>1</v>
      </c>
    </row>
    <row r="362" spans="2:5" x14ac:dyDescent="0.3">
      <c r="B362" s="1" t="s">
        <v>1020</v>
      </c>
      <c r="C362" t="s">
        <v>1021</v>
      </c>
      <c r="D362" t="s">
        <v>1022</v>
      </c>
      <c r="E362" s="3">
        <v>1</v>
      </c>
    </row>
    <row r="363" spans="2:5" x14ac:dyDescent="0.3">
      <c r="B363" s="1" t="s">
        <v>1023</v>
      </c>
      <c r="C363" t="s">
        <v>1024</v>
      </c>
      <c r="D363" t="s">
        <v>1025</v>
      </c>
      <c r="E363" s="3">
        <v>1</v>
      </c>
    </row>
    <row r="364" spans="2:5" x14ac:dyDescent="0.3">
      <c r="B364" s="1" t="s">
        <v>1026</v>
      </c>
      <c r="C364" t="s">
        <v>1004</v>
      </c>
      <c r="D364" t="s">
        <v>1027</v>
      </c>
      <c r="E364" s="3">
        <v>1</v>
      </c>
    </row>
    <row r="365" spans="2:5" x14ac:dyDescent="0.3">
      <c r="B365" s="1" t="s">
        <v>1247</v>
      </c>
      <c r="C365" t="s">
        <v>1248</v>
      </c>
      <c r="D365" t="s">
        <v>1249</v>
      </c>
      <c r="E365" s="3">
        <v>1</v>
      </c>
    </row>
    <row r="366" spans="2:5" x14ac:dyDescent="0.3">
      <c r="B366" s="1" t="s">
        <v>1028</v>
      </c>
      <c r="C366" t="s">
        <v>270</v>
      </c>
      <c r="D366" t="s">
        <v>1029</v>
      </c>
      <c r="E366" s="3">
        <v>1</v>
      </c>
    </row>
    <row r="367" spans="2:5" x14ac:dyDescent="0.3">
      <c r="B367" s="1" t="s">
        <v>1030</v>
      </c>
      <c r="C367" t="s">
        <v>426</v>
      </c>
      <c r="D367" t="s">
        <v>1031</v>
      </c>
      <c r="E367" s="3">
        <v>1</v>
      </c>
    </row>
    <row r="368" spans="2:5" x14ac:dyDescent="0.3">
      <c r="B368" s="1" t="s">
        <v>1032</v>
      </c>
      <c r="C368" t="s">
        <v>1033</v>
      </c>
      <c r="D368" t="s">
        <v>1034</v>
      </c>
      <c r="E368" s="3">
        <v>1</v>
      </c>
    </row>
    <row r="369" spans="2:5" x14ac:dyDescent="0.3">
      <c r="B369" s="1" t="s">
        <v>1035</v>
      </c>
      <c r="C369" t="s">
        <v>1036</v>
      </c>
      <c r="D369" t="s">
        <v>95</v>
      </c>
      <c r="E369" s="3">
        <v>1</v>
      </c>
    </row>
    <row r="370" spans="2:5" x14ac:dyDescent="0.3">
      <c r="B370" s="1" t="s">
        <v>1037</v>
      </c>
      <c r="C370" t="s">
        <v>1038</v>
      </c>
      <c r="D370" t="s">
        <v>1039</v>
      </c>
      <c r="E370" s="3">
        <v>1</v>
      </c>
    </row>
    <row r="371" spans="2:5" x14ac:dyDescent="0.3">
      <c r="B371" s="1" t="s">
        <v>1040</v>
      </c>
      <c r="C371" t="s">
        <v>1041</v>
      </c>
      <c r="D371" t="s">
        <v>1042</v>
      </c>
      <c r="E371" s="3">
        <v>1</v>
      </c>
    </row>
    <row r="372" spans="2:5" x14ac:dyDescent="0.3">
      <c r="B372" s="1" t="s">
        <v>1043</v>
      </c>
      <c r="C372" t="s">
        <v>209</v>
      </c>
      <c r="D372" t="s">
        <v>1044</v>
      </c>
      <c r="E372" s="3">
        <v>1</v>
      </c>
    </row>
    <row r="373" spans="2:5" x14ac:dyDescent="0.3">
      <c r="B373" s="1" t="s">
        <v>1250</v>
      </c>
      <c r="C373" t="s">
        <v>183</v>
      </c>
      <c r="D373" t="s">
        <v>1251</v>
      </c>
      <c r="E373" s="3">
        <v>1</v>
      </c>
    </row>
    <row r="374" spans="2:5" x14ac:dyDescent="0.3">
      <c r="B374" s="1" t="s">
        <v>1045</v>
      </c>
      <c r="C374" t="s">
        <v>935</v>
      </c>
      <c r="D374" t="s">
        <v>1046</v>
      </c>
      <c r="E374" s="3">
        <v>1</v>
      </c>
    </row>
    <row r="375" spans="2:5" x14ac:dyDescent="0.3">
      <c r="B375" s="1" t="s">
        <v>1047</v>
      </c>
      <c r="C375" t="s">
        <v>1048</v>
      </c>
      <c r="D375" t="s">
        <v>1049</v>
      </c>
      <c r="E375" s="3">
        <v>1</v>
      </c>
    </row>
    <row r="376" spans="2:5" x14ac:dyDescent="0.3">
      <c r="B376" s="1" t="s">
        <v>1050</v>
      </c>
      <c r="C376" t="s">
        <v>1051</v>
      </c>
      <c r="D376" t="s">
        <v>1052</v>
      </c>
      <c r="E376" s="3">
        <v>1</v>
      </c>
    </row>
    <row r="377" spans="2:5" x14ac:dyDescent="0.3">
      <c r="B377" s="1" t="s">
        <v>1053</v>
      </c>
      <c r="C377" t="s">
        <v>848</v>
      </c>
      <c r="D377" t="s">
        <v>1054</v>
      </c>
      <c r="E377" s="3">
        <v>1</v>
      </c>
    </row>
    <row r="378" spans="2:5" x14ac:dyDescent="0.3">
      <c r="B378" s="1" t="s">
        <v>1055</v>
      </c>
      <c r="C378" t="s">
        <v>1056</v>
      </c>
      <c r="D378" t="s">
        <v>1057</v>
      </c>
      <c r="E378" s="3">
        <v>0</v>
      </c>
    </row>
    <row r="379" spans="2:5" x14ac:dyDescent="0.3">
      <c r="B379" s="1" t="s">
        <v>1058</v>
      </c>
      <c r="C379" t="s">
        <v>46</v>
      </c>
      <c r="D379" t="s">
        <v>1059</v>
      </c>
      <c r="E379" s="3">
        <v>1</v>
      </c>
    </row>
    <row r="380" spans="2:5" x14ac:dyDescent="0.3">
      <c r="B380" s="1" t="s">
        <v>1060</v>
      </c>
      <c r="C380" t="s">
        <v>1061</v>
      </c>
      <c r="D380" t="s">
        <v>1062</v>
      </c>
      <c r="E380" s="3">
        <v>1</v>
      </c>
    </row>
    <row r="381" spans="2:5" x14ac:dyDescent="0.3">
      <c r="B381" s="1" t="s">
        <v>1063</v>
      </c>
      <c r="C381" t="s">
        <v>1064</v>
      </c>
      <c r="D381" t="s">
        <v>1065</v>
      </c>
      <c r="E381" s="3">
        <v>1</v>
      </c>
    </row>
    <row r="382" spans="2:5" x14ac:dyDescent="0.3">
      <c r="B382" s="1" t="s">
        <v>1066</v>
      </c>
      <c r="C382" t="s">
        <v>1067</v>
      </c>
      <c r="D382" t="s">
        <v>1068</v>
      </c>
      <c r="E382" s="3">
        <v>1</v>
      </c>
    </row>
    <row r="383" spans="2:5" x14ac:dyDescent="0.3">
      <c r="B383" s="1" t="s">
        <v>1069</v>
      </c>
      <c r="C383" t="s">
        <v>1070</v>
      </c>
      <c r="D383" t="s">
        <v>1071</v>
      </c>
      <c r="E383" s="3">
        <v>1</v>
      </c>
    </row>
    <row r="384" spans="2:5" x14ac:dyDescent="0.3">
      <c r="B384" s="1" t="s">
        <v>1072</v>
      </c>
      <c r="C384" t="s">
        <v>267</v>
      </c>
      <c r="D384" t="s">
        <v>547</v>
      </c>
      <c r="E384" s="3">
        <v>0</v>
      </c>
    </row>
    <row r="385" spans="2:5" x14ac:dyDescent="0.3">
      <c r="B385" s="1" t="s">
        <v>1073</v>
      </c>
      <c r="C385" t="s">
        <v>1074</v>
      </c>
      <c r="D385" t="s">
        <v>1075</v>
      </c>
      <c r="E385" s="3">
        <v>1</v>
      </c>
    </row>
    <row r="386" spans="2:5" x14ac:dyDescent="0.3">
      <c r="B386" s="1" t="s">
        <v>1076</v>
      </c>
      <c r="C386" t="s">
        <v>47</v>
      </c>
      <c r="D386" t="s">
        <v>1077</v>
      </c>
      <c r="E386" s="3">
        <v>1</v>
      </c>
    </row>
    <row r="387" spans="2:5" x14ac:dyDescent="0.3">
      <c r="B387" s="1" t="s">
        <v>1078</v>
      </c>
      <c r="C387" t="s">
        <v>1079</v>
      </c>
      <c r="D387" t="s">
        <v>1080</v>
      </c>
      <c r="E387" s="3">
        <v>0</v>
      </c>
    </row>
    <row r="388" spans="2:5" x14ac:dyDescent="0.3">
      <c r="B388" s="1" t="s">
        <v>1081</v>
      </c>
      <c r="C388" t="s">
        <v>426</v>
      </c>
      <c r="D388" t="s">
        <v>1082</v>
      </c>
      <c r="E388" s="3">
        <v>1</v>
      </c>
    </row>
    <row r="389" spans="2:5" x14ac:dyDescent="0.3">
      <c r="B389" s="1" t="s">
        <v>1083</v>
      </c>
      <c r="C389" t="s">
        <v>267</v>
      </c>
      <c r="D389" t="s">
        <v>1084</v>
      </c>
      <c r="E389" s="3">
        <v>1</v>
      </c>
    </row>
    <row r="390" spans="2:5" x14ac:dyDescent="0.3">
      <c r="B390" s="1" t="s">
        <v>1085</v>
      </c>
      <c r="C390" t="s">
        <v>507</v>
      </c>
      <c r="D390" t="s">
        <v>1086</v>
      </c>
      <c r="E390" s="3">
        <v>1</v>
      </c>
    </row>
    <row r="391" spans="2:5" x14ac:dyDescent="0.3">
      <c r="B391" s="1" t="s">
        <v>1087</v>
      </c>
      <c r="C391" t="s">
        <v>198</v>
      </c>
      <c r="D391" t="s">
        <v>1088</v>
      </c>
      <c r="E391" s="3">
        <v>1</v>
      </c>
    </row>
    <row r="392" spans="2:5" x14ac:dyDescent="0.3">
      <c r="B392" s="1" t="s">
        <v>1089</v>
      </c>
      <c r="C392" t="s">
        <v>1090</v>
      </c>
      <c r="D392" t="s">
        <v>1091</v>
      </c>
      <c r="E392" s="3">
        <v>1</v>
      </c>
    </row>
    <row r="393" spans="2:5" x14ac:dyDescent="0.3">
      <c r="B393" s="1" t="s">
        <v>1092</v>
      </c>
      <c r="C393" t="s">
        <v>694</v>
      </c>
      <c r="D393" t="s">
        <v>1093</v>
      </c>
      <c r="E393" s="3">
        <v>0</v>
      </c>
    </row>
    <row r="394" spans="2:5" x14ac:dyDescent="0.3">
      <c r="B394" s="1" t="s">
        <v>1094</v>
      </c>
      <c r="C394" t="s">
        <v>1095</v>
      </c>
      <c r="D394" t="s">
        <v>1096</v>
      </c>
      <c r="E394" s="3">
        <v>0</v>
      </c>
    </row>
    <row r="395" spans="2:5" x14ac:dyDescent="0.3">
      <c r="B395" s="1" t="s">
        <v>1097</v>
      </c>
      <c r="C395" t="s">
        <v>1098</v>
      </c>
      <c r="D395" t="s">
        <v>1099</v>
      </c>
      <c r="E395" s="3">
        <v>1</v>
      </c>
    </row>
    <row r="396" spans="2:5" x14ac:dyDescent="0.3">
      <c r="B396" s="1" t="s">
        <v>1100</v>
      </c>
      <c r="C396" t="s">
        <v>426</v>
      </c>
      <c r="D396" t="s">
        <v>1101</v>
      </c>
      <c r="E396" s="3">
        <v>1</v>
      </c>
    </row>
    <row r="397" spans="2:5" x14ac:dyDescent="0.3">
      <c r="B397" s="1" t="s">
        <v>1102</v>
      </c>
      <c r="C397" t="s">
        <v>1103</v>
      </c>
      <c r="D397" t="s">
        <v>1104</v>
      </c>
      <c r="E397" s="3">
        <v>1</v>
      </c>
    </row>
    <row r="398" spans="2:5" x14ac:dyDescent="0.3">
      <c r="B398" s="1" t="s">
        <v>1105</v>
      </c>
      <c r="C398" t="s">
        <v>1106</v>
      </c>
      <c r="D398" t="s">
        <v>1107</v>
      </c>
      <c r="E398" s="3">
        <v>1</v>
      </c>
    </row>
    <row r="399" spans="2:5" x14ac:dyDescent="0.3">
      <c r="B399" s="1" t="s">
        <v>1108</v>
      </c>
      <c r="C399" t="s">
        <v>1109</v>
      </c>
      <c r="D399" t="s">
        <v>1110</v>
      </c>
      <c r="E399" s="3">
        <v>1</v>
      </c>
    </row>
    <row r="400" spans="2:5" x14ac:dyDescent="0.3">
      <c r="B400" s="1" t="s">
        <v>1111</v>
      </c>
      <c r="C400" t="s">
        <v>1112</v>
      </c>
      <c r="D400" t="s">
        <v>1113</v>
      </c>
      <c r="E400" s="3">
        <v>1</v>
      </c>
    </row>
    <row r="401" spans="2:5" x14ac:dyDescent="0.3">
      <c r="B401" s="1" t="s">
        <v>1114</v>
      </c>
      <c r="C401" t="s">
        <v>1115</v>
      </c>
      <c r="D401" t="s">
        <v>1116</v>
      </c>
      <c r="E401" s="3">
        <v>1</v>
      </c>
    </row>
    <row r="402" spans="2:5" x14ac:dyDescent="0.3">
      <c r="B402" s="1" t="s">
        <v>1117</v>
      </c>
      <c r="C402" t="s">
        <v>1118</v>
      </c>
      <c r="D402" t="s">
        <v>1119</v>
      </c>
      <c r="E402" s="3">
        <v>0</v>
      </c>
    </row>
    <row r="403" spans="2:5" x14ac:dyDescent="0.3">
      <c r="B403" s="1" t="s">
        <v>1120</v>
      </c>
      <c r="C403" t="s">
        <v>1121</v>
      </c>
      <c r="D403" t="s">
        <v>1122</v>
      </c>
      <c r="E403" s="3">
        <v>1</v>
      </c>
    </row>
    <row r="404" spans="2:5" x14ac:dyDescent="0.3">
      <c r="B404" s="1" t="s">
        <v>1123</v>
      </c>
      <c r="C404" t="s">
        <v>1124</v>
      </c>
      <c r="D404" t="s">
        <v>1125</v>
      </c>
      <c r="E404" s="3">
        <v>1</v>
      </c>
    </row>
    <row r="405" spans="2:5" x14ac:dyDescent="0.3">
      <c r="B405" s="1" t="s">
        <v>1126</v>
      </c>
      <c r="C405" t="s">
        <v>438</v>
      </c>
      <c r="D405" t="s">
        <v>1127</v>
      </c>
      <c r="E405" s="3">
        <v>1</v>
      </c>
    </row>
    <row r="406" spans="2:5" x14ac:dyDescent="0.3">
      <c r="B406" s="1" t="s">
        <v>1128</v>
      </c>
      <c r="C406" t="s">
        <v>1129</v>
      </c>
      <c r="D406" t="s">
        <v>1130</v>
      </c>
      <c r="E406" s="3">
        <v>1</v>
      </c>
    </row>
    <row r="407" spans="2:5" x14ac:dyDescent="0.3">
      <c r="B407" s="1" t="s">
        <v>1131</v>
      </c>
      <c r="C407" t="s">
        <v>417</v>
      </c>
      <c r="D407" t="s">
        <v>1132</v>
      </c>
      <c r="E407" s="3">
        <v>1</v>
      </c>
    </row>
    <row r="408" spans="2:5" x14ac:dyDescent="0.3">
      <c r="B408" s="1" t="s">
        <v>1133</v>
      </c>
      <c r="C408" t="s">
        <v>1134</v>
      </c>
      <c r="D408" t="s">
        <v>1135</v>
      </c>
      <c r="E408" s="3">
        <v>1</v>
      </c>
    </row>
    <row r="409" spans="2:5" x14ac:dyDescent="0.3">
      <c r="B409" s="1" t="s">
        <v>1136</v>
      </c>
      <c r="C409" t="s">
        <v>301</v>
      </c>
      <c r="D409" t="s">
        <v>1137</v>
      </c>
      <c r="E409" s="3">
        <v>1</v>
      </c>
    </row>
    <row r="410" spans="2:5" x14ac:dyDescent="0.3">
      <c r="B410" s="1" t="s">
        <v>1138</v>
      </c>
      <c r="C410" t="s">
        <v>1139</v>
      </c>
      <c r="D410" t="s">
        <v>1140</v>
      </c>
      <c r="E410" s="3">
        <v>1</v>
      </c>
    </row>
    <row r="411" spans="2:5" x14ac:dyDescent="0.3">
      <c r="B411" s="1" t="s">
        <v>1141</v>
      </c>
      <c r="C411" t="s">
        <v>1142</v>
      </c>
      <c r="D411" t="s">
        <v>1143</v>
      </c>
      <c r="E411" s="3">
        <v>1</v>
      </c>
    </row>
    <row r="412" spans="2:5" x14ac:dyDescent="0.3">
      <c r="B412" s="1" t="s">
        <v>1144</v>
      </c>
      <c r="C412" t="s">
        <v>1145</v>
      </c>
      <c r="D412" t="s">
        <v>1146</v>
      </c>
      <c r="E412" s="3">
        <v>1</v>
      </c>
    </row>
    <row r="413" spans="2:5" x14ac:dyDescent="0.3">
      <c r="B413" s="1" t="s">
        <v>1147</v>
      </c>
      <c r="C413" t="s">
        <v>1148</v>
      </c>
      <c r="D413" t="s">
        <v>1149</v>
      </c>
      <c r="E413" s="3">
        <v>0</v>
      </c>
    </row>
    <row r="414" spans="2:5" x14ac:dyDescent="0.3">
      <c r="B414" s="1" t="s">
        <v>1150</v>
      </c>
      <c r="C414" t="s">
        <v>1151</v>
      </c>
      <c r="D414" t="s">
        <v>1152</v>
      </c>
      <c r="E414" s="3">
        <v>0</v>
      </c>
    </row>
    <row r="415" spans="2:5" x14ac:dyDescent="0.3">
      <c r="B415" s="1" t="s">
        <v>1153</v>
      </c>
      <c r="C415" t="s">
        <v>1154</v>
      </c>
      <c r="D415" t="s">
        <v>1155</v>
      </c>
      <c r="E415" s="3">
        <v>1</v>
      </c>
    </row>
    <row r="416" spans="2:5" x14ac:dyDescent="0.3">
      <c r="B416" s="1" t="s">
        <v>1156</v>
      </c>
      <c r="C416" t="s">
        <v>1157</v>
      </c>
      <c r="D416" t="s">
        <v>1158</v>
      </c>
      <c r="E416" s="3">
        <v>1</v>
      </c>
    </row>
    <row r="417" spans="2:5" x14ac:dyDescent="0.3">
      <c r="B417" s="1" t="s">
        <v>1159</v>
      </c>
      <c r="C417" t="s">
        <v>1160</v>
      </c>
      <c r="D417" t="s">
        <v>1161</v>
      </c>
      <c r="E417" s="3">
        <v>1</v>
      </c>
    </row>
    <row r="418" spans="2:5" x14ac:dyDescent="0.3">
      <c r="B418" s="1" t="s">
        <v>1162</v>
      </c>
      <c r="C418" t="s">
        <v>1163</v>
      </c>
      <c r="D418" t="s">
        <v>1164</v>
      </c>
      <c r="E418" s="3">
        <v>1</v>
      </c>
    </row>
    <row r="419" spans="2:5" x14ac:dyDescent="0.3">
      <c r="B419" s="1" t="s">
        <v>1165</v>
      </c>
      <c r="C419" t="s">
        <v>1166</v>
      </c>
      <c r="D419" t="s">
        <v>1167</v>
      </c>
      <c r="E419" s="3">
        <v>1</v>
      </c>
    </row>
    <row r="420" spans="2:5" x14ac:dyDescent="0.3">
      <c r="B420" s="1" t="s">
        <v>1168</v>
      </c>
      <c r="C420" t="s">
        <v>1169</v>
      </c>
      <c r="D420" t="s">
        <v>1170</v>
      </c>
      <c r="E420" s="3">
        <v>1</v>
      </c>
    </row>
    <row r="421" spans="2:5" x14ac:dyDescent="0.3">
      <c r="B421" s="1" t="s">
        <v>1252</v>
      </c>
      <c r="C421" t="s">
        <v>1253</v>
      </c>
      <c r="D421" t="s">
        <v>1254</v>
      </c>
      <c r="E421" s="3">
        <v>1</v>
      </c>
    </row>
    <row r="422" spans="2:5" x14ac:dyDescent="0.3">
      <c r="B422" s="1" t="s">
        <v>1171</v>
      </c>
      <c r="C422" t="s">
        <v>1172</v>
      </c>
      <c r="D422" t="s">
        <v>1173</v>
      </c>
      <c r="E422" s="3">
        <v>1</v>
      </c>
    </row>
    <row r="423" spans="2:5" x14ac:dyDescent="0.3">
      <c r="B423" s="1" t="s">
        <v>1174</v>
      </c>
      <c r="C423" t="s">
        <v>1175</v>
      </c>
      <c r="D423" t="s">
        <v>1176</v>
      </c>
      <c r="E423" s="3">
        <v>1</v>
      </c>
    </row>
    <row r="424" spans="2:5" x14ac:dyDescent="0.3">
      <c r="B424" s="1" t="s">
        <v>1177</v>
      </c>
      <c r="C424" t="s">
        <v>1178</v>
      </c>
      <c r="D424" t="s">
        <v>1179</v>
      </c>
      <c r="E424" s="3">
        <v>1</v>
      </c>
    </row>
    <row r="425" spans="2:5" x14ac:dyDescent="0.3">
      <c r="B425" s="1" t="s">
        <v>1180</v>
      </c>
      <c r="C425" t="s">
        <v>1181</v>
      </c>
      <c r="D425" t="s">
        <v>1182</v>
      </c>
      <c r="E425" s="3">
        <v>1</v>
      </c>
    </row>
    <row r="426" spans="2:5" x14ac:dyDescent="0.3">
      <c r="B426" s="1" t="s">
        <v>1183</v>
      </c>
      <c r="C426" t="s">
        <v>1184</v>
      </c>
      <c r="D426" t="s">
        <v>1185</v>
      </c>
      <c r="E426" s="3">
        <v>1</v>
      </c>
    </row>
    <row r="427" spans="2:5" x14ac:dyDescent="0.3">
      <c r="B427" s="1" t="s">
        <v>1186</v>
      </c>
      <c r="C427" t="s">
        <v>1187</v>
      </c>
      <c r="D427" t="s">
        <v>1188</v>
      </c>
      <c r="E427" s="3">
        <v>1</v>
      </c>
    </row>
    <row r="428" spans="2:5" x14ac:dyDescent="0.3">
      <c r="B428" s="1" t="s">
        <v>1189</v>
      </c>
      <c r="C428" t="s">
        <v>310</v>
      </c>
      <c r="D428" t="s">
        <v>1190</v>
      </c>
      <c r="E428" s="3">
        <v>1</v>
      </c>
    </row>
    <row r="429" spans="2:5" x14ac:dyDescent="0.3">
      <c r="B429" s="1" t="s">
        <v>1191</v>
      </c>
      <c r="C429" t="s">
        <v>1192</v>
      </c>
      <c r="D429" t="s">
        <v>1193</v>
      </c>
      <c r="E429" s="3">
        <v>0</v>
      </c>
    </row>
    <row r="430" spans="2:5" x14ac:dyDescent="0.3">
      <c r="B430" s="1" t="s">
        <v>1194</v>
      </c>
      <c r="C430" t="s">
        <v>1195</v>
      </c>
      <c r="D430" t="s">
        <v>1196</v>
      </c>
      <c r="E430" s="3">
        <v>1</v>
      </c>
    </row>
    <row r="431" spans="2:5" x14ac:dyDescent="0.3">
      <c r="B431" s="1" t="s">
        <v>1197</v>
      </c>
      <c r="C431" t="s">
        <v>1198</v>
      </c>
      <c r="D431" t="s">
        <v>1199</v>
      </c>
      <c r="E431" s="3">
        <v>1</v>
      </c>
    </row>
    <row r="432" spans="2:5" x14ac:dyDescent="0.3">
      <c r="B432" s="1" t="s">
        <v>1200</v>
      </c>
      <c r="C432" t="s">
        <v>905</v>
      </c>
      <c r="D432" t="s">
        <v>1201</v>
      </c>
      <c r="E432" s="3">
        <v>1</v>
      </c>
    </row>
    <row r="433" spans="2:5" x14ac:dyDescent="0.3">
      <c r="B433" s="1" t="s">
        <v>1202</v>
      </c>
      <c r="C433" t="s">
        <v>1203</v>
      </c>
      <c r="D433" t="s">
        <v>1204</v>
      </c>
      <c r="E433" s="3">
        <v>1</v>
      </c>
    </row>
    <row r="434" spans="2:5" x14ac:dyDescent="0.3">
      <c r="B434" s="1" t="s">
        <v>1205</v>
      </c>
      <c r="C434" t="s">
        <v>1206</v>
      </c>
      <c r="D434" t="s">
        <v>1207</v>
      </c>
      <c r="E434" s="3">
        <v>1</v>
      </c>
    </row>
    <row r="435" spans="2:5" x14ac:dyDescent="0.3">
      <c r="B435" s="1" t="s">
        <v>1208</v>
      </c>
      <c r="C435" t="s">
        <v>608</v>
      </c>
      <c r="D435" t="s">
        <v>1209</v>
      </c>
      <c r="E435" s="3">
        <v>1</v>
      </c>
    </row>
    <row r="436" spans="2:5" x14ac:dyDescent="0.3">
      <c r="B436" s="1" t="s">
        <v>1210</v>
      </c>
      <c r="C436" t="s">
        <v>1211</v>
      </c>
      <c r="D436" t="s">
        <v>1212</v>
      </c>
      <c r="E436" s="3">
        <v>1</v>
      </c>
    </row>
    <row r="437" spans="2:5" x14ac:dyDescent="0.3">
      <c r="B437" s="1" t="s">
        <v>1213</v>
      </c>
      <c r="C437" t="s">
        <v>1214</v>
      </c>
      <c r="D437" t="s">
        <v>1215</v>
      </c>
      <c r="E437" s="3">
        <v>1</v>
      </c>
    </row>
    <row r="438" spans="2:5" x14ac:dyDescent="0.3">
      <c r="B438" s="1" t="s">
        <v>1216</v>
      </c>
      <c r="C438" t="s">
        <v>1217</v>
      </c>
      <c r="D438" t="s">
        <v>1218</v>
      </c>
      <c r="E438" s="3">
        <v>0</v>
      </c>
    </row>
    <row r="439" spans="2:5" x14ac:dyDescent="0.3">
      <c r="B439" s="1" t="s">
        <v>1219</v>
      </c>
      <c r="C439" t="s">
        <v>1124</v>
      </c>
      <c r="D439" t="s">
        <v>1220</v>
      </c>
      <c r="E439" s="3">
        <v>1</v>
      </c>
    </row>
    <row r="440" spans="2:5" x14ac:dyDescent="0.3">
      <c r="B440" s="1" t="s">
        <v>1221</v>
      </c>
      <c r="C440" t="s">
        <v>1222</v>
      </c>
      <c r="D440" t="s">
        <v>639</v>
      </c>
      <c r="E440" s="3">
        <v>1</v>
      </c>
    </row>
    <row r="441" spans="2:5" x14ac:dyDescent="0.3">
      <c r="B441" s="1" t="s">
        <v>1223</v>
      </c>
      <c r="C441" t="s">
        <v>417</v>
      </c>
      <c r="D441" t="s">
        <v>1224</v>
      </c>
      <c r="E441" s="3">
        <v>1</v>
      </c>
    </row>
    <row r="442" spans="2:5" x14ac:dyDescent="0.3">
      <c r="B442" s="1" t="s">
        <v>1225</v>
      </c>
      <c r="C442" t="s">
        <v>1226</v>
      </c>
      <c r="D442" t="s">
        <v>1227</v>
      </c>
      <c r="E442" s="3">
        <v>0</v>
      </c>
    </row>
    <row r="443" spans="2:5" x14ac:dyDescent="0.3">
      <c r="B443" s="1" t="s">
        <v>1228</v>
      </c>
      <c r="C443" t="s">
        <v>735</v>
      </c>
      <c r="D443" t="s">
        <v>1229</v>
      </c>
      <c r="E443" s="3">
        <v>1</v>
      </c>
    </row>
    <row r="444" spans="2:5" x14ac:dyDescent="0.3">
      <c r="B444" s="1" t="s">
        <v>1230</v>
      </c>
      <c r="C444" t="s">
        <v>1231</v>
      </c>
      <c r="D444" t="s">
        <v>1232</v>
      </c>
      <c r="E444" s="3">
        <v>0</v>
      </c>
    </row>
    <row r="445" spans="2:5" x14ac:dyDescent="0.3">
      <c r="B445" s="1" t="s">
        <v>1233</v>
      </c>
      <c r="C445" t="s">
        <v>1234</v>
      </c>
      <c r="D445" t="s">
        <v>842</v>
      </c>
      <c r="E445" s="3">
        <v>1</v>
      </c>
    </row>
    <row r="446" spans="2:5" x14ac:dyDescent="0.3">
      <c r="B446" s="1" t="s">
        <v>1235</v>
      </c>
      <c r="C446" t="s">
        <v>1236</v>
      </c>
      <c r="D446" t="s">
        <v>1237</v>
      </c>
      <c r="E446" s="3">
        <v>1</v>
      </c>
    </row>
    <row r="447" spans="2:5" x14ac:dyDescent="0.3">
      <c r="B447" s="1" t="s">
        <v>1238</v>
      </c>
      <c r="C447" t="s">
        <v>1239</v>
      </c>
      <c r="D447" t="s">
        <v>1240</v>
      </c>
      <c r="E447" s="3">
        <v>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2:E442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1262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1</v>
      </c>
    </row>
    <row r="10" spans="2:5" x14ac:dyDescent="0.3">
      <c r="B10" s="1" t="s">
        <v>27</v>
      </c>
      <c r="C10" t="s">
        <v>28</v>
      </c>
      <c r="D10" t="s">
        <v>29</v>
      </c>
      <c r="E10" s="3">
        <v>0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0.5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0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0.5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0.5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0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0.5</v>
      </c>
    </row>
    <row r="32" spans="2:5" x14ac:dyDescent="0.3">
      <c r="B32" s="1" t="s">
        <v>96</v>
      </c>
      <c r="C32" t="s">
        <v>97</v>
      </c>
      <c r="D32" t="s">
        <v>98</v>
      </c>
      <c r="E32" s="3">
        <v>0.5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1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0.5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0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0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0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1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0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1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0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0.5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0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0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0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0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0.5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0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0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0.5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0.5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0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0.5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0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0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0.5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0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0.5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0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0.5</v>
      </c>
    </row>
    <row r="79" spans="2:5" x14ac:dyDescent="0.3">
      <c r="B79" s="1" t="s">
        <v>235</v>
      </c>
      <c r="C79" t="s">
        <v>236</v>
      </c>
      <c r="D79" t="s">
        <v>237</v>
      </c>
      <c r="E79" s="3">
        <v>0</v>
      </c>
    </row>
    <row r="80" spans="2:5" x14ac:dyDescent="0.3">
      <c r="B80" s="1" t="s">
        <v>238</v>
      </c>
      <c r="C80" t="s">
        <v>239</v>
      </c>
      <c r="D80" t="s">
        <v>240</v>
      </c>
      <c r="E80" s="3">
        <v>0.5</v>
      </c>
    </row>
    <row r="81" spans="2:5" x14ac:dyDescent="0.3">
      <c r="B81" s="1" t="s">
        <v>241</v>
      </c>
      <c r="C81" t="s">
        <v>242</v>
      </c>
      <c r="D81" t="s">
        <v>59</v>
      </c>
      <c r="E81" s="3">
        <v>0</v>
      </c>
    </row>
    <row r="82" spans="2:5" x14ac:dyDescent="0.3">
      <c r="B82" s="1" t="s">
        <v>243</v>
      </c>
      <c r="C82" t="s">
        <v>244</v>
      </c>
      <c r="D82" t="s">
        <v>245</v>
      </c>
      <c r="E82" s="3">
        <v>0</v>
      </c>
    </row>
    <row r="83" spans="2:5" x14ac:dyDescent="0.3">
      <c r="B83" s="1" t="s">
        <v>246</v>
      </c>
      <c r="C83" t="s">
        <v>247</v>
      </c>
      <c r="D83" t="s">
        <v>248</v>
      </c>
      <c r="E83" s="3">
        <v>0</v>
      </c>
    </row>
    <row r="84" spans="2:5" x14ac:dyDescent="0.3">
      <c r="B84" s="1" t="s">
        <v>249</v>
      </c>
      <c r="C84" t="s">
        <v>183</v>
      </c>
      <c r="D84" t="s">
        <v>250</v>
      </c>
      <c r="E84" s="3">
        <v>0.5</v>
      </c>
    </row>
    <row r="85" spans="2:5" x14ac:dyDescent="0.3">
      <c r="B85" s="1" t="s">
        <v>251</v>
      </c>
      <c r="C85" t="s">
        <v>252</v>
      </c>
      <c r="D85" t="s">
        <v>253</v>
      </c>
      <c r="E85" s="3">
        <v>0.5</v>
      </c>
    </row>
    <row r="86" spans="2:5" x14ac:dyDescent="0.3">
      <c r="B86" s="1" t="s">
        <v>254</v>
      </c>
      <c r="C86" t="s">
        <v>255</v>
      </c>
      <c r="D86" t="s">
        <v>256</v>
      </c>
      <c r="E86" s="3">
        <v>0</v>
      </c>
    </row>
    <row r="87" spans="2:5" x14ac:dyDescent="0.3">
      <c r="B87" s="1" t="s">
        <v>257</v>
      </c>
      <c r="C87" t="s">
        <v>258</v>
      </c>
      <c r="D87" t="s">
        <v>259</v>
      </c>
      <c r="E87" s="3">
        <v>0</v>
      </c>
    </row>
    <row r="88" spans="2:5" x14ac:dyDescent="0.3">
      <c r="B88" s="1" t="s">
        <v>260</v>
      </c>
      <c r="C88" t="s">
        <v>261</v>
      </c>
      <c r="D88" t="s">
        <v>262</v>
      </c>
      <c r="E88" s="3">
        <v>0</v>
      </c>
    </row>
    <row r="89" spans="2:5" x14ac:dyDescent="0.3">
      <c r="B89" s="1" t="s">
        <v>263</v>
      </c>
      <c r="C89" t="s">
        <v>264</v>
      </c>
      <c r="D89" t="s">
        <v>265</v>
      </c>
      <c r="E89" s="3">
        <v>0</v>
      </c>
    </row>
    <row r="90" spans="2:5" x14ac:dyDescent="0.3">
      <c r="B90" s="1" t="s">
        <v>266</v>
      </c>
      <c r="C90" t="s">
        <v>267</v>
      </c>
      <c r="D90" t="s">
        <v>268</v>
      </c>
      <c r="E90" s="3">
        <v>0</v>
      </c>
    </row>
    <row r="91" spans="2:5" x14ac:dyDescent="0.3">
      <c r="B91" s="1" t="s">
        <v>269</v>
      </c>
      <c r="C91" t="s">
        <v>270</v>
      </c>
      <c r="D91" t="s">
        <v>271</v>
      </c>
      <c r="E91" s="3">
        <v>0</v>
      </c>
    </row>
    <row r="92" spans="2:5" x14ac:dyDescent="0.3">
      <c r="B92" s="1" t="s">
        <v>275</v>
      </c>
      <c r="C92" t="s">
        <v>276</v>
      </c>
      <c r="D92" t="s">
        <v>277</v>
      </c>
      <c r="E92" s="3">
        <v>0.5</v>
      </c>
    </row>
    <row r="93" spans="2:5" x14ac:dyDescent="0.3">
      <c r="B93" s="1" t="s">
        <v>278</v>
      </c>
      <c r="C93" t="s">
        <v>279</v>
      </c>
      <c r="D93" t="s">
        <v>280</v>
      </c>
      <c r="E93" s="3">
        <v>0.5</v>
      </c>
    </row>
    <row r="94" spans="2:5" x14ac:dyDescent="0.3">
      <c r="B94" s="1" t="s">
        <v>281</v>
      </c>
      <c r="C94" t="s">
        <v>282</v>
      </c>
      <c r="D94" t="s">
        <v>283</v>
      </c>
      <c r="E94" s="3">
        <v>0</v>
      </c>
    </row>
    <row r="95" spans="2:5" x14ac:dyDescent="0.3">
      <c r="B95" s="1" t="s">
        <v>284</v>
      </c>
      <c r="C95" t="s">
        <v>285</v>
      </c>
      <c r="D95" t="s">
        <v>286</v>
      </c>
      <c r="E95" s="3">
        <v>0</v>
      </c>
    </row>
    <row r="96" spans="2:5" x14ac:dyDescent="0.3">
      <c r="B96" s="1" t="s">
        <v>287</v>
      </c>
      <c r="C96" t="s">
        <v>267</v>
      </c>
      <c r="D96" t="s">
        <v>288</v>
      </c>
      <c r="E96" s="3">
        <v>0.5</v>
      </c>
    </row>
    <row r="97" spans="2:5" x14ac:dyDescent="0.3">
      <c r="B97" s="1" t="s">
        <v>289</v>
      </c>
      <c r="C97" t="s">
        <v>290</v>
      </c>
      <c r="D97" t="s">
        <v>291</v>
      </c>
      <c r="E97" s="3">
        <v>0.5</v>
      </c>
    </row>
    <row r="98" spans="2:5" x14ac:dyDescent="0.3">
      <c r="B98" s="1" t="s">
        <v>292</v>
      </c>
      <c r="C98" t="s">
        <v>293</v>
      </c>
      <c r="D98" t="s">
        <v>264</v>
      </c>
      <c r="E98" s="3">
        <v>0</v>
      </c>
    </row>
    <row r="99" spans="2:5" x14ac:dyDescent="0.3">
      <c r="B99" s="1" t="s">
        <v>294</v>
      </c>
      <c r="C99" t="s">
        <v>295</v>
      </c>
      <c r="D99" t="s">
        <v>296</v>
      </c>
      <c r="E99" s="3">
        <v>0</v>
      </c>
    </row>
    <row r="100" spans="2:5" x14ac:dyDescent="0.3">
      <c r="B100" s="1" t="s">
        <v>297</v>
      </c>
      <c r="C100" t="s">
        <v>298</v>
      </c>
      <c r="D100" t="s">
        <v>299</v>
      </c>
      <c r="E100" s="3">
        <v>0</v>
      </c>
    </row>
    <row r="101" spans="2:5" x14ac:dyDescent="0.3">
      <c r="B101" s="1" t="s">
        <v>300</v>
      </c>
      <c r="C101" t="s">
        <v>301</v>
      </c>
      <c r="D101" t="s">
        <v>302</v>
      </c>
      <c r="E101" s="3">
        <v>0</v>
      </c>
    </row>
    <row r="102" spans="2:5" x14ac:dyDescent="0.3">
      <c r="B102" s="1" t="s">
        <v>303</v>
      </c>
      <c r="C102" t="s">
        <v>304</v>
      </c>
      <c r="D102" t="s">
        <v>305</v>
      </c>
      <c r="E102" s="3">
        <v>0</v>
      </c>
    </row>
    <row r="103" spans="2:5" x14ac:dyDescent="0.3">
      <c r="B103" s="1" t="s">
        <v>306</v>
      </c>
      <c r="C103" t="s">
        <v>307</v>
      </c>
      <c r="D103" t="s">
        <v>308</v>
      </c>
      <c r="E103" s="3">
        <v>0</v>
      </c>
    </row>
    <row r="104" spans="2:5" x14ac:dyDescent="0.3">
      <c r="B104" s="1" t="s">
        <v>309</v>
      </c>
      <c r="C104" t="s">
        <v>310</v>
      </c>
      <c r="D104" t="s">
        <v>311</v>
      </c>
      <c r="E104" s="3">
        <v>1</v>
      </c>
    </row>
    <row r="105" spans="2:5" x14ac:dyDescent="0.3">
      <c r="B105" s="1" t="s">
        <v>312</v>
      </c>
      <c r="C105" t="s">
        <v>239</v>
      </c>
      <c r="D105" t="s">
        <v>313</v>
      </c>
      <c r="E105" s="3">
        <v>0.5</v>
      </c>
    </row>
    <row r="106" spans="2:5" x14ac:dyDescent="0.3">
      <c r="B106" s="1" t="s">
        <v>314</v>
      </c>
      <c r="C106" t="s">
        <v>315</v>
      </c>
      <c r="D106" t="s">
        <v>316</v>
      </c>
      <c r="E106" s="3">
        <v>0</v>
      </c>
    </row>
    <row r="107" spans="2:5" x14ac:dyDescent="0.3">
      <c r="B107" s="1" t="s">
        <v>317</v>
      </c>
      <c r="C107" t="s">
        <v>267</v>
      </c>
      <c r="D107" t="s">
        <v>318</v>
      </c>
      <c r="E107" s="3">
        <v>0</v>
      </c>
    </row>
    <row r="108" spans="2:5" x14ac:dyDescent="0.3">
      <c r="B108" s="1" t="s">
        <v>319</v>
      </c>
      <c r="C108" t="s">
        <v>320</v>
      </c>
      <c r="D108" t="s">
        <v>321</v>
      </c>
      <c r="E108" s="3">
        <v>0</v>
      </c>
    </row>
    <row r="109" spans="2:5" x14ac:dyDescent="0.3">
      <c r="B109" s="1" t="s">
        <v>322</v>
      </c>
      <c r="C109" t="s">
        <v>323</v>
      </c>
      <c r="D109" t="s">
        <v>324</v>
      </c>
      <c r="E109" s="3">
        <v>0</v>
      </c>
    </row>
    <row r="110" spans="2:5" x14ac:dyDescent="0.3">
      <c r="B110" s="1" t="s">
        <v>325</v>
      </c>
      <c r="C110" t="s">
        <v>326</v>
      </c>
      <c r="D110" t="s">
        <v>327</v>
      </c>
      <c r="E110" s="3">
        <v>0</v>
      </c>
    </row>
    <row r="111" spans="2:5" x14ac:dyDescent="0.3">
      <c r="B111" s="1" t="s">
        <v>328</v>
      </c>
      <c r="C111" t="s">
        <v>329</v>
      </c>
      <c r="D111" t="s">
        <v>330</v>
      </c>
      <c r="E111" s="3">
        <v>0</v>
      </c>
    </row>
    <row r="112" spans="2:5" x14ac:dyDescent="0.3">
      <c r="B112" s="1" t="s">
        <v>331</v>
      </c>
      <c r="C112" t="s">
        <v>332</v>
      </c>
      <c r="D112" t="s">
        <v>333</v>
      </c>
      <c r="E112" s="3">
        <v>0</v>
      </c>
    </row>
    <row r="113" spans="2:5" x14ac:dyDescent="0.3">
      <c r="B113" s="1" t="s">
        <v>334</v>
      </c>
      <c r="C113" t="s">
        <v>335</v>
      </c>
      <c r="D113" t="s">
        <v>336</v>
      </c>
      <c r="E113" s="3">
        <v>0</v>
      </c>
    </row>
    <row r="114" spans="2:5" x14ac:dyDescent="0.3">
      <c r="B114" s="1" t="s">
        <v>337</v>
      </c>
      <c r="C114" t="s">
        <v>338</v>
      </c>
      <c r="D114" t="s">
        <v>339</v>
      </c>
      <c r="E114" s="3">
        <v>0</v>
      </c>
    </row>
    <row r="115" spans="2:5" x14ac:dyDescent="0.3">
      <c r="B115" s="1" t="s">
        <v>340</v>
      </c>
      <c r="C115" t="s">
        <v>341</v>
      </c>
      <c r="D115" t="s">
        <v>342</v>
      </c>
      <c r="E115" s="3">
        <v>0.5</v>
      </c>
    </row>
    <row r="116" spans="2:5" x14ac:dyDescent="0.3">
      <c r="B116" s="1" t="s">
        <v>343</v>
      </c>
      <c r="C116" t="s">
        <v>344</v>
      </c>
      <c r="D116" t="s">
        <v>345</v>
      </c>
      <c r="E116" s="3">
        <v>0</v>
      </c>
    </row>
    <row r="117" spans="2:5" x14ac:dyDescent="0.3">
      <c r="B117" s="1" t="s">
        <v>346</v>
      </c>
      <c r="C117" t="s">
        <v>347</v>
      </c>
      <c r="D117" t="s">
        <v>348</v>
      </c>
      <c r="E117" s="3">
        <v>0</v>
      </c>
    </row>
    <row r="118" spans="2:5" x14ac:dyDescent="0.3">
      <c r="B118" s="1" t="s">
        <v>349</v>
      </c>
      <c r="C118" t="s">
        <v>350</v>
      </c>
      <c r="D118" t="s">
        <v>351</v>
      </c>
      <c r="E118" s="3">
        <v>0.5</v>
      </c>
    </row>
    <row r="119" spans="2:5" x14ac:dyDescent="0.3">
      <c r="B119" s="1" t="s">
        <v>352</v>
      </c>
      <c r="C119" t="s">
        <v>353</v>
      </c>
      <c r="D119" t="s">
        <v>59</v>
      </c>
      <c r="E119" s="3">
        <v>0</v>
      </c>
    </row>
    <row r="120" spans="2:5" x14ac:dyDescent="0.3">
      <c r="B120" s="1" t="s">
        <v>354</v>
      </c>
      <c r="C120" t="s">
        <v>267</v>
      </c>
      <c r="D120" t="s">
        <v>355</v>
      </c>
      <c r="E120" s="3">
        <v>0</v>
      </c>
    </row>
    <row r="121" spans="2:5" x14ac:dyDescent="0.3">
      <c r="B121" s="1" t="s">
        <v>356</v>
      </c>
      <c r="C121" t="s">
        <v>357</v>
      </c>
      <c r="D121" t="s">
        <v>358</v>
      </c>
      <c r="E121" s="3">
        <v>1</v>
      </c>
    </row>
    <row r="122" spans="2:5" x14ac:dyDescent="0.3">
      <c r="B122" s="1" t="s">
        <v>359</v>
      </c>
      <c r="C122" t="s">
        <v>360</v>
      </c>
      <c r="D122" t="s">
        <v>361</v>
      </c>
      <c r="E122" s="3">
        <v>0</v>
      </c>
    </row>
    <row r="123" spans="2:5" x14ac:dyDescent="0.3">
      <c r="B123" s="1" t="s">
        <v>362</v>
      </c>
      <c r="C123" t="s">
        <v>160</v>
      </c>
      <c r="D123" t="s">
        <v>363</v>
      </c>
      <c r="E123" s="3">
        <v>0</v>
      </c>
    </row>
    <row r="124" spans="2:5" x14ac:dyDescent="0.3">
      <c r="B124" s="1" t="s">
        <v>364</v>
      </c>
      <c r="C124" t="s">
        <v>365</v>
      </c>
      <c r="D124" t="s">
        <v>366</v>
      </c>
      <c r="E124" s="3">
        <v>0</v>
      </c>
    </row>
    <row r="125" spans="2:5" x14ac:dyDescent="0.3">
      <c r="B125" s="1" t="s">
        <v>367</v>
      </c>
      <c r="C125" t="s">
        <v>368</v>
      </c>
      <c r="D125" t="s">
        <v>369</v>
      </c>
      <c r="E125" s="3">
        <v>0</v>
      </c>
    </row>
    <row r="126" spans="2:5" x14ac:dyDescent="0.3">
      <c r="B126" s="1" t="s">
        <v>370</v>
      </c>
      <c r="C126" t="s">
        <v>97</v>
      </c>
      <c r="D126" t="s">
        <v>371</v>
      </c>
      <c r="E126" s="3">
        <v>0</v>
      </c>
    </row>
    <row r="127" spans="2:5" x14ac:dyDescent="0.3">
      <c r="B127" s="1" t="s">
        <v>372</v>
      </c>
      <c r="C127" t="s">
        <v>373</v>
      </c>
      <c r="D127" t="s">
        <v>374</v>
      </c>
      <c r="E127" s="3">
        <v>0</v>
      </c>
    </row>
    <row r="128" spans="2:5" x14ac:dyDescent="0.3">
      <c r="B128" s="1" t="s">
        <v>375</v>
      </c>
      <c r="C128" t="s">
        <v>376</v>
      </c>
      <c r="D128" t="s">
        <v>377</v>
      </c>
      <c r="E128" s="3">
        <v>0</v>
      </c>
    </row>
    <row r="129" spans="2:5" x14ac:dyDescent="0.3">
      <c r="B129" s="1" t="s">
        <v>378</v>
      </c>
      <c r="C129" t="s">
        <v>379</v>
      </c>
      <c r="D129" t="s">
        <v>380</v>
      </c>
      <c r="E129" s="3">
        <v>0</v>
      </c>
    </row>
    <row r="130" spans="2:5" x14ac:dyDescent="0.3">
      <c r="B130" s="1" t="s">
        <v>381</v>
      </c>
      <c r="C130" t="s">
        <v>382</v>
      </c>
      <c r="D130" t="s">
        <v>383</v>
      </c>
      <c r="E130" s="3">
        <v>0</v>
      </c>
    </row>
    <row r="131" spans="2:5" x14ac:dyDescent="0.3">
      <c r="B131" s="1" t="s">
        <v>384</v>
      </c>
      <c r="C131" t="s">
        <v>385</v>
      </c>
      <c r="D131" t="s">
        <v>386</v>
      </c>
      <c r="E131" s="3">
        <v>0</v>
      </c>
    </row>
    <row r="132" spans="2:5" x14ac:dyDescent="0.3">
      <c r="B132" s="1" t="s">
        <v>387</v>
      </c>
      <c r="C132" t="s">
        <v>388</v>
      </c>
      <c r="D132" t="s">
        <v>389</v>
      </c>
      <c r="E132" s="3">
        <v>0</v>
      </c>
    </row>
    <row r="133" spans="2:5" x14ac:dyDescent="0.3">
      <c r="B133" s="1" t="s">
        <v>390</v>
      </c>
      <c r="C133" t="s">
        <v>91</v>
      </c>
      <c r="D133" t="s">
        <v>391</v>
      </c>
      <c r="E133" s="3">
        <v>0</v>
      </c>
    </row>
    <row r="134" spans="2:5" x14ac:dyDescent="0.3">
      <c r="B134" s="1" t="s">
        <v>392</v>
      </c>
      <c r="C134" t="s">
        <v>393</v>
      </c>
      <c r="D134" t="s">
        <v>394</v>
      </c>
      <c r="E134" s="3">
        <v>0.5</v>
      </c>
    </row>
    <row r="135" spans="2:5" x14ac:dyDescent="0.3">
      <c r="B135" s="1" t="s">
        <v>395</v>
      </c>
      <c r="C135" t="s">
        <v>396</v>
      </c>
      <c r="D135" t="s">
        <v>397</v>
      </c>
      <c r="E135" s="3">
        <v>0</v>
      </c>
    </row>
    <row r="136" spans="2:5" x14ac:dyDescent="0.3">
      <c r="B136" s="1" t="s">
        <v>398</v>
      </c>
      <c r="C136" t="s">
        <v>399</v>
      </c>
      <c r="D136" t="s">
        <v>400</v>
      </c>
      <c r="E136" s="3">
        <v>0</v>
      </c>
    </row>
    <row r="137" spans="2:5" x14ac:dyDescent="0.3">
      <c r="B137" s="1" t="s">
        <v>401</v>
      </c>
      <c r="C137" t="s">
        <v>402</v>
      </c>
      <c r="D137" t="s">
        <v>403</v>
      </c>
      <c r="E137" s="3">
        <v>0</v>
      </c>
    </row>
    <row r="138" spans="2:5" x14ac:dyDescent="0.3">
      <c r="B138" s="1" t="s">
        <v>404</v>
      </c>
      <c r="C138" t="s">
        <v>405</v>
      </c>
      <c r="D138" t="s">
        <v>406</v>
      </c>
      <c r="E138" s="3">
        <v>0</v>
      </c>
    </row>
    <row r="139" spans="2:5" x14ac:dyDescent="0.3">
      <c r="B139" s="1" t="s">
        <v>407</v>
      </c>
      <c r="C139" t="s">
        <v>408</v>
      </c>
      <c r="D139" t="s">
        <v>409</v>
      </c>
      <c r="E139" s="3">
        <v>0</v>
      </c>
    </row>
    <row r="140" spans="2:5" x14ac:dyDescent="0.3">
      <c r="B140" s="1" t="s">
        <v>410</v>
      </c>
      <c r="C140" t="s">
        <v>411</v>
      </c>
      <c r="D140" t="s">
        <v>412</v>
      </c>
      <c r="E140" s="3">
        <v>0</v>
      </c>
    </row>
    <row r="141" spans="2:5" x14ac:dyDescent="0.3">
      <c r="B141" s="1" t="s">
        <v>413</v>
      </c>
      <c r="C141" t="s">
        <v>414</v>
      </c>
      <c r="D141" t="s">
        <v>415</v>
      </c>
      <c r="E141" s="3">
        <v>1</v>
      </c>
    </row>
    <row r="142" spans="2:5" x14ac:dyDescent="0.3">
      <c r="B142" s="1" t="s">
        <v>416</v>
      </c>
      <c r="C142" t="s">
        <v>417</v>
      </c>
      <c r="D142" t="s">
        <v>418</v>
      </c>
      <c r="E142" s="3">
        <v>0</v>
      </c>
    </row>
    <row r="143" spans="2:5" x14ac:dyDescent="0.3">
      <c r="B143" s="1" t="s">
        <v>419</v>
      </c>
      <c r="C143" t="s">
        <v>420</v>
      </c>
      <c r="D143" t="s">
        <v>421</v>
      </c>
      <c r="E143" s="3">
        <v>0</v>
      </c>
    </row>
    <row r="144" spans="2:5" x14ac:dyDescent="0.3">
      <c r="B144" s="1" t="s">
        <v>422</v>
      </c>
      <c r="C144" t="s">
        <v>423</v>
      </c>
      <c r="D144" t="s">
        <v>424</v>
      </c>
      <c r="E144" s="3">
        <v>0</v>
      </c>
    </row>
    <row r="145" spans="2:5" x14ac:dyDescent="0.3">
      <c r="B145" s="1" t="s">
        <v>425</v>
      </c>
      <c r="C145" t="s">
        <v>426</v>
      </c>
      <c r="D145" t="s">
        <v>427</v>
      </c>
      <c r="E145" s="3">
        <v>0</v>
      </c>
    </row>
    <row r="146" spans="2:5" x14ac:dyDescent="0.3">
      <c r="B146" s="1" t="s">
        <v>428</v>
      </c>
      <c r="C146" t="s">
        <v>429</v>
      </c>
      <c r="D146" t="s">
        <v>430</v>
      </c>
      <c r="E146" s="3">
        <v>0</v>
      </c>
    </row>
    <row r="147" spans="2:5" x14ac:dyDescent="0.3">
      <c r="B147" s="1" t="s">
        <v>434</v>
      </c>
      <c r="C147" t="s">
        <v>435</v>
      </c>
      <c r="D147" t="s">
        <v>436</v>
      </c>
      <c r="E147" s="3">
        <v>0</v>
      </c>
    </row>
    <row r="148" spans="2:5" x14ac:dyDescent="0.3">
      <c r="B148" s="1" t="s">
        <v>437</v>
      </c>
      <c r="C148" t="s">
        <v>438</v>
      </c>
      <c r="D148" t="s">
        <v>439</v>
      </c>
      <c r="E148" s="3">
        <v>0</v>
      </c>
    </row>
    <row r="149" spans="2:5" x14ac:dyDescent="0.3">
      <c r="B149" s="1" t="s">
        <v>440</v>
      </c>
      <c r="C149" t="s">
        <v>441</v>
      </c>
      <c r="D149" t="s">
        <v>442</v>
      </c>
      <c r="E149" s="3">
        <v>0</v>
      </c>
    </row>
    <row r="150" spans="2:5" x14ac:dyDescent="0.3">
      <c r="B150" s="1" t="s">
        <v>443</v>
      </c>
      <c r="C150" t="s">
        <v>444</v>
      </c>
      <c r="D150" t="s">
        <v>445</v>
      </c>
      <c r="E150" s="3">
        <v>0</v>
      </c>
    </row>
    <row r="151" spans="2:5" x14ac:dyDescent="0.3">
      <c r="B151" s="1" t="s">
        <v>446</v>
      </c>
      <c r="C151" t="s">
        <v>417</v>
      </c>
      <c r="D151" t="s">
        <v>447</v>
      </c>
      <c r="E151" s="3">
        <v>0</v>
      </c>
    </row>
    <row r="152" spans="2:5" x14ac:dyDescent="0.3">
      <c r="B152" s="1" t="s">
        <v>448</v>
      </c>
      <c r="C152" t="s">
        <v>426</v>
      </c>
      <c r="D152" t="s">
        <v>449</v>
      </c>
      <c r="E152" s="3">
        <v>0</v>
      </c>
    </row>
    <row r="153" spans="2:5" x14ac:dyDescent="0.3">
      <c r="B153" s="1" t="s">
        <v>450</v>
      </c>
      <c r="C153" t="s">
        <v>451</v>
      </c>
      <c r="D153" t="s">
        <v>452</v>
      </c>
      <c r="E153" s="3">
        <v>1</v>
      </c>
    </row>
    <row r="154" spans="2:5" x14ac:dyDescent="0.3">
      <c r="B154" s="1" t="s">
        <v>453</v>
      </c>
      <c r="C154" t="s">
        <v>454</v>
      </c>
      <c r="D154" t="s">
        <v>455</v>
      </c>
      <c r="E154" s="3">
        <v>0.5</v>
      </c>
    </row>
    <row r="155" spans="2:5" x14ac:dyDescent="0.3">
      <c r="B155" s="1" t="s">
        <v>456</v>
      </c>
      <c r="C155" t="s">
        <v>457</v>
      </c>
      <c r="D155" t="s">
        <v>458</v>
      </c>
      <c r="E155" s="3">
        <v>0</v>
      </c>
    </row>
    <row r="156" spans="2:5" x14ac:dyDescent="0.3">
      <c r="B156" s="1" t="s">
        <v>459</v>
      </c>
      <c r="C156" t="s">
        <v>460</v>
      </c>
      <c r="D156" t="s">
        <v>461</v>
      </c>
      <c r="E156" s="3">
        <v>0</v>
      </c>
    </row>
    <row r="157" spans="2:5" x14ac:dyDescent="0.3">
      <c r="B157" s="1" t="s">
        <v>462</v>
      </c>
      <c r="C157" t="s">
        <v>463</v>
      </c>
      <c r="D157" t="s">
        <v>464</v>
      </c>
      <c r="E157" s="3">
        <v>0</v>
      </c>
    </row>
    <row r="158" spans="2:5" x14ac:dyDescent="0.3">
      <c r="B158" s="1" t="s">
        <v>465</v>
      </c>
      <c r="C158" t="s">
        <v>79</v>
      </c>
      <c r="D158" t="s">
        <v>466</v>
      </c>
      <c r="E158" s="3">
        <v>0</v>
      </c>
    </row>
    <row r="159" spans="2:5" x14ac:dyDescent="0.3">
      <c r="B159" s="1" t="s">
        <v>467</v>
      </c>
      <c r="C159" t="s">
        <v>468</v>
      </c>
      <c r="D159" t="s">
        <v>469</v>
      </c>
      <c r="E159" s="3">
        <v>0</v>
      </c>
    </row>
    <row r="160" spans="2:5" x14ac:dyDescent="0.3">
      <c r="B160" s="1" t="s">
        <v>470</v>
      </c>
      <c r="C160" t="s">
        <v>471</v>
      </c>
      <c r="D160" t="s">
        <v>472</v>
      </c>
      <c r="E160" s="3">
        <v>0</v>
      </c>
    </row>
    <row r="161" spans="2:5" x14ac:dyDescent="0.3">
      <c r="B161" s="1" t="s">
        <v>473</v>
      </c>
      <c r="C161" t="s">
        <v>474</v>
      </c>
      <c r="D161" t="s">
        <v>475</v>
      </c>
      <c r="E161" s="3">
        <v>0</v>
      </c>
    </row>
    <row r="162" spans="2:5" x14ac:dyDescent="0.3">
      <c r="B162" s="1" t="s">
        <v>476</v>
      </c>
      <c r="C162" t="s">
        <v>477</v>
      </c>
      <c r="D162" t="s">
        <v>478</v>
      </c>
      <c r="E162" s="3">
        <v>0</v>
      </c>
    </row>
    <row r="163" spans="2:5" x14ac:dyDescent="0.3">
      <c r="B163" s="1" t="s">
        <v>479</v>
      </c>
      <c r="C163" t="s">
        <v>480</v>
      </c>
      <c r="D163" t="s">
        <v>481</v>
      </c>
      <c r="E163" s="3">
        <v>0</v>
      </c>
    </row>
    <row r="164" spans="2:5" x14ac:dyDescent="0.3">
      <c r="B164" s="1" t="s">
        <v>482</v>
      </c>
      <c r="C164" t="s">
        <v>483</v>
      </c>
      <c r="D164" t="s">
        <v>484</v>
      </c>
      <c r="E164" s="3">
        <v>0</v>
      </c>
    </row>
    <row r="165" spans="2:5" x14ac:dyDescent="0.3">
      <c r="B165" s="1" t="s">
        <v>485</v>
      </c>
      <c r="C165" t="s">
        <v>486</v>
      </c>
      <c r="D165" t="s">
        <v>487</v>
      </c>
      <c r="E165" s="3">
        <v>0</v>
      </c>
    </row>
    <row r="166" spans="2:5" x14ac:dyDescent="0.3">
      <c r="B166" s="1" t="s">
        <v>488</v>
      </c>
      <c r="C166" t="s">
        <v>429</v>
      </c>
      <c r="D166" t="s">
        <v>489</v>
      </c>
      <c r="E166" s="3">
        <v>0</v>
      </c>
    </row>
    <row r="167" spans="2:5" x14ac:dyDescent="0.3">
      <c r="B167" s="1" t="s">
        <v>490</v>
      </c>
      <c r="C167" t="s">
        <v>491</v>
      </c>
      <c r="D167" t="s">
        <v>492</v>
      </c>
      <c r="E167" s="3">
        <v>0</v>
      </c>
    </row>
    <row r="168" spans="2:5" x14ac:dyDescent="0.3">
      <c r="B168" s="1" t="s">
        <v>493</v>
      </c>
      <c r="C168" t="s">
        <v>494</v>
      </c>
      <c r="D168" t="s">
        <v>495</v>
      </c>
      <c r="E168" s="3">
        <v>0</v>
      </c>
    </row>
    <row r="169" spans="2:5" x14ac:dyDescent="0.3">
      <c r="B169" s="1" t="s">
        <v>496</v>
      </c>
      <c r="C169" t="s">
        <v>43</v>
      </c>
      <c r="D169" t="s">
        <v>497</v>
      </c>
      <c r="E169" s="3">
        <v>0</v>
      </c>
    </row>
    <row r="170" spans="2:5" x14ac:dyDescent="0.3">
      <c r="B170" s="1" t="s">
        <v>498</v>
      </c>
      <c r="C170" t="s">
        <v>267</v>
      </c>
      <c r="D170" t="s">
        <v>499</v>
      </c>
      <c r="E170" s="3">
        <v>0</v>
      </c>
    </row>
    <row r="171" spans="2:5" x14ac:dyDescent="0.3">
      <c r="B171" s="1" t="s">
        <v>500</v>
      </c>
      <c r="C171" t="s">
        <v>501</v>
      </c>
      <c r="D171" t="s">
        <v>502</v>
      </c>
      <c r="E171" s="3">
        <v>0</v>
      </c>
    </row>
    <row r="172" spans="2:5" x14ac:dyDescent="0.3">
      <c r="B172" s="1" t="s">
        <v>503</v>
      </c>
      <c r="C172" t="s">
        <v>504</v>
      </c>
      <c r="D172" t="s">
        <v>505</v>
      </c>
      <c r="E172" s="3">
        <v>0</v>
      </c>
    </row>
    <row r="173" spans="2:5" x14ac:dyDescent="0.3">
      <c r="B173" s="1" t="s">
        <v>506</v>
      </c>
      <c r="C173" t="s">
        <v>507</v>
      </c>
      <c r="D173" t="s">
        <v>508</v>
      </c>
      <c r="E173" s="3">
        <v>0</v>
      </c>
    </row>
    <row r="174" spans="2:5" x14ac:dyDescent="0.3">
      <c r="B174" s="1" t="s">
        <v>509</v>
      </c>
      <c r="C174" t="s">
        <v>510</v>
      </c>
      <c r="D174" t="s">
        <v>511</v>
      </c>
      <c r="E174" s="3">
        <v>0</v>
      </c>
    </row>
    <row r="175" spans="2:5" x14ac:dyDescent="0.3">
      <c r="B175" s="1" t="s">
        <v>512</v>
      </c>
      <c r="C175" t="s">
        <v>513</v>
      </c>
      <c r="D175" t="s">
        <v>514</v>
      </c>
      <c r="E175" s="3">
        <v>0</v>
      </c>
    </row>
    <row r="176" spans="2:5" x14ac:dyDescent="0.3">
      <c r="B176" s="1" t="s">
        <v>515</v>
      </c>
      <c r="C176" t="s">
        <v>516</v>
      </c>
      <c r="D176" t="s">
        <v>517</v>
      </c>
      <c r="E176" s="3">
        <v>1</v>
      </c>
    </row>
    <row r="177" spans="2:5" x14ac:dyDescent="0.3">
      <c r="B177" s="1" t="s">
        <v>518</v>
      </c>
      <c r="C177" t="s">
        <v>519</v>
      </c>
      <c r="D177" t="s">
        <v>520</v>
      </c>
      <c r="E177" s="3">
        <v>0</v>
      </c>
    </row>
    <row r="178" spans="2:5" x14ac:dyDescent="0.3">
      <c r="B178" s="1" t="s">
        <v>521</v>
      </c>
      <c r="C178" t="s">
        <v>522</v>
      </c>
      <c r="D178" t="s">
        <v>523</v>
      </c>
      <c r="E178" s="3">
        <v>1</v>
      </c>
    </row>
    <row r="179" spans="2:5" x14ac:dyDescent="0.3">
      <c r="B179" s="1" t="s">
        <v>524</v>
      </c>
      <c r="C179" t="s">
        <v>438</v>
      </c>
      <c r="D179" t="s">
        <v>525</v>
      </c>
      <c r="E179" s="3">
        <v>1</v>
      </c>
    </row>
    <row r="180" spans="2:5" x14ac:dyDescent="0.3">
      <c r="B180" s="1" t="s">
        <v>526</v>
      </c>
      <c r="C180" t="s">
        <v>527</v>
      </c>
      <c r="D180" t="s">
        <v>528</v>
      </c>
      <c r="E180" s="3">
        <v>0</v>
      </c>
    </row>
    <row r="181" spans="2:5" x14ac:dyDescent="0.3">
      <c r="B181" s="1" t="s">
        <v>529</v>
      </c>
      <c r="C181" t="s">
        <v>530</v>
      </c>
      <c r="D181" t="s">
        <v>531</v>
      </c>
      <c r="E181" s="3">
        <v>0.5</v>
      </c>
    </row>
    <row r="182" spans="2:5" x14ac:dyDescent="0.3">
      <c r="B182" s="1" t="s">
        <v>532</v>
      </c>
      <c r="C182" t="s">
        <v>533</v>
      </c>
      <c r="D182" t="s">
        <v>534</v>
      </c>
      <c r="E182" s="3">
        <v>0</v>
      </c>
    </row>
    <row r="183" spans="2:5" x14ac:dyDescent="0.3">
      <c r="B183" s="1" t="s">
        <v>535</v>
      </c>
      <c r="C183" t="s">
        <v>536</v>
      </c>
      <c r="D183" t="s">
        <v>537</v>
      </c>
      <c r="E183" s="3">
        <v>0</v>
      </c>
    </row>
    <row r="184" spans="2:5" x14ac:dyDescent="0.3">
      <c r="B184" s="1" t="s">
        <v>538</v>
      </c>
      <c r="C184" t="s">
        <v>539</v>
      </c>
      <c r="D184" t="s">
        <v>540</v>
      </c>
      <c r="E184" s="3">
        <v>0</v>
      </c>
    </row>
    <row r="185" spans="2:5" x14ac:dyDescent="0.3">
      <c r="B185" s="1" t="s">
        <v>541</v>
      </c>
      <c r="C185" t="s">
        <v>151</v>
      </c>
      <c r="D185" t="s">
        <v>542</v>
      </c>
      <c r="E185" s="3">
        <v>0.5</v>
      </c>
    </row>
    <row r="186" spans="2:5" x14ac:dyDescent="0.3">
      <c r="B186" s="1" t="s">
        <v>543</v>
      </c>
      <c r="C186" t="s">
        <v>47</v>
      </c>
      <c r="D186" t="s">
        <v>544</v>
      </c>
      <c r="E186" s="3">
        <v>0.5</v>
      </c>
    </row>
    <row r="187" spans="2:5" x14ac:dyDescent="0.3">
      <c r="B187" s="1" t="s">
        <v>545</v>
      </c>
      <c r="C187" t="s">
        <v>546</v>
      </c>
      <c r="D187" t="s">
        <v>547</v>
      </c>
      <c r="E187" s="3">
        <v>0.5</v>
      </c>
    </row>
    <row r="188" spans="2:5" x14ac:dyDescent="0.3">
      <c r="B188" s="1" t="s">
        <v>548</v>
      </c>
      <c r="C188" t="s">
        <v>310</v>
      </c>
      <c r="D188" t="s">
        <v>549</v>
      </c>
      <c r="E188" s="3">
        <v>0.5</v>
      </c>
    </row>
    <row r="189" spans="2:5" x14ac:dyDescent="0.3">
      <c r="B189" s="1" t="s">
        <v>550</v>
      </c>
      <c r="C189" t="s">
        <v>376</v>
      </c>
      <c r="D189" t="s">
        <v>551</v>
      </c>
      <c r="E189" s="3">
        <v>0</v>
      </c>
    </row>
    <row r="190" spans="2:5" x14ac:dyDescent="0.3">
      <c r="B190" s="1" t="s">
        <v>552</v>
      </c>
      <c r="C190" t="s">
        <v>553</v>
      </c>
      <c r="D190" t="s">
        <v>554</v>
      </c>
      <c r="E190" s="3">
        <v>0</v>
      </c>
    </row>
    <row r="191" spans="2:5" x14ac:dyDescent="0.3">
      <c r="B191" s="1" t="s">
        <v>555</v>
      </c>
      <c r="C191" t="s">
        <v>471</v>
      </c>
      <c r="D191" t="s">
        <v>556</v>
      </c>
      <c r="E191" s="3">
        <v>0</v>
      </c>
    </row>
    <row r="192" spans="2:5" x14ac:dyDescent="0.3">
      <c r="B192" s="1" t="s">
        <v>557</v>
      </c>
      <c r="C192" t="s">
        <v>183</v>
      </c>
      <c r="D192" t="s">
        <v>558</v>
      </c>
      <c r="E192" s="3">
        <v>0</v>
      </c>
    </row>
    <row r="193" spans="2:5" x14ac:dyDescent="0.3">
      <c r="B193" s="1" t="s">
        <v>559</v>
      </c>
      <c r="C193" t="s">
        <v>471</v>
      </c>
      <c r="D193" t="s">
        <v>560</v>
      </c>
      <c r="E193" s="3">
        <v>0.5</v>
      </c>
    </row>
    <row r="194" spans="2:5" x14ac:dyDescent="0.3">
      <c r="B194" s="1" t="s">
        <v>561</v>
      </c>
      <c r="C194" t="s">
        <v>212</v>
      </c>
      <c r="D194" t="s">
        <v>562</v>
      </c>
      <c r="E194" s="3">
        <v>0.5</v>
      </c>
    </row>
    <row r="195" spans="2:5" x14ac:dyDescent="0.3">
      <c r="B195" s="1" t="s">
        <v>563</v>
      </c>
      <c r="C195" t="s">
        <v>564</v>
      </c>
      <c r="D195" t="s">
        <v>565</v>
      </c>
      <c r="E195" s="3">
        <v>1</v>
      </c>
    </row>
    <row r="196" spans="2:5" x14ac:dyDescent="0.3">
      <c r="B196" s="1" t="s">
        <v>566</v>
      </c>
      <c r="C196" t="s">
        <v>310</v>
      </c>
      <c r="D196" t="s">
        <v>567</v>
      </c>
      <c r="E196" s="3">
        <v>0</v>
      </c>
    </row>
    <row r="197" spans="2:5" x14ac:dyDescent="0.3">
      <c r="B197" s="1" t="s">
        <v>568</v>
      </c>
      <c r="C197" t="s">
        <v>142</v>
      </c>
      <c r="D197" t="s">
        <v>569</v>
      </c>
      <c r="E197" s="3">
        <v>0.5</v>
      </c>
    </row>
    <row r="198" spans="2:5" x14ac:dyDescent="0.3">
      <c r="B198" s="1" t="s">
        <v>570</v>
      </c>
      <c r="C198" t="s">
        <v>571</v>
      </c>
      <c r="D198" t="s">
        <v>572</v>
      </c>
      <c r="E198" s="3">
        <v>1</v>
      </c>
    </row>
    <row r="199" spans="2:5" x14ac:dyDescent="0.3">
      <c r="B199" s="1" t="s">
        <v>573</v>
      </c>
      <c r="C199" t="s">
        <v>574</v>
      </c>
      <c r="D199" t="s">
        <v>575</v>
      </c>
      <c r="E199" s="3">
        <v>0</v>
      </c>
    </row>
    <row r="200" spans="2:5" x14ac:dyDescent="0.3">
      <c r="B200" s="1" t="s">
        <v>576</v>
      </c>
      <c r="C200" t="s">
        <v>577</v>
      </c>
      <c r="D200" t="s">
        <v>240</v>
      </c>
      <c r="E200" s="3">
        <v>0</v>
      </c>
    </row>
    <row r="201" spans="2:5" x14ac:dyDescent="0.3">
      <c r="B201" s="1" t="s">
        <v>578</v>
      </c>
      <c r="C201" t="s">
        <v>22</v>
      </c>
      <c r="D201" t="s">
        <v>579</v>
      </c>
      <c r="E201" s="3">
        <v>0</v>
      </c>
    </row>
    <row r="202" spans="2:5" x14ac:dyDescent="0.3">
      <c r="B202" s="1" t="s">
        <v>580</v>
      </c>
      <c r="C202" t="s">
        <v>581</v>
      </c>
      <c r="D202" t="s">
        <v>582</v>
      </c>
      <c r="E202" s="3">
        <v>0.5</v>
      </c>
    </row>
    <row r="203" spans="2:5" x14ac:dyDescent="0.3">
      <c r="B203" s="1" t="s">
        <v>583</v>
      </c>
      <c r="C203" t="s">
        <v>169</v>
      </c>
      <c r="D203" t="s">
        <v>264</v>
      </c>
      <c r="E203" s="3">
        <v>0</v>
      </c>
    </row>
    <row r="204" spans="2:5" x14ac:dyDescent="0.3">
      <c r="B204" s="1" t="s">
        <v>584</v>
      </c>
      <c r="C204" t="s">
        <v>585</v>
      </c>
      <c r="D204" t="s">
        <v>586</v>
      </c>
      <c r="E204" s="3">
        <v>1</v>
      </c>
    </row>
    <row r="205" spans="2:5" x14ac:dyDescent="0.3">
      <c r="B205" s="1" t="s">
        <v>587</v>
      </c>
      <c r="C205" t="s">
        <v>429</v>
      </c>
      <c r="D205" t="s">
        <v>588</v>
      </c>
      <c r="E205" s="3">
        <v>0</v>
      </c>
    </row>
    <row r="206" spans="2:5" x14ac:dyDescent="0.3">
      <c r="B206" s="1" t="s">
        <v>589</v>
      </c>
      <c r="C206" t="s">
        <v>590</v>
      </c>
      <c r="D206" t="s">
        <v>591</v>
      </c>
      <c r="E206" s="3">
        <v>0</v>
      </c>
    </row>
    <row r="207" spans="2:5" x14ac:dyDescent="0.3">
      <c r="B207" s="1" t="s">
        <v>592</v>
      </c>
      <c r="C207" t="s">
        <v>136</v>
      </c>
      <c r="D207" t="s">
        <v>593</v>
      </c>
      <c r="E207" s="3">
        <v>0</v>
      </c>
    </row>
    <row r="208" spans="2:5" x14ac:dyDescent="0.3">
      <c r="B208" s="1" t="s">
        <v>594</v>
      </c>
      <c r="C208" t="s">
        <v>595</v>
      </c>
      <c r="D208" t="s">
        <v>596</v>
      </c>
      <c r="E208" s="3">
        <v>0.5</v>
      </c>
    </row>
    <row r="209" spans="2:5" x14ac:dyDescent="0.3">
      <c r="B209" s="1" t="s">
        <v>597</v>
      </c>
      <c r="C209" t="s">
        <v>598</v>
      </c>
      <c r="D209" t="s">
        <v>599</v>
      </c>
      <c r="E209" s="3">
        <v>0</v>
      </c>
    </row>
    <row r="210" spans="2:5" x14ac:dyDescent="0.3">
      <c r="B210" s="1" t="s">
        <v>600</v>
      </c>
      <c r="C210" t="s">
        <v>91</v>
      </c>
      <c r="D210" t="s">
        <v>601</v>
      </c>
      <c r="E210" s="3">
        <v>0.5</v>
      </c>
    </row>
    <row r="211" spans="2:5" x14ac:dyDescent="0.3">
      <c r="B211" s="1" t="s">
        <v>602</v>
      </c>
      <c r="C211" t="s">
        <v>142</v>
      </c>
      <c r="D211" t="s">
        <v>603</v>
      </c>
      <c r="E211" s="3">
        <v>0</v>
      </c>
    </row>
    <row r="212" spans="2:5" x14ac:dyDescent="0.3">
      <c r="B212" s="1" t="s">
        <v>604</v>
      </c>
      <c r="C212" t="s">
        <v>605</v>
      </c>
      <c r="D212" t="s">
        <v>606</v>
      </c>
      <c r="E212" s="3">
        <v>0</v>
      </c>
    </row>
    <row r="213" spans="2:5" x14ac:dyDescent="0.3">
      <c r="B213" s="1" t="s">
        <v>607</v>
      </c>
      <c r="C213" t="s">
        <v>608</v>
      </c>
      <c r="D213" t="s">
        <v>609</v>
      </c>
      <c r="E213" s="3">
        <v>0.5</v>
      </c>
    </row>
    <row r="214" spans="2:5" x14ac:dyDescent="0.3">
      <c r="B214" s="1" t="s">
        <v>610</v>
      </c>
      <c r="C214" t="s">
        <v>611</v>
      </c>
      <c r="D214" t="s">
        <v>612</v>
      </c>
      <c r="E214" s="3">
        <v>0.5</v>
      </c>
    </row>
    <row r="215" spans="2:5" x14ac:dyDescent="0.3">
      <c r="B215" s="1" t="s">
        <v>613</v>
      </c>
      <c r="C215" t="s">
        <v>614</v>
      </c>
      <c r="D215" t="s">
        <v>615</v>
      </c>
      <c r="E215" s="3">
        <v>0</v>
      </c>
    </row>
    <row r="216" spans="2:5" x14ac:dyDescent="0.3">
      <c r="B216" s="1" t="s">
        <v>616</v>
      </c>
      <c r="C216" t="s">
        <v>617</v>
      </c>
      <c r="D216" t="s">
        <v>618</v>
      </c>
      <c r="E216" s="3">
        <v>0</v>
      </c>
    </row>
    <row r="217" spans="2:5" x14ac:dyDescent="0.3">
      <c r="B217" s="1" t="s">
        <v>619</v>
      </c>
      <c r="C217" t="s">
        <v>620</v>
      </c>
      <c r="D217" t="s">
        <v>621</v>
      </c>
      <c r="E217" s="3">
        <v>0</v>
      </c>
    </row>
    <row r="218" spans="2:5" x14ac:dyDescent="0.3">
      <c r="B218" s="1" t="s">
        <v>622</v>
      </c>
      <c r="C218" t="s">
        <v>623</v>
      </c>
      <c r="D218" t="s">
        <v>624</v>
      </c>
      <c r="E218" s="3">
        <v>0</v>
      </c>
    </row>
    <row r="219" spans="2:5" x14ac:dyDescent="0.3">
      <c r="B219" s="1" t="s">
        <v>625</v>
      </c>
      <c r="C219" t="s">
        <v>626</v>
      </c>
      <c r="D219" t="s">
        <v>627</v>
      </c>
      <c r="E219" s="3">
        <v>0.5</v>
      </c>
    </row>
    <row r="220" spans="2:5" x14ac:dyDescent="0.3">
      <c r="B220" s="1" t="s">
        <v>628</v>
      </c>
      <c r="C220" t="s">
        <v>629</v>
      </c>
      <c r="D220" t="s">
        <v>630</v>
      </c>
      <c r="E220" s="3">
        <v>0</v>
      </c>
    </row>
    <row r="221" spans="2:5" x14ac:dyDescent="0.3">
      <c r="B221" s="1" t="s">
        <v>631</v>
      </c>
      <c r="C221" t="s">
        <v>632</v>
      </c>
      <c r="D221" t="s">
        <v>633</v>
      </c>
      <c r="E221" s="3">
        <v>0.5</v>
      </c>
    </row>
    <row r="222" spans="2:5" x14ac:dyDescent="0.3">
      <c r="B222" s="1" t="s">
        <v>634</v>
      </c>
      <c r="C222" t="s">
        <v>635</v>
      </c>
      <c r="D222" t="s">
        <v>636</v>
      </c>
      <c r="E222" s="3">
        <v>0.5</v>
      </c>
    </row>
    <row r="223" spans="2:5" x14ac:dyDescent="0.3">
      <c r="B223" s="1" t="s">
        <v>637</v>
      </c>
      <c r="C223" t="s">
        <v>638</v>
      </c>
      <c r="D223" t="s">
        <v>639</v>
      </c>
      <c r="E223" s="3">
        <v>0</v>
      </c>
    </row>
    <row r="224" spans="2:5" x14ac:dyDescent="0.3">
      <c r="B224" s="1" t="s">
        <v>642</v>
      </c>
      <c r="C224" t="s">
        <v>643</v>
      </c>
      <c r="D224" t="s">
        <v>644</v>
      </c>
      <c r="E224" s="3">
        <v>0.5</v>
      </c>
    </row>
    <row r="225" spans="2:5" x14ac:dyDescent="0.3">
      <c r="B225" s="1" t="s">
        <v>645</v>
      </c>
      <c r="C225" t="s">
        <v>646</v>
      </c>
      <c r="D225" t="s">
        <v>647</v>
      </c>
      <c r="E225" s="3">
        <v>0</v>
      </c>
    </row>
    <row r="226" spans="2:5" x14ac:dyDescent="0.3">
      <c r="B226" s="1" t="s">
        <v>648</v>
      </c>
      <c r="C226" t="s">
        <v>649</v>
      </c>
      <c r="D226" t="s">
        <v>650</v>
      </c>
      <c r="E226" s="3">
        <v>0.5</v>
      </c>
    </row>
    <row r="227" spans="2:5" x14ac:dyDescent="0.3">
      <c r="B227" s="1" t="s">
        <v>651</v>
      </c>
      <c r="C227" t="s">
        <v>652</v>
      </c>
      <c r="D227" t="s">
        <v>653</v>
      </c>
      <c r="E227" s="3">
        <v>0</v>
      </c>
    </row>
    <row r="228" spans="2:5" x14ac:dyDescent="0.3">
      <c r="B228" s="1" t="s">
        <v>654</v>
      </c>
      <c r="C228" t="s">
        <v>655</v>
      </c>
      <c r="D228" t="s">
        <v>656</v>
      </c>
      <c r="E228" s="3">
        <v>0</v>
      </c>
    </row>
    <row r="229" spans="2:5" x14ac:dyDescent="0.3">
      <c r="B229" s="1" t="s">
        <v>657</v>
      </c>
      <c r="C229" t="s">
        <v>658</v>
      </c>
      <c r="D229" t="s">
        <v>659</v>
      </c>
      <c r="E229" s="3">
        <v>0.5</v>
      </c>
    </row>
    <row r="230" spans="2:5" x14ac:dyDescent="0.3">
      <c r="B230" s="1" t="s">
        <v>660</v>
      </c>
      <c r="C230" t="s">
        <v>661</v>
      </c>
      <c r="D230" t="s">
        <v>662</v>
      </c>
      <c r="E230" s="3">
        <v>0</v>
      </c>
    </row>
    <row r="231" spans="2:5" x14ac:dyDescent="0.3">
      <c r="B231" s="1" t="s">
        <v>663</v>
      </c>
      <c r="C231" t="s">
        <v>664</v>
      </c>
      <c r="D231" t="s">
        <v>665</v>
      </c>
      <c r="E231" s="3">
        <v>0.5</v>
      </c>
    </row>
    <row r="232" spans="2:5" x14ac:dyDescent="0.3">
      <c r="B232" s="1" t="s">
        <v>666</v>
      </c>
      <c r="C232" t="s">
        <v>667</v>
      </c>
      <c r="D232" t="s">
        <v>668</v>
      </c>
      <c r="E232" s="3">
        <v>0</v>
      </c>
    </row>
    <row r="233" spans="2:5" x14ac:dyDescent="0.3">
      <c r="B233" s="1" t="s">
        <v>669</v>
      </c>
      <c r="C233" t="s">
        <v>670</v>
      </c>
      <c r="D233" t="s">
        <v>671</v>
      </c>
      <c r="E233" s="3">
        <v>0</v>
      </c>
    </row>
    <row r="234" spans="2:5" x14ac:dyDescent="0.3">
      <c r="B234" s="1" t="s">
        <v>672</v>
      </c>
      <c r="C234" t="s">
        <v>673</v>
      </c>
      <c r="D234" t="s">
        <v>674</v>
      </c>
      <c r="E234" s="3">
        <v>0.5</v>
      </c>
    </row>
    <row r="235" spans="2:5" x14ac:dyDescent="0.3">
      <c r="B235" s="1" t="s">
        <v>675</v>
      </c>
      <c r="C235" t="s">
        <v>676</v>
      </c>
      <c r="D235" t="s">
        <v>677</v>
      </c>
      <c r="E235" s="3">
        <v>0.5</v>
      </c>
    </row>
    <row r="236" spans="2:5" x14ac:dyDescent="0.3">
      <c r="B236" s="1" t="s">
        <v>678</v>
      </c>
      <c r="C236" t="s">
        <v>679</v>
      </c>
      <c r="D236" t="s">
        <v>680</v>
      </c>
      <c r="E236" s="3">
        <v>0</v>
      </c>
    </row>
    <row r="237" spans="2:5" x14ac:dyDescent="0.3">
      <c r="B237" s="1" t="s">
        <v>681</v>
      </c>
      <c r="C237" t="s">
        <v>682</v>
      </c>
      <c r="D237" t="s">
        <v>683</v>
      </c>
      <c r="E237" s="3">
        <v>0</v>
      </c>
    </row>
    <row r="238" spans="2:5" x14ac:dyDescent="0.3">
      <c r="B238" s="1" t="s">
        <v>684</v>
      </c>
      <c r="C238" t="s">
        <v>685</v>
      </c>
      <c r="D238" t="s">
        <v>686</v>
      </c>
      <c r="E238" s="3">
        <v>0</v>
      </c>
    </row>
    <row r="239" spans="2:5" x14ac:dyDescent="0.3">
      <c r="B239" s="1" t="s">
        <v>687</v>
      </c>
      <c r="C239" t="s">
        <v>688</v>
      </c>
      <c r="D239" t="s">
        <v>689</v>
      </c>
      <c r="E239" s="3">
        <v>0</v>
      </c>
    </row>
    <row r="240" spans="2:5" x14ac:dyDescent="0.3">
      <c r="B240" s="1" t="s">
        <v>690</v>
      </c>
      <c r="C240" t="s">
        <v>691</v>
      </c>
      <c r="D240" t="s">
        <v>692</v>
      </c>
      <c r="E240" s="3">
        <v>0</v>
      </c>
    </row>
    <row r="241" spans="2:5" x14ac:dyDescent="0.3">
      <c r="B241" s="1" t="s">
        <v>693</v>
      </c>
      <c r="C241" t="s">
        <v>694</v>
      </c>
      <c r="D241" t="s">
        <v>695</v>
      </c>
      <c r="E241" s="3">
        <v>0</v>
      </c>
    </row>
    <row r="242" spans="2:5" x14ac:dyDescent="0.3">
      <c r="B242" s="1" t="s">
        <v>696</v>
      </c>
      <c r="C242" t="s">
        <v>151</v>
      </c>
      <c r="D242" t="s">
        <v>697</v>
      </c>
      <c r="E242" s="3">
        <v>0</v>
      </c>
    </row>
    <row r="243" spans="2:5" x14ac:dyDescent="0.3">
      <c r="B243" s="1" t="s">
        <v>698</v>
      </c>
      <c r="C243" t="s">
        <v>699</v>
      </c>
      <c r="D243" t="s">
        <v>700</v>
      </c>
      <c r="E243" s="3">
        <v>0</v>
      </c>
    </row>
    <row r="244" spans="2:5" x14ac:dyDescent="0.3">
      <c r="B244" s="1" t="s">
        <v>701</v>
      </c>
      <c r="C244" t="s">
        <v>702</v>
      </c>
      <c r="D244" t="s">
        <v>703</v>
      </c>
      <c r="E244" s="3">
        <v>0</v>
      </c>
    </row>
    <row r="245" spans="2:5" x14ac:dyDescent="0.3">
      <c r="B245" s="1" t="s">
        <v>704</v>
      </c>
      <c r="C245" t="s">
        <v>189</v>
      </c>
      <c r="D245" t="s">
        <v>705</v>
      </c>
      <c r="E245" s="3">
        <v>0</v>
      </c>
    </row>
    <row r="246" spans="2:5" x14ac:dyDescent="0.3">
      <c r="B246" s="1" t="s">
        <v>706</v>
      </c>
      <c r="C246" t="s">
        <v>707</v>
      </c>
      <c r="D246" t="s">
        <v>708</v>
      </c>
      <c r="E246" s="3">
        <v>0</v>
      </c>
    </row>
    <row r="247" spans="2:5" x14ac:dyDescent="0.3">
      <c r="B247" s="1" t="s">
        <v>709</v>
      </c>
      <c r="C247" t="s">
        <v>710</v>
      </c>
      <c r="D247" t="s">
        <v>711</v>
      </c>
      <c r="E247" s="3">
        <v>0</v>
      </c>
    </row>
    <row r="248" spans="2:5" x14ac:dyDescent="0.3">
      <c r="B248" s="1" t="s">
        <v>712</v>
      </c>
      <c r="C248" t="s">
        <v>713</v>
      </c>
      <c r="D248" t="s">
        <v>714</v>
      </c>
      <c r="E248" s="3">
        <v>0</v>
      </c>
    </row>
    <row r="249" spans="2:5" x14ac:dyDescent="0.3">
      <c r="B249" s="1" t="s">
        <v>715</v>
      </c>
      <c r="C249" t="s">
        <v>183</v>
      </c>
      <c r="D249" t="s">
        <v>716</v>
      </c>
      <c r="E249" s="3">
        <v>0</v>
      </c>
    </row>
    <row r="250" spans="2:5" x14ac:dyDescent="0.3">
      <c r="B250" s="1" t="s">
        <v>717</v>
      </c>
      <c r="C250" t="s">
        <v>718</v>
      </c>
      <c r="D250" t="s">
        <v>719</v>
      </c>
      <c r="E250" s="3">
        <v>0.5</v>
      </c>
    </row>
    <row r="251" spans="2:5" x14ac:dyDescent="0.3">
      <c r="B251" s="1" t="s">
        <v>720</v>
      </c>
      <c r="C251" t="s">
        <v>721</v>
      </c>
      <c r="D251" t="s">
        <v>722</v>
      </c>
      <c r="E251" s="3">
        <v>0</v>
      </c>
    </row>
    <row r="252" spans="2:5" x14ac:dyDescent="0.3">
      <c r="B252" s="1" t="s">
        <v>723</v>
      </c>
      <c r="C252" t="s">
        <v>724</v>
      </c>
      <c r="D252" t="s">
        <v>725</v>
      </c>
      <c r="E252" s="3">
        <v>0</v>
      </c>
    </row>
    <row r="253" spans="2:5" x14ac:dyDescent="0.3">
      <c r="B253" s="1" t="s">
        <v>726</v>
      </c>
      <c r="C253" t="s">
        <v>727</v>
      </c>
      <c r="D253" t="s">
        <v>728</v>
      </c>
      <c r="E253" s="3">
        <v>0</v>
      </c>
    </row>
    <row r="254" spans="2:5" x14ac:dyDescent="0.3">
      <c r="B254" s="1" t="s">
        <v>729</v>
      </c>
      <c r="C254" t="s">
        <v>730</v>
      </c>
      <c r="D254" t="s">
        <v>731</v>
      </c>
      <c r="E254" s="3">
        <v>0</v>
      </c>
    </row>
    <row r="255" spans="2:5" x14ac:dyDescent="0.3">
      <c r="B255" s="1" t="s">
        <v>732</v>
      </c>
      <c r="C255" t="s">
        <v>507</v>
      </c>
      <c r="D255" t="s">
        <v>733</v>
      </c>
      <c r="E255" s="3">
        <v>0</v>
      </c>
    </row>
    <row r="256" spans="2:5" x14ac:dyDescent="0.3">
      <c r="B256" s="1" t="s">
        <v>734</v>
      </c>
      <c r="C256" t="s">
        <v>735</v>
      </c>
      <c r="D256" t="s">
        <v>520</v>
      </c>
      <c r="E256" s="3">
        <v>1</v>
      </c>
    </row>
    <row r="257" spans="2:5" x14ac:dyDescent="0.3">
      <c r="B257" s="1" t="s">
        <v>736</v>
      </c>
      <c r="C257" t="s">
        <v>737</v>
      </c>
      <c r="D257" t="s">
        <v>738</v>
      </c>
      <c r="E257" s="3">
        <v>0</v>
      </c>
    </row>
    <row r="258" spans="2:5" x14ac:dyDescent="0.3">
      <c r="B258" s="1" t="s">
        <v>739</v>
      </c>
      <c r="C258" t="s">
        <v>740</v>
      </c>
      <c r="D258" t="s">
        <v>741</v>
      </c>
      <c r="E258" s="3">
        <v>0</v>
      </c>
    </row>
    <row r="259" spans="2:5" x14ac:dyDescent="0.3">
      <c r="B259" s="1" t="s">
        <v>742</v>
      </c>
      <c r="C259" t="s">
        <v>301</v>
      </c>
      <c r="D259" t="s">
        <v>743</v>
      </c>
      <c r="E259" s="3">
        <v>0</v>
      </c>
    </row>
    <row r="260" spans="2:5" x14ac:dyDescent="0.3">
      <c r="B260" s="1" t="s">
        <v>750</v>
      </c>
      <c r="C260" t="s">
        <v>751</v>
      </c>
      <c r="D260" t="s">
        <v>752</v>
      </c>
      <c r="E260" s="3">
        <v>0</v>
      </c>
    </row>
    <row r="261" spans="2:5" x14ac:dyDescent="0.3">
      <c r="B261" s="1" t="s">
        <v>1241</v>
      </c>
      <c r="C261" t="s">
        <v>1242</v>
      </c>
      <c r="D261" t="s">
        <v>1243</v>
      </c>
      <c r="E261" s="3">
        <v>0</v>
      </c>
    </row>
    <row r="262" spans="2:5" x14ac:dyDescent="0.3">
      <c r="B262" s="1" t="s">
        <v>753</v>
      </c>
      <c r="C262" t="s">
        <v>688</v>
      </c>
      <c r="D262" t="s">
        <v>754</v>
      </c>
      <c r="E262" s="3">
        <v>0</v>
      </c>
    </row>
    <row r="263" spans="2:5" x14ac:dyDescent="0.3">
      <c r="B263" s="1" t="s">
        <v>755</v>
      </c>
      <c r="C263" t="s">
        <v>756</v>
      </c>
      <c r="D263" t="s">
        <v>757</v>
      </c>
      <c r="E263" s="3">
        <v>0.5</v>
      </c>
    </row>
    <row r="264" spans="2:5" x14ac:dyDescent="0.3">
      <c r="B264" s="1" t="s">
        <v>758</v>
      </c>
      <c r="C264" t="s">
        <v>721</v>
      </c>
      <c r="D264" t="s">
        <v>759</v>
      </c>
      <c r="E264" s="3">
        <v>0</v>
      </c>
    </row>
    <row r="265" spans="2:5" x14ac:dyDescent="0.3">
      <c r="B265" s="1" t="s">
        <v>760</v>
      </c>
      <c r="C265" t="s">
        <v>761</v>
      </c>
      <c r="D265" t="s">
        <v>762</v>
      </c>
      <c r="E265" s="3">
        <v>0.5</v>
      </c>
    </row>
    <row r="266" spans="2:5" x14ac:dyDescent="0.3">
      <c r="B266" s="1" t="s">
        <v>766</v>
      </c>
      <c r="C266" t="s">
        <v>767</v>
      </c>
      <c r="D266" t="s">
        <v>768</v>
      </c>
      <c r="E266" s="3">
        <v>0.5</v>
      </c>
    </row>
    <row r="267" spans="2:5" x14ac:dyDescent="0.3">
      <c r="B267" s="1" t="s">
        <v>769</v>
      </c>
      <c r="C267" t="s">
        <v>770</v>
      </c>
      <c r="D267" t="s">
        <v>771</v>
      </c>
      <c r="E267" s="3">
        <v>0.5</v>
      </c>
    </row>
    <row r="268" spans="2:5" x14ac:dyDescent="0.3">
      <c r="B268" s="1" t="s">
        <v>772</v>
      </c>
      <c r="C268" t="s">
        <v>97</v>
      </c>
      <c r="D268" t="s">
        <v>773</v>
      </c>
      <c r="E268" s="3">
        <v>0</v>
      </c>
    </row>
    <row r="269" spans="2:5" x14ac:dyDescent="0.3">
      <c r="B269" s="1" t="s">
        <v>774</v>
      </c>
      <c r="C269" t="s">
        <v>775</v>
      </c>
      <c r="D269" t="s">
        <v>776</v>
      </c>
      <c r="E269" s="3">
        <v>0</v>
      </c>
    </row>
    <row r="270" spans="2:5" x14ac:dyDescent="0.3">
      <c r="B270" s="1" t="s">
        <v>777</v>
      </c>
      <c r="C270" t="s">
        <v>778</v>
      </c>
      <c r="D270" t="s">
        <v>779</v>
      </c>
      <c r="E270" s="3">
        <v>0.5</v>
      </c>
    </row>
    <row r="271" spans="2:5" x14ac:dyDescent="0.3">
      <c r="B271" s="1" t="s">
        <v>780</v>
      </c>
      <c r="C271" t="s">
        <v>781</v>
      </c>
      <c r="D271" t="s">
        <v>782</v>
      </c>
      <c r="E271" s="3">
        <v>0</v>
      </c>
    </row>
    <row r="272" spans="2:5" x14ac:dyDescent="0.3">
      <c r="B272" s="1" t="s">
        <v>783</v>
      </c>
      <c r="C272" t="s">
        <v>784</v>
      </c>
      <c r="D272" t="s">
        <v>785</v>
      </c>
      <c r="E272" s="3">
        <v>0</v>
      </c>
    </row>
    <row r="273" spans="2:5" x14ac:dyDescent="0.3">
      <c r="B273" s="1" t="s">
        <v>786</v>
      </c>
      <c r="C273" t="s">
        <v>151</v>
      </c>
      <c r="D273" t="s">
        <v>787</v>
      </c>
      <c r="E273" s="3">
        <v>0</v>
      </c>
    </row>
    <row r="274" spans="2:5" x14ac:dyDescent="0.3">
      <c r="B274" s="1" t="s">
        <v>788</v>
      </c>
      <c r="C274" t="s">
        <v>460</v>
      </c>
      <c r="D274" t="s">
        <v>789</v>
      </c>
      <c r="E274" s="3">
        <v>0</v>
      </c>
    </row>
    <row r="275" spans="2:5" x14ac:dyDescent="0.3">
      <c r="B275" s="1" t="s">
        <v>790</v>
      </c>
      <c r="C275" t="s">
        <v>791</v>
      </c>
      <c r="D275" t="s">
        <v>792</v>
      </c>
      <c r="E275" s="3">
        <v>0.5</v>
      </c>
    </row>
    <row r="276" spans="2:5" x14ac:dyDescent="0.3">
      <c r="B276" s="1" t="s">
        <v>793</v>
      </c>
      <c r="C276" t="s">
        <v>794</v>
      </c>
      <c r="D276" t="s">
        <v>795</v>
      </c>
      <c r="E276" s="3">
        <v>0.5</v>
      </c>
    </row>
    <row r="277" spans="2:5" x14ac:dyDescent="0.3">
      <c r="B277" s="1" t="s">
        <v>796</v>
      </c>
      <c r="C277" t="s">
        <v>797</v>
      </c>
      <c r="D277" t="s">
        <v>798</v>
      </c>
      <c r="E277" s="3">
        <v>0</v>
      </c>
    </row>
    <row r="278" spans="2:5" x14ac:dyDescent="0.3">
      <c r="B278" s="1" t="s">
        <v>799</v>
      </c>
      <c r="C278" t="s">
        <v>800</v>
      </c>
      <c r="D278" t="s">
        <v>801</v>
      </c>
      <c r="E278" s="3">
        <v>0</v>
      </c>
    </row>
    <row r="279" spans="2:5" x14ac:dyDescent="0.3">
      <c r="B279" s="1" t="s">
        <v>802</v>
      </c>
      <c r="C279" t="s">
        <v>803</v>
      </c>
      <c r="D279" t="s">
        <v>804</v>
      </c>
      <c r="E279" s="3">
        <v>0</v>
      </c>
    </row>
    <row r="280" spans="2:5" x14ac:dyDescent="0.3">
      <c r="B280" s="1" t="s">
        <v>805</v>
      </c>
      <c r="C280" t="s">
        <v>806</v>
      </c>
      <c r="D280" t="s">
        <v>807</v>
      </c>
      <c r="E280" s="3">
        <v>0</v>
      </c>
    </row>
    <row r="281" spans="2:5" x14ac:dyDescent="0.3">
      <c r="B281" s="1" t="s">
        <v>808</v>
      </c>
      <c r="C281" t="s">
        <v>239</v>
      </c>
      <c r="D281" t="s">
        <v>809</v>
      </c>
      <c r="E281" s="3">
        <v>0</v>
      </c>
    </row>
    <row r="282" spans="2:5" x14ac:dyDescent="0.3">
      <c r="B282" s="1" t="s">
        <v>810</v>
      </c>
      <c r="C282" t="s">
        <v>811</v>
      </c>
      <c r="D282" t="s">
        <v>812</v>
      </c>
      <c r="E282" s="3">
        <v>0</v>
      </c>
    </row>
    <row r="283" spans="2:5" x14ac:dyDescent="0.3">
      <c r="B283" s="1" t="s">
        <v>813</v>
      </c>
      <c r="C283" t="s">
        <v>195</v>
      </c>
      <c r="D283" t="s">
        <v>814</v>
      </c>
      <c r="E283" s="3">
        <v>0</v>
      </c>
    </row>
    <row r="284" spans="2:5" x14ac:dyDescent="0.3">
      <c r="B284" s="1" t="s">
        <v>815</v>
      </c>
      <c r="C284" t="s">
        <v>816</v>
      </c>
      <c r="D284" t="s">
        <v>817</v>
      </c>
      <c r="E284" s="3">
        <v>0</v>
      </c>
    </row>
    <row r="285" spans="2:5" x14ac:dyDescent="0.3">
      <c r="B285" s="1" t="s">
        <v>818</v>
      </c>
      <c r="C285" t="s">
        <v>819</v>
      </c>
      <c r="D285" t="s">
        <v>820</v>
      </c>
      <c r="E285" s="3">
        <v>0</v>
      </c>
    </row>
    <row r="286" spans="2:5" x14ac:dyDescent="0.3">
      <c r="B286" s="1" t="s">
        <v>821</v>
      </c>
      <c r="C286" t="s">
        <v>822</v>
      </c>
      <c r="D286" t="s">
        <v>823</v>
      </c>
      <c r="E286" s="3">
        <v>0</v>
      </c>
    </row>
    <row r="287" spans="2:5" x14ac:dyDescent="0.3">
      <c r="B287" s="1" t="s">
        <v>824</v>
      </c>
      <c r="C287" t="s">
        <v>825</v>
      </c>
      <c r="D287" t="s">
        <v>826</v>
      </c>
      <c r="E287" s="3">
        <v>0</v>
      </c>
    </row>
    <row r="288" spans="2:5" x14ac:dyDescent="0.3">
      <c r="B288" s="1" t="s">
        <v>827</v>
      </c>
      <c r="C288" t="s">
        <v>828</v>
      </c>
      <c r="D288" t="s">
        <v>829</v>
      </c>
      <c r="E288" s="3">
        <v>0</v>
      </c>
    </row>
    <row r="289" spans="2:5" x14ac:dyDescent="0.3">
      <c r="B289" s="1" t="s">
        <v>830</v>
      </c>
      <c r="C289" t="s">
        <v>831</v>
      </c>
      <c r="D289" t="s">
        <v>832</v>
      </c>
      <c r="E289" s="3">
        <v>1</v>
      </c>
    </row>
    <row r="290" spans="2:5" x14ac:dyDescent="0.3">
      <c r="B290" s="1" t="s">
        <v>833</v>
      </c>
      <c r="C290" t="s">
        <v>25</v>
      </c>
      <c r="D290" t="s">
        <v>834</v>
      </c>
      <c r="E290" s="3">
        <v>0</v>
      </c>
    </row>
    <row r="291" spans="2:5" x14ac:dyDescent="0.3">
      <c r="B291" s="1" t="s">
        <v>835</v>
      </c>
      <c r="C291" t="s">
        <v>836</v>
      </c>
      <c r="D291" t="s">
        <v>837</v>
      </c>
      <c r="E291" s="3">
        <v>0</v>
      </c>
    </row>
    <row r="292" spans="2:5" x14ac:dyDescent="0.3">
      <c r="B292" s="1" t="s">
        <v>838</v>
      </c>
      <c r="C292" t="s">
        <v>315</v>
      </c>
      <c r="D292" t="s">
        <v>839</v>
      </c>
      <c r="E292" s="3">
        <v>0</v>
      </c>
    </row>
    <row r="293" spans="2:5" x14ac:dyDescent="0.3">
      <c r="B293" s="1" t="s">
        <v>840</v>
      </c>
      <c r="C293" t="s">
        <v>841</v>
      </c>
      <c r="D293" t="s">
        <v>842</v>
      </c>
      <c r="E293" s="3">
        <v>0</v>
      </c>
    </row>
    <row r="294" spans="2:5" x14ac:dyDescent="0.3">
      <c r="B294" s="1" t="s">
        <v>843</v>
      </c>
      <c r="C294" t="s">
        <v>310</v>
      </c>
      <c r="D294" t="s">
        <v>240</v>
      </c>
      <c r="E294" s="3">
        <v>0.5</v>
      </c>
    </row>
    <row r="295" spans="2:5" x14ac:dyDescent="0.3">
      <c r="B295" s="1" t="s">
        <v>847</v>
      </c>
      <c r="C295" t="s">
        <v>848</v>
      </c>
      <c r="D295" t="s">
        <v>849</v>
      </c>
      <c r="E295" s="3">
        <v>1</v>
      </c>
    </row>
    <row r="296" spans="2:5" x14ac:dyDescent="0.3">
      <c r="B296" s="1" t="s">
        <v>850</v>
      </c>
      <c r="C296" t="s">
        <v>513</v>
      </c>
      <c r="D296" t="s">
        <v>851</v>
      </c>
      <c r="E296" s="3">
        <v>0</v>
      </c>
    </row>
    <row r="297" spans="2:5" x14ac:dyDescent="0.3">
      <c r="B297" s="1" t="s">
        <v>852</v>
      </c>
      <c r="C297" t="s">
        <v>853</v>
      </c>
      <c r="D297" t="s">
        <v>854</v>
      </c>
      <c r="E297" s="3">
        <v>0</v>
      </c>
    </row>
    <row r="298" spans="2:5" x14ac:dyDescent="0.3">
      <c r="B298" s="1" t="s">
        <v>855</v>
      </c>
      <c r="C298" t="s">
        <v>856</v>
      </c>
      <c r="D298" t="s">
        <v>857</v>
      </c>
      <c r="E298" s="3">
        <v>0</v>
      </c>
    </row>
    <row r="299" spans="2:5" x14ac:dyDescent="0.3">
      <c r="B299" s="1" t="s">
        <v>858</v>
      </c>
      <c r="C299" t="s">
        <v>859</v>
      </c>
      <c r="D299" t="s">
        <v>860</v>
      </c>
      <c r="E299" s="3">
        <v>0</v>
      </c>
    </row>
    <row r="300" spans="2:5" x14ac:dyDescent="0.3">
      <c r="B300" s="1" t="s">
        <v>861</v>
      </c>
      <c r="C300" t="s">
        <v>183</v>
      </c>
      <c r="D300" t="s">
        <v>862</v>
      </c>
      <c r="E300" s="3">
        <v>0</v>
      </c>
    </row>
    <row r="301" spans="2:5" x14ac:dyDescent="0.3">
      <c r="B301" s="1" t="s">
        <v>863</v>
      </c>
      <c r="C301" t="s">
        <v>864</v>
      </c>
      <c r="D301" t="s">
        <v>865</v>
      </c>
      <c r="E301" s="3">
        <v>0</v>
      </c>
    </row>
    <row r="302" spans="2:5" x14ac:dyDescent="0.3">
      <c r="B302" s="1" t="s">
        <v>866</v>
      </c>
      <c r="C302" t="s">
        <v>867</v>
      </c>
      <c r="D302" t="s">
        <v>868</v>
      </c>
      <c r="E302" s="3">
        <v>0</v>
      </c>
    </row>
    <row r="303" spans="2:5" x14ac:dyDescent="0.3">
      <c r="B303" s="1" t="s">
        <v>869</v>
      </c>
      <c r="C303" t="s">
        <v>365</v>
      </c>
      <c r="D303" t="s">
        <v>870</v>
      </c>
      <c r="E303" s="3">
        <v>0</v>
      </c>
    </row>
    <row r="304" spans="2:5" x14ac:dyDescent="0.3">
      <c r="B304" s="1" t="s">
        <v>871</v>
      </c>
      <c r="C304" t="s">
        <v>577</v>
      </c>
      <c r="D304" t="s">
        <v>872</v>
      </c>
      <c r="E304" s="3">
        <v>0</v>
      </c>
    </row>
    <row r="305" spans="2:5" x14ac:dyDescent="0.3">
      <c r="B305" s="1" t="s">
        <v>873</v>
      </c>
      <c r="C305" t="s">
        <v>691</v>
      </c>
      <c r="D305" t="s">
        <v>874</v>
      </c>
      <c r="E305" s="3">
        <v>0.5</v>
      </c>
    </row>
    <row r="306" spans="2:5" x14ac:dyDescent="0.3">
      <c r="B306" s="1" t="s">
        <v>875</v>
      </c>
      <c r="C306" t="s">
        <v>876</v>
      </c>
      <c r="D306" t="s">
        <v>877</v>
      </c>
      <c r="E306" s="3">
        <v>0</v>
      </c>
    </row>
    <row r="307" spans="2:5" x14ac:dyDescent="0.3">
      <c r="B307" s="1" t="s">
        <v>878</v>
      </c>
      <c r="C307" t="s">
        <v>879</v>
      </c>
      <c r="D307" t="s">
        <v>880</v>
      </c>
      <c r="E307" s="3">
        <v>0</v>
      </c>
    </row>
    <row r="308" spans="2:5" x14ac:dyDescent="0.3">
      <c r="B308" s="1" t="s">
        <v>881</v>
      </c>
      <c r="C308" t="s">
        <v>67</v>
      </c>
      <c r="D308" t="s">
        <v>882</v>
      </c>
      <c r="E308" s="3">
        <v>0</v>
      </c>
    </row>
    <row r="309" spans="2:5" x14ac:dyDescent="0.3">
      <c r="B309" s="1" t="s">
        <v>883</v>
      </c>
      <c r="C309" t="s">
        <v>884</v>
      </c>
      <c r="D309" t="s">
        <v>885</v>
      </c>
      <c r="E309" s="3">
        <v>0.5</v>
      </c>
    </row>
    <row r="310" spans="2:5" x14ac:dyDescent="0.3">
      <c r="B310" s="1" t="s">
        <v>886</v>
      </c>
      <c r="C310" t="s">
        <v>887</v>
      </c>
      <c r="D310" t="s">
        <v>639</v>
      </c>
      <c r="E310" s="3">
        <v>0</v>
      </c>
    </row>
    <row r="311" spans="2:5" x14ac:dyDescent="0.3">
      <c r="B311" s="1" t="s">
        <v>888</v>
      </c>
      <c r="C311" t="s">
        <v>889</v>
      </c>
      <c r="D311" t="s">
        <v>890</v>
      </c>
      <c r="E311" s="3">
        <v>0</v>
      </c>
    </row>
    <row r="312" spans="2:5" x14ac:dyDescent="0.3">
      <c r="B312" s="1" t="s">
        <v>894</v>
      </c>
      <c r="C312" t="s">
        <v>895</v>
      </c>
      <c r="D312" t="s">
        <v>896</v>
      </c>
      <c r="E312" s="3">
        <v>0</v>
      </c>
    </row>
    <row r="313" spans="2:5" x14ac:dyDescent="0.3">
      <c r="B313" s="1" t="s">
        <v>897</v>
      </c>
      <c r="C313" t="s">
        <v>460</v>
      </c>
      <c r="D313" t="s">
        <v>898</v>
      </c>
      <c r="E313" s="3">
        <v>0</v>
      </c>
    </row>
    <row r="314" spans="2:5" x14ac:dyDescent="0.3">
      <c r="B314" s="1" t="s">
        <v>899</v>
      </c>
      <c r="C314" t="s">
        <v>900</v>
      </c>
      <c r="D314" t="s">
        <v>901</v>
      </c>
      <c r="E314" s="3">
        <v>0</v>
      </c>
    </row>
    <row r="315" spans="2:5" x14ac:dyDescent="0.3">
      <c r="B315" s="1" t="s">
        <v>902</v>
      </c>
      <c r="C315" t="s">
        <v>221</v>
      </c>
      <c r="D315" t="s">
        <v>903</v>
      </c>
      <c r="E315" s="3">
        <v>0</v>
      </c>
    </row>
    <row r="316" spans="2:5" x14ac:dyDescent="0.3">
      <c r="B316" s="1" t="s">
        <v>904</v>
      </c>
      <c r="C316" t="s">
        <v>905</v>
      </c>
      <c r="D316" t="s">
        <v>906</v>
      </c>
      <c r="E316" s="3">
        <v>0</v>
      </c>
    </row>
    <row r="317" spans="2:5" x14ac:dyDescent="0.3">
      <c r="B317" s="1" t="s">
        <v>907</v>
      </c>
      <c r="C317" t="s">
        <v>908</v>
      </c>
      <c r="D317" t="s">
        <v>909</v>
      </c>
      <c r="E317" s="3">
        <v>0</v>
      </c>
    </row>
    <row r="318" spans="2:5" x14ac:dyDescent="0.3">
      <c r="B318" s="1" t="s">
        <v>910</v>
      </c>
      <c r="C318" t="s">
        <v>911</v>
      </c>
      <c r="D318" t="s">
        <v>912</v>
      </c>
      <c r="E318" s="3">
        <v>0</v>
      </c>
    </row>
    <row r="319" spans="2:5" x14ac:dyDescent="0.3">
      <c r="B319" s="1" t="s">
        <v>913</v>
      </c>
      <c r="C319" t="s">
        <v>914</v>
      </c>
      <c r="D319" t="s">
        <v>915</v>
      </c>
      <c r="E319" s="3">
        <v>0</v>
      </c>
    </row>
    <row r="320" spans="2:5" x14ac:dyDescent="0.3">
      <c r="B320" s="1" t="s">
        <v>1244</v>
      </c>
      <c r="C320" t="s">
        <v>1245</v>
      </c>
      <c r="D320" t="s">
        <v>1246</v>
      </c>
      <c r="E320" s="3">
        <v>0.5</v>
      </c>
    </row>
    <row r="321" spans="2:5" x14ac:dyDescent="0.3">
      <c r="B321" s="1" t="s">
        <v>916</v>
      </c>
      <c r="C321" t="s">
        <v>917</v>
      </c>
      <c r="D321" t="s">
        <v>918</v>
      </c>
      <c r="E321" s="3">
        <v>0</v>
      </c>
    </row>
    <row r="322" spans="2:5" x14ac:dyDescent="0.3">
      <c r="B322" s="1" t="s">
        <v>919</v>
      </c>
      <c r="C322" t="s">
        <v>920</v>
      </c>
      <c r="D322" t="s">
        <v>921</v>
      </c>
      <c r="E322" s="3">
        <v>0</v>
      </c>
    </row>
    <row r="323" spans="2:5" x14ac:dyDescent="0.3">
      <c r="B323" s="1" t="s">
        <v>922</v>
      </c>
      <c r="C323" t="s">
        <v>923</v>
      </c>
      <c r="D323" t="s">
        <v>924</v>
      </c>
      <c r="E323" s="3">
        <v>0</v>
      </c>
    </row>
    <row r="324" spans="2:5" x14ac:dyDescent="0.3">
      <c r="B324" s="1" t="s">
        <v>925</v>
      </c>
      <c r="C324" t="s">
        <v>926</v>
      </c>
      <c r="D324" t="s">
        <v>927</v>
      </c>
      <c r="E324" s="3">
        <v>0</v>
      </c>
    </row>
    <row r="325" spans="2:5" x14ac:dyDescent="0.3">
      <c r="B325" s="1" t="s">
        <v>928</v>
      </c>
      <c r="C325" t="s">
        <v>929</v>
      </c>
      <c r="D325" t="s">
        <v>930</v>
      </c>
      <c r="E325" s="3">
        <v>0</v>
      </c>
    </row>
    <row r="326" spans="2:5" x14ac:dyDescent="0.3">
      <c r="B326" s="1" t="s">
        <v>931</v>
      </c>
      <c r="C326" t="s">
        <v>932</v>
      </c>
      <c r="D326" t="s">
        <v>933</v>
      </c>
      <c r="E326" s="3">
        <v>0</v>
      </c>
    </row>
    <row r="327" spans="2:5" x14ac:dyDescent="0.3">
      <c r="B327" s="1" t="s">
        <v>934</v>
      </c>
      <c r="C327" t="s">
        <v>935</v>
      </c>
      <c r="D327" t="s">
        <v>936</v>
      </c>
      <c r="E327" s="3">
        <v>0</v>
      </c>
    </row>
    <row r="328" spans="2:5" x14ac:dyDescent="0.3">
      <c r="B328" s="1" t="s">
        <v>937</v>
      </c>
      <c r="C328" t="s">
        <v>938</v>
      </c>
      <c r="D328" t="s">
        <v>939</v>
      </c>
      <c r="E328" s="3">
        <v>0</v>
      </c>
    </row>
    <row r="329" spans="2:5" x14ac:dyDescent="0.3">
      <c r="B329" s="1" t="s">
        <v>940</v>
      </c>
      <c r="C329" t="s">
        <v>941</v>
      </c>
      <c r="D329" t="s">
        <v>942</v>
      </c>
      <c r="E329" s="3">
        <v>0</v>
      </c>
    </row>
    <row r="330" spans="2:5" x14ac:dyDescent="0.3">
      <c r="B330" s="1" t="s">
        <v>943</v>
      </c>
      <c r="C330" t="s">
        <v>944</v>
      </c>
      <c r="D330" t="s">
        <v>945</v>
      </c>
      <c r="E330" s="3">
        <v>0.5</v>
      </c>
    </row>
    <row r="331" spans="2:5" x14ac:dyDescent="0.3">
      <c r="B331" s="1" t="s">
        <v>946</v>
      </c>
      <c r="C331" t="s">
        <v>947</v>
      </c>
      <c r="D331" t="s">
        <v>948</v>
      </c>
      <c r="E331" s="3">
        <v>0</v>
      </c>
    </row>
    <row r="332" spans="2:5" x14ac:dyDescent="0.3">
      <c r="B332" s="1" t="s">
        <v>949</v>
      </c>
      <c r="C332" t="s">
        <v>267</v>
      </c>
      <c r="D332" t="s">
        <v>950</v>
      </c>
      <c r="E332" s="3">
        <v>0</v>
      </c>
    </row>
    <row r="333" spans="2:5" x14ac:dyDescent="0.3">
      <c r="B333" s="1" t="s">
        <v>951</v>
      </c>
      <c r="C333" t="s">
        <v>952</v>
      </c>
      <c r="D333" t="s">
        <v>953</v>
      </c>
      <c r="E333" s="3">
        <v>0</v>
      </c>
    </row>
    <row r="334" spans="2:5" x14ac:dyDescent="0.3">
      <c r="B334" s="1" t="s">
        <v>954</v>
      </c>
      <c r="C334" t="s">
        <v>955</v>
      </c>
      <c r="D334" t="s">
        <v>956</v>
      </c>
      <c r="E334" s="3">
        <v>0</v>
      </c>
    </row>
    <row r="335" spans="2:5" x14ac:dyDescent="0.3">
      <c r="B335" s="1" t="s">
        <v>957</v>
      </c>
      <c r="C335" t="s">
        <v>958</v>
      </c>
      <c r="D335" t="s">
        <v>959</v>
      </c>
      <c r="E335" s="3">
        <v>0.5</v>
      </c>
    </row>
    <row r="336" spans="2:5" x14ac:dyDescent="0.3">
      <c r="B336" s="1" t="s">
        <v>960</v>
      </c>
      <c r="C336" t="s">
        <v>961</v>
      </c>
      <c r="D336" t="s">
        <v>530</v>
      </c>
      <c r="E336" s="3">
        <v>0</v>
      </c>
    </row>
    <row r="337" spans="2:5" x14ac:dyDescent="0.3">
      <c r="B337" s="1" t="s">
        <v>962</v>
      </c>
      <c r="C337" t="s">
        <v>34</v>
      </c>
      <c r="D337" t="s">
        <v>963</v>
      </c>
      <c r="E337" s="3">
        <v>0</v>
      </c>
    </row>
    <row r="338" spans="2:5" x14ac:dyDescent="0.3">
      <c r="B338" s="1" t="s">
        <v>964</v>
      </c>
      <c r="C338" t="s">
        <v>965</v>
      </c>
      <c r="D338" t="s">
        <v>905</v>
      </c>
      <c r="E338" s="3">
        <v>0</v>
      </c>
    </row>
    <row r="339" spans="2:5" x14ac:dyDescent="0.3">
      <c r="B339" s="1" t="s">
        <v>966</v>
      </c>
      <c r="C339" t="s">
        <v>967</v>
      </c>
      <c r="D339" t="s">
        <v>968</v>
      </c>
      <c r="E339" s="3">
        <v>0</v>
      </c>
    </row>
    <row r="340" spans="2:5" x14ac:dyDescent="0.3">
      <c r="B340" s="1" t="s">
        <v>969</v>
      </c>
      <c r="C340" t="s">
        <v>970</v>
      </c>
      <c r="D340" t="s">
        <v>971</v>
      </c>
      <c r="E340" s="3">
        <v>0</v>
      </c>
    </row>
    <row r="341" spans="2:5" x14ac:dyDescent="0.3">
      <c r="B341" s="1" t="s">
        <v>972</v>
      </c>
      <c r="C341" t="s">
        <v>973</v>
      </c>
      <c r="D341" t="s">
        <v>974</v>
      </c>
      <c r="E341" s="3">
        <v>0</v>
      </c>
    </row>
    <row r="342" spans="2:5" x14ac:dyDescent="0.3">
      <c r="B342" s="1" t="s">
        <v>975</v>
      </c>
      <c r="C342" t="s">
        <v>976</v>
      </c>
      <c r="D342" t="s">
        <v>977</v>
      </c>
      <c r="E342" s="3">
        <v>0</v>
      </c>
    </row>
    <row r="343" spans="2:5" x14ac:dyDescent="0.3">
      <c r="B343" s="1" t="s">
        <v>978</v>
      </c>
      <c r="C343" t="s">
        <v>979</v>
      </c>
      <c r="D343" t="s">
        <v>10</v>
      </c>
      <c r="E343" s="3">
        <v>0</v>
      </c>
    </row>
    <row r="344" spans="2:5" x14ac:dyDescent="0.3">
      <c r="B344" s="1" t="s">
        <v>980</v>
      </c>
      <c r="C344" t="s">
        <v>981</v>
      </c>
      <c r="D344" t="s">
        <v>982</v>
      </c>
      <c r="E344" s="3">
        <v>0.5</v>
      </c>
    </row>
    <row r="345" spans="2:5" x14ac:dyDescent="0.3">
      <c r="B345" s="1" t="s">
        <v>983</v>
      </c>
      <c r="C345" t="s">
        <v>984</v>
      </c>
      <c r="D345" t="s">
        <v>985</v>
      </c>
      <c r="E345" s="3">
        <v>0</v>
      </c>
    </row>
    <row r="346" spans="2:5" x14ac:dyDescent="0.3">
      <c r="B346" s="1" t="s">
        <v>989</v>
      </c>
      <c r="C346" t="s">
        <v>845</v>
      </c>
      <c r="D346" t="s">
        <v>990</v>
      </c>
      <c r="E346" s="3">
        <v>0.5</v>
      </c>
    </row>
    <row r="347" spans="2:5" x14ac:dyDescent="0.3">
      <c r="B347" s="1" t="s">
        <v>991</v>
      </c>
      <c r="C347" t="s">
        <v>301</v>
      </c>
      <c r="D347" t="s">
        <v>992</v>
      </c>
      <c r="E347" s="3">
        <v>0</v>
      </c>
    </row>
    <row r="348" spans="2:5" x14ac:dyDescent="0.3">
      <c r="B348" s="1" t="s">
        <v>993</v>
      </c>
      <c r="C348" t="s">
        <v>301</v>
      </c>
      <c r="D348" t="s">
        <v>994</v>
      </c>
      <c r="E348" s="3">
        <v>0</v>
      </c>
    </row>
    <row r="349" spans="2:5" x14ac:dyDescent="0.3">
      <c r="B349" s="1" t="s">
        <v>995</v>
      </c>
      <c r="C349" t="s">
        <v>996</v>
      </c>
      <c r="D349" t="s">
        <v>997</v>
      </c>
      <c r="E349" s="3">
        <v>0.5</v>
      </c>
    </row>
    <row r="350" spans="2:5" x14ac:dyDescent="0.3">
      <c r="B350" s="1" t="s">
        <v>998</v>
      </c>
      <c r="C350" t="s">
        <v>999</v>
      </c>
      <c r="D350" t="s">
        <v>1000</v>
      </c>
      <c r="E350" s="3">
        <v>0.5</v>
      </c>
    </row>
    <row r="351" spans="2:5" x14ac:dyDescent="0.3">
      <c r="B351" s="1" t="s">
        <v>1001</v>
      </c>
      <c r="C351" t="s">
        <v>1002</v>
      </c>
      <c r="D351" t="s">
        <v>556</v>
      </c>
      <c r="E351" s="3">
        <v>0</v>
      </c>
    </row>
    <row r="352" spans="2:5" x14ac:dyDescent="0.3">
      <c r="B352" s="1" t="s">
        <v>1003</v>
      </c>
      <c r="C352" t="s">
        <v>1004</v>
      </c>
      <c r="D352" t="s">
        <v>1005</v>
      </c>
      <c r="E352" s="3">
        <v>0</v>
      </c>
    </row>
    <row r="353" spans="2:5" x14ac:dyDescent="0.3">
      <c r="B353" s="1" t="s">
        <v>1006</v>
      </c>
      <c r="C353" t="s">
        <v>1007</v>
      </c>
      <c r="D353" t="s">
        <v>1008</v>
      </c>
      <c r="E353" s="3">
        <v>0</v>
      </c>
    </row>
    <row r="354" spans="2:5" x14ac:dyDescent="0.3">
      <c r="B354" s="1" t="s">
        <v>1009</v>
      </c>
      <c r="C354" t="s">
        <v>1010</v>
      </c>
      <c r="D354" t="s">
        <v>1011</v>
      </c>
      <c r="E354" s="3">
        <v>0.5</v>
      </c>
    </row>
    <row r="355" spans="2:5" x14ac:dyDescent="0.3">
      <c r="B355" s="1" t="s">
        <v>1012</v>
      </c>
      <c r="C355" t="s">
        <v>338</v>
      </c>
      <c r="D355" t="s">
        <v>1013</v>
      </c>
      <c r="E355" s="3">
        <v>0</v>
      </c>
    </row>
    <row r="356" spans="2:5" x14ac:dyDescent="0.3">
      <c r="B356" s="1" t="s">
        <v>1014</v>
      </c>
      <c r="C356" t="s">
        <v>1015</v>
      </c>
      <c r="D356" t="s">
        <v>1016</v>
      </c>
      <c r="E356" s="3">
        <v>0</v>
      </c>
    </row>
    <row r="357" spans="2:5" x14ac:dyDescent="0.3">
      <c r="B357" s="1" t="s">
        <v>1017</v>
      </c>
      <c r="C357" t="s">
        <v>1018</v>
      </c>
      <c r="D357" t="s">
        <v>1019</v>
      </c>
      <c r="E357" s="3">
        <v>0.5</v>
      </c>
    </row>
    <row r="358" spans="2:5" x14ac:dyDescent="0.3">
      <c r="B358" s="1" t="s">
        <v>1020</v>
      </c>
      <c r="C358" t="s">
        <v>1021</v>
      </c>
      <c r="D358" t="s">
        <v>1022</v>
      </c>
      <c r="E358" s="3">
        <v>0</v>
      </c>
    </row>
    <row r="359" spans="2:5" x14ac:dyDescent="0.3">
      <c r="B359" s="1" t="s">
        <v>1023</v>
      </c>
      <c r="C359" t="s">
        <v>1024</v>
      </c>
      <c r="D359" t="s">
        <v>1025</v>
      </c>
      <c r="E359" s="3">
        <v>0</v>
      </c>
    </row>
    <row r="360" spans="2:5" x14ac:dyDescent="0.3">
      <c r="B360" s="1" t="s">
        <v>1026</v>
      </c>
      <c r="C360" t="s">
        <v>1004</v>
      </c>
      <c r="D360" t="s">
        <v>1027</v>
      </c>
      <c r="E360" s="3">
        <v>0</v>
      </c>
    </row>
    <row r="361" spans="2:5" x14ac:dyDescent="0.3">
      <c r="B361" s="1" t="s">
        <v>1028</v>
      </c>
      <c r="C361" t="s">
        <v>270</v>
      </c>
      <c r="D361" t="s">
        <v>1029</v>
      </c>
      <c r="E361" s="3">
        <v>0</v>
      </c>
    </row>
    <row r="362" spans="2:5" x14ac:dyDescent="0.3">
      <c r="B362" s="1" t="s">
        <v>1030</v>
      </c>
      <c r="C362" t="s">
        <v>426</v>
      </c>
      <c r="D362" t="s">
        <v>1031</v>
      </c>
      <c r="E362" s="3">
        <v>0.5</v>
      </c>
    </row>
    <row r="363" spans="2:5" x14ac:dyDescent="0.3">
      <c r="B363" s="1" t="s">
        <v>1032</v>
      </c>
      <c r="C363" t="s">
        <v>1033</v>
      </c>
      <c r="D363" t="s">
        <v>1034</v>
      </c>
      <c r="E363" s="3">
        <v>0</v>
      </c>
    </row>
    <row r="364" spans="2:5" x14ac:dyDescent="0.3">
      <c r="B364" s="1" t="s">
        <v>1035</v>
      </c>
      <c r="C364" t="s">
        <v>1036</v>
      </c>
      <c r="D364" t="s">
        <v>95</v>
      </c>
      <c r="E364" s="3">
        <v>0</v>
      </c>
    </row>
    <row r="365" spans="2:5" x14ac:dyDescent="0.3">
      <c r="B365" s="1" t="s">
        <v>1037</v>
      </c>
      <c r="C365" t="s">
        <v>1038</v>
      </c>
      <c r="D365" t="s">
        <v>1039</v>
      </c>
      <c r="E365" s="3">
        <v>0</v>
      </c>
    </row>
    <row r="366" spans="2:5" x14ac:dyDescent="0.3">
      <c r="B366" s="1" t="s">
        <v>1040</v>
      </c>
      <c r="C366" t="s">
        <v>1041</v>
      </c>
      <c r="D366" t="s">
        <v>1042</v>
      </c>
      <c r="E366" s="3">
        <v>0</v>
      </c>
    </row>
    <row r="367" spans="2:5" x14ac:dyDescent="0.3">
      <c r="B367" s="1" t="s">
        <v>1043</v>
      </c>
      <c r="C367" t="s">
        <v>209</v>
      </c>
      <c r="D367" t="s">
        <v>1044</v>
      </c>
      <c r="E367" s="3">
        <v>0.5</v>
      </c>
    </row>
    <row r="368" spans="2:5" x14ac:dyDescent="0.3">
      <c r="B368" s="1" t="s">
        <v>1250</v>
      </c>
      <c r="C368" t="s">
        <v>183</v>
      </c>
      <c r="D368" t="s">
        <v>1251</v>
      </c>
      <c r="E368" s="3">
        <v>0</v>
      </c>
    </row>
    <row r="369" spans="2:5" x14ac:dyDescent="0.3">
      <c r="B369" s="1" t="s">
        <v>1045</v>
      </c>
      <c r="C369" t="s">
        <v>935</v>
      </c>
      <c r="D369" t="s">
        <v>1046</v>
      </c>
      <c r="E369" s="3">
        <v>0.5</v>
      </c>
    </row>
    <row r="370" spans="2:5" x14ac:dyDescent="0.3">
      <c r="B370" s="1" t="s">
        <v>1047</v>
      </c>
      <c r="C370" t="s">
        <v>1048</v>
      </c>
      <c r="D370" t="s">
        <v>1049</v>
      </c>
      <c r="E370" s="3">
        <v>0</v>
      </c>
    </row>
    <row r="371" spans="2:5" x14ac:dyDescent="0.3">
      <c r="B371" s="1" t="s">
        <v>1050</v>
      </c>
      <c r="C371" t="s">
        <v>1051</v>
      </c>
      <c r="D371" t="s">
        <v>1052</v>
      </c>
      <c r="E371" s="3">
        <v>0.5</v>
      </c>
    </row>
    <row r="372" spans="2:5" x14ac:dyDescent="0.3">
      <c r="B372" s="1" t="s">
        <v>1053</v>
      </c>
      <c r="C372" t="s">
        <v>848</v>
      </c>
      <c r="D372" t="s">
        <v>1054</v>
      </c>
      <c r="E372" s="3">
        <v>0</v>
      </c>
    </row>
    <row r="373" spans="2:5" x14ac:dyDescent="0.3">
      <c r="B373" s="1" t="s">
        <v>1055</v>
      </c>
      <c r="C373" t="s">
        <v>1056</v>
      </c>
      <c r="D373" t="s">
        <v>1057</v>
      </c>
      <c r="E373" s="3">
        <v>0</v>
      </c>
    </row>
    <row r="374" spans="2:5" x14ac:dyDescent="0.3">
      <c r="B374" s="1" t="s">
        <v>1058</v>
      </c>
      <c r="C374" t="s">
        <v>46</v>
      </c>
      <c r="D374" t="s">
        <v>1059</v>
      </c>
      <c r="E374" s="3">
        <v>0</v>
      </c>
    </row>
    <row r="375" spans="2:5" x14ac:dyDescent="0.3">
      <c r="B375" s="1" t="s">
        <v>1060</v>
      </c>
      <c r="C375" t="s">
        <v>1061</v>
      </c>
      <c r="D375" t="s">
        <v>1062</v>
      </c>
      <c r="E375" s="3">
        <v>0</v>
      </c>
    </row>
    <row r="376" spans="2:5" x14ac:dyDescent="0.3">
      <c r="B376" s="1" t="s">
        <v>1063</v>
      </c>
      <c r="C376" t="s">
        <v>1064</v>
      </c>
      <c r="D376" t="s">
        <v>1065</v>
      </c>
      <c r="E376" s="3">
        <v>0</v>
      </c>
    </row>
    <row r="377" spans="2:5" x14ac:dyDescent="0.3">
      <c r="B377" s="1" t="s">
        <v>1066</v>
      </c>
      <c r="C377" t="s">
        <v>1067</v>
      </c>
      <c r="D377" t="s">
        <v>1068</v>
      </c>
      <c r="E377" s="3">
        <v>1</v>
      </c>
    </row>
    <row r="378" spans="2:5" x14ac:dyDescent="0.3">
      <c r="B378" s="1" t="s">
        <v>1069</v>
      </c>
      <c r="C378" t="s">
        <v>1070</v>
      </c>
      <c r="D378" t="s">
        <v>1071</v>
      </c>
      <c r="E378" s="3">
        <v>0</v>
      </c>
    </row>
    <row r="379" spans="2:5" x14ac:dyDescent="0.3">
      <c r="B379" s="1" t="s">
        <v>1072</v>
      </c>
      <c r="C379" t="s">
        <v>267</v>
      </c>
      <c r="D379" t="s">
        <v>547</v>
      </c>
      <c r="E379" s="3">
        <v>0</v>
      </c>
    </row>
    <row r="380" spans="2:5" x14ac:dyDescent="0.3">
      <c r="B380" s="1" t="s">
        <v>1073</v>
      </c>
      <c r="C380" t="s">
        <v>1074</v>
      </c>
      <c r="D380" t="s">
        <v>1075</v>
      </c>
      <c r="E380" s="3">
        <v>0</v>
      </c>
    </row>
    <row r="381" spans="2:5" x14ac:dyDescent="0.3">
      <c r="B381" s="1" t="s">
        <v>1076</v>
      </c>
      <c r="C381" t="s">
        <v>47</v>
      </c>
      <c r="D381" t="s">
        <v>1077</v>
      </c>
      <c r="E381" s="3">
        <v>0</v>
      </c>
    </row>
    <row r="382" spans="2:5" x14ac:dyDescent="0.3">
      <c r="B382" s="1" t="s">
        <v>1078</v>
      </c>
      <c r="C382" t="s">
        <v>1079</v>
      </c>
      <c r="D382" t="s">
        <v>1080</v>
      </c>
      <c r="E382" s="3">
        <v>0.5</v>
      </c>
    </row>
    <row r="383" spans="2:5" x14ac:dyDescent="0.3">
      <c r="B383" s="1" t="s">
        <v>1081</v>
      </c>
      <c r="C383" t="s">
        <v>426</v>
      </c>
      <c r="D383" t="s">
        <v>1082</v>
      </c>
      <c r="E383" s="3">
        <v>0</v>
      </c>
    </row>
    <row r="384" spans="2:5" x14ac:dyDescent="0.3">
      <c r="B384" s="1" t="s">
        <v>1083</v>
      </c>
      <c r="C384" t="s">
        <v>267</v>
      </c>
      <c r="D384" t="s">
        <v>1084</v>
      </c>
      <c r="E384" s="3">
        <v>0</v>
      </c>
    </row>
    <row r="385" spans="2:5" x14ac:dyDescent="0.3">
      <c r="B385" s="1" t="s">
        <v>1085</v>
      </c>
      <c r="C385" t="s">
        <v>507</v>
      </c>
      <c r="D385" t="s">
        <v>1086</v>
      </c>
      <c r="E385" s="3">
        <v>0</v>
      </c>
    </row>
    <row r="386" spans="2:5" x14ac:dyDescent="0.3">
      <c r="B386" s="1" t="s">
        <v>1087</v>
      </c>
      <c r="C386" t="s">
        <v>198</v>
      </c>
      <c r="D386" t="s">
        <v>1088</v>
      </c>
      <c r="E386" s="3">
        <v>0</v>
      </c>
    </row>
    <row r="387" spans="2:5" x14ac:dyDescent="0.3">
      <c r="B387" s="1" t="s">
        <v>1089</v>
      </c>
      <c r="C387" t="s">
        <v>1090</v>
      </c>
      <c r="D387" t="s">
        <v>1091</v>
      </c>
      <c r="E387" s="3">
        <v>0</v>
      </c>
    </row>
    <row r="388" spans="2:5" x14ac:dyDescent="0.3">
      <c r="B388" s="1" t="s">
        <v>1092</v>
      </c>
      <c r="C388" t="s">
        <v>694</v>
      </c>
      <c r="D388" t="s">
        <v>1093</v>
      </c>
      <c r="E388" s="3">
        <v>0.5</v>
      </c>
    </row>
    <row r="389" spans="2:5" x14ac:dyDescent="0.3">
      <c r="B389" s="1" t="s">
        <v>1094</v>
      </c>
      <c r="C389" t="s">
        <v>1095</v>
      </c>
      <c r="D389" t="s">
        <v>1096</v>
      </c>
      <c r="E389" s="3">
        <v>0</v>
      </c>
    </row>
    <row r="390" spans="2:5" x14ac:dyDescent="0.3">
      <c r="B390" s="1" t="s">
        <v>1097</v>
      </c>
      <c r="C390" t="s">
        <v>1098</v>
      </c>
      <c r="D390" t="s">
        <v>1099</v>
      </c>
      <c r="E390" s="3">
        <v>1</v>
      </c>
    </row>
    <row r="391" spans="2:5" x14ac:dyDescent="0.3">
      <c r="B391" s="1" t="s">
        <v>1100</v>
      </c>
      <c r="C391" t="s">
        <v>426</v>
      </c>
      <c r="D391" t="s">
        <v>1101</v>
      </c>
      <c r="E391" s="3">
        <v>0</v>
      </c>
    </row>
    <row r="392" spans="2:5" x14ac:dyDescent="0.3">
      <c r="B392" s="1" t="s">
        <v>1102</v>
      </c>
      <c r="C392" t="s">
        <v>1103</v>
      </c>
      <c r="D392" t="s">
        <v>1104</v>
      </c>
      <c r="E392" s="3">
        <v>0</v>
      </c>
    </row>
    <row r="393" spans="2:5" x14ac:dyDescent="0.3">
      <c r="B393" s="1" t="s">
        <v>1105</v>
      </c>
      <c r="C393" t="s">
        <v>1106</v>
      </c>
      <c r="D393" t="s">
        <v>1107</v>
      </c>
      <c r="E393" s="3">
        <v>0</v>
      </c>
    </row>
    <row r="394" spans="2:5" x14ac:dyDescent="0.3">
      <c r="B394" s="1" t="s">
        <v>1108</v>
      </c>
      <c r="C394" t="s">
        <v>1109</v>
      </c>
      <c r="D394" t="s">
        <v>1110</v>
      </c>
      <c r="E394" s="3">
        <v>0.5</v>
      </c>
    </row>
    <row r="395" spans="2:5" x14ac:dyDescent="0.3">
      <c r="B395" s="1" t="s">
        <v>1111</v>
      </c>
      <c r="C395" t="s">
        <v>1112</v>
      </c>
      <c r="D395" t="s">
        <v>1113</v>
      </c>
      <c r="E395" s="3">
        <v>0</v>
      </c>
    </row>
    <row r="396" spans="2:5" x14ac:dyDescent="0.3">
      <c r="B396" s="1" t="s">
        <v>1114</v>
      </c>
      <c r="C396" t="s">
        <v>1115</v>
      </c>
      <c r="D396" t="s">
        <v>1116</v>
      </c>
      <c r="E396" s="3">
        <v>0</v>
      </c>
    </row>
    <row r="397" spans="2:5" x14ac:dyDescent="0.3">
      <c r="B397" s="1" t="s">
        <v>1117</v>
      </c>
      <c r="C397" t="s">
        <v>1118</v>
      </c>
      <c r="D397" t="s">
        <v>1119</v>
      </c>
      <c r="E397" s="3">
        <v>0.5</v>
      </c>
    </row>
    <row r="398" spans="2:5" x14ac:dyDescent="0.3">
      <c r="B398" s="1" t="s">
        <v>1120</v>
      </c>
      <c r="C398" t="s">
        <v>1121</v>
      </c>
      <c r="D398" t="s">
        <v>1122</v>
      </c>
      <c r="E398" s="3">
        <v>0</v>
      </c>
    </row>
    <row r="399" spans="2:5" x14ac:dyDescent="0.3">
      <c r="B399" s="1" t="s">
        <v>1123</v>
      </c>
      <c r="C399" t="s">
        <v>1124</v>
      </c>
      <c r="D399" t="s">
        <v>1125</v>
      </c>
      <c r="E399" s="3">
        <v>0.5</v>
      </c>
    </row>
    <row r="400" spans="2:5" x14ac:dyDescent="0.3">
      <c r="B400" s="1" t="s">
        <v>1126</v>
      </c>
      <c r="C400" t="s">
        <v>438</v>
      </c>
      <c r="D400" t="s">
        <v>1127</v>
      </c>
      <c r="E400" s="3">
        <v>0</v>
      </c>
    </row>
    <row r="401" spans="2:5" x14ac:dyDescent="0.3">
      <c r="B401" s="1" t="s">
        <v>1128</v>
      </c>
      <c r="C401" t="s">
        <v>1129</v>
      </c>
      <c r="D401" t="s">
        <v>1130</v>
      </c>
      <c r="E401" s="3">
        <v>0</v>
      </c>
    </row>
    <row r="402" spans="2:5" x14ac:dyDescent="0.3">
      <c r="B402" s="1" t="s">
        <v>1131</v>
      </c>
      <c r="C402" t="s">
        <v>417</v>
      </c>
      <c r="D402" t="s">
        <v>1132</v>
      </c>
      <c r="E402" s="3">
        <v>0</v>
      </c>
    </row>
    <row r="403" spans="2:5" x14ac:dyDescent="0.3">
      <c r="B403" s="1" t="s">
        <v>1133</v>
      </c>
      <c r="C403" t="s">
        <v>1134</v>
      </c>
      <c r="D403" t="s">
        <v>1135</v>
      </c>
      <c r="E403" s="3">
        <v>0</v>
      </c>
    </row>
    <row r="404" spans="2:5" x14ac:dyDescent="0.3">
      <c r="B404" s="1" t="s">
        <v>1136</v>
      </c>
      <c r="C404" t="s">
        <v>301</v>
      </c>
      <c r="D404" t="s">
        <v>1137</v>
      </c>
      <c r="E404" s="3">
        <v>0</v>
      </c>
    </row>
    <row r="405" spans="2:5" x14ac:dyDescent="0.3">
      <c r="B405" s="1" t="s">
        <v>1138</v>
      </c>
      <c r="C405" t="s">
        <v>1139</v>
      </c>
      <c r="D405" t="s">
        <v>1140</v>
      </c>
      <c r="E405" s="3">
        <v>0</v>
      </c>
    </row>
    <row r="406" spans="2:5" x14ac:dyDescent="0.3">
      <c r="B406" s="1" t="s">
        <v>1141</v>
      </c>
      <c r="C406" t="s">
        <v>1142</v>
      </c>
      <c r="D406" t="s">
        <v>1143</v>
      </c>
      <c r="E406" s="3">
        <v>0</v>
      </c>
    </row>
    <row r="407" spans="2:5" x14ac:dyDescent="0.3">
      <c r="B407" s="1" t="s">
        <v>1144</v>
      </c>
      <c r="C407" t="s">
        <v>1145</v>
      </c>
      <c r="D407" t="s">
        <v>1146</v>
      </c>
      <c r="E407" s="3">
        <v>0</v>
      </c>
    </row>
    <row r="408" spans="2:5" x14ac:dyDescent="0.3">
      <c r="B408" s="1" t="s">
        <v>1147</v>
      </c>
      <c r="C408" t="s">
        <v>1148</v>
      </c>
      <c r="D408" t="s">
        <v>1149</v>
      </c>
      <c r="E408" s="3">
        <v>0</v>
      </c>
    </row>
    <row r="409" spans="2:5" x14ac:dyDescent="0.3">
      <c r="B409" s="1" t="s">
        <v>1150</v>
      </c>
      <c r="C409" t="s">
        <v>1151</v>
      </c>
      <c r="D409" t="s">
        <v>1152</v>
      </c>
      <c r="E409" s="3">
        <v>0</v>
      </c>
    </row>
    <row r="410" spans="2:5" x14ac:dyDescent="0.3">
      <c r="B410" s="1" t="s">
        <v>1153</v>
      </c>
      <c r="C410" t="s">
        <v>1154</v>
      </c>
      <c r="D410" t="s">
        <v>1155</v>
      </c>
      <c r="E410" s="3">
        <v>0</v>
      </c>
    </row>
    <row r="411" spans="2:5" x14ac:dyDescent="0.3">
      <c r="B411" s="1" t="s">
        <v>1156</v>
      </c>
      <c r="C411" t="s">
        <v>1157</v>
      </c>
      <c r="D411" t="s">
        <v>1158</v>
      </c>
      <c r="E411" s="3">
        <v>0.5</v>
      </c>
    </row>
    <row r="412" spans="2:5" x14ac:dyDescent="0.3">
      <c r="B412" s="1" t="s">
        <v>1159</v>
      </c>
      <c r="C412" t="s">
        <v>1160</v>
      </c>
      <c r="D412" t="s">
        <v>1161</v>
      </c>
      <c r="E412" s="3">
        <v>0.5</v>
      </c>
    </row>
    <row r="413" spans="2:5" x14ac:dyDescent="0.3">
      <c r="B413" s="1" t="s">
        <v>1162</v>
      </c>
      <c r="C413" t="s">
        <v>1163</v>
      </c>
      <c r="D413" t="s">
        <v>1164</v>
      </c>
      <c r="E413" s="3">
        <v>0</v>
      </c>
    </row>
    <row r="414" spans="2:5" x14ac:dyDescent="0.3">
      <c r="B414" s="1" t="s">
        <v>1165</v>
      </c>
      <c r="C414" t="s">
        <v>1166</v>
      </c>
      <c r="D414" t="s">
        <v>1167</v>
      </c>
      <c r="E414" s="3">
        <v>0</v>
      </c>
    </row>
    <row r="415" spans="2:5" x14ac:dyDescent="0.3">
      <c r="B415" s="1" t="s">
        <v>1168</v>
      </c>
      <c r="C415" t="s">
        <v>1169</v>
      </c>
      <c r="D415" t="s">
        <v>1170</v>
      </c>
      <c r="E415" s="3">
        <v>1</v>
      </c>
    </row>
    <row r="416" spans="2:5" x14ac:dyDescent="0.3">
      <c r="B416" s="1" t="s">
        <v>1252</v>
      </c>
      <c r="C416" t="s">
        <v>1253</v>
      </c>
      <c r="D416" t="s">
        <v>1254</v>
      </c>
      <c r="E416" s="3">
        <v>0</v>
      </c>
    </row>
    <row r="417" spans="2:5" x14ac:dyDescent="0.3">
      <c r="B417" s="1" t="s">
        <v>1171</v>
      </c>
      <c r="C417" t="s">
        <v>1172</v>
      </c>
      <c r="D417" t="s">
        <v>1173</v>
      </c>
      <c r="E417" s="3">
        <v>0</v>
      </c>
    </row>
    <row r="418" spans="2:5" x14ac:dyDescent="0.3">
      <c r="B418" s="1" t="s">
        <v>1174</v>
      </c>
      <c r="C418" t="s">
        <v>1175</v>
      </c>
      <c r="D418" t="s">
        <v>1176</v>
      </c>
      <c r="E418" s="3">
        <v>0</v>
      </c>
    </row>
    <row r="419" spans="2:5" x14ac:dyDescent="0.3">
      <c r="B419" s="1" t="s">
        <v>1177</v>
      </c>
      <c r="C419" t="s">
        <v>1178</v>
      </c>
      <c r="D419" t="s">
        <v>1179</v>
      </c>
      <c r="E419" s="3">
        <v>0</v>
      </c>
    </row>
    <row r="420" spans="2:5" x14ac:dyDescent="0.3">
      <c r="B420" s="1" t="s">
        <v>1180</v>
      </c>
      <c r="C420" t="s">
        <v>1181</v>
      </c>
      <c r="D420" t="s">
        <v>1182</v>
      </c>
      <c r="E420" s="3">
        <v>0</v>
      </c>
    </row>
    <row r="421" spans="2:5" x14ac:dyDescent="0.3">
      <c r="B421" s="1" t="s">
        <v>1183</v>
      </c>
      <c r="C421" t="s">
        <v>1184</v>
      </c>
      <c r="D421" t="s">
        <v>1185</v>
      </c>
      <c r="E421" s="3">
        <v>0</v>
      </c>
    </row>
    <row r="422" spans="2:5" x14ac:dyDescent="0.3">
      <c r="B422" s="1" t="s">
        <v>1186</v>
      </c>
      <c r="C422" t="s">
        <v>1187</v>
      </c>
      <c r="D422" t="s">
        <v>1188</v>
      </c>
      <c r="E422" s="3">
        <v>0</v>
      </c>
    </row>
    <row r="423" spans="2:5" x14ac:dyDescent="0.3">
      <c r="B423" s="1" t="s">
        <v>1189</v>
      </c>
      <c r="C423" t="s">
        <v>310</v>
      </c>
      <c r="D423" t="s">
        <v>1190</v>
      </c>
      <c r="E423" s="3">
        <v>0</v>
      </c>
    </row>
    <row r="424" spans="2:5" x14ac:dyDescent="0.3">
      <c r="B424" s="1" t="s">
        <v>1191</v>
      </c>
      <c r="C424" t="s">
        <v>1192</v>
      </c>
      <c r="D424" t="s">
        <v>1193</v>
      </c>
      <c r="E424" s="3">
        <v>0</v>
      </c>
    </row>
    <row r="425" spans="2:5" x14ac:dyDescent="0.3">
      <c r="B425" s="1" t="s">
        <v>1194</v>
      </c>
      <c r="C425" t="s">
        <v>1195</v>
      </c>
      <c r="D425" t="s">
        <v>1196</v>
      </c>
      <c r="E425" s="3">
        <v>0</v>
      </c>
    </row>
    <row r="426" spans="2:5" x14ac:dyDescent="0.3">
      <c r="B426" s="1" t="s">
        <v>1197</v>
      </c>
      <c r="C426" t="s">
        <v>1198</v>
      </c>
      <c r="D426" t="s">
        <v>1199</v>
      </c>
      <c r="E426" s="3">
        <v>0.5</v>
      </c>
    </row>
    <row r="427" spans="2:5" x14ac:dyDescent="0.3">
      <c r="B427" s="1" t="s">
        <v>1200</v>
      </c>
      <c r="C427" t="s">
        <v>905</v>
      </c>
      <c r="D427" t="s">
        <v>1201</v>
      </c>
      <c r="E427" s="3">
        <v>0</v>
      </c>
    </row>
    <row r="428" spans="2:5" x14ac:dyDescent="0.3">
      <c r="B428" s="1" t="s">
        <v>1202</v>
      </c>
      <c r="C428" t="s">
        <v>1203</v>
      </c>
      <c r="D428" t="s">
        <v>1204</v>
      </c>
      <c r="E428" s="3">
        <v>0</v>
      </c>
    </row>
    <row r="429" spans="2:5" x14ac:dyDescent="0.3">
      <c r="B429" s="1" t="s">
        <v>1205</v>
      </c>
      <c r="C429" t="s">
        <v>1206</v>
      </c>
      <c r="D429" t="s">
        <v>1207</v>
      </c>
      <c r="E429" s="3">
        <v>0</v>
      </c>
    </row>
    <row r="430" spans="2:5" x14ac:dyDescent="0.3">
      <c r="B430" s="1" t="s">
        <v>1208</v>
      </c>
      <c r="C430" t="s">
        <v>608</v>
      </c>
      <c r="D430" t="s">
        <v>1209</v>
      </c>
      <c r="E430" s="3">
        <v>0.5</v>
      </c>
    </row>
    <row r="431" spans="2:5" x14ac:dyDescent="0.3">
      <c r="B431" s="1" t="s">
        <v>1210</v>
      </c>
      <c r="C431" t="s">
        <v>1211</v>
      </c>
      <c r="D431" t="s">
        <v>1212</v>
      </c>
      <c r="E431" s="3">
        <v>0.5</v>
      </c>
    </row>
    <row r="432" spans="2:5" x14ac:dyDescent="0.3">
      <c r="B432" s="1" t="s">
        <v>1213</v>
      </c>
      <c r="C432" t="s">
        <v>1214</v>
      </c>
      <c r="D432" t="s">
        <v>1215</v>
      </c>
      <c r="E432" s="3">
        <v>0.5</v>
      </c>
    </row>
    <row r="433" spans="2:5" x14ac:dyDescent="0.3">
      <c r="B433" s="1" t="s">
        <v>1216</v>
      </c>
      <c r="C433" t="s">
        <v>1217</v>
      </c>
      <c r="D433" t="s">
        <v>1218</v>
      </c>
      <c r="E433" s="3">
        <v>0</v>
      </c>
    </row>
    <row r="434" spans="2:5" x14ac:dyDescent="0.3">
      <c r="B434" s="1" t="s">
        <v>1219</v>
      </c>
      <c r="C434" t="s">
        <v>1124</v>
      </c>
      <c r="D434" t="s">
        <v>1220</v>
      </c>
      <c r="E434" s="3">
        <v>0</v>
      </c>
    </row>
    <row r="435" spans="2:5" x14ac:dyDescent="0.3">
      <c r="B435" s="1" t="s">
        <v>1221</v>
      </c>
      <c r="C435" t="s">
        <v>1222</v>
      </c>
      <c r="D435" t="s">
        <v>639</v>
      </c>
      <c r="E435" s="3">
        <v>0.5</v>
      </c>
    </row>
    <row r="436" spans="2:5" x14ac:dyDescent="0.3">
      <c r="B436" s="1" t="s">
        <v>1223</v>
      </c>
      <c r="C436" t="s">
        <v>417</v>
      </c>
      <c r="D436" t="s">
        <v>1224</v>
      </c>
      <c r="E436" s="3">
        <v>0</v>
      </c>
    </row>
    <row r="437" spans="2:5" x14ac:dyDescent="0.3">
      <c r="B437" s="1" t="s">
        <v>1225</v>
      </c>
      <c r="C437" t="s">
        <v>1226</v>
      </c>
      <c r="D437" t="s">
        <v>1227</v>
      </c>
      <c r="E437" s="3">
        <v>0.5</v>
      </c>
    </row>
    <row r="438" spans="2:5" x14ac:dyDescent="0.3">
      <c r="B438" s="1" t="s">
        <v>1228</v>
      </c>
      <c r="C438" t="s">
        <v>735</v>
      </c>
      <c r="D438" t="s">
        <v>1229</v>
      </c>
      <c r="E438" s="3">
        <v>0</v>
      </c>
    </row>
    <row r="439" spans="2:5" x14ac:dyDescent="0.3">
      <c r="B439" s="1" t="s">
        <v>1230</v>
      </c>
      <c r="C439" t="s">
        <v>1231</v>
      </c>
      <c r="D439" t="s">
        <v>1232</v>
      </c>
      <c r="E439" s="3">
        <v>0</v>
      </c>
    </row>
    <row r="440" spans="2:5" x14ac:dyDescent="0.3">
      <c r="B440" s="1" t="s">
        <v>1233</v>
      </c>
      <c r="C440" t="s">
        <v>1234</v>
      </c>
      <c r="D440" t="s">
        <v>842</v>
      </c>
      <c r="E440" s="3">
        <v>0.5</v>
      </c>
    </row>
    <row r="441" spans="2:5" x14ac:dyDescent="0.3">
      <c r="B441" s="1" t="s">
        <v>1235</v>
      </c>
      <c r="C441" t="s">
        <v>1236</v>
      </c>
      <c r="D441" t="s">
        <v>1237</v>
      </c>
      <c r="E441" s="3">
        <v>0.5</v>
      </c>
    </row>
    <row r="442" spans="2:5" x14ac:dyDescent="0.3">
      <c r="B442" s="1" t="s">
        <v>1238</v>
      </c>
      <c r="C442" t="s">
        <v>1239</v>
      </c>
      <c r="D442" t="s">
        <v>1240</v>
      </c>
      <c r="E442" s="3"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2:E442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1263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0.1</v>
      </c>
    </row>
    <row r="7" spans="2:5" x14ac:dyDescent="0.3">
      <c r="B7" s="1" t="s">
        <v>18</v>
      </c>
      <c r="C7" t="s">
        <v>19</v>
      </c>
      <c r="D7" t="s">
        <v>20</v>
      </c>
      <c r="E7" s="3">
        <v>0.1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0.2</v>
      </c>
    </row>
    <row r="10" spans="2:5" x14ac:dyDescent="0.3">
      <c r="B10" s="1" t="s">
        <v>27</v>
      </c>
      <c r="C10" t="s">
        <v>28</v>
      </c>
      <c r="D10" t="s">
        <v>29</v>
      </c>
      <c r="E10" s="3">
        <v>0.1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0.1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0.1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0.1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0</v>
      </c>
    </row>
    <row r="20" spans="2:5" x14ac:dyDescent="0.3">
      <c r="B20" s="1" t="s">
        <v>57</v>
      </c>
      <c r="C20" t="s">
        <v>58</v>
      </c>
      <c r="D20" t="s">
        <v>59</v>
      </c>
      <c r="E20" s="3">
        <v>0.1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0.1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0.1</v>
      </c>
    </row>
    <row r="29" spans="2:5" x14ac:dyDescent="0.3">
      <c r="B29" s="1" t="s">
        <v>87</v>
      </c>
      <c r="C29" t="s">
        <v>88</v>
      </c>
      <c r="D29" t="s">
        <v>89</v>
      </c>
      <c r="E29" s="3">
        <v>0.1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0.1</v>
      </c>
    </row>
    <row r="32" spans="2:5" x14ac:dyDescent="0.3">
      <c r="B32" s="1" t="s">
        <v>96</v>
      </c>
      <c r="C32" t="s">
        <v>97</v>
      </c>
      <c r="D32" t="s">
        <v>98</v>
      </c>
      <c r="E32" s="3">
        <v>0.1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0.1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0.1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0.1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0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0.1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0.1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0.1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0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0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0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0.1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0.1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0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0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0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0.1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0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0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0.1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0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0.1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0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0.2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0.1</v>
      </c>
    </row>
    <row r="72" spans="2:5" x14ac:dyDescent="0.3">
      <c r="B72" s="1" t="s">
        <v>217</v>
      </c>
      <c r="C72" t="s">
        <v>218</v>
      </c>
      <c r="D72" t="s">
        <v>219</v>
      </c>
      <c r="E72" s="3">
        <v>0.1</v>
      </c>
    </row>
    <row r="73" spans="2:5" x14ac:dyDescent="0.3">
      <c r="B73" s="1" t="s">
        <v>220</v>
      </c>
      <c r="C73" t="s">
        <v>221</v>
      </c>
      <c r="D73" t="s">
        <v>222</v>
      </c>
      <c r="E73" s="3">
        <v>0.1</v>
      </c>
    </row>
    <row r="74" spans="2:5" x14ac:dyDescent="0.3">
      <c r="B74" s="1" t="s">
        <v>223</v>
      </c>
      <c r="C74" t="s">
        <v>224</v>
      </c>
      <c r="D74" t="s">
        <v>225</v>
      </c>
      <c r="E74" s="3">
        <v>0</v>
      </c>
    </row>
    <row r="75" spans="2:5" x14ac:dyDescent="0.3">
      <c r="B75" s="1" t="s">
        <v>226</v>
      </c>
      <c r="C75" t="s">
        <v>227</v>
      </c>
      <c r="D75" t="s">
        <v>228</v>
      </c>
      <c r="E75" s="3">
        <v>0</v>
      </c>
    </row>
    <row r="76" spans="2:5" x14ac:dyDescent="0.3">
      <c r="B76" s="1" t="s">
        <v>229</v>
      </c>
      <c r="C76" t="s">
        <v>230</v>
      </c>
      <c r="D76" t="s">
        <v>231</v>
      </c>
      <c r="E76" s="3">
        <v>0</v>
      </c>
    </row>
    <row r="77" spans="2:5" x14ac:dyDescent="0.3">
      <c r="B77" s="1" t="s">
        <v>232</v>
      </c>
      <c r="C77" t="s">
        <v>233</v>
      </c>
      <c r="D77" t="s">
        <v>234</v>
      </c>
      <c r="E77" s="3">
        <v>0.1</v>
      </c>
    </row>
    <row r="78" spans="2:5" x14ac:dyDescent="0.3">
      <c r="B78" s="1" t="s">
        <v>235</v>
      </c>
      <c r="C78" t="s">
        <v>236</v>
      </c>
      <c r="D78" t="s">
        <v>237</v>
      </c>
      <c r="E78" s="3">
        <v>0</v>
      </c>
    </row>
    <row r="79" spans="2:5" x14ac:dyDescent="0.3">
      <c r="B79" s="1" t="s">
        <v>238</v>
      </c>
      <c r="C79" t="s">
        <v>239</v>
      </c>
      <c r="D79" t="s">
        <v>240</v>
      </c>
      <c r="E79" s="3">
        <v>0</v>
      </c>
    </row>
    <row r="80" spans="2:5" x14ac:dyDescent="0.3">
      <c r="B80" s="1" t="s">
        <v>241</v>
      </c>
      <c r="C80" t="s">
        <v>242</v>
      </c>
      <c r="D80" t="s">
        <v>59</v>
      </c>
      <c r="E80" s="3">
        <v>0.1</v>
      </c>
    </row>
    <row r="81" spans="2:5" x14ac:dyDescent="0.3">
      <c r="B81" s="1" t="s">
        <v>243</v>
      </c>
      <c r="C81" t="s">
        <v>244</v>
      </c>
      <c r="D81" t="s">
        <v>245</v>
      </c>
      <c r="E81" s="3">
        <v>0.1</v>
      </c>
    </row>
    <row r="82" spans="2:5" x14ac:dyDescent="0.3">
      <c r="B82" s="1" t="s">
        <v>246</v>
      </c>
      <c r="C82" t="s">
        <v>247</v>
      </c>
      <c r="D82" t="s">
        <v>248</v>
      </c>
      <c r="E82" s="3">
        <v>0</v>
      </c>
    </row>
    <row r="83" spans="2:5" x14ac:dyDescent="0.3">
      <c r="B83" s="1" t="s">
        <v>249</v>
      </c>
      <c r="C83" t="s">
        <v>183</v>
      </c>
      <c r="D83" t="s">
        <v>250</v>
      </c>
      <c r="E83" s="3">
        <v>0</v>
      </c>
    </row>
    <row r="84" spans="2:5" x14ac:dyDescent="0.3">
      <c r="B84" s="1" t="s">
        <v>251</v>
      </c>
      <c r="C84" t="s">
        <v>252</v>
      </c>
      <c r="D84" t="s">
        <v>253</v>
      </c>
      <c r="E84" s="3">
        <v>0.1</v>
      </c>
    </row>
    <row r="85" spans="2:5" x14ac:dyDescent="0.3">
      <c r="B85" s="1" t="s">
        <v>254</v>
      </c>
      <c r="C85" t="s">
        <v>255</v>
      </c>
      <c r="D85" t="s">
        <v>256</v>
      </c>
      <c r="E85" s="3">
        <v>0</v>
      </c>
    </row>
    <row r="86" spans="2:5" x14ac:dyDescent="0.3">
      <c r="B86" s="1" t="s">
        <v>257</v>
      </c>
      <c r="C86" t="s">
        <v>258</v>
      </c>
      <c r="D86" t="s">
        <v>259</v>
      </c>
      <c r="E86" s="3">
        <v>0.1</v>
      </c>
    </row>
    <row r="87" spans="2:5" x14ac:dyDescent="0.3">
      <c r="B87" s="1" t="s">
        <v>260</v>
      </c>
      <c r="C87" t="s">
        <v>261</v>
      </c>
      <c r="D87" t="s">
        <v>262</v>
      </c>
      <c r="E87" s="3">
        <v>0</v>
      </c>
    </row>
    <row r="88" spans="2:5" x14ac:dyDescent="0.3">
      <c r="B88" s="1" t="s">
        <v>263</v>
      </c>
      <c r="C88" t="s">
        <v>264</v>
      </c>
      <c r="D88" t="s">
        <v>265</v>
      </c>
      <c r="E88" s="3">
        <v>0</v>
      </c>
    </row>
    <row r="89" spans="2:5" x14ac:dyDescent="0.3">
      <c r="B89" s="1" t="s">
        <v>266</v>
      </c>
      <c r="C89" t="s">
        <v>267</v>
      </c>
      <c r="D89" t="s">
        <v>268</v>
      </c>
      <c r="E89" s="3">
        <v>0</v>
      </c>
    </row>
    <row r="90" spans="2:5" x14ac:dyDescent="0.3">
      <c r="B90" s="1" t="s">
        <v>269</v>
      </c>
      <c r="C90" t="s">
        <v>270</v>
      </c>
      <c r="D90" t="s">
        <v>271</v>
      </c>
      <c r="E90" s="3">
        <v>0</v>
      </c>
    </row>
    <row r="91" spans="2:5" x14ac:dyDescent="0.3">
      <c r="B91" s="1" t="s">
        <v>272</v>
      </c>
      <c r="C91" t="s">
        <v>273</v>
      </c>
      <c r="D91" t="s">
        <v>274</v>
      </c>
      <c r="E91" s="3">
        <v>0</v>
      </c>
    </row>
    <row r="92" spans="2:5" x14ac:dyDescent="0.3">
      <c r="B92" s="1" t="s">
        <v>275</v>
      </c>
      <c r="C92" t="s">
        <v>276</v>
      </c>
      <c r="D92" t="s">
        <v>277</v>
      </c>
      <c r="E92" s="3">
        <v>0.1</v>
      </c>
    </row>
    <row r="93" spans="2:5" x14ac:dyDescent="0.3">
      <c r="B93" s="1" t="s">
        <v>278</v>
      </c>
      <c r="C93" t="s">
        <v>279</v>
      </c>
      <c r="D93" t="s">
        <v>280</v>
      </c>
      <c r="E93" s="3">
        <v>0.1</v>
      </c>
    </row>
    <row r="94" spans="2:5" x14ac:dyDescent="0.3">
      <c r="B94" s="1" t="s">
        <v>281</v>
      </c>
      <c r="C94" t="s">
        <v>282</v>
      </c>
      <c r="D94" t="s">
        <v>283</v>
      </c>
      <c r="E94" s="3">
        <v>0.1</v>
      </c>
    </row>
    <row r="95" spans="2:5" x14ac:dyDescent="0.3">
      <c r="B95" s="1" t="s">
        <v>284</v>
      </c>
      <c r="C95" t="s">
        <v>285</v>
      </c>
      <c r="D95" t="s">
        <v>286</v>
      </c>
      <c r="E95" s="3">
        <v>0.1</v>
      </c>
    </row>
    <row r="96" spans="2:5" x14ac:dyDescent="0.3">
      <c r="B96" s="1" t="s">
        <v>287</v>
      </c>
      <c r="C96" t="s">
        <v>267</v>
      </c>
      <c r="D96" t="s">
        <v>288</v>
      </c>
      <c r="E96" s="3">
        <v>0</v>
      </c>
    </row>
    <row r="97" spans="2:5" x14ac:dyDescent="0.3">
      <c r="B97" s="1" t="s">
        <v>292</v>
      </c>
      <c r="C97" t="s">
        <v>293</v>
      </c>
      <c r="D97" t="s">
        <v>264</v>
      </c>
      <c r="E97" s="3">
        <v>0</v>
      </c>
    </row>
    <row r="98" spans="2:5" x14ac:dyDescent="0.3">
      <c r="B98" s="1" t="s">
        <v>294</v>
      </c>
      <c r="C98" t="s">
        <v>295</v>
      </c>
      <c r="D98" t="s">
        <v>296</v>
      </c>
      <c r="E98" s="3">
        <v>0.1</v>
      </c>
    </row>
    <row r="99" spans="2:5" x14ac:dyDescent="0.3">
      <c r="B99" s="1" t="s">
        <v>297</v>
      </c>
      <c r="C99" t="s">
        <v>298</v>
      </c>
      <c r="D99" t="s">
        <v>299</v>
      </c>
      <c r="E99" s="3">
        <v>0</v>
      </c>
    </row>
    <row r="100" spans="2:5" x14ac:dyDescent="0.3">
      <c r="B100" s="1" t="s">
        <v>300</v>
      </c>
      <c r="C100" t="s">
        <v>301</v>
      </c>
      <c r="D100" t="s">
        <v>302</v>
      </c>
      <c r="E100" s="3">
        <v>0</v>
      </c>
    </row>
    <row r="101" spans="2:5" x14ac:dyDescent="0.3">
      <c r="B101" s="1" t="s">
        <v>303</v>
      </c>
      <c r="C101" t="s">
        <v>304</v>
      </c>
      <c r="D101" t="s">
        <v>305</v>
      </c>
      <c r="E101" s="3">
        <v>0</v>
      </c>
    </row>
    <row r="102" spans="2:5" x14ac:dyDescent="0.3">
      <c r="B102" s="1" t="s">
        <v>306</v>
      </c>
      <c r="C102" t="s">
        <v>307</v>
      </c>
      <c r="D102" t="s">
        <v>308</v>
      </c>
      <c r="E102" s="3">
        <v>0</v>
      </c>
    </row>
    <row r="103" spans="2:5" x14ac:dyDescent="0.3">
      <c r="B103" s="1" t="s">
        <v>309</v>
      </c>
      <c r="C103" t="s">
        <v>310</v>
      </c>
      <c r="D103" t="s">
        <v>311</v>
      </c>
      <c r="E103" s="3">
        <v>0</v>
      </c>
    </row>
    <row r="104" spans="2:5" x14ac:dyDescent="0.3">
      <c r="B104" s="1" t="s">
        <v>312</v>
      </c>
      <c r="C104" t="s">
        <v>239</v>
      </c>
      <c r="D104" t="s">
        <v>313</v>
      </c>
      <c r="E104" s="3">
        <v>0</v>
      </c>
    </row>
    <row r="105" spans="2:5" x14ac:dyDescent="0.3">
      <c r="B105" s="1" t="s">
        <v>314</v>
      </c>
      <c r="C105" t="s">
        <v>315</v>
      </c>
      <c r="D105" t="s">
        <v>316</v>
      </c>
      <c r="E105" s="3">
        <v>0</v>
      </c>
    </row>
    <row r="106" spans="2:5" x14ac:dyDescent="0.3">
      <c r="B106" s="1" t="s">
        <v>317</v>
      </c>
      <c r="C106" t="s">
        <v>267</v>
      </c>
      <c r="D106" t="s">
        <v>318</v>
      </c>
      <c r="E106" s="3">
        <v>0</v>
      </c>
    </row>
    <row r="107" spans="2:5" x14ac:dyDescent="0.3">
      <c r="B107" s="1" t="s">
        <v>319</v>
      </c>
      <c r="C107" t="s">
        <v>320</v>
      </c>
      <c r="D107" t="s">
        <v>321</v>
      </c>
      <c r="E107" s="3">
        <v>0.1</v>
      </c>
    </row>
    <row r="108" spans="2:5" x14ac:dyDescent="0.3">
      <c r="B108" s="1" t="s">
        <v>322</v>
      </c>
      <c r="C108" t="s">
        <v>323</v>
      </c>
      <c r="D108" t="s">
        <v>324</v>
      </c>
      <c r="E108" s="3">
        <v>0.1</v>
      </c>
    </row>
    <row r="109" spans="2:5" x14ac:dyDescent="0.3">
      <c r="B109" s="1" t="s">
        <v>325</v>
      </c>
      <c r="C109" t="s">
        <v>326</v>
      </c>
      <c r="D109" t="s">
        <v>327</v>
      </c>
      <c r="E109" s="3">
        <v>0</v>
      </c>
    </row>
    <row r="110" spans="2:5" x14ac:dyDescent="0.3">
      <c r="B110" s="1" t="s">
        <v>328</v>
      </c>
      <c r="C110" t="s">
        <v>329</v>
      </c>
      <c r="D110" t="s">
        <v>330</v>
      </c>
      <c r="E110" s="3">
        <v>0</v>
      </c>
    </row>
    <row r="111" spans="2:5" x14ac:dyDescent="0.3">
      <c r="B111" s="1" t="s">
        <v>331</v>
      </c>
      <c r="C111" t="s">
        <v>332</v>
      </c>
      <c r="D111" t="s">
        <v>333</v>
      </c>
      <c r="E111" s="3">
        <v>0</v>
      </c>
    </row>
    <row r="112" spans="2:5" x14ac:dyDescent="0.3">
      <c r="B112" s="1" t="s">
        <v>334</v>
      </c>
      <c r="C112" t="s">
        <v>335</v>
      </c>
      <c r="D112" t="s">
        <v>336</v>
      </c>
      <c r="E112" s="3">
        <v>0.1</v>
      </c>
    </row>
    <row r="113" spans="2:5" x14ac:dyDescent="0.3">
      <c r="B113" s="1" t="s">
        <v>337</v>
      </c>
      <c r="C113" t="s">
        <v>338</v>
      </c>
      <c r="D113" t="s">
        <v>339</v>
      </c>
      <c r="E113" s="3">
        <v>0</v>
      </c>
    </row>
    <row r="114" spans="2:5" x14ac:dyDescent="0.3">
      <c r="B114" s="1" t="s">
        <v>340</v>
      </c>
      <c r="C114" t="s">
        <v>341</v>
      </c>
      <c r="D114" t="s">
        <v>342</v>
      </c>
      <c r="E114" s="3">
        <v>0</v>
      </c>
    </row>
    <row r="115" spans="2:5" x14ac:dyDescent="0.3">
      <c r="B115" s="1" t="s">
        <v>343</v>
      </c>
      <c r="C115" t="s">
        <v>344</v>
      </c>
      <c r="D115" t="s">
        <v>345</v>
      </c>
      <c r="E115" s="3">
        <v>0</v>
      </c>
    </row>
    <row r="116" spans="2:5" x14ac:dyDescent="0.3">
      <c r="B116" s="1" t="s">
        <v>346</v>
      </c>
      <c r="C116" t="s">
        <v>347</v>
      </c>
      <c r="D116" t="s">
        <v>348</v>
      </c>
      <c r="E116" s="3">
        <v>0</v>
      </c>
    </row>
    <row r="117" spans="2:5" x14ac:dyDescent="0.3">
      <c r="B117" s="1" t="s">
        <v>349</v>
      </c>
      <c r="C117" t="s">
        <v>350</v>
      </c>
      <c r="D117" t="s">
        <v>351</v>
      </c>
      <c r="E117" s="3">
        <v>0.1</v>
      </c>
    </row>
    <row r="118" spans="2:5" x14ac:dyDescent="0.3">
      <c r="B118" s="1" t="s">
        <v>352</v>
      </c>
      <c r="C118" t="s">
        <v>353</v>
      </c>
      <c r="D118" t="s">
        <v>59</v>
      </c>
      <c r="E118" s="3">
        <v>0</v>
      </c>
    </row>
    <row r="119" spans="2:5" x14ac:dyDescent="0.3">
      <c r="B119" s="1" t="s">
        <v>354</v>
      </c>
      <c r="C119" t="s">
        <v>267</v>
      </c>
      <c r="D119" t="s">
        <v>355</v>
      </c>
      <c r="E119" s="3">
        <v>0</v>
      </c>
    </row>
    <row r="120" spans="2:5" x14ac:dyDescent="0.3">
      <c r="B120" s="1" t="s">
        <v>356</v>
      </c>
      <c r="C120" t="s">
        <v>357</v>
      </c>
      <c r="D120" t="s">
        <v>358</v>
      </c>
      <c r="E120" s="3">
        <v>0</v>
      </c>
    </row>
    <row r="121" spans="2:5" x14ac:dyDescent="0.3">
      <c r="B121" s="1" t="s">
        <v>359</v>
      </c>
      <c r="C121" t="s">
        <v>360</v>
      </c>
      <c r="D121" t="s">
        <v>361</v>
      </c>
      <c r="E121" s="3">
        <v>0</v>
      </c>
    </row>
    <row r="122" spans="2:5" x14ac:dyDescent="0.3">
      <c r="B122" s="1" t="s">
        <v>362</v>
      </c>
      <c r="C122" t="s">
        <v>160</v>
      </c>
      <c r="D122" t="s">
        <v>363</v>
      </c>
      <c r="E122" s="3">
        <v>0.1</v>
      </c>
    </row>
    <row r="123" spans="2:5" x14ac:dyDescent="0.3">
      <c r="B123" s="1" t="s">
        <v>364</v>
      </c>
      <c r="C123" t="s">
        <v>365</v>
      </c>
      <c r="D123" t="s">
        <v>366</v>
      </c>
      <c r="E123" s="3">
        <v>0</v>
      </c>
    </row>
    <row r="124" spans="2:5" x14ac:dyDescent="0.3">
      <c r="B124" s="1" t="s">
        <v>367</v>
      </c>
      <c r="C124" t="s">
        <v>368</v>
      </c>
      <c r="D124" t="s">
        <v>369</v>
      </c>
      <c r="E124" s="3">
        <v>0</v>
      </c>
    </row>
    <row r="125" spans="2:5" x14ac:dyDescent="0.3">
      <c r="B125" s="1" t="s">
        <v>370</v>
      </c>
      <c r="C125" t="s">
        <v>97</v>
      </c>
      <c r="D125" t="s">
        <v>371</v>
      </c>
      <c r="E125" s="3">
        <v>0</v>
      </c>
    </row>
    <row r="126" spans="2:5" x14ac:dyDescent="0.3">
      <c r="B126" s="1" t="s">
        <v>372</v>
      </c>
      <c r="C126" t="s">
        <v>373</v>
      </c>
      <c r="D126" t="s">
        <v>374</v>
      </c>
      <c r="E126" s="3">
        <v>0</v>
      </c>
    </row>
    <row r="127" spans="2:5" x14ac:dyDescent="0.3">
      <c r="B127" s="1" t="s">
        <v>375</v>
      </c>
      <c r="C127" t="s">
        <v>376</v>
      </c>
      <c r="D127" t="s">
        <v>377</v>
      </c>
      <c r="E127" s="3">
        <v>0</v>
      </c>
    </row>
    <row r="128" spans="2:5" x14ac:dyDescent="0.3">
      <c r="B128" s="1" t="s">
        <v>378</v>
      </c>
      <c r="C128" t="s">
        <v>379</v>
      </c>
      <c r="D128" t="s">
        <v>380</v>
      </c>
      <c r="E128" s="3">
        <v>0</v>
      </c>
    </row>
    <row r="129" spans="2:5" x14ac:dyDescent="0.3">
      <c r="B129" s="1" t="s">
        <v>381</v>
      </c>
      <c r="C129" t="s">
        <v>382</v>
      </c>
      <c r="D129" t="s">
        <v>383</v>
      </c>
      <c r="E129" s="3">
        <v>0</v>
      </c>
    </row>
    <row r="130" spans="2:5" x14ac:dyDescent="0.3">
      <c r="B130" s="1" t="s">
        <v>384</v>
      </c>
      <c r="C130" t="s">
        <v>385</v>
      </c>
      <c r="D130" t="s">
        <v>386</v>
      </c>
      <c r="E130" s="3">
        <v>0</v>
      </c>
    </row>
    <row r="131" spans="2:5" x14ac:dyDescent="0.3">
      <c r="B131" s="1" t="s">
        <v>387</v>
      </c>
      <c r="C131" t="s">
        <v>388</v>
      </c>
      <c r="D131" t="s">
        <v>389</v>
      </c>
      <c r="E131" s="3">
        <v>0</v>
      </c>
    </row>
    <row r="132" spans="2:5" x14ac:dyDescent="0.3">
      <c r="B132" s="1" t="s">
        <v>390</v>
      </c>
      <c r="C132" t="s">
        <v>91</v>
      </c>
      <c r="D132" t="s">
        <v>391</v>
      </c>
      <c r="E132" s="3">
        <v>0.1</v>
      </c>
    </row>
    <row r="133" spans="2:5" x14ac:dyDescent="0.3">
      <c r="B133" s="1" t="s">
        <v>392</v>
      </c>
      <c r="C133" t="s">
        <v>393</v>
      </c>
      <c r="D133" t="s">
        <v>394</v>
      </c>
      <c r="E133" s="3">
        <v>0.1</v>
      </c>
    </row>
    <row r="134" spans="2:5" x14ac:dyDescent="0.3">
      <c r="B134" s="1" t="s">
        <v>395</v>
      </c>
      <c r="C134" t="s">
        <v>396</v>
      </c>
      <c r="D134" t="s">
        <v>397</v>
      </c>
      <c r="E134" s="3">
        <v>0</v>
      </c>
    </row>
    <row r="135" spans="2:5" x14ac:dyDescent="0.3">
      <c r="B135" s="1" t="s">
        <v>398</v>
      </c>
      <c r="C135" t="s">
        <v>399</v>
      </c>
      <c r="D135" t="s">
        <v>400</v>
      </c>
      <c r="E135" s="3">
        <v>0</v>
      </c>
    </row>
    <row r="136" spans="2:5" x14ac:dyDescent="0.3">
      <c r="B136" s="1" t="s">
        <v>401</v>
      </c>
      <c r="C136" t="s">
        <v>402</v>
      </c>
      <c r="D136" t="s">
        <v>403</v>
      </c>
      <c r="E136" s="3">
        <v>0</v>
      </c>
    </row>
    <row r="137" spans="2:5" x14ac:dyDescent="0.3">
      <c r="B137" s="1" t="s">
        <v>404</v>
      </c>
      <c r="C137" t="s">
        <v>405</v>
      </c>
      <c r="D137" t="s">
        <v>406</v>
      </c>
      <c r="E137" s="3">
        <v>0.1</v>
      </c>
    </row>
    <row r="138" spans="2:5" x14ac:dyDescent="0.3">
      <c r="B138" s="1" t="s">
        <v>407</v>
      </c>
      <c r="C138" t="s">
        <v>408</v>
      </c>
      <c r="D138" t="s">
        <v>409</v>
      </c>
      <c r="E138" s="3">
        <v>0.1</v>
      </c>
    </row>
    <row r="139" spans="2:5" x14ac:dyDescent="0.3">
      <c r="B139" s="1" t="s">
        <v>410</v>
      </c>
      <c r="C139" t="s">
        <v>411</v>
      </c>
      <c r="D139" t="s">
        <v>412</v>
      </c>
      <c r="E139" s="3">
        <v>0.1</v>
      </c>
    </row>
    <row r="140" spans="2:5" x14ac:dyDescent="0.3">
      <c r="B140" s="1" t="s">
        <v>413</v>
      </c>
      <c r="C140" t="s">
        <v>414</v>
      </c>
      <c r="D140" t="s">
        <v>415</v>
      </c>
      <c r="E140" s="3">
        <v>0</v>
      </c>
    </row>
    <row r="141" spans="2:5" x14ac:dyDescent="0.3">
      <c r="B141" s="1" t="s">
        <v>416</v>
      </c>
      <c r="C141" t="s">
        <v>417</v>
      </c>
      <c r="D141" t="s">
        <v>418</v>
      </c>
      <c r="E141" s="3">
        <v>0.1</v>
      </c>
    </row>
    <row r="142" spans="2:5" x14ac:dyDescent="0.3">
      <c r="B142" s="1" t="s">
        <v>419</v>
      </c>
      <c r="C142" t="s">
        <v>420</v>
      </c>
      <c r="D142" t="s">
        <v>421</v>
      </c>
      <c r="E142" s="3">
        <v>0</v>
      </c>
    </row>
    <row r="143" spans="2:5" x14ac:dyDescent="0.3">
      <c r="B143" s="1" t="s">
        <v>422</v>
      </c>
      <c r="C143" t="s">
        <v>423</v>
      </c>
      <c r="D143" t="s">
        <v>424</v>
      </c>
      <c r="E143" s="3">
        <v>0</v>
      </c>
    </row>
    <row r="144" spans="2:5" x14ac:dyDescent="0.3">
      <c r="B144" s="1" t="s">
        <v>425</v>
      </c>
      <c r="C144" t="s">
        <v>426</v>
      </c>
      <c r="D144" t="s">
        <v>427</v>
      </c>
      <c r="E144" s="3">
        <v>0</v>
      </c>
    </row>
    <row r="145" spans="2:5" x14ac:dyDescent="0.3">
      <c r="B145" s="1" t="s">
        <v>428</v>
      </c>
      <c r="C145" t="s">
        <v>429</v>
      </c>
      <c r="D145" t="s">
        <v>430</v>
      </c>
      <c r="E145" s="3">
        <v>0</v>
      </c>
    </row>
    <row r="146" spans="2:5" x14ac:dyDescent="0.3">
      <c r="B146" s="1" t="s">
        <v>431</v>
      </c>
      <c r="C146" t="s">
        <v>432</v>
      </c>
      <c r="D146" t="s">
        <v>433</v>
      </c>
      <c r="E146" s="3">
        <v>0</v>
      </c>
    </row>
    <row r="147" spans="2:5" x14ac:dyDescent="0.3">
      <c r="B147" s="1" t="s">
        <v>434</v>
      </c>
      <c r="C147" t="s">
        <v>435</v>
      </c>
      <c r="D147" t="s">
        <v>436</v>
      </c>
      <c r="E147" s="3">
        <v>0</v>
      </c>
    </row>
    <row r="148" spans="2:5" x14ac:dyDescent="0.3">
      <c r="B148" s="1" t="s">
        <v>437</v>
      </c>
      <c r="C148" t="s">
        <v>438</v>
      </c>
      <c r="D148" t="s">
        <v>439</v>
      </c>
      <c r="E148" s="3">
        <v>0</v>
      </c>
    </row>
    <row r="149" spans="2:5" x14ac:dyDescent="0.3">
      <c r="B149" s="1" t="s">
        <v>440</v>
      </c>
      <c r="C149" t="s">
        <v>441</v>
      </c>
      <c r="D149" t="s">
        <v>442</v>
      </c>
      <c r="E149" s="3">
        <v>0</v>
      </c>
    </row>
    <row r="150" spans="2:5" x14ac:dyDescent="0.3">
      <c r="B150" s="1" t="s">
        <v>443</v>
      </c>
      <c r="C150" t="s">
        <v>444</v>
      </c>
      <c r="D150" t="s">
        <v>445</v>
      </c>
      <c r="E150" s="3">
        <v>0</v>
      </c>
    </row>
    <row r="151" spans="2:5" x14ac:dyDescent="0.3">
      <c r="B151" s="1" t="s">
        <v>446</v>
      </c>
      <c r="C151" t="s">
        <v>417</v>
      </c>
      <c r="D151" t="s">
        <v>447</v>
      </c>
      <c r="E151" s="3">
        <v>0</v>
      </c>
    </row>
    <row r="152" spans="2:5" x14ac:dyDescent="0.3">
      <c r="B152" s="1" t="s">
        <v>448</v>
      </c>
      <c r="C152" t="s">
        <v>426</v>
      </c>
      <c r="D152" t="s">
        <v>449</v>
      </c>
      <c r="E152" s="3">
        <v>0.1</v>
      </c>
    </row>
    <row r="153" spans="2:5" x14ac:dyDescent="0.3">
      <c r="B153" s="1" t="s">
        <v>450</v>
      </c>
      <c r="C153" t="s">
        <v>451</v>
      </c>
      <c r="D153" t="s">
        <v>452</v>
      </c>
      <c r="E153" s="3">
        <v>0</v>
      </c>
    </row>
    <row r="154" spans="2:5" x14ac:dyDescent="0.3">
      <c r="B154" s="1" t="s">
        <v>453</v>
      </c>
      <c r="C154" t="s">
        <v>454</v>
      </c>
      <c r="D154" t="s">
        <v>455</v>
      </c>
      <c r="E154" s="3">
        <v>0.1</v>
      </c>
    </row>
    <row r="155" spans="2:5" x14ac:dyDescent="0.3">
      <c r="B155" s="1" t="s">
        <v>456</v>
      </c>
      <c r="C155" t="s">
        <v>457</v>
      </c>
      <c r="D155" t="s">
        <v>458</v>
      </c>
      <c r="E155" s="3">
        <v>0.1</v>
      </c>
    </row>
    <row r="156" spans="2:5" x14ac:dyDescent="0.3">
      <c r="B156" s="1" t="s">
        <v>459</v>
      </c>
      <c r="C156" t="s">
        <v>460</v>
      </c>
      <c r="D156" t="s">
        <v>461</v>
      </c>
      <c r="E156" s="3">
        <v>0</v>
      </c>
    </row>
    <row r="157" spans="2:5" x14ac:dyDescent="0.3">
      <c r="B157" s="1" t="s">
        <v>462</v>
      </c>
      <c r="C157" t="s">
        <v>463</v>
      </c>
      <c r="D157" t="s">
        <v>464</v>
      </c>
      <c r="E157" s="3">
        <v>0</v>
      </c>
    </row>
    <row r="158" spans="2:5" x14ac:dyDescent="0.3">
      <c r="B158" s="1" t="s">
        <v>465</v>
      </c>
      <c r="C158" t="s">
        <v>79</v>
      </c>
      <c r="D158" t="s">
        <v>466</v>
      </c>
      <c r="E158" s="3">
        <v>0.1</v>
      </c>
    </row>
    <row r="159" spans="2:5" x14ac:dyDescent="0.3">
      <c r="B159" s="1" t="s">
        <v>467</v>
      </c>
      <c r="C159" t="s">
        <v>468</v>
      </c>
      <c r="D159" t="s">
        <v>469</v>
      </c>
      <c r="E159" s="3">
        <v>0.1</v>
      </c>
    </row>
    <row r="160" spans="2:5" x14ac:dyDescent="0.3">
      <c r="B160" s="1" t="s">
        <v>470</v>
      </c>
      <c r="C160" t="s">
        <v>471</v>
      </c>
      <c r="D160" t="s">
        <v>472</v>
      </c>
      <c r="E160" s="3">
        <v>0</v>
      </c>
    </row>
    <row r="161" spans="2:5" x14ac:dyDescent="0.3">
      <c r="B161" s="1" t="s">
        <v>473</v>
      </c>
      <c r="C161" t="s">
        <v>474</v>
      </c>
      <c r="D161" t="s">
        <v>475</v>
      </c>
      <c r="E161" s="3">
        <v>0</v>
      </c>
    </row>
    <row r="162" spans="2:5" x14ac:dyDescent="0.3">
      <c r="B162" s="1" t="s">
        <v>476</v>
      </c>
      <c r="C162" t="s">
        <v>477</v>
      </c>
      <c r="D162" t="s">
        <v>478</v>
      </c>
      <c r="E162" s="3">
        <v>0.1</v>
      </c>
    </row>
    <row r="163" spans="2:5" x14ac:dyDescent="0.3">
      <c r="B163" s="1" t="s">
        <v>479</v>
      </c>
      <c r="C163" t="s">
        <v>480</v>
      </c>
      <c r="D163" t="s">
        <v>481</v>
      </c>
      <c r="E163" s="3">
        <v>0</v>
      </c>
    </row>
    <row r="164" spans="2:5" x14ac:dyDescent="0.3">
      <c r="B164" s="1" t="s">
        <v>482</v>
      </c>
      <c r="C164" t="s">
        <v>483</v>
      </c>
      <c r="D164" t="s">
        <v>484</v>
      </c>
      <c r="E164" s="3">
        <v>0.1</v>
      </c>
    </row>
    <row r="165" spans="2:5" x14ac:dyDescent="0.3">
      <c r="B165" s="1" t="s">
        <v>485</v>
      </c>
      <c r="C165" t="s">
        <v>486</v>
      </c>
      <c r="D165" t="s">
        <v>487</v>
      </c>
      <c r="E165" s="3">
        <v>0.1</v>
      </c>
    </row>
    <row r="166" spans="2:5" x14ac:dyDescent="0.3">
      <c r="B166" s="1" t="s">
        <v>488</v>
      </c>
      <c r="C166" t="s">
        <v>429</v>
      </c>
      <c r="D166" t="s">
        <v>489</v>
      </c>
      <c r="E166" s="3">
        <v>0</v>
      </c>
    </row>
    <row r="167" spans="2:5" x14ac:dyDescent="0.3">
      <c r="B167" s="1" t="s">
        <v>490</v>
      </c>
      <c r="C167" t="s">
        <v>491</v>
      </c>
      <c r="D167" t="s">
        <v>492</v>
      </c>
      <c r="E167" s="3">
        <v>0.1</v>
      </c>
    </row>
    <row r="168" spans="2:5" x14ac:dyDescent="0.3">
      <c r="B168" s="1" t="s">
        <v>493</v>
      </c>
      <c r="C168" t="s">
        <v>494</v>
      </c>
      <c r="D168" t="s">
        <v>495</v>
      </c>
      <c r="E168" s="3">
        <v>0.1</v>
      </c>
    </row>
    <row r="169" spans="2:5" x14ac:dyDescent="0.3">
      <c r="B169" s="1" t="s">
        <v>496</v>
      </c>
      <c r="C169" t="s">
        <v>43</v>
      </c>
      <c r="D169" t="s">
        <v>497</v>
      </c>
      <c r="E169" s="3">
        <v>0</v>
      </c>
    </row>
    <row r="170" spans="2:5" x14ac:dyDescent="0.3">
      <c r="B170" s="1" t="s">
        <v>498</v>
      </c>
      <c r="C170" t="s">
        <v>267</v>
      </c>
      <c r="D170" t="s">
        <v>499</v>
      </c>
      <c r="E170" s="3">
        <v>0.1</v>
      </c>
    </row>
    <row r="171" spans="2:5" x14ac:dyDescent="0.3">
      <c r="B171" s="1" t="s">
        <v>500</v>
      </c>
      <c r="C171" t="s">
        <v>501</v>
      </c>
      <c r="D171" t="s">
        <v>502</v>
      </c>
      <c r="E171" s="3">
        <v>0.1</v>
      </c>
    </row>
    <row r="172" spans="2:5" x14ac:dyDescent="0.3">
      <c r="B172" s="1" t="s">
        <v>506</v>
      </c>
      <c r="C172" t="s">
        <v>507</v>
      </c>
      <c r="D172" t="s">
        <v>508</v>
      </c>
      <c r="E172" s="3">
        <v>0.1</v>
      </c>
    </row>
    <row r="173" spans="2:5" x14ac:dyDescent="0.3">
      <c r="B173" s="1" t="s">
        <v>509</v>
      </c>
      <c r="C173" t="s">
        <v>510</v>
      </c>
      <c r="D173" t="s">
        <v>511</v>
      </c>
      <c r="E173" s="3">
        <v>0</v>
      </c>
    </row>
    <row r="174" spans="2:5" x14ac:dyDescent="0.3">
      <c r="B174" s="1" t="s">
        <v>512</v>
      </c>
      <c r="C174" t="s">
        <v>513</v>
      </c>
      <c r="D174" t="s">
        <v>514</v>
      </c>
      <c r="E174" s="3">
        <v>0</v>
      </c>
    </row>
    <row r="175" spans="2:5" x14ac:dyDescent="0.3">
      <c r="B175" s="1" t="s">
        <v>515</v>
      </c>
      <c r="C175" t="s">
        <v>516</v>
      </c>
      <c r="D175" t="s">
        <v>517</v>
      </c>
      <c r="E175" s="3">
        <v>0.1</v>
      </c>
    </row>
    <row r="176" spans="2:5" x14ac:dyDescent="0.3">
      <c r="B176" s="1" t="s">
        <v>518</v>
      </c>
      <c r="C176" t="s">
        <v>519</v>
      </c>
      <c r="D176" t="s">
        <v>520</v>
      </c>
      <c r="E176" s="3">
        <v>0</v>
      </c>
    </row>
    <row r="177" spans="2:5" x14ac:dyDescent="0.3">
      <c r="B177" s="1" t="s">
        <v>521</v>
      </c>
      <c r="C177" t="s">
        <v>522</v>
      </c>
      <c r="D177" t="s">
        <v>523</v>
      </c>
      <c r="E177" s="3">
        <v>0</v>
      </c>
    </row>
    <row r="178" spans="2:5" x14ac:dyDescent="0.3">
      <c r="B178" s="1" t="s">
        <v>524</v>
      </c>
      <c r="C178" t="s">
        <v>438</v>
      </c>
      <c r="D178" t="s">
        <v>525</v>
      </c>
      <c r="E178" s="3">
        <v>0</v>
      </c>
    </row>
    <row r="179" spans="2:5" x14ac:dyDescent="0.3">
      <c r="B179" s="1" t="s">
        <v>526</v>
      </c>
      <c r="C179" t="s">
        <v>527</v>
      </c>
      <c r="D179" t="s">
        <v>528</v>
      </c>
      <c r="E179" s="3">
        <v>0.2</v>
      </c>
    </row>
    <row r="180" spans="2:5" x14ac:dyDescent="0.3">
      <c r="B180" s="1" t="s">
        <v>529</v>
      </c>
      <c r="C180" t="s">
        <v>530</v>
      </c>
      <c r="D180" t="s">
        <v>531</v>
      </c>
      <c r="E180" s="3">
        <v>0.1</v>
      </c>
    </row>
    <row r="181" spans="2:5" x14ac:dyDescent="0.3">
      <c r="B181" s="1" t="s">
        <v>532</v>
      </c>
      <c r="C181" t="s">
        <v>533</v>
      </c>
      <c r="D181" t="s">
        <v>534</v>
      </c>
      <c r="E181" s="3">
        <v>0.1</v>
      </c>
    </row>
    <row r="182" spans="2:5" x14ac:dyDescent="0.3">
      <c r="B182" s="1" t="s">
        <v>535</v>
      </c>
      <c r="C182" t="s">
        <v>536</v>
      </c>
      <c r="D182" t="s">
        <v>537</v>
      </c>
      <c r="E182" s="3">
        <v>0</v>
      </c>
    </row>
    <row r="183" spans="2:5" x14ac:dyDescent="0.3">
      <c r="B183" s="1" t="s">
        <v>538</v>
      </c>
      <c r="C183" t="s">
        <v>539</v>
      </c>
      <c r="D183" t="s">
        <v>540</v>
      </c>
      <c r="E183" s="3">
        <v>0</v>
      </c>
    </row>
    <row r="184" spans="2:5" x14ac:dyDescent="0.3">
      <c r="B184" s="1" t="s">
        <v>541</v>
      </c>
      <c r="C184" t="s">
        <v>151</v>
      </c>
      <c r="D184" t="s">
        <v>542</v>
      </c>
      <c r="E184" s="3">
        <v>0.1</v>
      </c>
    </row>
    <row r="185" spans="2:5" x14ac:dyDescent="0.3">
      <c r="B185" s="1" t="s">
        <v>543</v>
      </c>
      <c r="C185" t="s">
        <v>47</v>
      </c>
      <c r="D185" t="s">
        <v>544</v>
      </c>
      <c r="E185" s="3">
        <v>0.1</v>
      </c>
    </row>
    <row r="186" spans="2:5" x14ac:dyDescent="0.3">
      <c r="B186" s="1" t="s">
        <v>545</v>
      </c>
      <c r="C186" t="s">
        <v>546</v>
      </c>
      <c r="D186" t="s">
        <v>547</v>
      </c>
      <c r="E186" s="3">
        <v>0.1</v>
      </c>
    </row>
    <row r="187" spans="2:5" x14ac:dyDescent="0.3">
      <c r="B187" s="1" t="s">
        <v>548</v>
      </c>
      <c r="C187" t="s">
        <v>310</v>
      </c>
      <c r="D187" t="s">
        <v>549</v>
      </c>
      <c r="E187" s="3">
        <v>0.03</v>
      </c>
    </row>
    <row r="188" spans="2:5" x14ac:dyDescent="0.3">
      <c r="B188" s="1" t="s">
        <v>550</v>
      </c>
      <c r="C188" t="s">
        <v>376</v>
      </c>
      <c r="D188" t="s">
        <v>551</v>
      </c>
      <c r="E188" s="3">
        <v>0</v>
      </c>
    </row>
    <row r="189" spans="2:5" x14ac:dyDescent="0.3">
      <c r="B189" s="1" t="s">
        <v>552</v>
      </c>
      <c r="C189" t="s">
        <v>553</v>
      </c>
      <c r="D189" t="s">
        <v>554</v>
      </c>
      <c r="E189" s="3">
        <v>0</v>
      </c>
    </row>
    <row r="190" spans="2:5" x14ac:dyDescent="0.3">
      <c r="B190" s="1" t="s">
        <v>555</v>
      </c>
      <c r="C190" t="s">
        <v>471</v>
      </c>
      <c r="D190" t="s">
        <v>556</v>
      </c>
      <c r="E190" s="3">
        <v>0.1</v>
      </c>
    </row>
    <row r="191" spans="2:5" x14ac:dyDescent="0.3">
      <c r="B191" s="1" t="s">
        <v>557</v>
      </c>
      <c r="C191" t="s">
        <v>183</v>
      </c>
      <c r="D191" t="s">
        <v>558</v>
      </c>
      <c r="E191" s="3">
        <v>0</v>
      </c>
    </row>
    <row r="192" spans="2:5" x14ac:dyDescent="0.3">
      <c r="B192" s="1" t="s">
        <v>559</v>
      </c>
      <c r="C192" t="s">
        <v>471</v>
      </c>
      <c r="D192" t="s">
        <v>560</v>
      </c>
      <c r="E192" s="3">
        <v>0</v>
      </c>
    </row>
    <row r="193" spans="2:5" x14ac:dyDescent="0.3">
      <c r="B193" s="1" t="s">
        <v>561</v>
      </c>
      <c r="C193" t="s">
        <v>212</v>
      </c>
      <c r="D193" t="s">
        <v>562</v>
      </c>
      <c r="E193" s="3">
        <v>0</v>
      </c>
    </row>
    <row r="194" spans="2:5" x14ac:dyDescent="0.3">
      <c r="B194" s="1" t="s">
        <v>566</v>
      </c>
      <c r="C194" t="s">
        <v>310</v>
      </c>
      <c r="D194" t="s">
        <v>567</v>
      </c>
      <c r="E194" s="3">
        <v>0.1</v>
      </c>
    </row>
    <row r="195" spans="2:5" x14ac:dyDescent="0.3">
      <c r="B195" s="1" t="s">
        <v>568</v>
      </c>
      <c r="C195" t="s">
        <v>142</v>
      </c>
      <c r="D195" t="s">
        <v>569</v>
      </c>
      <c r="E195" s="3">
        <v>0.1</v>
      </c>
    </row>
    <row r="196" spans="2:5" x14ac:dyDescent="0.3">
      <c r="B196" s="1" t="s">
        <v>570</v>
      </c>
      <c r="C196" t="s">
        <v>571</v>
      </c>
      <c r="D196" t="s">
        <v>572</v>
      </c>
      <c r="E196" s="3">
        <v>0.1</v>
      </c>
    </row>
    <row r="197" spans="2:5" x14ac:dyDescent="0.3">
      <c r="B197" s="1" t="s">
        <v>573</v>
      </c>
      <c r="C197" t="s">
        <v>574</v>
      </c>
      <c r="D197" t="s">
        <v>575</v>
      </c>
      <c r="E197" s="3">
        <v>0</v>
      </c>
    </row>
    <row r="198" spans="2:5" x14ac:dyDescent="0.3">
      <c r="B198" s="1" t="s">
        <v>576</v>
      </c>
      <c r="C198" t="s">
        <v>577</v>
      </c>
      <c r="D198" t="s">
        <v>240</v>
      </c>
      <c r="E198" s="3">
        <v>0.1</v>
      </c>
    </row>
    <row r="199" spans="2:5" x14ac:dyDescent="0.3">
      <c r="B199" s="1" t="s">
        <v>578</v>
      </c>
      <c r="C199" t="s">
        <v>22</v>
      </c>
      <c r="D199" t="s">
        <v>579</v>
      </c>
      <c r="E199" s="3">
        <v>0</v>
      </c>
    </row>
    <row r="200" spans="2:5" x14ac:dyDescent="0.3">
      <c r="B200" s="1" t="s">
        <v>580</v>
      </c>
      <c r="C200" t="s">
        <v>581</v>
      </c>
      <c r="D200" t="s">
        <v>582</v>
      </c>
      <c r="E200" s="3">
        <v>0.1</v>
      </c>
    </row>
    <row r="201" spans="2:5" x14ac:dyDescent="0.3">
      <c r="B201" s="1" t="s">
        <v>583</v>
      </c>
      <c r="C201" t="s">
        <v>169</v>
      </c>
      <c r="D201" t="s">
        <v>264</v>
      </c>
      <c r="E201" s="3">
        <v>0</v>
      </c>
    </row>
    <row r="202" spans="2:5" x14ac:dyDescent="0.3">
      <c r="B202" s="1" t="s">
        <v>584</v>
      </c>
      <c r="C202" t="s">
        <v>585</v>
      </c>
      <c r="D202" t="s">
        <v>586</v>
      </c>
      <c r="E202" s="3">
        <v>0</v>
      </c>
    </row>
    <row r="203" spans="2:5" x14ac:dyDescent="0.3">
      <c r="B203" s="1" t="s">
        <v>587</v>
      </c>
      <c r="C203" t="s">
        <v>429</v>
      </c>
      <c r="D203" t="s">
        <v>588</v>
      </c>
      <c r="E203" s="3">
        <v>0</v>
      </c>
    </row>
    <row r="204" spans="2:5" x14ac:dyDescent="0.3">
      <c r="B204" s="1" t="s">
        <v>589</v>
      </c>
      <c r="C204" t="s">
        <v>590</v>
      </c>
      <c r="D204" t="s">
        <v>591</v>
      </c>
      <c r="E204" s="3">
        <v>0</v>
      </c>
    </row>
    <row r="205" spans="2:5" x14ac:dyDescent="0.3">
      <c r="B205" s="1" t="s">
        <v>592</v>
      </c>
      <c r="C205" t="s">
        <v>136</v>
      </c>
      <c r="D205" t="s">
        <v>593</v>
      </c>
      <c r="E205" s="3">
        <v>0</v>
      </c>
    </row>
    <row r="206" spans="2:5" x14ac:dyDescent="0.3">
      <c r="B206" s="1" t="s">
        <v>594</v>
      </c>
      <c r="C206" t="s">
        <v>595</v>
      </c>
      <c r="D206" t="s">
        <v>596</v>
      </c>
      <c r="E206" s="3">
        <v>0</v>
      </c>
    </row>
    <row r="207" spans="2:5" x14ac:dyDescent="0.3">
      <c r="B207" s="1" t="s">
        <v>597</v>
      </c>
      <c r="C207" t="s">
        <v>598</v>
      </c>
      <c r="D207" t="s">
        <v>599</v>
      </c>
      <c r="E207" s="3">
        <v>0</v>
      </c>
    </row>
    <row r="208" spans="2:5" x14ac:dyDescent="0.3">
      <c r="B208" s="1" t="s">
        <v>600</v>
      </c>
      <c r="C208" t="s">
        <v>91</v>
      </c>
      <c r="D208" t="s">
        <v>601</v>
      </c>
      <c r="E208" s="3">
        <v>0</v>
      </c>
    </row>
    <row r="209" spans="2:5" x14ac:dyDescent="0.3">
      <c r="B209" s="1" t="s">
        <v>602</v>
      </c>
      <c r="C209" t="s">
        <v>142</v>
      </c>
      <c r="D209" t="s">
        <v>603</v>
      </c>
      <c r="E209" s="3">
        <v>0.1</v>
      </c>
    </row>
    <row r="210" spans="2:5" x14ac:dyDescent="0.3">
      <c r="B210" s="1" t="s">
        <v>604</v>
      </c>
      <c r="C210" t="s">
        <v>605</v>
      </c>
      <c r="D210" t="s">
        <v>606</v>
      </c>
      <c r="E210" s="3">
        <v>0.1</v>
      </c>
    </row>
    <row r="211" spans="2:5" x14ac:dyDescent="0.3">
      <c r="B211" s="1" t="s">
        <v>607</v>
      </c>
      <c r="C211" t="s">
        <v>608</v>
      </c>
      <c r="D211" t="s">
        <v>609</v>
      </c>
      <c r="E211" s="3">
        <v>0.1</v>
      </c>
    </row>
    <row r="212" spans="2:5" x14ac:dyDescent="0.3">
      <c r="B212" s="1" t="s">
        <v>610</v>
      </c>
      <c r="C212" t="s">
        <v>611</v>
      </c>
      <c r="D212" t="s">
        <v>612</v>
      </c>
      <c r="E212" s="3">
        <v>0</v>
      </c>
    </row>
    <row r="213" spans="2:5" x14ac:dyDescent="0.3">
      <c r="B213" s="1" t="s">
        <v>613</v>
      </c>
      <c r="C213" t="s">
        <v>614</v>
      </c>
      <c r="D213" t="s">
        <v>615</v>
      </c>
      <c r="E213" s="3">
        <v>0</v>
      </c>
    </row>
    <row r="214" spans="2:5" x14ac:dyDescent="0.3">
      <c r="B214" s="1" t="s">
        <v>616</v>
      </c>
      <c r="C214" t="s">
        <v>617</v>
      </c>
      <c r="D214" t="s">
        <v>618</v>
      </c>
      <c r="E214" s="3">
        <v>0.1</v>
      </c>
    </row>
    <row r="215" spans="2:5" x14ac:dyDescent="0.3">
      <c r="B215" s="1" t="s">
        <v>619</v>
      </c>
      <c r="C215" t="s">
        <v>620</v>
      </c>
      <c r="D215" t="s">
        <v>621</v>
      </c>
      <c r="E215" s="3">
        <v>0.1</v>
      </c>
    </row>
    <row r="216" spans="2:5" x14ac:dyDescent="0.3">
      <c r="B216" s="1" t="s">
        <v>622</v>
      </c>
      <c r="C216" t="s">
        <v>623</v>
      </c>
      <c r="D216" t="s">
        <v>624</v>
      </c>
      <c r="E216" s="3">
        <v>0</v>
      </c>
    </row>
    <row r="217" spans="2:5" x14ac:dyDescent="0.3">
      <c r="B217" s="1" t="s">
        <v>625</v>
      </c>
      <c r="C217" t="s">
        <v>626</v>
      </c>
      <c r="D217" t="s">
        <v>627</v>
      </c>
      <c r="E217" s="3">
        <v>0.1</v>
      </c>
    </row>
    <row r="218" spans="2:5" x14ac:dyDescent="0.3">
      <c r="B218" s="1" t="s">
        <v>628</v>
      </c>
      <c r="C218" t="s">
        <v>629</v>
      </c>
      <c r="D218" t="s">
        <v>630</v>
      </c>
      <c r="E218" s="3">
        <v>0.1</v>
      </c>
    </row>
    <row r="219" spans="2:5" x14ac:dyDescent="0.3">
      <c r="B219" s="1" t="s">
        <v>631</v>
      </c>
      <c r="C219" t="s">
        <v>632</v>
      </c>
      <c r="D219" t="s">
        <v>633</v>
      </c>
      <c r="E219" s="3">
        <v>0</v>
      </c>
    </row>
    <row r="220" spans="2:5" x14ac:dyDescent="0.3">
      <c r="B220" s="1" t="s">
        <v>634</v>
      </c>
      <c r="C220" t="s">
        <v>635</v>
      </c>
      <c r="D220" t="s">
        <v>636</v>
      </c>
      <c r="E220" s="3">
        <v>0</v>
      </c>
    </row>
    <row r="221" spans="2:5" x14ac:dyDescent="0.3">
      <c r="B221" s="1" t="s">
        <v>637</v>
      </c>
      <c r="C221" t="s">
        <v>638</v>
      </c>
      <c r="D221" t="s">
        <v>639</v>
      </c>
      <c r="E221" s="3">
        <v>0.1</v>
      </c>
    </row>
    <row r="222" spans="2:5" x14ac:dyDescent="0.3">
      <c r="B222" s="1" t="s">
        <v>640</v>
      </c>
      <c r="C222" t="s">
        <v>115</v>
      </c>
      <c r="D222" t="s">
        <v>641</v>
      </c>
      <c r="E222" s="3">
        <v>0</v>
      </c>
    </row>
    <row r="223" spans="2:5" x14ac:dyDescent="0.3">
      <c r="B223" s="1" t="s">
        <v>642</v>
      </c>
      <c r="C223" t="s">
        <v>643</v>
      </c>
      <c r="D223" t="s">
        <v>644</v>
      </c>
      <c r="E223" s="3">
        <v>0</v>
      </c>
    </row>
    <row r="224" spans="2:5" x14ac:dyDescent="0.3">
      <c r="B224" s="1" t="s">
        <v>648</v>
      </c>
      <c r="C224" t="s">
        <v>649</v>
      </c>
      <c r="D224" t="s">
        <v>650</v>
      </c>
      <c r="E224" s="3">
        <v>0</v>
      </c>
    </row>
    <row r="225" spans="2:5" x14ac:dyDescent="0.3">
      <c r="B225" s="1" t="s">
        <v>651</v>
      </c>
      <c r="C225" t="s">
        <v>652</v>
      </c>
      <c r="D225" t="s">
        <v>653</v>
      </c>
      <c r="E225" s="3">
        <v>0.1</v>
      </c>
    </row>
    <row r="226" spans="2:5" x14ac:dyDescent="0.3">
      <c r="B226" s="1" t="s">
        <v>654</v>
      </c>
      <c r="C226" t="s">
        <v>655</v>
      </c>
      <c r="D226" t="s">
        <v>656</v>
      </c>
      <c r="E226" s="3">
        <v>0</v>
      </c>
    </row>
    <row r="227" spans="2:5" x14ac:dyDescent="0.3">
      <c r="B227" s="1" t="s">
        <v>657</v>
      </c>
      <c r="C227" t="s">
        <v>658</v>
      </c>
      <c r="D227" t="s">
        <v>659</v>
      </c>
      <c r="E227" s="3">
        <v>0.1</v>
      </c>
    </row>
    <row r="228" spans="2:5" x14ac:dyDescent="0.3">
      <c r="B228" s="1" t="s">
        <v>660</v>
      </c>
      <c r="C228" t="s">
        <v>661</v>
      </c>
      <c r="D228" t="s">
        <v>662</v>
      </c>
      <c r="E228" s="3">
        <v>0</v>
      </c>
    </row>
    <row r="229" spans="2:5" x14ac:dyDescent="0.3">
      <c r="B229" s="1" t="s">
        <v>663</v>
      </c>
      <c r="C229" t="s">
        <v>664</v>
      </c>
      <c r="D229" t="s">
        <v>665</v>
      </c>
      <c r="E229" s="3">
        <v>0.1</v>
      </c>
    </row>
    <row r="230" spans="2:5" x14ac:dyDescent="0.3">
      <c r="B230" s="1" t="s">
        <v>666</v>
      </c>
      <c r="C230" t="s">
        <v>667</v>
      </c>
      <c r="D230" t="s">
        <v>668</v>
      </c>
      <c r="E230" s="3">
        <v>0.1</v>
      </c>
    </row>
    <row r="231" spans="2:5" x14ac:dyDescent="0.3">
      <c r="B231" s="1" t="s">
        <v>669</v>
      </c>
      <c r="C231" t="s">
        <v>670</v>
      </c>
      <c r="D231" t="s">
        <v>671</v>
      </c>
      <c r="E231" s="3">
        <v>0.1</v>
      </c>
    </row>
    <row r="232" spans="2:5" x14ac:dyDescent="0.3">
      <c r="B232" s="1" t="s">
        <v>672</v>
      </c>
      <c r="C232" t="s">
        <v>673</v>
      </c>
      <c r="D232" t="s">
        <v>674</v>
      </c>
      <c r="E232" s="3">
        <v>0</v>
      </c>
    </row>
    <row r="233" spans="2:5" x14ac:dyDescent="0.3">
      <c r="B233" s="1" t="s">
        <v>675</v>
      </c>
      <c r="C233" t="s">
        <v>676</v>
      </c>
      <c r="D233" t="s">
        <v>677</v>
      </c>
      <c r="E233" s="3">
        <v>0.2</v>
      </c>
    </row>
    <row r="234" spans="2:5" x14ac:dyDescent="0.3">
      <c r="B234" s="1" t="s">
        <v>678</v>
      </c>
      <c r="C234" t="s">
        <v>679</v>
      </c>
      <c r="D234" t="s">
        <v>680</v>
      </c>
      <c r="E234" s="3">
        <v>0</v>
      </c>
    </row>
    <row r="235" spans="2:5" x14ac:dyDescent="0.3">
      <c r="B235" s="1" t="s">
        <v>681</v>
      </c>
      <c r="C235" t="s">
        <v>682</v>
      </c>
      <c r="D235" t="s">
        <v>683</v>
      </c>
      <c r="E235" s="3">
        <v>0.1</v>
      </c>
    </row>
    <row r="236" spans="2:5" x14ac:dyDescent="0.3">
      <c r="B236" s="1" t="s">
        <v>684</v>
      </c>
      <c r="C236" t="s">
        <v>685</v>
      </c>
      <c r="D236" t="s">
        <v>686</v>
      </c>
      <c r="E236" s="3">
        <v>0.1</v>
      </c>
    </row>
    <row r="237" spans="2:5" x14ac:dyDescent="0.3">
      <c r="B237" s="1" t="s">
        <v>687</v>
      </c>
      <c r="C237" t="s">
        <v>688</v>
      </c>
      <c r="D237" t="s">
        <v>689</v>
      </c>
      <c r="E237" s="3">
        <v>0</v>
      </c>
    </row>
    <row r="238" spans="2:5" x14ac:dyDescent="0.3">
      <c r="B238" s="1" t="s">
        <v>690</v>
      </c>
      <c r="C238" t="s">
        <v>691</v>
      </c>
      <c r="D238" t="s">
        <v>692</v>
      </c>
      <c r="E238" s="3">
        <v>0</v>
      </c>
    </row>
    <row r="239" spans="2:5" x14ac:dyDescent="0.3">
      <c r="B239" s="1" t="s">
        <v>693</v>
      </c>
      <c r="C239" t="s">
        <v>694</v>
      </c>
      <c r="D239" t="s">
        <v>695</v>
      </c>
      <c r="E239" s="3">
        <v>0.1</v>
      </c>
    </row>
    <row r="240" spans="2:5" x14ac:dyDescent="0.3">
      <c r="B240" s="1" t="s">
        <v>696</v>
      </c>
      <c r="C240" t="s">
        <v>151</v>
      </c>
      <c r="D240" t="s">
        <v>697</v>
      </c>
      <c r="E240" s="3">
        <v>0.1</v>
      </c>
    </row>
    <row r="241" spans="2:5" x14ac:dyDescent="0.3">
      <c r="B241" s="1" t="s">
        <v>698</v>
      </c>
      <c r="C241" t="s">
        <v>699</v>
      </c>
      <c r="D241" t="s">
        <v>700</v>
      </c>
      <c r="E241" s="3">
        <v>0.1</v>
      </c>
    </row>
    <row r="242" spans="2:5" x14ac:dyDescent="0.3">
      <c r="B242" s="1" t="s">
        <v>701</v>
      </c>
      <c r="C242" t="s">
        <v>702</v>
      </c>
      <c r="D242" t="s">
        <v>703</v>
      </c>
      <c r="E242" s="3">
        <v>0</v>
      </c>
    </row>
    <row r="243" spans="2:5" x14ac:dyDescent="0.3">
      <c r="B243" s="1" t="s">
        <v>704</v>
      </c>
      <c r="C243" t="s">
        <v>189</v>
      </c>
      <c r="D243" t="s">
        <v>705</v>
      </c>
      <c r="E243" s="3">
        <v>0.1</v>
      </c>
    </row>
    <row r="244" spans="2:5" x14ac:dyDescent="0.3">
      <c r="B244" s="1" t="s">
        <v>706</v>
      </c>
      <c r="C244" t="s">
        <v>707</v>
      </c>
      <c r="D244" t="s">
        <v>708</v>
      </c>
      <c r="E244" s="3">
        <v>0</v>
      </c>
    </row>
    <row r="245" spans="2:5" x14ac:dyDescent="0.3">
      <c r="B245" s="1" t="s">
        <v>709</v>
      </c>
      <c r="C245" t="s">
        <v>710</v>
      </c>
      <c r="D245" t="s">
        <v>711</v>
      </c>
      <c r="E245" s="3">
        <v>0</v>
      </c>
    </row>
    <row r="246" spans="2:5" x14ac:dyDescent="0.3">
      <c r="B246" s="1" t="s">
        <v>712</v>
      </c>
      <c r="C246" t="s">
        <v>713</v>
      </c>
      <c r="D246" t="s">
        <v>714</v>
      </c>
      <c r="E246" s="3">
        <v>0</v>
      </c>
    </row>
    <row r="247" spans="2:5" x14ac:dyDescent="0.3">
      <c r="B247" s="1" t="s">
        <v>715</v>
      </c>
      <c r="C247" t="s">
        <v>183</v>
      </c>
      <c r="D247" t="s">
        <v>716</v>
      </c>
      <c r="E247" s="3">
        <v>0</v>
      </c>
    </row>
    <row r="248" spans="2:5" x14ac:dyDescent="0.3">
      <c r="B248" s="1" t="s">
        <v>717</v>
      </c>
      <c r="C248" t="s">
        <v>718</v>
      </c>
      <c r="D248" t="s">
        <v>719</v>
      </c>
      <c r="E248" s="3">
        <v>0</v>
      </c>
    </row>
    <row r="249" spans="2:5" x14ac:dyDescent="0.3">
      <c r="B249" s="1" t="s">
        <v>720</v>
      </c>
      <c r="C249" t="s">
        <v>721</v>
      </c>
      <c r="D249" t="s">
        <v>722</v>
      </c>
      <c r="E249" s="3">
        <v>0.1</v>
      </c>
    </row>
    <row r="250" spans="2:5" x14ac:dyDescent="0.3">
      <c r="B250" s="1" t="s">
        <v>723</v>
      </c>
      <c r="C250" t="s">
        <v>724</v>
      </c>
      <c r="D250" t="s">
        <v>725</v>
      </c>
      <c r="E250" s="3">
        <v>0</v>
      </c>
    </row>
    <row r="251" spans="2:5" x14ac:dyDescent="0.3">
      <c r="B251" s="1" t="s">
        <v>726</v>
      </c>
      <c r="C251" t="s">
        <v>727</v>
      </c>
      <c r="D251" t="s">
        <v>728</v>
      </c>
      <c r="E251" s="3">
        <v>0</v>
      </c>
    </row>
    <row r="252" spans="2:5" x14ac:dyDescent="0.3">
      <c r="B252" s="1" t="s">
        <v>729</v>
      </c>
      <c r="C252" t="s">
        <v>730</v>
      </c>
      <c r="D252" t="s">
        <v>731</v>
      </c>
      <c r="E252" s="3">
        <v>0.1</v>
      </c>
    </row>
    <row r="253" spans="2:5" x14ac:dyDescent="0.3">
      <c r="B253" s="1" t="s">
        <v>732</v>
      </c>
      <c r="C253" t="s">
        <v>507</v>
      </c>
      <c r="D253" t="s">
        <v>733</v>
      </c>
      <c r="E253" s="3">
        <v>0</v>
      </c>
    </row>
    <row r="254" spans="2:5" x14ac:dyDescent="0.3">
      <c r="B254" s="1" t="s">
        <v>734</v>
      </c>
      <c r="C254" t="s">
        <v>735</v>
      </c>
      <c r="D254" t="s">
        <v>520</v>
      </c>
      <c r="E254" s="3">
        <v>0</v>
      </c>
    </row>
    <row r="255" spans="2:5" x14ac:dyDescent="0.3">
      <c r="B255" s="1" t="s">
        <v>736</v>
      </c>
      <c r="C255" t="s">
        <v>737</v>
      </c>
      <c r="D255" t="s">
        <v>738</v>
      </c>
      <c r="E255" s="3">
        <v>0.1</v>
      </c>
    </row>
    <row r="256" spans="2:5" x14ac:dyDescent="0.3">
      <c r="B256" s="1" t="s">
        <v>739</v>
      </c>
      <c r="C256" t="s">
        <v>740</v>
      </c>
      <c r="D256" t="s">
        <v>741</v>
      </c>
      <c r="E256" s="3">
        <v>0</v>
      </c>
    </row>
    <row r="257" spans="2:5" x14ac:dyDescent="0.3">
      <c r="B257" s="1" t="s">
        <v>742</v>
      </c>
      <c r="C257" t="s">
        <v>301</v>
      </c>
      <c r="D257" t="s">
        <v>743</v>
      </c>
      <c r="E257" s="3">
        <v>0</v>
      </c>
    </row>
    <row r="258" spans="2:5" x14ac:dyDescent="0.3">
      <c r="B258" s="1" t="s">
        <v>744</v>
      </c>
      <c r="C258" t="s">
        <v>745</v>
      </c>
      <c r="D258" t="s">
        <v>746</v>
      </c>
      <c r="E258" s="3">
        <v>0</v>
      </c>
    </row>
    <row r="259" spans="2:5" x14ac:dyDescent="0.3">
      <c r="B259" s="1" t="s">
        <v>750</v>
      </c>
      <c r="C259" t="s">
        <v>751</v>
      </c>
      <c r="D259" t="s">
        <v>752</v>
      </c>
      <c r="E259" s="3">
        <v>0.2</v>
      </c>
    </row>
    <row r="260" spans="2:5" x14ac:dyDescent="0.3">
      <c r="B260" s="1" t="s">
        <v>1241</v>
      </c>
      <c r="C260" t="s">
        <v>1242</v>
      </c>
      <c r="D260" t="s">
        <v>1243</v>
      </c>
      <c r="E260" s="3">
        <v>0.1</v>
      </c>
    </row>
    <row r="261" spans="2:5" x14ac:dyDescent="0.3">
      <c r="B261" s="1" t="s">
        <v>753</v>
      </c>
      <c r="C261" t="s">
        <v>688</v>
      </c>
      <c r="D261" t="s">
        <v>754</v>
      </c>
      <c r="E261" s="3">
        <v>0</v>
      </c>
    </row>
    <row r="262" spans="2:5" x14ac:dyDescent="0.3">
      <c r="B262" s="1" t="s">
        <v>755</v>
      </c>
      <c r="C262" t="s">
        <v>756</v>
      </c>
      <c r="D262" t="s">
        <v>757</v>
      </c>
      <c r="E262" s="3">
        <v>0</v>
      </c>
    </row>
    <row r="263" spans="2:5" x14ac:dyDescent="0.3">
      <c r="B263" s="1" t="s">
        <v>758</v>
      </c>
      <c r="C263" t="s">
        <v>721</v>
      </c>
      <c r="D263" t="s">
        <v>759</v>
      </c>
      <c r="E263" s="3">
        <v>0</v>
      </c>
    </row>
    <row r="264" spans="2:5" x14ac:dyDescent="0.3">
      <c r="B264" s="1" t="s">
        <v>760</v>
      </c>
      <c r="C264" t="s">
        <v>761</v>
      </c>
      <c r="D264" t="s">
        <v>762</v>
      </c>
      <c r="E264" s="3">
        <v>0.1</v>
      </c>
    </row>
    <row r="265" spans="2:5" x14ac:dyDescent="0.3">
      <c r="B265" s="1" t="s">
        <v>763</v>
      </c>
      <c r="C265" t="s">
        <v>764</v>
      </c>
      <c r="D265" t="s">
        <v>765</v>
      </c>
      <c r="E265" s="3">
        <v>0</v>
      </c>
    </row>
    <row r="266" spans="2:5" x14ac:dyDescent="0.3">
      <c r="B266" s="1" t="s">
        <v>766</v>
      </c>
      <c r="C266" t="s">
        <v>767</v>
      </c>
      <c r="D266" t="s">
        <v>768</v>
      </c>
      <c r="E266" s="3">
        <v>0</v>
      </c>
    </row>
    <row r="267" spans="2:5" x14ac:dyDescent="0.3">
      <c r="B267" s="1" t="s">
        <v>769</v>
      </c>
      <c r="C267" t="s">
        <v>770</v>
      </c>
      <c r="D267" t="s">
        <v>771</v>
      </c>
      <c r="E267" s="3">
        <v>0</v>
      </c>
    </row>
    <row r="268" spans="2:5" x14ac:dyDescent="0.3">
      <c r="B268" s="1" t="s">
        <v>772</v>
      </c>
      <c r="C268" t="s">
        <v>97</v>
      </c>
      <c r="D268" t="s">
        <v>773</v>
      </c>
      <c r="E268" s="3">
        <v>0</v>
      </c>
    </row>
    <row r="269" spans="2:5" x14ac:dyDescent="0.3">
      <c r="B269" s="1" t="s">
        <v>774</v>
      </c>
      <c r="C269" t="s">
        <v>775</v>
      </c>
      <c r="D269" t="s">
        <v>776</v>
      </c>
      <c r="E269" s="3">
        <v>0</v>
      </c>
    </row>
    <row r="270" spans="2:5" x14ac:dyDescent="0.3">
      <c r="B270" s="1" t="s">
        <v>777</v>
      </c>
      <c r="C270" t="s">
        <v>778</v>
      </c>
      <c r="D270" t="s">
        <v>779</v>
      </c>
      <c r="E270" s="3">
        <v>0.1</v>
      </c>
    </row>
    <row r="271" spans="2:5" x14ac:dyDescent="0.3">
      <c r="B271" s="1" t="s">
        <v>780</v>
      </c>
      <c r="C271" t="s">
        <v>781</v>
      </c>
      <c r="D271" t="s">
        <v>782</v>
      </c>
      <c r="E271" s="3">
        <v>0</v>
      </c>
    </row>
    <row r="272" spans="2:5" x14ac:dyDescent="0.3">
      <c r="B272" s="1" t="s">
        <v>783</v>
      </c>
      <c r="C272" t="s">
        <v>784</v>
      </c>
      <c r="D272" t="s">
        <v>785</v>
      </c>
      <c r="E272" s="3">
        <v>0.1</v>
      </c>
    </row>
    <row r="273" spans="2:5" x14ac:dyDescent="0.3">
      <c r="B273" s="1" t="s">
        <v>786</v>
      </c>
      <c r="C273" t="s">
        <v>151</v>
      </c>
      <c r="D273" t="s">
        <v>787</v>
      </c>
      <c r="E273" s="3">
        <v>0.1</v>
      </c>
    </row>
    <row r="274" spans="2:5" x14ac:dyDescent="0.3">
      <c r="B274" s="1" t="s">
        <v>788</v>
      </c>
      <c r="C274" t="s">
        <v>460</v>
      </c>
      <c r="D274" t="s">
        <v>789</v>
      </c>
      <c r="E274" s="3">
        <v>0</v>
      </c>
    </row>
    <row r="275" spans="2:5" x14ac:dyDescent="0.3">
      <c r="B275" s="1" t="s">
        <v>790</v>
      </c>
      <c r="C275" t="s">
        <v>791</v>
      </c>
      <c r="D275" t="s">
        <v>792</v>
      </c>
      <c r="E275" s="3">
        <v>0</v>
      </c>
    </row>
    <row r="276" spans="2:5" x14ac:dyDescent="0.3">
      <c r="B276" s="1" t="s">
        <v>793</v>
      </c>
      <c r="C276" t="s">
        <v>794</v>
      </c>
      <c r="D276" t="s">
        <v>795</v>
      </c>
      <c r="E276" s="3">
        <v>0</v>
      </c>
    </row>
    <row r="277" spans="2:5" x14ac:dyDescent="0.3">
      <c r="B277" s="1" t="s">
        <v>796</v>
      </c>
      <c r="C277" t="s">
        <v>797</v>
      </c>
      <c r="D277" t="s">
        <v>798</v>
      </c>
      <c r="E277" s="3">
        <v>0</v>
      </c>
    </row>
    <row r="278" spans="2:5" x14ac:dyDescent="0.3">
      <c r="B278" s="1" t="s">
        <v>799</v>
      </c>
      <c r="C278" t="s">
        <v>800</v>
      </c>
      <c r="D278" t="s">
        <v>801</v>
      </c>
      <c r="E278" s="3">
        <v>0.1</v>
      </c>
    </row>
    <row r="279" spans="2:5" x14ac:dyDescent="0.3">
      <c r="B279" s="1" t="s">
        <v>802</v>
      </c>
      <c r="C279" t="s">
        <v>803</v>
      </c>
      <c r="D279" t="s">
        <v>804</v>
      </c>
      <c r="E279" s="3">
        <v>0</v>
      </c>
    </row>
    <row r="280" spans="2:5" x14ac:dyDescent="0.3">
      <c r="B280" s="1" t="s">
        <v>805</v>
      </c>
      <c r="C280" t="s">
        <v>806</v>
      </c>
      <c r="D280" t="s">
        <v>807</v>
      </c>
      <c r="E280" s="3">
        <v>0.1</v>
      </c>
    </row>
    <row r="281" spans="2:5" x14ac:dyDescent="0.3">
      <c r="B281" s="1" t="s">
        <v>808</v>
      </c>
      <c r="C281" t="s">
        <v>239</v>
      </c>
      <c r="D281" t="s">
        <v>809</v>
      </c>
      <c r="E281" s="3">
        <v>0</v>
      </c>
    </row>
    <row r="282" spans="2:5" x14ac:dyDescent="0.3">
      <c r="B282" s="1" t="s">
        <v>810</v>
      </c>
      <c r="C282" t="s">
        <v>811</v>
      </c>
      <c r="D282" t="s">
        <v>812</v>
      </c>
      <c r="E282" s="3">
        <v>0</v>
      </c>
    </row>
    <row r="283" spans="2:5" x14ac:dyDescent="0.3">
      <c r="B283" s="1" t="s">
        <v>813</v>
      </c>
      <c r="C283" t="s">
        <v>195</v>
      </c>
      <c r="D283" t="s">
        <v>814</v>
      </c>
      <c r="E283" s="3">
        <v>0.1</v>
      </c>
    </row>
    <row r="284" spans="2:5" x14ac:dyDescent="0.3">
      <c r="B284" s="1" t="s">
        <v>815</v>
      </c>
      <c r="C284" t="s">
        <v>816</v>
      </c>
      <c r="D284" t="s">
        <v>817</v>
      </c>
      <c r="E284" s="3">
        <v>0.1</v>
      </c>
    </row>
    <row r="285" spans="2:5" x14ac:dyDescent="0.3">
      <c r="B285" s="1" t="s">
        <v>818</v>
      </c>
      <c r="C285" t="s">
        <v>819</v>
      </c>
      <c r="D285" t="s">
        <v>820</v>
      </c>
      <c r="E285" s="3">
        <v>0</v>
      </c>
    </row>
    <row r="286" spans="2:5" x14ac:dyDescent="0.3">
      <c r="B286" s="1" t="s">
        <v>821</v>
      </c>
      <c r="C286" t="s">
        <v>822</v>
      </c>
      <c r="D286" t="s">
        <v>823</v>
      </c>
      <c r="E286" s="3">
        <v>0</v>
      </c>
    </row>
    <row r="287" spans="2:5" x14ac:dyDescent="0.3">
      <c r="B287" s="1" t="s">
        <v>824</v>
      </c>
      <c r="C287" t="s">
        <v>825</v>
      </c>
      <c r="D287" t="s">
        <v>826</v>
      </c>
      <c r="E287" s="3">
        <v>0</v>
      </c>
    </row>
    <row r="288" spans="2:5" x14ac:dyDescent="0.3">
      <c r="B288" s="1" t="s">
        <v>827</v>
      </c>
      <c r="C288" t="s">
        <v>828</v>
      </c>
      <c r="D288" t="s">
        <v>829</v>
      </c>
      <c r="E288" s="3">
        <v>0.1</v>
      </c>
    </row>
    <row r="289" spans="2:5" x14ac:dyDescent="0.3">
      <c r="B289" s="1" t="s">
        <v>830</v>
      </c>
      <c r="C289" t="s">
        <v>831</v>
      </c>
      <c r="D289" t="s">
        <v>832</v>
      </c>
      <c r="E289" s="3">
        <v>0</v>
      </c>
    </row>
    <row r="290" spans="2:5" x14ac:dyDescent="0.3">
      <c r="B290" s="1" t="s">
        <v>833</v>
      </c>
      <c r="C290" t="s">
        <v>25</v>
      </c>
      <c r="D290" t="s">
        <v>834</v>
      </c>
      <c r="E290" s="3">
        <v>0</v>
      </c>
    </row>
    <row r="291" spans="2:5" x14ac:dyDescent="0.3">
      <c r="B291" s="1" t="s">
        <v>835</v>
      </c>
      <c r="C291" t="s">
        <v>836</v>
      </c>
      <c r="D291" t="s">
        <v>837</v>
      </c>
      <c r="E291" s="3">
        <v>0.1</v>
      </c>
    </row>
    <row r="292" spans="2:5" x14ac:dyDescent="0.3">
      <c r="B292" s="1" t="s">
        <v>838</v>
      </c>
      <c r="C292" t="s">
        <v>315</v>
      </c>
      <c r="D292" t="s">
        <v>839</v>
      </c>
      <c r="E292" s="3">
        <v>0</v>
      </c>
    </row>
    <row r="293" spans="2:5" x14ac:dyDescent="0.3">
      <c r="B293" s="1" t="s">
        <v>840</v>
      </c>
      <c r="C293" t="s">
        <v>841</v>
      </c>
      <c r="D293" t="s">
        <v>842</v>
      </c>
      <c r="E293" s="3">
        <v>0</v>
      </c>
    </row>
    <row r="294" spans="2:5" x14ac:dyDescent="0.3">
      <c r="B294" s="1" t="s">
        <v>843</v>
      </c>
      <c r="C294" t="s">
        <v>310</v>
      </c>
      <c r="D294" t="s">
        <v>240</v>
      </c>
      <c r="E294" s="3">
        <v>0</v>
      </c>
    </row>
    <row r="295" spans="2:5" x14ac:dyDescent="0.3">
      <c r="B295" s="1" t="s">
        <v>844</v>
      </c>
      <c r="C295" t="s">
        <v>845</v>
      </c>
      <c r="D295" t="s">
        <v>846</v>
      </c>
      <c r="E295" s="3">
        <v>0.1</v>
      </c>
    </row>
    <row r="296" spans="2:5" x14ac:dyDescent="0.3">
      <c r="B296" s="1" t="s">
        <v>847</v>
      </c>
      <c r="C296" t="s">
        <v>848</v>
      </c>
      <c r="D296" t="s">
        <v>849</v>
      </c>
      <c r="E296" s="3">
        <v>0.1</v>
      </c>
    </row>
    <row r="297" spans="2:5" x14ac:dyDescent="0.3">
      <c r="B297" s="1" t="s">
        <v>850</v>
      </c>
      <c r="C297" t="s">
        <v>513</v>
      </c>
      <c r="D297" t="s">
        <v>851</v>
      </c>
      <c r="E297" s="3">
        <v>0</v>
      </c>
    </row>
    <row r="298" spans="2:5" x14ac:dyDescent="0.3">
      <c r="B298" s="1" t="s">
        <v>852</v>
      </c>
      <c r="C298" t="s">
        <v>853</v>
      </c>
      <c r="D298" t="s">
        <v>854</v>
      </c>
      <c r="E298" s="3">
        <v>0</v>
      </c>
    </row>
    <row r="299" spans="2:5" x14ac:dyDescent="0.3">
      <c r="B299" s="1" t="s">
        <v>855</v>
      </c>
      <c r="C299" t="s">
        <v>856</v>
      </c>
      <c r="D299" t="s">
        <v>857</v>
      </c>
      <c r="E299" s="3">
        <v>0.1</v>
      </c>
    </row>
    <row r="300" spans="2:5" x14ac:dyDescent="0.3">
      <c r="B300" s="1" t="s">
        <v>858</v>
      </c>
      <c r="C300" t="s">
        <v>859</v>
      </c>
      <c r="D300" t="s">
        <v>860</v>
      </c>
      <c r="E300" s="3">
        <v>0</v>
      </c>
    </row>
    <row r="301" spans="2:5" x14ac:dyDescent="0.3">
      <c r="B301" s="1" t="s">
        <v>861</v>
      </c>
      <c r="C301" t="s">
        <v>183</v>
      </c>
      <c r="D301" t="s">
        <v>862</v>
      </c>
      <c r="E301" s="3">
        <v>0</v>
      </c>
    </row>
    <row r="302" spans="2:5" x14ac:dyDescent="0.3">
      <c r="B302" s="1" t="s">
        <v>863</v>
      </c>
      <c r="C302" t="s">
        <v>864</v>
      </c>
      <c r="D302" t="s">
        <v>865</v>
      </c>
      <c r="E302" s="3">
        <v>0.1</v>
      </c>
    </row>
    <row r="303" spans="2:5" x14ac:dyDescent="0.3">
      <c r="B303" s="1" t="s">
        <v>866</v>
      </c>
      <c r="C303" t="s">
        <v>867</v>
      </c>
      <c r="D303" t="s">
        <v>868</v>
      </c>
      <c r="E303" s="3">
        <v>0</v>
      </c>
    </row>
    <row r="304" spans="2:5" x14ac:dyDescent="0.3">
      <c r="B304" s="1" t="s">
        <v>869</v>
      </c>
      <c r="C304" t="s">
        <v>365</v>
      </c>
      <c r="D304" t="s">
        <v>870</v>
      </c>
      <c r="E304" s="3">
        <v>0</v>
      </c>
    </row>
    <row r="305" spans="2:5" x14ac:dyDescent="0.3">
      <c r="B305" s="1" t="s">
        <v>871</v>
      </c>
      <c r="C305" t="s">
        <v>577</v>
      </c>
      <c r="D305" t="s">
        <v>872</v>
      </c>
      <c r="E305" s="3">
        <v>0</v>
      </c>
    </row>
    <row r="306" spans="2:5" x14ac:dyDescent="0.3">
      <c r="B306" s="1" t="s">
        <v>873</v>
      </c>
      <c r="C306" t="s">
        <v>691</v>
      </c>
      <c r="D306" t="s">
        <v>874</v>
      </c>
      <c r="E306" s="3">
        <v>0.1</v>
      </c>
    </row>
    <row r="307" spans="2:5" x14ac:dyDescent="0.3">
      <c r="B307" s="1" t="s">
        <v>875</v>
      </c>
      <c r="C307" t="s">
        <v>876</v>
      </c>
      <c r="D307" t="s">
        <v>877</v>
      </c>
      <c r="E307" s="3">
        <v>0.1</v>
      </c>
    </row>
    <row r="308" spans="2:5" x14ac:dyDescent="0.3">
      <c r="B308" s="1" t="s">
        <v>878</v>
      </c>
      <c r="C308" t="s">
        <v>879</v>
      </c>
      <c r="D308" t="s">
        <v>880</v>
      </c>
      <c r="E308" s="3">
        <v>0</v>
      </c>
    </row>
    <row r="309" spans="2:5" x14ac:dyDescent="0.3">
      <c r="B309" s="1" t="s">
        <v>881</v>
      </c>
      <c r="C309" t="s">
        <v>67</v>
      </c>
      <c r="D309" t="s">
        <v>882</v>
      </c>
      <c r="E309" s="3">
        <v>0</v>
      </c>
    </row>
    <row r="310" spans="2:5" x14ac:dyDescent="0.3">
      <c r="B310" s="1" t="s">
        <v>883</v>
      </c>
      <c r="C310" t="s">
        <v>884</v>
      </c>
      <c r="D310" t="s">
        <v>885</v>
      </c>
      <c r="E310" s="3">
        <v>0</v>
      </c>
    </row>
    <row r="311" spans="2:5" x14ac:dyDescent="0.3">
      <c r="B311" s="1" t="s">
        <v>886</v>
      </c>
      <c r="C311" t="s">
        <v>887</v>
      </c>
      <c r="D311" t="s">
        <v>639</v>
      </c>
      <c r="E311" s="3">
        <v>0</v>
      </c>
    </row>
    <row r="312" spans="2:5" x14ac:dyDescent="0.3">
      <c r="B312" s="1" t="s">
        <v>888</v>
      </c>
      <c r="C312" t="s">
        <v>889</v>
      </c>
      <c r="D312" t="s">
        <v>890</v>
      </c>
      <c r="E312" s="3">
        <v>0.1</v>
      </c>
    </row>
    <row r="313" spans="2:5" x14ac:dyDescent="0.3">
      <c r="B313" s="1" t="s">
        <v>894</v>
      </c>
      <c r="C313" t="s">
        <v>895</v>
      </c>
      <c r="D313" t="s">
        <v>896</v>
      </c>
      <c r="E313" s="3">
        <v>0</v>
      </c>
    </row>
    <row r="314" spans="2:5" x14ac:dyDescent="0.3">
      <c r="B314" s="1" t="s">
        <v>897</v>
      </c>
      <c r="C314" t="s">
        <v>460</v>
      </c>
      <c r="D314" t="s">
        <v>898</v>
      </c>
      <c r="E314" s="3">
        <v>0</v>
      </c>
    </row>
    <row r="315" spans="2:5" x14ac:dyDescent="0.3">
      <c r="B315" s="1" t="s">
        <v>899</v>
      </c>
      <c r="C315" t="s">
        <v>900</v>
      </c>
      <c r="D315" t="s">
        <v>901</v>
      </c>
      <c r="E315" s="3">
        <v>0</v>
      </c>
    </row>
    <row r="316" spans="2:5" x14ac:dyDescent="0.3">
      <c r="B316" s="1" t="s">
        <v>902</v>
      </c>
      <c r="C316" t="s">
        <v>221</v>
      </c>
      <c r="D316" t="s">
        <v>903</v>
      </c>
      <c r="E316" s="3">
        <v>0</v>
      </c>
    </row>
    <row r="317" spans="2:5" x14ac:dyDescent="0.3">
      <c r="B317" s="1" t="s">
        <v>904</v>
      </c>
      <c r="C317" t="s">
        <v>905</v>
      </c>
      <c r="D317" t="s">
        <v>906</v>
      </c>
      <c r="E317" s="3">
        <v>0.1</v>
      </c>
    </row>
    <row r="318" spans="2:5" x14ac:dyDescent="0.3">
      <c r="B318" s="1" t="s">
        <v>907</v>
      </c>
      <c r="C318" t="s">
        <v>908</v>
      </c>
      <c r="D318" t="s">
        <v>909</v>
      </c>
      <c r="E318" s="3">
        <v>0</v>
      </c>
    </row>
    <row r="319" spans="2:5" x14ac:dyDescent="0.3">
      <c r="B319" s="1" t="s">
        <v>910</v>
      </c>
      <c r="C319" t="s">
        <v>911</v>
      </c>
      <c r="D319" t="s">
        <v>912</v>
      </c>
      <c r="E319" s="3">
        <v>0.1</v>
      </c>
    </row>
    <row r="320" spans="2:5" x14ac:dyDescent="0.3">
      <c r="B320" s="1" t="s">
        <v>913</v>
      </c>
      <c r="C320" t="s">
        <v>914</v>
      </c>
      <c r="D320" t="s">
        <v>915</v>
      </c>
      <c r="E320" s="3">
        <v>0</v>
      </c>
    </row>
    <row r="321" spans="2:5" x14ac:dyDescent="0.3">
      <c r="B321" s="1" t="s">
        <v>1244</v>
      </c>
      <c r="C321" t="s">
        <v>1245</v>
      </c>
      <c r="D321" t="s">
        <v>1246</v>
      </c>
      <c r="E321" s="3">
        <v>0</v>
      </c>
    </row>
    <row r="322" spans="2:5" x14ac:dyDescent="0.3">
      <c r="B322" s="1" t="s">
        <v>916</v>
      </c>
      <c r="C322" t="s">
        <v>917</v>
      </c>
      <c r="D322" t="s">
        <v>918</v>
      </c>
      <c r="E322" s="3">
        <v>0</v>
      </c>
    </row>
    <row r="323" spans="2:5" x14ac:dyDescent="0.3">
      <c r="B323" s="1" t="s">
        <v>919</v>
      </c>
      <c r="C323" t="s">
        <v>920</v>
      </c>
      <c r="D323" t="s">
        <v>921</v>
      </c>
      <c r="E323" s="3">
        <v>0.2</v>
      </c>
    </row>
    <row r="324" spans="2:5" x14ac:dyDescent="0.3">
      <c r="B324" s="1" t="s">
        <v>922</v>
      </c>
      <c r="C324" t="s">
        <v>923</v>
      </c>
      <c r="D324" t="s">
        <v>924</v>
      </c>
      <c r="E324" s="3">
        <v>0.1</v>
      </c>
    </row>
    <row r="325" spans="2:5" x14ac:dyDescent="0.3">
      <c r="B325" s="1" t="s">
        <v>925</v>
      </c>
      <c r="C325" t="s">
        <v>926</v>
      </c>
      <c r="D325" t="s">
        <v>927</v>
      </c>
      <c r="E325" s="3">
        <v>0</v>
      </c>
    </row>
    <row r="326" spans="2:5" x14ac:dyDescent="0.3">
      <c r="B326" s="1" t="s">
        <v>928</v>
      </c>
      <c r="C326" t="s">
        <v>929</v>
      </c>
      <c r="D326" t="s">
        <v>930</v>
      </c>
      <c r="E326" s="3">
        <v>0</v>
      </c>
    </row>
    <row r="327" spans="2:5" x14ac:dyDescent="0.3">
      <c r="B327" s="1" t="s">
        <v>931</v>
      </c>
      <c r="C327" t="s">
        <v>932</v>
      </c>
      <c r="D327" t="s">
        <v>933</v>
      </c>
      <c r="E327" s="3">
        <v>0</v>
      </c>
    </row>
    <row r="328" spans="2:5" x14ac:dyDescent="0.3">
      <c r="B328" s="1" t="s">
        <v>934</v>
      </c>
      <c r="C328" t="s">
        <v>935</v>
      </c>
      <c r="D328" t="s">
        <v>936</v>
      </c>
      <c r="E328" s="3">
        <v>0.1</v>
      </c>
    </row>
    <row r="329" spans="2:5" x14ac:dyDescent="0.3">
      <c r="B329" s="1" t="s">
        <v>937</v>
      </c>
      <c r="C329" t="s">
        <v>938</v>
      </c>
      <c r="D329" t="s">
        <v>939</v>
      </c>
      <c r="E329" s="3">
        <v>0.1</v>
      </c>
    </row>
    <row r="330" spans="2:5" x14ac:dyDescent="0.3">
      <c r="B330" s="1" t="s">
        <v>940</v>
      </c>
      <c r="C330" t="s">
        <v>941</v>
      </c>
      <c r="D330" t="s">
        <v>942</v>
      </c>
      <c r="E330" s="3">
        <v>0</v>
      </c>
    </row>
    <row r="331" spans="2:5" x14ac:dyDescent="0.3">
      <c r="B331" s="1" t="s">
        <v>943</v>
      </c>
      <c r="C331" t="s">
        <v>944</v>
      </c>
      <c r="D331" t="s">
        <v>945</v>
      </c>
      <c r="E331" s="3">
        <v>0.1</v>
      </c>
    </row>
    <row r="332" spans="2:5" x14ac:dyDescent="0.3">
      <c r="B332" s="1" t="s">
        <v>946</v>
      </c>
      <c r="C332" t="s">
        <v>947</v>
      </c>
      <c r="D332" t="s">
        <v>948</v>
      </c>
      <c r="E332" s="3">
        <v>0</v>
      </c>
    </row>
    <row r="333" spans="2:5" x14ac:dyDescent="0.3">
      <c r="B333" s="1" t="s">
        <v>949</v>
      </c>
      <c r="C333" t="s">
        <v>267</v>
      </c>
      <c r="D333" t="s">
        <v>950</v>
      </c>
      <c r="E333" s="3">
        <v>0</v>
      </c>
    </row>
    <row r="334" spans="2:5" x14ac:dyDescent="0.3">
      <c r="B334" s="1" t="s">
        <v>951</v>
      </c>
      <c r="C334" t="s">
        <v>952</v>
      </c>
      <c r="D334" t="s">
        <v>953</v>
      </c>
      <c r="E334" s="3">
        <v>0</v>
      </c>
    </row>
    <row r="335" spans="2:5" x14ac:dyDescent="0.3">
      <c r="B335" s="1" t="s">
        <v>954</v>
      </c>
      <c r="C335" t="s">
        <v>955</v>
      </c>
      <c r="D335" t="s">
        <v>956</v>
      </c>
      <c r="E335" s="3">
        <v>0.1</v>
      </c>
    </row>
    <row r="336" spans="2:5" x14ac:dyDescent="0.3">
      <c r="B336" s="1" t="s">
        <v>957</v>
      </c>
      <c r="C336" t="s">
        <v>958</v>
      </c>
      <c r="D336" t="s">
        <v>959</v>
      </c>
      <c r="E336" s="3">
        <v>0.1</v>
      </c>
    </row>
    <row r="337" spans="2:5" x14ac:dyDescent="0.3">
      <c r="B337" s="1" t="s">
        <v>960</v>
      </c>
      <c r="C337" t="s">
        <v>961</v>
      </c>
      <c r="D337" t="s">
        <v>530</v>
      </c>
      <c r="E337" s="3">
        <v>0</v>
      </c>
    </row>
    <row r="338" spans="2:5" x14ac:dyDescent="0.3">
      <c r="B338" s="1" t="s">
        <v>962</v>
      </c>
      <c r="C338" t="s">
        <v>34</v>
      </c>
      <c r="D338" t="s">
        <v>963</v>
      </c>
      <c r="E338" s="3">
        <v>0.1</v>
      </c>
    </row>
    <row r="339" spans="2:5" x14ac:dyDescent="0.3">
      <c r="B339" s="1" t="s">
        <v>964</v>
      </c>
      <c r="C339" t="s">
        <v>965</v>
      </c>
      <c r="D339" t="s">
        <v>905</v>
      </c>
      <c r="E339" s="3">
        <v>0</v>
      </c>
    </row>
    <row r="340" spans="2:5" x14ac:dyDescent="0.3">
      <c r="B340" s="1" t="s">
        <v>966</v>
      </c>
      <c r="C340" t="s">
        <v>967</v>
      </c>
      <c r="D340" t="s">
        <v>968</v>
      </c>
      <c r="E340" s="3">
        <v>0</v>
      </c>
    </row>
    <row r="341" spans="2:5" x14ac:dyDescent="0.3">
      <c r="B341" s="1" t="s">
        <v>969</v>
      </c>
      <c r="C341" t="s">
        <v>970</v>
      </c>
      <c r="D341" t="s">
        <v>971</v>
      </c>
      <c r="E341" s="3">
        <v>0</v>
      </c>
    </row>
    <row r="342" spans="2:5" x14ac:dyDescent="0.3">
      <c r="B342" s="1" t="s">
        <v>972</v>
      </c>
      <c r="C342" t="s">
        <v>973</v>
      </c>
      <c r="D342" t="s">
        <v>974</v>
      </c>
      <c r="E342" s="3">
        <v>0.1</v>
      </c>
    </row>
    <row r="343" spans="2:5" x14ac:dyDescent="0.3">
      <c r="B343" s="1" t="s">
        <v>975</v>
      </c>
      <c r="C343" t="s">
        <v>976</v>
      </c>
      <c r="D343" t="s">
        <v>977</v>
      </c>
      <c r="E343" s="3">
        <v>0.1</v>
      </c>
    </row>
    <row r="344" spans="2:5" x14ac:dyDescent="0.3">
      <c r="B344" s="1" t="s">
        <v>978</v>
      </c>
      <c r="C344" t="s">
        <v>979</v>
      </c>
      <c r="D344" t="s">
        <v>10</v>
      </c>
      <c r="E344" s="3">
        <v>0.1</v>
      </c>
    </row>
    <row r="345" spans="2:5" x14ac:dyDescent="0.3">
      <c r="B345" s="1" t="s">
        <v>980</v>
      </c>
      <c r="C345" t="s">
        <v>981</v>
      </c>
      <c r="D345" t="s">
        <v>982</v>
      </c>
      <c r="E345" s="3">
        <v>0.1</v>
      </c>
    </row>
    <row r="346" spans="2:5" x14ac:dyDescent="0.3">
      <c r="B346" s="1" t="s">
        <v>983</v>
      </c>
      <c r="C346" t="s">
        <v>984</v>
      </c>
      <c r="D346" t="s">
        <v>985</v>
      </c>
      <c r="E346" s="3">
        <v>0</v>
      </c>
    </row>
    <row r="347" spans="2:5" x14ac:dyDescent="0.3">
      <c r="B347" s="1" t="s">
        <v>989</v>
      </c>
      <c r="C347" t="s">
        <v>845</v>
      </c>
      <c r="D347" t="s">
        <v>990</v>
      </c>
      <c r="E347" s="3">
        <v>0</v>
      </c>
    </row>
    <row r="348" spans="2:5" x14ac:dyDescent="0.3">
      <c r="B348" s="1" t="s">
        <v>991</v>
      </c>
      <c r="C348" t="s">
        <v>301</v>
      </c>
      <c r="D348" t="s">
        <v>992</v>
      </c>
      <c r="E348" s="3">
        <v>0</v>
      </c>
    </row>
    <row r="349" spans="2:5" x14ac:dyDescent="0.3">
      <c r="B349" s="1" t="s">
        <v>993</v>
      </c>
      <c r="C349" t="s">
        <v>301</v>
      </c>
      <c r="D349" t="s">
        <v>994</v>
      </c>
      <c r="E349" s="3">
        <v>0</v>
      </c>
    </row>
    <row r="350" spans="2:5" x14ac:dyDescent="0.3">
      <c r="B350" s="1" t="s">
        <v>995</v>
      </c>
      <c r="C350" t="s">
        <v>996</v>
      </c>
      <c r="D350" t="s">
        <v>997</v>
      </c>
      <c r="E350" s="3">
        <v>0.1</v>
      </c>
    </row>
    <row r="351" spans="2:5" x14ac:dyDescent="0.3">
      <c r="B351" s="1" t="s">
        <v>998</v>
      </c>
      <c r="C351" t="s">
        <v>999</v>
      </c>
      <c r="D351" t="s">
        <v>1000</v>
      </c>
      <c r="E351" s="3">
        <v>0</v>
      </c>
    </row>
    <row r="352" spans="2:5" x14ac:dyDescent="0.3">
      <c r="B352" s="1" t="s">
        <v>1001</v>
      </c>
      <c r="C352" t="s">
        <v>1002</v>
      </c>
      <c r="D352" t="s">
        <v>556</v>
      </c>
      <c r="E352" s="3">
        <v>0</v>
      </c>
    </row>
    <row r="353" spans="2:5" x14ac:dyDescent="0.3">
      <c r="B353" s="1" t="s">
        <v>1003</v>
      </c>
      <c r="C353" t="s">
        <v>1004</v>
      </c>
      <c r="D353" t="s">
        <v>1005</v>
      </c>
      <c r="E353" s="3">
        <v>0</v>
      </c>
    </row>
    <row r="354" spans="2:5" x14ac:dyDescent="0.3">
      <c r="B354" s="1" t="s">
        <v>1006</v>
      </c>
      <c r="C354" t="s">
        <v>1007</v>
      </c>
      <c r="D354" t="s">
        <v>1008</v>
      </c>
      <c r="E354" s="3">
        <v>0.1</v>
      </c>
    </row>
    <row r="355" spans="2:5" x14ac:dyDescent="0.3">
      <c r="B355" s="1" t="s">
        <v>1009</v>
      </c>
      <c r="C355" t="s">
        <v>1010</v>
      </c>
      <c r="D355" t="s">
        <v>1011</v>
      </c>
      <c r="E355" s="3">
        <v>0</v>
      </c>
    </row>
    <row r="356" spans="2:5" x14ac:dyDescent="0.3">
      <c r="B356" s="1" t="s">
        <v>1012</v>
      </c>
      <c r="C356" t="s">
        <v>338</v>
      </c>
      <c r="D356" t="s">
        <v>1013</v>
      </c>
      <c r="E356" s="3">
        <v>0.1</v>
      </c>
    </row>
    <row r="357" spans="2:5" x14ac:dyDescent="0.3">
      <c r="B357" s="1" t="s">
        <v>1014</v>
      </c>
      <c r="C357" t="s">
        <v>1015</v>
      </c>
      <c r="D357" t="s">
        <v>1016</v>
      </c>
      <c r="E357" s="3">
        <v>0</v>
      </c>
    </row>
    <row r="358" spans="2:5" x14ac:dyDescent="0.3">
      <c r="B358" s="1" t="s">
        <v>1017</v>
      </c>
      <c r="C358" t="s">
        <v>1018</v>
      </c>
      <c r="D358" t="s">
        <v>1019</v>
      </c>
      <c r="E358" s="3">
        <v>0</v>
      </c>
    </row>
    <row r="359" spans="2:5" x14ac:dyDescent="0.3">
      <c r="B359" s="1" t="s">
        <v>1020</v>
      </c>
      <c r="C359" t="s">
        <v>1021</v>
      </c>
      <c r="D359" t="s">
        <v>1022</v>
      </c>
      <c r="E359" s="3">
        <v>0</v>
      </c>
    </row>
    <row r="360" spans="2:5" x14ac:dyDescent="0.3">
      <c r="B360" s="1" t="s">
        <v>1023</v>
      </c>
      <c r="C360" t="s">
        <v>1024</v>
      </c>
      <c r="D360" t="s">
        <v>1025</v>
      </c>
      <c r="E360" s="3">
        <v>0</v>
      </c>
    </row>
    <row r="361" spans="2:5" x14ac:dyDescent="0.3">
      <c r="B361" s="1" t="s">
        <v>1026</v>
      </c>
      <c r="C361" t="s">
        <v>1004</v>
      </c>
      <c r="D361" t="s">
        <v>1027</v>
      </c>
      <c r="E361" s="3">
        <v>0.1</v>
      </c>
    </row>
    <row r="362" spans="2:5" x14ac:dyDescent="0.3">
      <c r="B362" s="1" t="s">
        <v>1247</v>
      </c>
      <c r="C362" t="s">
        <v>1248</v>
      </c>
      <c r="D362" t="s">
        <v>1249</v>
      </c>
      <c r="E362" s="3">
        <v>0</v>
      </c>
    </row>
    <row r="363" spans="2:5" x14ac:dyDescent="0.3">
      <c r="B363" s="1" t="s">
        <v>1028</v>
      </c>
      <c r="C363" t="s">
        <v>270</v>
      </c>
      <c r="D363" t="s">
        <v>1029</v>
      </c>
      <c r="E363" s="3">
        <v>0.1</v>
      </c>
    </row>
    <row r="364" spans="2:5" x14ac:dyDescent="0.3">
      <c r="B364" s="1" t="s">
        <v>1030</v>
      </c>
      <c r="C364" t="s">
        <v>426</v>
      </c>
      <c r="D364" t="s">
        <v>1031</v>
      </c>
      <c r="E364" s="3">
        <v>0</v>
      </c>
    </row>
    <row r="365" spans="2:5" x14ac:dyDescent="0.3">
      <c r="B365" s="1" t="s">
        <v>1032</v>
      </c>
      <c r="C365" t="s">
        <v>1033</v>
      </c>
      <c r="D365" t="s">
        <v>1034</v>
      </c>
      <c r="E365" s="3">
        <v>0</v>
      </c>
    </row>
    <row r="366" spans="2:5" x14ac:dyDescent="0.3">
      <c r="B366" s="1" t="s">
        <v>1035</v>
      </c>
      <c r="C366" t="s">
        <v>1036</v>
      </c>
      <c r="D366" t="s">
        <v>95</v>
      </c>
      <c r="E366" s="3">
        <v>0.1</v>
      </c>
    </row>
    <row r="367" spans="2:5" x14ac:dyDescent="0.3">
      <c r="B367" s="1" t="s">
        <v>1037</v>
      </c>
      <c r="C367" t="s">
        <v>1038</v>
      </c>
      <c r="D367" t="s">
        <v>1039</v>
      </c>
      <c r="E367" s="3">
        <v>0</v>
      </c>
    </row>
    <row r="368" spans="2:5" x14ac:dyDescent="0.3">
      <c r="B368" s="1" t="s">
        <v>1040</v>
      </c>
      <c r="C368" t="s">
        <v>1041</v>
      </c>
      <c r="D368" t="s">
        <v>1042</v>
      </c>
      <c r="E368" s="3">
        <v>0.1</v>
      </c>
    </row>
    <row r="369" spans="2:5" x14ac:dyDescent="0.3">
      <c r="B369" s="1" t="s">
        <v>1043</v>
      </c>
      <c r="C369" t="s">
        <v>209</v>
      </c>
      <c r="D369" t="s">
        <v>1044</v>
      </c>
      <c r="E369" s="3">
        <v>0.1</v>
      </c>
    </row>
    <row r="370" spans="2:5" x14ac:dyDescent="0.3">
      <c r="B370" s="1" t="s">
        <v>1250</v>
      </c>
      <c r="C370" t="s">
        <v>183</v>
      </c>
      <c r="D370" t="s">
        <v>1251</v>
      </c>
      <c r="E370" s="3">
        <v>0.1</v>
      </c>
    </row>
    <row r="371" spans="2:5" x14ac:dyDescent="0.3">
      <c r="B371" s="1" t="s">
        <v>1045</v>
      </c>
      <c r="C371" t="s">
        <v>935</v>
      </c>
      <c r="D371" t="s">
        <v>1046</v>
      </c>
      <c r="E371" s="3">
        <v>0</v>
      </c>
    </row>
    <row r="372" spans="2:5" x14ac:dyDescent="0.3">
      <c r="B372" s="1" t="s">
        <v>1047</v>
      </c>
      <c r="C372" t="s">
        <v>1048</v>
      </c>
      <c r="D372" t="s">
        <v>1049</v>
      </c>
      <c r="E372" s="3">
        <v>0</v>
      </c>
    </row>
    <row r="373" spans="2:5" x14ac:dyDescent="0.3">
      <c r="B373" s="1" t="s">
        <v>1050</v>
      </c>
      <c r="C373" t="s">
        <v>1051</v>
      </c>
      <c r="D373" t="s">
        <v>1052</v>
      </c>
      <c r="E373" s="3">
        <v>0</v>
      </c>
    </row>
    <row r="374" spans="2:5" x14ac:dyDescent="0.3">
      <c r="B374" s="1" t="s">
        <v>1053</v>
      </c>
      <c r="C374" t="s">
        <v>848</v>
      </c>
      <c r="D374" t="s">
        <v>1054</v>
      </c>
      <c r="E374" s="3">
        <v>0</v>
      </c>
    </row>
    <row r="375" spans="2:5" x14ac:dyDescent="0.3">
      <c r="B375" s="1" t="s">
        <v>1055</v>
      </c>
      <c r="C375" t="s">
        <v>1056</v>
      </c>
      <c r="D375" t="s">
        <v>1057</v>
      </c>
      <c r="E375" s="3">
        <v>0</v>
      </c>
    </row>
    <row r="376" spans="2:5" x14ac:dyDescent="0.3">
      <c r="B376" s="1" t="s">
        <v>1058</v>
      </c>
      <c r="C376" t="s">
        <v>46</v>
      </c>
      <c r="D376" t="s">
        <v>1059</v>
      </c>
      <c r="E376" s="3">
        <v>0</v>
      </c>
    </row>
    <row r="377" spans="2:5" x14ac:dyDescent="0.3">
      <c r="B377" s="1" t="s">
        <v>1060</v>
      </c>
      <c r="C377" t="s">
        <v>1061</v>
      </c>
      <c r="D377" t="s">
        <v>1062</v>
      </c>
      <c r="E377" s="3">
        <v>0.1</v>
      </c>
    </row>
    <row r="378" spans="2:5" x14ac:dyDescent="0.3">
      <c r="B378" s="1" t="s">
        <v>1066</v>
      </c>
      <c r="C378" t="s">
        <v>1067</v>
      </c>
      <c r="D378" t="s">
        <v>1068</v>
      </c>
      <c r="E378" s="3">
        <v>0.1</v>
      </c>
    </row>
    <row r="379" spans="2:5" x14ac:dyDescent="0.3">
      <c r="B379" s="1" t="s">
        <v>1069</v>
      </c>
      <c r="C379" t="s">
        <v>1070</v>
      </c>
      <c r="D379" t="s">
        <v>1071</v>
      </c>
      <c r="E379" s="3">
        <v>0.1</v>
      </c>
    </row>
    <row r="380" spans="2:5" x14ac:dyDescent="0.3">
      <c r="B380" s="1" t="s">
        <v>1072</v>
      </c>
      <c r="C380" t="s">
        <v>267</v>
      </c>
      <c r="D380" t="s">
        <v>547</v>
      </c>
      <c r="E380" s="3">
        <v>0.1</v>
      </c>
    </row>
    <row r="381" spans="2:5" x14ac:dyDescent="0.3">
      <c r="B381" s="1" t="s">
        <v>1073</v>
      </c>
      <c r="C381" t="s">
        <v>1074</v>
      </c>
      <c r="D381" t="s">
        <v>1075</v>
      </c>
      <c r="E381" s="3">
        <v>0.1</v>
      </c>
    </row>
    <row r="382" spans="2:5" x14ac:dyDescent="0.3">
      <c r="B382" s="1" t="s">
        <v>1076</v>
      </c>
      <c r="C382" t="s">
        <v>47</v>
      </c>
      <c r="D382" t="s">
        <v>1077</v>
      </c>
      <c r="E382" s="3">
        <v>0.1</v>
      </c>
    </row>
    <row r="383" spans="2:5" x14ac:dyDescent="0.3">
      <c r="B383" s="1" t="s">
        <v>1078</v>
      </c>
      <c r="C383" t="s">
        <v>1079</v>
      </c>
      <c r="D383" t="s">
        <v>1080</v>
      </c>
      <c r="E383" s="3">
        <v>0</v>
      </c>
    </row>
    <row r="384" spans="2:5" x14ac:dyDescent="0.3">
      <c r="B384" s="1" t="s">
        <v>1081</v>
      </c>
      <c r="C384" t="s">
        <v>426</v>
      </c>
      <c r="D384" t="s">
        <v>1082</v>
      </c>
      <c r="E384" s="3">
        <v>0.1</v>
      </c>
    </row>
    <row r="385" spans="2:5" x14ac:dyDescent="0.3">
      <c r="B385" s="1" t="s">
        <v>1083</v>
      </c>
      <c r="C385" t="s">
        <v>267</v>
      </c>
      <c r="D385" t="s">
        <v>1084</v>
      </c>
      <c r="E385" s="3">
        <v>0</v>
      </c>
    </row>
    <row r="386" spans="2:5" x14ac:dyDescent="0.3">
      <c r="B386" s="1" t="s">
        <v>1085</v>
      </c>
      <c r="C386" t="s">
        <v>507</v>
      </c>
      <c r="D386" t="s">
        <v>1086</v>
      </c>
      <c r="E386" s="3">
        <v>0</v>
      </c>
    </row>
    <row r="387" spans="2:5" x14ac:dyDescent="0.3">
      <c r="B387" s="1" t="s">
        <v>1087</v>
      </c>
      <c r="C387" t="s">
        <v>198</v>
      </c>
      <c r="D387" t="s">
        <v>1088</v>
      </c>
      <c r="E387" s="3">
        <v>0.1</v>
      </c>
    </row>
    <row r="388" spans="2:5" x14ac:dyDescent="0.3">
      <c r="B388" s="1" t="s">
        <v>1089</v>
      </c>
      <c r="C388" t="s">
        <v>1090</v>
      </c>
      <c r="D388" t="s">
        <v>1091</v>
      </c>
      <c r="E388" s="3">
        <v>0</v>
      </c>
    </row>
    <row r="389" spans="2:5" x14ac:dyDescent="0.3">
      <c r="B389" s="1" t="s">
        <v>1092</v>
      </c>
      <c r="C389" t="s">
        <v>694</v>
      </c>
      <c r="D389" t="s">
        <v>1093</v>
      </c>
      <c r="E389" s="3">
        <v>0</v>
      </c>
    </row>
    <row r="390" spans="2:5" x14ac:dyDescent="0.3">
      <c r="B390" s="1" t="s">
        <v>1094</v>
      </c>
      <c r="C390" t="s">
        <v>1095</v>
      </c>
      <c r="D390" t="s">
        <v>1096</v>
      </c>
      <c r="E390" s="3">
        <v>0</v>
      </c>
    </row>
    <row r="391" spans="2:5" x14ac:dyDescent="0.3">
      <c r="B391" s="1" t="s">
        <v>1097</v>
      </c>
      <c r="C391" t="s">
        <v>1098</v>
      </c>
      <c r="D391" t="s">
        <v>1099</v>
      </c>
      <c r="E391" s="3">
        <v>0</v>
      </c>
    </row>
    <row r="392" spans="2:5" x14ac:dyDescent="0.3">
      <c r="B392" s="1" t="s">
        <v>1100</v>
      </c>
      <c r="C392" t="s">
        <v>426</v>
      </c>
      <c r="D392" t="s">
        <v>1101</v>
      </c>
      <c r="E392" s="3">
        <v>0</v>
      </c>
    </row>
    <row r="393" spans="2:5" x14ac:dyDescent="0.3">
      <c r="B393" s="1" t="s">
        <v>1102</v>
      </c>
      <c r="C393" t="s">
        <v>1103</v>
      </c>
      <c r="D393" t="s">
        <v>1104</v>
      </c>
      <c r="E393" s="3">
        <v>0</v>
      </c>
    </row>
    <row r="394" spans="2:5" x14ac:dyDescent="0.3">
      <c r="B394" s="1" t="s">
        <v>1105</v>
      </c>
      <c r="C394" t="s">
        <v>1106</v>
      </c>
      <c r="D394" t="s">
        <v>1107</v>
      </c>
      <c r="E394" s="3">
        <v>0</v>
      </c>
    </row>
    <row r="395" spans="2:5" x14ac:dyDescent="0.3">
      <c r="B395" s="1" t="s">
        <v>1108</v>
      </c>
      <c r="C395" t="s">
        <v>1109</v>
      </c>
      <c r="D395" t="s">
        <v>1110</v>
      </c>
      <c r="E395" s="3">
        <v>0.1</v>
      </c>
    </row>
    <row r="396" spans="2:5" x14ac:dyDescent="0.3">
      <c r="B396" s="1" t="s">
        <v>1111</v>
      </c>
      <c r="C396" t="s">
        <v>1112</v>
      </c>
      <c r="D396" t="s">
        <v>1113</v>
      </c>
      <c r="E396" s="3">
        <v>0.1</v>
      </c>
    </row>
    <row r="397" spans="2:5" x14ac:dyDescent="0.3">
      <c r="B397" s="1" t="s">
        <v>1114</v>
      </c>
      <c r="C397" t="s">
        <v>1115</v>
      </c>
      <c r="D397" t="s">
        <v>1116</v>
      </c>
      <c r="E397" s="3">
        <v>0</v>
      </c>
    </row>
    <row r="398" spans="2:5" x14ac:dyDescent="0.3">
      <c r="B398" s="1" t="s">
        <v>1117</v>
      </c>
      <c r="C398" t="s">
        <v>1118</v>
      </c>
      <c r="D398" t="s">
        <v>1119</v>
      </c>
      <c r="E398" s="3">
        <v>0</v>
      </c>
    </row>
    <row r="399" spans="2:5" x14ac:dyDescent="0.3">
      <c r="B399" s="1" t="s">
        <v>1120</v>
      </c>
      <c r="C399" t="s">
        <v>1121</v>
      </c>
      <c r="D399" t="s">
        <v>1122</v>
      </c>
      <c r="E399" s="3">
        <v>0.1</v>
      </c>
    </row>
    <row r="400" spans="2:5" x14ac:dyDescent="0.3">
      <c r="B400" s="1" t="s">
        <v>1123</v>
      </c>
      <c r="C400" t="s">
        <v>1124</v>
      </c>
      <c r="D400" t="s">
        <v>1125</v>
      </c>
      <c r="E400" s="3">
        <v>0.2</v>
      </c>
    </row>
    <row r="401" spans="2:5" x14ac:dyDescent="0.3">
      <c r="B401" s="1" t="s">
        <v>1126</v>
      </c>
      <c r="C401" t="s">
        <v>438</v>
      </c>
      <c r="D401" t="s">
        <v>1127</v>
      </c>
      <c r="E401" s="3">
        <v>0.1</v>
      </c>
    </row>
    <row r="402" spans="2:5" x14ac:dyDescent="0.3">
      <c r="B402" s="1" t="s">
        <v>1128</v>
      </c>
      <c r="C402" t="s">
        <v>1129</v>
      </c>
      <c r="D402" t="s">
        <v>1130</v>
      </c>
      <c r="E402" s="3">
        <v>0</v>
      </c>
    </row>
    <row r="403" spans="2:5" x14ac:dyDescent="0.3">
      <c r="B403" s="1" t="s">
        <v>1131</v>
      </c>
      <c r="C403" t="s">
        <v>417</v>
      </c>
      <c r="D403" t="s">
        <v>1132</v>
      </c>
      <c r="E403" s="3">
        <v>0.1</v>
      </c>
    </row>
    <row r="404" spans="2:5" x14ac:dyDescent="0.3">
      <c r="B404" s="1" t="s">
        <v>1133</v>
      </c>
      <c r="C404" t="s">
        <v>1134</v>
      </c>
      <c r="D404" t="s">
        <v>1135</v>
      </c>
      <c r="E404" s="3">
        <v>0.1</v>
      </c>
    </row>
    <row r="405" spans="2:5" x14ac:dyDescent="0.3">
      <c r="B405" s="1" t="s">
        <v>1136</v>
      </c>
      <c r="C405" t="s">
        <v>301</v>
      </c>
      <c r="D405" t="s">
        <v>1137</v>
      </c>
      <c r="E405" s="3">
        <v>0</v>
      </c>
    </row>
    <row r="406" spans="2:5" x14ac:dyDescent="0.3">
      <c r="B406" s="1" t="s">
        <v>1138</v>
      </c>
      <c r="C406" t="s">
        <v>1139</v>
      </c>
      <c r="D406" t="s">
        <v>1140</v>
      </c>
      <c r="E406" s="3">
        <v>0.1</v>
      </c>
    </row>
    <row r="407" spans="2:5" x14ac:dyDescent="0.3">
      <c r="B407" s="1" t="s">
        <v>1141</v>
      </c>
      <c r="C407" t="s">
        <v>1142</v>
      </c>
      <c r="D407" t="s">
        <v>1143</v>
      </c>
      <c r="E407" s="3">
        <v>0</v>
      </c>
    </row>
    <row r="408" spans="2:5" x14ac:dyDescent="0.3">
      <c r="B408" s="1" t="s">
        <v>1144</v>
      </c>
      <c r="C408" t="s">
        <v>1145</v>
      </c>
      <c r="D408" t="s">
        <v>1146</v>
      </c>
      <c r="E408" s="3">
        <v>0.2</v>
      </c>
    </row>
    <row r="409" spans="2:5" x14ac:dyDescent="0.3">
      <c r="B409" s="1" t="s">
        <v>1147</v>
      </c>
      <c r="C409" t="s">
        <v>1148</v>
      </c>
      <c r="D409" t="s">
        <v>1149</v>
      </c>
      <c r="E409" s="3">
        <v>0</v>
      </c>
    </row>
    <row r="410" spans="2:5" x14ac:dyDescent="0.3">
      <c r="B410" s="1" t="s">
        <v>1150</v>
      </c>
      <c r="C410" t="s">
        <v>1151</v>
      </c>
      <c r="D410" t="s">
        <v>1152</v>
      </c>
      <c r="E410" s="3">
        <v>0</v>
      </c>
    </row>
    <row r="411" spans="2:5" x14ac:dyDescent="0.3">
      <c r="B411" s="1" t="s">
        <v>1153</v>
      </c>
      <c r="C411" t="s">
        <v>1154</v>
      </c>
      <c r="D411" t="s">
        <v>1155</v>
      </c>
      <c r="E411" s="3">
        <v>0</v>
      </c>
    </row>
    <row r="412" spans="2:5" x14ac:dyDescent="0.3">
      <c r="B412" s="1" t="s">
        <v>1156</v>
      </c>
      <c r="C412" t="s">
        <v>1157</v>
      </c>
      <c r="D412" t="s">
        <v>1158</v>
      </c>
      <c r="E412" s="3">
        <v>0.1</v>
      </c>
    </row>
    <row r="413" spans="2:5" x14ac:dyDescent="0.3">
      <c r="B413" s="1" t="s">
        <v>1159</v>
      </c>
      <c r="C413" t="s">
        <v>1160</v>
      </c>
      <c r="D413" t="s">
        <v>1161</v>
      </c>
      <c r="E413" s="3">
        <v>0</v>
      </c>
    </row>
    <row r="414" spans="2:5" x14ac:dyDescent="0.3">
      <c r="B414" s="1" t="s">
        <v>1162</v>
      </c>
      <c r="C414" t="s">
        <v>1163</v>
      </c>
      <c r="D414" t="s">
        <v>1164</v>
      </c>
      <c r="E414" s="3">
        <v>0</v>
      </c>
    </row>
    <row r="415" spans="2:5" x14ac:dyDescent="0.3">
      <c r="B415" s="1" t="s">
        <v>1165</v>
      </c>
      <c r="C415" t="s">
        <v>1166</v>
      </c>
      <c r="D415" t="s">
        <v>1167</v>
      </c>
      <c r="E415" s="3">
        <v>0</v>
      </c>
    </row>
    <row r="416" spans="2:5" x14ac:dyDescent="0.3">
      <c r="B416" s="1" t="s">
        <v>1252</v>
      </c>
      <c r="C416" t="s">
        <v>1253</v>
      </c>
      <c r="D416" t="s">
        <v>1254</v>
      </c>
      <c r="E416" s="3">
        <v>0</v>
      </c>
    </row>
    <row r="417" spans="2:5" x14ac:dyDescent="0.3">
      <c r="B417" s="1" t="s">
        <v>1171</v>
      </c>
      <c r="C417" t="s">
        <v>1172</v>
      </c>
      <c r="D417" t="s">
        <v>1173</v>
      </c>
      <c r="E417" s="3">
        <v>0.1</v>
      </c>
    </row>
    <row r="418" spans="2:5" x14ac:dyDescent="0.3">
      <c r="B418" s="1" t="s">
        <v>1174</v>
      </c>
      <c r="C418" t="s">
        <v>1175</v>
      </c>
      <c r="D418" t="s">
        <v>1176</v>
      </c>
      <c r="E418" s="3">
        <v>0</v>
      </c>
    </row>
    <row r="419" spans="2:5" x14ac:dyDescent="0.3">
      <c r="B419" s="1" t="s">
        <v>1177</v>
      </c>
      <c r="C419" t="s">
        <v>1178</v>
      </c>
      <c r="D419" t="s">
        <v>1179</v>
      </c>
      <c r="E419" s="3">
        <v>0</v>
      </c>
    </row>
    <row r="420" spans="2:5" x14ac:dyDescent="0.3">
      <c r="B420" s="1" t="s">
        <v>1180</v>
      </c>
      <c r="C420" t="s">
        <v>1181</v>
      </c>
      <c r="D420" t="s">
        <v>1182</v>
      </c>
      <c r="E420" s="3">
        <v>0</v>
      </c>
    </row>
    <row r="421" spans="2:5" x14ac:dyDescent="0.3">
      <c r="B421" s="1" t="s">
        <v>1183</v>
      </c>
      <c r="C421" t="s">
        <v>1184</v>
      </c>
      <c r="D421" t="s">
        <v>1185</v>
      </c>
      <c r="E421" s="3">
        <v>0</v>
      </c>
    </row>
    <row r="422" spans="2:5" x14ac:dyDescent="0.3">
      <c r="B422" s="1" t="s">
        <v>1186</v>
      </c>
      <c r="C422" t="s">
        <v>1187</v>
      </c>
      <c r="D422" t="s">
        <v>1188</v>
      </c>
      <c r="E422" s="3">
        <v>0</v>
      </c>
    </row>
    <row r="423" spans="2:5" x14ac:dyDescent="0.3">
      <c r="B423" s="1" t="s">
        <v>1189</v>
      </c>
      <c r="C423" t="s">
        <v>310</v>
      </c>
      <c r="D423" t="s">
        <v>1190</v>
      </c>
      <c r="E423" s="3">
        <v>0.1</v>
      </c>
    </row>
    <row r="424" spans="2:5" x14ac:dyDescent="0.3">
      <c r="B424" s="1" t="s">
        <v>1191</v>
      </c>
      <c r="C424" t="s">
        <v>1192</v>
      </c>
      <c r="D424" t="s">
        <v>1193</v>
      </c>
      <c r="E424" s="3">
        <v>0</v>
      </c>
    </row>
    <row r="425" spans="2:5" x14ac:dyDescent="0.3">
      <c r="B425" s="1" t="s">
        <v>1194</v>
      </c>
      <c r="C425" t="s">
        <v>1195</v>
      </c>
      <c r="D425" t="s">
        <v>1196</v>
      </c>
      <c r="E425" s="3">
        <v>0</v>
      </c>
    </row>
    <row r="426" spans="2:5" x14ac:dyDescent="0.3">
      <c r="B426" s="1" t="s">
        <v>1197</v>
      </c>
      <c r="C426" t="s">
        <v>1198</v>
      </c>
      <c r="D426" t="s">
        <v>1199</v>
      </c>
      <c r="E426" s="3">
        <v>0</v>
      </c>
    </row>
    <row r="427" spans="2:5" x14ac:dyDescent="0.3">
      <c r="B427" s="1" t="s">
        <v>1200</v>
      </c>
      <c r="C427" t="s">
        <v>905</v>
      </c>
      <c r="D427" t="s">
        <v>1201</v>
      </c>
      <c r="E427" s="3">
        <v>0.1</v>
      </c>
    </row>
    <row r="428" spans="2:5" x14ac:dyDescent="0.3">
      <c r="B428" s="1" t="s">
        <v>1202</v>
      </c>
      <c r="C428" t="s">
        <v>1203</v>
      </c>
      <c r="D428" t="s">
        <v>1204</v>
      </c>
      <c r="E428" s="3">
        <v>0</v>
      </c>
    </row>
    <row r="429" spans="2:5" x14ac:dyDescent="0.3">
      <c r="B429" s="1" t="s">
        <v>1205</v>
      </c>
      <c r="C429" t="s">
        <v>1206</v>
      </c>
      <c r="D429" t="s">
        <v>1207</v>
      </c>
      <c r="E429" s="3">
        <v>0.1</v>
      </c>
    </row>
    <row r="430" spans="2:5" x14ac:dyDescent="0.3">
      <c r="B430" s="1" t="s">
        <v>1208</v>
      </c>
      <c r="C430" t="s">
        <v>608</v>
      </c>
      <c r="D430" t="s">
        <v>1209</v>
      </c>
      <c r="E430" s="3">
        <v>0.1</v>
      </c>
    </row>
    <row r="431" spans="2:5" x14ac:dyDescent="0.3">
      <c r="B431" s="1" t="s">
        <v>1210</v>
      </c>
      <c r="C431" t="s">
        <v>1211</v>
      </c>
      <c r="D431" t="s">
        <v>1212</v>
      </c>
      <c r="E431" s="3">
        <v>0.1</v>
      </c>
    </row>
    <row r="432" spans="2:5" x14ac:dyDescent="0.3">
      <c r="B432" s="1" t="s">
        <v>1213</v>
      </c>
      <c r="C432" t="s">
        <v>1214</v>
      </c>
      <c r="D432" t="s">
        <v>1215</v>
      </c>
      <c r="E432" s="3">
        <v>0</v>
      </c>
    </row>
    <row r="433" spans="2:5" x14ac:dyDescent="0.3">
      <c r="B433" s="1" t="s">
        <v>1216</v>
      </c>
      <c r="C433" t="s">
        <v>1217</v>
      </c>
      <c r="D433" t="s">
        <v>1218</v>
      </c>
      <c r="E433" s="3">
        <v>0</v>
      </c>
    </row>
    <row r="434" spans="2:5" x14ac:dyDescent="0.3">
      <c r="B434" s="1" t="s">
        <v>1219</v>
      </c>
      <c r="C434" t="s">
        <v>1124</v>
      </c>
      <c r="D434" t="s">
        <v>1220</v>
      </c>
      <c r="E434" s="3">
        <v>0</v>
      </c>
    </row>
    <row r="435" spans="2:5" x14ac:dyDescent="0.3">
      <c r="B435" s="1" t="s">
        <v>1221</v>
      </c>
      <c r="C435" t="s">
        <v>1222</v>
      </c>
      <c r="D435" t="s">
        <v>639</v>
      </c>
      <c r="E435" s="3">
        <v>0.1</v>
      </c>
    </row>
    <row r="436" spans="2:5" x14ac:dyDescent="0.3">
      <c r="B436" s="1" t="s">
        <v>1223</v>
      </c>
      <c r="C436" t="s">
        <v>417</v>
      </c>
      <c r="D436" t="s">
        <v>1224</v>
      </c>
      <c r="E436" s="3">
        <v>0.1</v>
      </c>
    </row>
    <row r="437" spans="2:5" x14ac:dyDescent="0.3">
      <c r="B437" s="1" t="s">
        <v>1225</v>
      </c>
      <c r="C437" t="s">
        <v>1226</v>
      </c>
      <c r="D437" t="s">
        <v>1227</v>
      </c>
      <c r="E437" s="3">
        <v>0</v>
      </c>
    </row>
    <row r="438" spans="2:5" x14ac:dyDescent="0.3">
      <c r="B438" s="1" t="s">
        <v>1228</v>
      </c>
      <c r="C438" t="s">
        <v>735</v>
      </c>
      <c r="D438" t="s">
        <v>1229</v>
      </c>
      <c r="E438" s="3">
        <v>0</v>
      </c>
    </row>
    <row r="439" spans="2:5" x14ac:dyDescent="0.3">
      <c r="B439" s="1" t="s">
        <v>1230</v>
      </c>
      <c r="C439" t="s">
        <v>1231</v>
      </c>
      <c r="D439" t="s">
        <v>1232</v>
      </c>
      <c r="E439" s="3">
        <v>0</v>
      </c>
    </row>
    <row r="440" spans="2:5" x14ac:dyDescent="0.3">
      <c r="B440" s="1" t="s">
        <v>1233</v>
      </c>
      <c r="C440" t="s">
        <v>1234</v>
      </c>
      <c r="D440" t="s">
        <v>842</v>
      </c>
      <c r="E440" s="3">
        <v>0.1</v>
      </c>
    </row>
    <row r="441" spans="2:5" x14ac:dyDescent="0.3">
      <c r="B441" s="1" t="s">
        <v>1235</v>
      </c>
      <c r="C441" t="s">
        <v>1236</v>
      </c>
      <c r="D441" t="s">
        <v>1237</v>
      </c>
      <c r="E441" s="3">
        <v>0</v>
      </c>
    </row>
    <row r="442" spans="2:5" x14ac:dyDescent="0.3">
      <c r="B442" s="1" t="s">
        <v>1238</v>
      </c>
      <c r="C442" t="s">
        <v>1239</v>
      </c>
      <c r="D442" t="s">
        <v>1240</v>
      </c>
      <c r="E442" s="3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B2:E440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1264</v>
      </c>
    </row>
    <row r="3" spans="2:5" x14ac:dyDescent="0.3">
      <c r="B3" s="1" t="s">
        <v>6</v>
      </c>
      <c r="C3" t="s">
        <v>7</v>
      </c>
      <c r="D3" t="s">
        <v>8</v>
      </c>
      <c r="E3" s="3">
        <v>1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1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1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</v>
      </c>
    </row>
    <row r="10" spans="2:5" x14ac:dyDescent="0.3">
      <c r="B10" s="1" t="s">
        <v>27</v>
      </c>
      <c r="C10" t="s">
        <v>28</v>
      </c>
      <c r="D10" t="s">
        <v>29</v>
      </c>
      <c r="E10" s="3">
        <v>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1</v>
      </c>
    </row>
    <row r="15" spans="2:5" x14ac:dyDescent="0.3">
      <c r="B15" s="1" t="s">
        <v>42</v>
      </c>
      <c r="C15" t="s">
        <v>43</v>
      </c>
      <c r="D15" t="s">
        <v>44</v>
      </c>
      <c r="E15" s="3">
        <v>1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1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1</v>
      </c>
    </row>
    <row r="20" spans="2:5" x14ac:dyDescent="0.3">
      <c r="B20" s="1" t="s">
        <v>57</v>
      </c>
      <c r="C20" t="s">
        <v>58</v>
      </c>
      <c r="D20" t="s">
        <v>59</v>
      </c>
      <c r="E20" s="3">
        <v>1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1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1</v>
      </c>
    </row>
    <row r="32" spans="2:5" x14ac:dyDescent="0.3">
      <c r="B32" s="1" t="s">
        <v>96</v>
      </c>
      <c r="C32" t="s">
        <v>97</v>
      </c>
      <c r="D32" t="s">
        <v>98</v>
      </c>
      <c r="E32" s="3">
        <v>1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1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1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1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1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1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1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1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1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1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0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1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1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0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1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1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1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0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1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1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1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1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1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1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1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1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1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1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1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1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1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1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1</v>
      </c>
    </row>
    <row r="79" spans="2:5" x14ac:dyDescent="0.3">
      <c r="B79" s="1" t="s">
        <v>238</v>
      </c>
      <c r="C79" t="s">
        <v>239</v>
      </c>
      <c r="D79" t="s">
        <v>240</v>
      </c>
      <c r="E79" s="3">
        <v>0</v>
      </c>
    </row>
    <row r="80" spans="2:5" x14ac:dyDescent="0.3">
      <c r="B80" s="1" t="s">
        <v>241</v>
      </c>
      <c r="C80" t="s">
        <v>242</v>
      </c>
      <c r="D80" t="s">
        <v>59</v>
      </c>
      <c r="E80" s="3">
        <v>1</v>
      </c>
    </row>
    <row r="81" spans="2:5" x14ac:dyDescent="0.3">
      <c r="B81" s="1" t="s">
        <v>243</v>
      </c>
      <c r="C81" t="s">
        <v>244</v>
      </c>
      <c r="D81" t="s">
        <v>245</v>
      </c>
      <c r="E81" s="3">
        <v>0</v>
      </c>
    </row>
    <row r="82" spans="2:5" x14ac:dyDescent="0.3">
      <c r="B82" s="1" t="s">
        <v>246</v>
      </c>
      <c r="C82" t="s">
        <v>247</v>
      </c>
      <c r="D82" t="s">
        <v>248</v>
      </c>
      <c r="E82" s="3">
        <v>1</v>
      </c>
    </row>
    <row r="83" spans="2:5" x14ac:dyDescent="0.3">
      <c r="B83" s="1" t="s">
        <v>249</v>
      </c>
      <c r="C83" t="s">
        <v>183</v>
      </c>
      <c r="D83" t="s">
        <v>250</v>
      </c>
      <c r="E83" s="3">
        <v>0</v>
      </c>
    </row>
    <row r="84" spans="2:5" x14ac:dyDescent="0.3">
      <c r="B84" s="1" t="s">
        <v>251</v>
      </c>
      <c r="C84" t="s">
        <v>252</v>
      </c>
      <c r="D84" t="s">
        <v>253</v>
      </c>
      <c r="E84" s="3">
        <v>1</v>
      </c>
    </row>
    <row r="85" spans="2:5" x14ac:dyDescent="0.3">
      <c r="B85" s="1" t="s">
        <v>254</v>
      </c>
      <c r="C85" t="s">
        <v>255</v>
      </c>
      <c r="D85" t="s">
        <v>256</v>
      </c>
      <c r="E85" s="3">
        <v>0</v>
      </c>
    </row>
    <row r="86" spans="2:5" x14ac:dyDescent="0.3">
      <c r="B86" s="1" t="s">
        <v>257</v>
      </c>
      <c r="C86" t="s">
        <v>258</v>
      </c>
      <c r="D86" t="s">
        <v>259</v>
      </c>
      <c r="E86" s="3">
        <v>0</v>
      </c>
    </row>
    <row r="87" spans="2:5" x14ac:dyDescent="0.3">
      <c r="B87" s="1" t="s">
        <v>260</v>
      </c>
      <c r="C87" t="s">
        <v>261</v>
      </c>
      <c r="D87" t="s">
        <v>262</v>
      </c>
      <c r="E87" s="3">
        <v>1</v>
      </c>
    </row>
    <row r="88" spans="2:5" x14ac:dyDescent="0.3">
      <c r="B88" s="1" t="s">
        <v>263</v>
      </c>
      <c r="C88" t="s">
        <v>264</v>
      </c>
      <c r="D88" t="s">
        <v>265</v>
      </c>
      <c r="E88" s="3">
        <v>0</v>
      </c>
    </row>
    <row r="89" spans="2:5" x14ac:dyDescent="0.3">
      <c r="B89" s="1" t="s">
        <v>266</v>
      </c>
      <c r="C89" t="s">
        <v>267</v>
      </c>
      <c r="D89" t="s">
        <v>268</v>
      </c>
      <c r="E89" s="3">
        <v>1</v>
      </c>
    </row>
    <row r="90" spans="2:5" x14ac:dyDescent="0.3">
      <c r="B90" s="1" t="s">
        <v>269</v>
      </c>
      <c r="C90" t="s">
        <v>270</v>
      </c>
      <c r="D90" t="s">
        <v>271</v>
      </c>
      <c r="E90" s="3">
        <v>0</v>
      </c>
    </row>
    <row r="91" spans="2:5" x14ac:dyDescent="0.3">
      <c r="B91" s="1" t="s">
        <v>272</v>
      </c>
      <c r="C91" t="s">
        <v>273</v>
      </c>
      <c r="D91" t="s">
        <v>274</v>
      </c>
      <c r="E91" s="3">
        <v>0</v>
      </c>
    </row>
    <row r="92" spans="2:5" x14ac:dyDescent="0.3">
      <c r="B92" s="1" t="s">
        <v>275</v>
      </c>
      <c r="C92" t="s">
        <v>276</v>
      </c>
      <c r="D92" t="s">
        <v>277</v>
      </c>
      <c r="E92" s="3">
        <v>1</v>
      </c>
    </row>
    <row r="93" spans="2:5" x14ac:dyDescent="0.3">
      <c r="B93" s="1" t="s">
        <v>278</v>
      </c>
      <c r="C93" t="s">
        <v>279</v>
      </c>
      <c r="D93" t="s">
        <v>280</v>
      </c>
      <c r="E93" s="3">
        <v>1</v>
      </c>
    </row>
    <row r="94" spans="2:5" x14ac:dyDescent="0.3">
      <c r="B94" s="1" t="s">
        <v>281</v>
      </c>
      <c r="C94" t="s">
        <v>282</v>
      </c>
      <c r="D94" t="s">
        <v>283</v>
      </c>
      <c r="E94" s="3">
        <v>1</v>
      </c>
    </row>
    <row r="95" spans="2:5" x14ac:dyDescent="0.3">
      <c r="B95" s="1" t="s">
        <v>284</v>
      </c>
      <c r="C95" t="s">
        <v>285</v>
      </c>
      <c r="D95" t="s">
        <v>286</v>
      </c>
      <c r="E95" s="3">
        <v>0</v>
      </c>
    </row>
    <row r="96" spans="2:5" x14ac:dyDescent="0.3">
      <c r="B96" s="1" t="s">
        <v>287</v>
      </c>
      <c r="C96" t="s">
        <v>267</v>
      </c>
      <c r="D96" t="s">
        <v>288</v>
      </c>
      <c r="E96" s="3">
        <v>0</v>
      </c>
    </row>
    <row r="97" spans="2:5" x14ac:dyDescent="0.3">
      <c r="B97" s="1" t="s">
        <v>289</v>
      </c>
      <c r="C97" t="s">
        <v>290</v>
      </c>
      <c r="D97" t="s">
        <v>291</v>
      </c>
      <c r="E97" s="3">
        <v>0</v>
      </c>
    </row>
    <row r="98" spans="2:5" x14ac:dyDescent="0.3">
      <c r="B98" s="1" t="s">
        <v>292</v>
      </c>
      <c r="C98" t="s">
        <v>293</v>
      </c>
      <c r="D98" t="s">
        <v>264</v>
      </c>
      <c r="E98" s="3">
        <v>0</v>
      </c>
    </row>
    <row r="99" spans="2:5" x14ac:dyDescent="0.3">
      <c r="B99" s="1" t="s">
        <v>294</v>
      </c>
      <c r="C99" t="s">
        <v>295</v>
      </c>
      <c r="D99" t="s">
        <v>296</v>
      </c>
      <c r="E99" s="3">
        <v>1</v>
      </c>
    </row>
    <row r="100" spans="2:5" x14ac:dyDescent="0.3">
      <c r="B100" s="1" t="s">
        <v>297</v>
      </c>
      <c r="C100" t="s">
        <v>298</v>
      </c>
      <c r="D100" t="s">
        <v>299</v>
      </c>
      <c r="E100" s="3">
        <v>0</v>
      </c>
    </row>
    <row r="101" spans="2:5" x14ac:dyDescent="0.3">
      <c r="B101" s="1" t="s">
        <v>300</v>
      </c>
      <c r="C101" t="s">
        <v>301</v>
      </c>
      <c r="D101" t="s">
        <v>302</v>
      </c>
      <c r="E101" s="3">
        <v>1</v>
      </c>
    </row>
    <row r="102" spans="2:5" x14ac:dyDescent="0.3">
      <c r="B102" s="1" t="s">
        <v>303</v>
      </c>
      <c r="C102" t="s">
        <v>304</v>
      </c>
      <c r="D102" t="s">
        <v>305</v>
      </c>
      <c r="E102" s="3">
        <v>0</v>
      </c>
    </row>
    <row r="103" spans="2:5" x14ac:dyDescent="0.3">
      <c r="B103" s="1" t="s">
        <v>306</v>
      </c>
      <c r="C103" t="s">
        <v>307</v>
      </c>
      <c r="D103" t="s">
        <v>308</v>
      </c>
      <c r="E103" s="3">
        <v>0</v>
      </c>
    </row>
    <row r="104" spans="2:5" x14ac:dyDescent="0.3">
      <c r="B104" s="1" t="s">
        <v>309</v>
      </c>
      <c r="C104" t="s">
        <v>310</v>
      </c>
      <c r="D104" t="s">
        <v>311</v>
      </c>
      <c r="E104" s="3">
        <v>0</v>
      </c>
    </row>
    <row r="105" spans="2:5" x14ac:dyDescent="0.3">
      <c r="B105" s="1" t="s">
        <v>312</v>
      </c>
      <c r="C105" t="s">
        <v>239</v>
      </c>
      <c r="D105" t="s">
        <v>313</v>
      </c>
      <c r="E105" s="3">
        <v>1</v>
      </c>
    </row>
    <row r="106" spans="2:5" x14ac:dyDescent="0.3">
      <c r="B106" s="1" t="s">
        <v>314</v>
      </c>
      <c r="C106" t="s">
        <v>315</v>
      </c>
      <c r="D106" t="s">
        <v>316</v>
      </c>
      <c r="E106" s="3">
        <v>1</v>
      </c>
    </row>
    <row r="107" spans="2:5" x14ac:dyDescent="0.3">
      <c r="B107" s="1" t="s">
        <v>317</v>
      </c>
      <c r="C107" t="s">
        <v>267</v>
      </c>
      <c r="D107" t="s">
        <v>318</v>
      </c>
      <c r="E107" s="3">
        <v>0</v>
      </c>
    </row>
    <row r="108" spans="2:5" x14ac:dyDescent="0.3">
      <c r="B108" s="1" t="s">
        <v>319</v>
      </c>
      <c r="C108" t="s">
        <v>320</v>
      </c>
      <c r="D108" t="s">
        <v>321</v>
      </c>
      <c r="E108" s="3">
        <v>0</v>
      </c>
    </row>
    <row r="109" spans="2:5" x14ac:dyDescent="0.3">
      <c r="B109" s="1" t="s">
        <v>322</v>
      </c>
      <c r="C109" t="s">
        <v>323</v>
      </c>
      <c r="D109" t="s">
        <v>324</v>
      </c>
      <c r="E109" s="3">
        <v>0</v>
      </c>
    </row>
    <row r="110" spans="2:5" x14ac:dyDescent="0.3">
      <c r="B110" s="1" t="s">
        <v>325</v>
      </c>
      <c r="C110" t="s">
        <v>326</v>
      </c>
      <c r="D110" t="s">
        <v>327</v>
      </c>
      <c r="E110" s="3">
        <v>1</v>
      </c>
    </row>
    <row r="111" spans="2:5" x14ac:dyDescent="0.3">
      <c r="B111" s="1" t="s">
        <v>328</v>
      </c>
      <c r="C111" t="s">
        <v>329</v>
      </c>
      <c r="D111" t="s">
        <v>330</v>
      </c>
      <c r="E111" s="3">
        <v>1</v>
      </c>
    </row>
    <row r="112" spans="2:5" x14ac:dyDescent="0.3">
      <c r="B112" s="1" t="s">
        <v>331</v>
      </c>
      <c r="C112" t="s">
        <v>332</v>
      </c>
      <c r="D112" t="s">
        <v>333</v>
      </c>
      <c r="E112" s="3">
        <v>0</v>
      </c>
    </row>
    <row r="113" spans="2:5" x14ac:dyDescent="0.3">
      <c r="B113" s="1" t="s">
        <v>334</v>
      </c>
      <c r="C113" t="s">
        <v>335</v>
      </c>
      <c r="D113" t="s">
        <v>336</v>
      </c>
      <c r="E113" s="3">
        <v>0</v>
      </c>
    </row>
    <row r="114" spans="2:5" x14ac:dyDescent="0.3">
      <c r="B114" s="1" t="s">
        <v>337</v>
      </c>
      <c r="C114" t="s">
        <v>338</v>
      </c>
      <c r="D114" t="s">
        <v>339</v>
      </c>
      <c r="E114" s="3">
        <v>1</v>
      </c>
    </row>
    <row r="115" spans="2:5" x14ac:dyDescent="0.3">
      <c r="B115" s="1" t="s">
        <v>340</v>
      </c>
      <c r="C115" t="s">
        <v>341</v>
      </c>
      <c r="D115" t="s">
        <v>342</v>
      </c>
      <c r="E115" s="3">
        <v>0</v>
      </c>
    </row>
    <row r="116" spans="2:5" x14ac:dyDescent="0.3">
      <c r="B116" s="1" t="s">
        <v>343</v>
      </c>
      <c r="C116" t="s">
        <v>344</v>
      </c>
      <c r="D116" t="s">
        <v>345</v>
      </c>
      <c r="E116" s="3">
        <v>0</v>
      </c>
    </row>
    <row r="117" spans="2:5" x14ac:dyDescent="0.3">
      <c r="B117" s="1" t="s">
        <v>346</v>
      </c>
      <c r="C117" t="s">
        <v>347</v>
      </c>
      <c r="D117" t="s">
        <v>348</v>
      </c>
      <c r="E117" s="3">
        <v>0</v>
      </c>
    </row>
    <row r="118" spans="2:5" x14ac:dyDescent="0.3">
      <c r="B118" s="1" t="s">
        <v>349</v>
      </c>
      <c r="C118" t="s">
        <v>350</v>
      </c>
      <c r="D118" t="s">
        <v>351</v>
      </c>
      <c r="E118" s="3">
        <v>0</v>
      </c>
    </row>
    <row r="119" spans="2:5" x14ac:dyDescent="0.3">
      <c r="B119" s="1" t="s">
        <v>352</v>
      </c>
      <c r="C119" t="s">
        <v>353</v>
      </c>
      <c r="D119" t="s">
        <v>59</v>
      </c>
      <c r="E119" s="3">
        <v>1</v>
      </c>
    </row>
    <row r="120" spans="2:5" x14ac:dyDescent="0.3">
      <c r="B120" s="1" t="s">
        <v>354</v>
      </c>
      <c r="C120" t="s">
        <v>267</v>
      </c>
      <c r="D120" t="s">
        <v>355</v>
      </c>
      <c r="E120" s="3">
        <v>1</v>
      </c>
    </row>
    <row r="121" spans="2:5" x14ac:dyDescent="0.3">
      <c r="B121" s="1" t="s">
        <v>356</v>
      </c>
      <c r="C121" t="s">
        <v>357</v>
      </c>
      <c r="D121" t="s">
        <v>358</v>
      </c>
      <c r="E121" s="3">
        <v>0</v>
      </c>
    </row>
    <row r="122" spans="2:5" x14ac:dyDescent="0.3">
      <c r="B122" s="1" t="s">
        <v>359</v>
      </c>
      <c r="C122" t="s">
        <v>360</v>
      </c>
      <c r="D122" t="s">
        <v>361</v>
      </c>
      <c r="E122" s="3">
        <v>0</v>
      </c>
    </row>
    <row r="123" spans="2:5" x14ac:dyDescent="0.3">
      <c r="B123" s="1" t="s">
        <v>362</v>
      </c>
      <c r="C123" t="s">
        <v>160</v>
      </c>
      <c r="D123" t="s">
        <v>363</v>
      </c>
      <c r="E123" s="3">
        <v>1</v>
      </c>
    </row>
    <row r="124" spans="2:5" x14ac:dyDescent="0.3">
      <c r="B124" s="1" t="s">
        <v>364</v>
      </c>
      <c r="C124" t="s">
        <v>365</v>
      </c>
      <c r="D124" t="s">
        <v>366</v>
      </c>
      <c r="E124" s="3">
        <v>0</v>
      </c>
    </row>
    <row r="125" spans="2:5" x14ac:dyDescent="0.3">
      <c r="B125" s="1" t="s">
        <v>367</v>
      </c>
      <c r="C125" t="s">
        <v>368</v>
      </c>
      <c r="D125" t="s">
        <v>369</v>
      </c>
      <c r="E125" s="3">
        <v>0</v>
      </c>
    </row>
    <row r="126" spans="2:5" x14ac:dyDescent="0.3">
      <c r="B126" s="1" t="s">
        <v>370</v>
      </c>
      <c r="C126" t="s">
        <v>97</v>
      </c>
      <c r="D126" t="s">
        <v>371</v>
      </c>
      <c r="E126" s="3">
        <v>1</v>
      </c>
    </row>
    <row r="127" spans="2:5" x14ac:dyDescent="0.3">
      <c r="B127" s="1" t="s">
        <v>372</v>
      </c>
      <c r="C127" t="s">
        <v>373</v>
      </c>
      <c r="D127" t="s">
        <v>374</v>
      </c>
      <c r="E127" s="3">
        <v>0</v>
      </c>
    </row>
    <row r="128" spans="2:5" x14ac:dyDescent="0.3">
      <c r="B128" s="1" t="s">
        <v>375</v>
      </c>
      <c r="C128" t="s">
        <v>376</v>
      </c>
      <c r="D128" t="s">
        <v>377</v>
      </c>
      <c r="E128" s="3">
        <v>1</v>
      </c>
    </row>
    <row r="129" spans="2:5" x14ac:dyDescent="0.3">
      <c r="B129" s="1" t="s">
        <v>378</v>
      </c>
      <c r="C129" t="s">
        <v>379</v>
      </c>
      <c r="D129" t="s">
        <v>380</v>
      </c>
      <c r="E129" s="3">
        <v>0</v>
      </c>
    </row>
    <row r="130" spans="2:5" x14ac:dyDescent="0.3">
      <c r="B130" s="1" t="s">
        <v>381</v>
      </c>
      <c r="C130" t="s">
        <v>382</v>
      </c>
      <c r="D130" t="s">
        <v>383</v>
      </c>
      <c r="E130" s="3">
        <v>1</v>
      </c>
    </row>
    <row r="131" spans="2:5" x14ac:dyDescent="0.3">
      <c r="B131" s="1" t="s">
        <v>384</v>
      </c>
      <c r="C131" t="s">
        <v>385</v>
      </c>
      <c r="D131" t="s">
        <v>386</v>
      </c>
      <c r="E131" s="3">
        <v>1</v>
      </c>
    </row>
    <row r="132" spans="2:5" x14ac:dyDescent="0.3">
      <c r="B132" s="1" t="s">
        <v>387</v>
      </c>
      <c r="C132" t="s">
        <v>388</v>
      </c>
      <c r="D132" t="s">
        <v>389</v>
      </c>
      <c r="E132" s="3">
        <v>1</v>
      </c>
    </row>
    <row r="133" spans="2:5" x14ac:dyDescent="0.3">
      <c r="B133" s="1" t="s">
        <v>390</v>
      </c>
      <c r="C133" t="s">
        <v>91</v>
      </c>
      <c r="D133" t="s">
        <v>391</v>
      </c>
      <c r="E133" s="3">
        <v>1</v>
      </c>
    </row>
    <row r="134" spans="2:5" x14ac:dyDescent="0.3">
      <c r="B134" s="1" t="s">
        <v>392</v>
      </c>
      <c r="C134" t="s">
        <v>393</v>
      </c>
      <c r="D134" t="s">
        <v>394</v>
      </c>
      <c r="E134" s="3">
        <v>1</v>
      </c>
    </row>
    <row r="135" spans="2:5" x14ac:dyDescent="0.3">
      <c r="B135" s="1" t="s">
        <v>395</v>
      </c>
      <c r="C135" t="s">
        <v>396</v>
      </c>
      <c r="D135" t="s">
        <v>397</v>
      </c>
      <c r="E135" s="3">
        <v>1</v>
      </c>
    </row>
    <row r="136" spans="2:5" x14ac:dyDescent="0.3">
      <c r="B136" s="1" t="s">
        <v>398</v>
      </c>
      <c r="C136" t="s">
        <v>399</v>
      </c>
      <c r="D136" t="s">
        <v>400</v>
      </c>
      <c r="E136" s="3">
        <v>1</v>
      </c>
    </row>
    <row r="137" spans="2:5" x14ac:dyDescent="0.3">
      <c r="B137" s="1" t="s">
        <v>401</v>
      </c>
      <c r="C137" t="s">
        <v>402</v>
      </c>
      <c r="D137" t="s">
        <v>403</v>
      </c>
      <c r="E137" s="3">
        <v>0</v>
      </c>
    </row>
    <row r="138" spans="2:5" x14ac:dyDescent="0.3">
      <c r="B138" s="1" t="s">
        <v>404</v>
      </c>
      <c r="C138" t="s">
        <v>405</v>
      </c>
      <c r="D138" t="s">
        <v>406</v>
      </c>
      <c r="E138" s="3">
        <v>0</v>
      </c>
    </row>
    <row r="139" spans="2:5" x14ac:dyDescent="0.3">
      <c r="B139" s="1" t="s">
        <v>407</v>
      </c>
      <c r="C139" t="s">
        <v>408</v>
      </c>
      <c r="D139" t="s">
        <v>409</v>
      </c>
      <c r="E139" s="3">
        <v>1</v>
      </c>
    </row>
    <row r="140" spans="2:5" x14ac:dyDescent="0.3">
      <c r="B140" s="1" t="s">
        <v>410</v>
      </c>
      <c r="C140" t="s">
        <v>411</v>
      </c>
      <c r="D140" t="s">
        <v>412</v>
      </c>
      <c r="E140" s="3">
        <v>0</v>
      </c>
    </row>
    <row r="141" spans="2:5" x14ac:dyDescent="0.3">
      <c r="B141" s="1" t="s">
        <v>413</v>
      </c>
      <c r="C141" t="s">
        <v>414</v>
      </c>
      <c r="D141" t="s">
        <v>415</v>
      </c>
      <c r="E141" s="3">
        <v>1</v>
      </c>
    </row>
    <row r="142" spans="2:5" x14ac:dyDescent="0.3">
      <c r="B142" s="1" t="s">
        <v>416</v>
      </c>
      <c r="C142" t="s">
        <v>417</v>
      </c>
      <c r="D142" t="s">
        <v>418</v>
      </c>
      <c r="E142" s="3">
        <v>1</v>
      </c>
    </row>
    <row r="143" spans="2:5" x14ac:dyDescent="0.3">
      <c r="B143" s="1" t="s">
        <v>419</v>
      </c>
      <c r="C143" t="s">
        <v>420</v>
      </c>
      <c r="D143" t="s">
        <v>421</v>
      </c>
      <c r="E143" s="3">
        <v>0</v>
      </c>
    </row>
    <row r="144" spans="2:5" x14ac:dyDescent="0.3">
      <c r="B144" s="1" t="s">
        <v>422</v>
      </c>
      <c r="C144" t="s">
        <v>423</v>
      </c>
      <c r="D144" t="s">
        <v>424</v>
      </c>
      <c r="E144" s="3">
        <v>1</v>
      </c>
    </row>
    <row r="145" spans="2:5" x14ac:dyDescent="0.3">
      <c r="B145" s="1" t="s">
        <v>428</v>
      </c>
      <c r="C145" t="s">
        <v>429</v>
      </c>
      <c r="D145" t="s">
        <v>430</v>
      </c>
      <c r="E145" s="3">
        <v>0</v>
      </c>
    </row>
    <row r="146" spans="2:5" x14ac:dyDescent="0.3">
      <c r="B146" s="1" t="s">
        <v>431</v>
      </c>
      <c r="C146" t="s">
        <v>432</v>
      </c>
      <c r="D146" t="s">
        <v>433</v>
      </c>
      <c r="E146" s="3">
        <v>0</v>
      </c>
    </row>
    <row r="147" spans="2:5" x14ac:dyDescent="0.3">
      <c r="B147" s="1" t="s">
        <v>434</v>
      </c>
      <c r="C147" t="s">
        <v>435</v>
      </c>
      <c r="D147" t="s">
        <v>436</v>
      </c>
      <c r="E147" s="3">
        <v>0</v>
      </c>
    </row>
    <row r="148" spans="2:5" x14ac:dyDescent="0.3">
      <c r="B148" s="1" t="s">
        <v>437</v>
      </c>
      <c r="C148" t="s">
        <v>438</v>
      </c>
      <c r="D148" t="s">
        <v>439</v>
      </c>
      <c r="E148" s="3">
        <v>0</v>
      </c>
    </row>
    <row r="149" spans="2:5" x14ac:dyDescent="0.3">
      <c r="B149" s="1" t="s">
        <v>440</v>
      </c>
      <c r="C149" t="s">
        <v>441</v>
      </c>
      <c r="D149" t="s">
        <v>442</v>
      </c>
      <c r="E149" s="3">
        <v>1</v>
      </c>
    </row>
    <row r="150" spans="2:5" x14ac:dyDescent="0.3">
      <c r="B150" s="1" t="s">
        <v>443</v>
      </c>
      <c r="C150" t="s">
        <v>444</v>
      </c>
      <c r="D150" t="s">
        <v>445</v>
      </c>
      <c r="E150" s="3">
        <v>0</v>
      </c>
    </row>
    <row r="151" spans="2:5" x14ac:dyDescent="0.3">
      <c r="B151" s="1" t="s">
        <v>446</v>
      </c>
      <c r="C151" t="s">
        <v>417</v>
      </c>
      <c r="D151" t="s">
        <v>447</v>
      </c>
      <c r="E151" s="3">
        <v>0</v>
      </c>
    </row>
    <row r="152" spans="2:5" x14ac:dyDescent="0.3">
      <c r="B152" s="1" t="s">
        <v>448</v>
      </c>
      <c r="C152" t="s">
        <v>426</v>
      </c>
      <c r="D152" t="s">
        <v>449</v>
      </c>
      <c r="E152" s="3">
        <v>0</v>
      </c>
    </row>
    <row r="153" spans="2:5" x14ac:dyDescent="0.3">
      <c r="B153" s="1" t="s">
        <v>450</v>
      </c>
      <c r="C153" t="s">
        <v>451</v>
      </c>
      <c r="D153" t="s">
        <v>452</v>
      </c>
      <c r="E153" s="3">
        <v>1</v>
      </c>
    </row>
    <row r="154" spans="2:5" x14ac:dyDescent="0.3">
      <c r="B154" s="1" t="s">
        <v>453</v>
      </c>
      <c r="C154" t="s">
        <v>454</v>
      </c>
      <c r="D154" t="s">
        <v>455</v>
      </c>
      <c r="E154" s="3">
        <v>1</v>
      </c>
    </row>
    <row r="155" spans="2:5" x14ac:dyDescent="0.3">
      <c r="B155" s="1" t="s">
        <v>456</v>
      </c>
      <c r="C155" t="s">
        <v>457</v>
      </c>
      <c r="D155" t="s">
        <v>458</v>
      </c>
      <c r="E155" s="3">
        <v>0</v>
      </c>
    </row>
    <row r="156" spans="2:5" x14ac:dyDescent="0.3">
      <c r="B156" s="1" t="s">
        <v>459</v>
      </c>
      <c r="C156" t="s">
        <v>460</v>
      </c>
      <c r="D156" t="s">
        <v>461</v>
      </c>
      <c r="E156" s="3">
        <v>0</v>
      </c>
    </row>
    <row r="157" spans="2:5" x14ac:dyDescent="0.3">
      <c r="B157" s="1" t="s">
        <v>462</v>
      </c>
      <c r="C157" t="s">
        <v>463</v>
      </c>
      <c r="D157" t="s">
        <v>464</v>
      </c>
      <c r="E157" s="3">
        <v>0</v>
      </c>
    </row>
    <row r="158" spans="2:5" x14ac:dyDescent="0.3">
      <c r="B158" s="1" t="s">
        <v>465</v>
      </c>
      <c r="C158" t="s">
        <v>79</v>
      </c>
      <c r="D158" t="s">
        <v>466</v>
      </c>
      <c r="E158" s="3">
        <v>1</v>
      </c>
    </row>
    <row r="159" spans="2:5" x14ac:dyDescent="0.3">
      <c r="B159" s="1" t="s">
        <v>467</v>
      </c>
      <c r="C159" t="s">
        <v>468</v>
      </c>
      <c r="D159" t="s">
        <v>469</v>
      </c>
      <c r="E159" s="3">
        <v>0</v>
      </c>
    </row>
    <row r="160" spans="2:5" x14ac:dyDescent="0.3">
      <c r="B160" s="1" t="s">
        <v>470</v>
      </c>
      <c r="C160" t="s">
        <v>471</v>
      </c>
      <c r="D160" t="s">
        <v>472</v>
      </c>
      <c r="E160" s="3">
        <v>1</v>
      </c>
    </row>
    <row r="161" spans="2:5" x14ac:dyDescent="0.3">
      <c r="B161" s="1" t="s">
        <v>473</v>
      </c>
      <c r="C161" t="s">
        <v>474</v>
      </c>
      <c r="D161" t="s">
        <v>475</v>
      </c>
      <c r="E161" s="3">
        <v>0</v>
      </c>
    </row>
    <row r="162" spans="2:5" x14ac:dyDescent="0.3">
      <c r="B162" s="1" t="s">
        <v>476</v>
      </c>
      <c r="C162" t="s">
        <v>477</v>
      </c>
      <c r="D162" t="s">
        <v>478</v>
      </c>
      <c r="E162" s="3">
        <v>1</v>
      </c>
    </row>
    <row r="163" spans="2:5" x14ac:dyDescent="0.3">
      <c r="B163" s="1" t="s">
        <v>479</v>
      </c>
      <c r="C163" t="s">
        <v>480</v>
      </c>
      <c r="D163" t="s">
        <v>481</v>
      </c>
      <c r="E163" s="3">
        <v>1</v>
      </c>
    </row>
    <row r="164" spans="2:5" x14ac:dyDescent="0.3">
      <c r="B164" s="1" t="s">
        <v>482</v>
      </c>
      <c r="C164" t="s">
        <v>483</v>
      </c>
      <c r="D164" t="s">
        <v>484</v>
      </c>
      <c r="E164" s="3">
        <v>1</v>
      </c>
    </row>
    <row r="165" spans="2:5" x14ac:dyDescent="0.3">
      <c r="B165" s="1" t="s">
        <v>485</v>
      </c>
      <c r="C165" t="s">
        <v>486</v>
      </c>
      <c r="D165" t="s">
        <v>487</v>
      </c>
      <c r="E165" s="3">
        <v>1</v>
      </c>
    </row>
    <row r="166" spans="2:5" x14ac:dyDescent="0.3">
      <c r="B166" s="1" t="s">
        <v>488</v>
      </c>
      <c r="C166" t="s">
        <v>429</v>
      </c>
      <c r="D166" t="s">
        <v>489</v>
      </c>
      <c r="E166" s="3">
        <v>1</v>
      </c>
    </row>
    <row r="167" spans="2:5" x14ac:dyDescent="0.3">
      <c r="B167" s="1" t="s">
        <v>490</v>
      </c>
      <c r="C167" t="s">
        <v>491</v>
      </c>
      <c r="D167" t="s">
        <v>492</v>
      </c>
      <c r="E167" s="3">
        <v>1</v>
      </c>
    </row>
    <row r="168" spans="2:5" x14ac:dyDescent="0.3">
      <c r="B168" s="1" t="s">
        <v>493</v>
      </c>
      <c r="C168" t="s">
        <v>494</v>
      </c>
      <c r="D168" t="s">
        <v>495</v>
      </c>
      <c r="E168" s="3">
        <v>0</v>
      </c>
    </row>
    <row r="169" spans="2:5" x14ac:dyDescent="0.3">
      <c r="B169" s="1" t="s">
        <v>496</v>
      </c>
      <c r="C169" t="s">
        <v>43</v>
      </c>
      <c r="D169" t="s">
        <v>497</v>
      </c>
      <c r="E169" s="3">
        <v>0</v>
      </c>
    </row>
    <row r="170" spans="2:5" x14ac:dyDescent="0.3">
      <c r="B170" s="1" t="s">
        <v>498</v>
      </c>
      <c r="C170" t="s">
        <v>267</v>
      </c>
      <c r="D170" t="s">
        <v>499</v>
      </c>
      <c r="E170" s="3">
        <v>0</v>
      </c>
    </row>
    <row r="171" spans="2:5" x14ac:dyDescent="0.3">
      <c r="B171" s="1" t="s">
        <v>500</v>
      </c>
      <c r="C171" t="s">
        <v>501</v>
      </c>
      <c r="D171" t="s">
        <v>502</v>
      </c>
      <c r="E171" s="3">
        <v>1</v>
      </c>
    </row>
    <row r="172" spans="2:5" x14ac:dyDescent="0.3">
      <c r="B172" s="1" t="s">
        <v>503</v>
      </c>
      <c r="C172" t="s">
        <v>504</v>
      </c>
      <c r="D172" t="s">
        <v>505</v>
      </c>
      <c r="E172" s="3">
        <v>1</v>
      </c>
    </row>
    <row r="173" spans="2:5" x14ac:dyDescent="0.3">
      <c r="B173" s="1" t="s">
        <v>506</v>
      </c>
      <c r="C173" t="s">
        <v>507</v>
      </c>
      <c r="D173" t="s">
        <v>508</v>
      </c>
      <c r="E173" s="3">
        <v>1</v>
      </c>
    </row>
    <row r="174" spans="2:5" x14ac:dyDescent="0.3">
      <c r="B174" s="1" t="s">
        <v>509</v>
      </c>
      <c r="C174" t="s">
        <v>510</v>
      </c>
      <c r="D174" t="s">
        <v>511</v>
      </c>
      <c r="E174" s="3">
        <v>1</v>
      </c>
    </row>
    <row r="175" spans="2:5" x14ac:dyDescent="0.3">
      <c r="B175" s="1" t="s">
        <v>515</v>
      </c>
      <c r="C175" t="s">
        <v>516</v>
      </c>
      <c r="D175" t="s">
        <v>517</v>
      </c>
      <c r="E175" s="3">
        <v>1</v>
      </c>
    </row>
    <row r="176" spans="2:5" x14ac:dyDescent="0.3">
      <c r="B176" s="1" t="s">
        <v>518</v>
      </c>
      <c r="C176" t="s">
        <v>519</v>
      </c>
      <c r="D176" t="s">
        <v>520</v>
      </c>
      <c r="E176" s="3">
        <v>0</v>
      </c>
    </row>
    <row r="177" spans="2:5" x14ac:dyDescent="0.3">
      <c r="B177" s="1" t="s">
        <v>521</v>
      </c>
      <c r="C177" t="s">
        <v>522</v>
      </c>
      <c r="D177" t="s">
        <v>523</v>
      </c>
      <c r="E177" s="3">
        <v>1</v>
      </c>
    </row>
    <row r="178" spans="2:5" x14ac:dyDescent="0.3">
      <c r="B178" s="1" t="s">
        <v>524</v>
      </c>
      <c r="C178" t="s">
        <v>438</v>
      </c>
      <c r="D178" t="s">
        <v>525</v>
      </c>
      <c r="E178" s="3">
        <v>1</v>
      </c>
    </row>
    <row r="179" spans="2:5" x14ac:dyDescent="0.3">
      <c r="B179" s="1" t="s">
        <v>526</v>
      </c>
      <c r="C179" t="s">
        <v>527</v>
      </c>
      <c r="D179" t="s">
        <v>528</v>
      </c>
      <c r="E179" s="3">
        <v>1</v>
      </c>
    </row>
    <row r="180" spans="2:5" x14ac:dyDescent="0.3">
      <c r="B180" s="1" t="s">
        <v>529</v>
      </c>
      <c r="C180" t="s">
        <v>530</v>
      </c>
      <c r="D180" t="s">
        <v>531</v>
      </c>
      <c r="E180" s="3">
        <v>1</v>
      </c>
    </row>
    <row r="181" spans="2:5" x14ac:dyDescent="0.3">
      <c r="B181" s="1" t="s">
        <v>532</v>
      </c>
      <c r="C181" t="s">
        <v>533</v>
      </c>
      <c r="D181" t="s">
        <v>534</v>
      </c>
      <c r="E181" s="3">
        <v>1</v>
      </c>
    </row>
    <row r="182" spans="2:5" x14ac:dyDescent="0.3">
      <c r="B182" s="1" t="s">
        <v>535</v>
      </c>
      <c r="C182" t="s">
        <v>536</v>
      </c>
      <c r="D182" t="s">
        <v>537</v>
      </c>
      <c r="E182" s="3">
        <v>0</v>
      </c>
    </row>
    <row r="183" spans="2:5" x14ac:dyDescent="0.3">
      <c r="B183" s="1" t="s">
        <v>538</v>
      </c>
      <c r="C183" t="s">
        <v>539</v>
      </c>
      <c r="D183" t="s">
        <v>540</v>
      </c>
      <c r="E183" s="3">
        <v>0</v>
      </c>
    </row>
    <row r="184" spans="2:5" x14ac:dyDescent="0.3">
      <c r="B184" s="1" t="s">
        <v>541</v>
      </c>
      <c r="C184" t="s">
        <v>151</v>
      </c>
      <c r="D184" t="s">
        <v>542</v>
      </c>
      <c r="E184" s="3">
        <v>1</v>
      </c>
    </row>
    <row r="185" spans="2:5" x14ac:dyDescent="0.3">
      <c r="B185" s="1" t="s">
        <v>543</v>
      </c>
      <c r="C185" t="s">
        <v>47</v>
      </c>
      <c r="D185" t="s">
        <v>544</v>
      </c>
      <c r="E185" s="3">
        <v>0</v>
      </c>
    </row>
    <row r="186" spans="2:5" x14ac:dyDescent="0.3">
      <c r="B186" s="1" t="s">
        <v>545</v>
      </c>
      <c r="C186" t="s">
        <v>546</v>
      </c>
      <c r="D186" t="s">
        <v>547</v>
      </c>
      <c r="E186" s="3">
        <v>1</v>
      </c>
    </row>
    <row r="187" spans="2:5" x14ac:dyDescent="0.3">
      <c r="B187" s="1" t="s">
        <v>548</v>
      </c>
      <c r="C187" t="s">
        <v>310</v>
      </c>
      <c r="D187" t="s">
        <v>549</v>
      </c>
      <c r="E187" s="3">
        <v>0</v>
      </c>
    </row>
    <row r="188" spans="2:5" x14ac:dyDescent="0.3">
      <c r="B188" s="1" t="s">
        <v>550</v>
      </c>
      <c r="C188" t="s">
        <v>376</v>
      </c>
      <c r="D188" t="s">
        <v>551</v>
      </c>
      <c r="E188" s="3">
        <v>0</v>
      </c>
    </row>
    <row r="189" spans="2:5" x14ac:dyDescent="0.3">
      <c r="B189" s="1" t="s">
        <v>552</v>
      </c>
      <c r="C189" t="s">
        <v>553</v>
      </c>
      <c r="D189" t="s">
        <v>554</v>
      </c>
      <c r="E189" s="3">
        <v>1</v>
      </c>
    </row>
    <row r="190" spans="2:5" x14ac:dyDescent="0.3">
      <c r="B190" s="1" t="s">
        <v>555</v>
      </c>
      <c r="C190" t="s">
        <v>471</v>
      </c>
      <c r="D190" t="s">
        <v>556</v>
      </c>
      <c r="E190" s="3">
        <v>1</v>
      </c>
    </row>
    <row r="191" spans="2:5" x14ac:dyDescent="0.3">
      <c r="B191" s="1" t="s">
        <v>557</v>
      </c>
      <c r="C191" t="s">
        <v>183</v>
      </c>
      <c r="D191" t="s">
        <v>558</v>
      </c>
      <c r="E191" s="3">
        <v>1</v>
      </c>
    </row>
    <row r="192" spans="2:5" x14ac:dyDescent="0.3">
      <c r="B192" s="1" t="s">
        <v>559</v>
      </c>
      <c r="C192" t="s">
        <v>471</v>
      </c>
      <c r="D192" t="s">
        <v>560</v>
      </c>
      <c r="E192" s="3">
        <v>0</v>
      </c>
    </row>
    <row r="193" spans="2:5" x14ac:dyDescent="0.3">
      <c r="B193" s="1" t="s">
        <v>561</v>
      </c>
      <c r="C193" t="s">
        <v>212</v>
      </c>
      <c r="D193" t="s">
        <v>562</v>
      </c>
      <c r="E193" s="3">
        <v>0</v>
      </c>
    </row>
    <row r="194" spans="2:5" x14ac:dyDescent="0.3">
      <c r="B194" s="1" t="s">
        <v>563</v>
      </c>
      <c r="C194" t="s">
        <v>564</v>
      </c>
      <c r="D194" t="s">
        <v>565</v>
      </c>
      <c r="E194" s="3">
        <v>1</v>
      </c>
    </row>
    <row r="195" spans="2:5" x14ac:dyDescent="0.3">
      <c r="B195" s="1" t="s">
        <v>566</v>
      </c>
      <c r="C195" t="s">
        <v>310</v>
      </c>
      <c r="D195" t="s">
        <v>567</v>
      </c>
      <c r="E195" s="3">
        <v>1</v>
      </c>
    </row>
    <row r="196" spans="2:5" x14ac:dyDescent="0.3">
      <c r="B196" s="1" t="s">
        <v>568</v>
      </c>
      <c r="C196" t="s">
        <v>142</v>
      </c>
      <c r="D196" t="s">
        <v>569</v>
      </c>
      <c r="E196" s="3">
        <v>1</v>
      </c>
    </row>
    <row r="197" spans="2:5" x14ac:dyDescent="0.3">
      <c r="B197" s="1" t="s">
        <v>570</v>
      </c>
      <c r="C197" t="s">
        <v>571</v>
      </c>
      <c r="D197" t="s">
        <v>572</v>
      </c>
      <c r="E197" s="3">
        <v>1</v>
      </c>
    </row>
    <row r="198" spans="2:5" x14ac:dyDescent="0.3">
      <c r="B198" s="1" t="s">
        <v>573</v>
      </c>
      <c r="C198" t="s">
        <v>574</v>
      </c>
      <c r="D198" t="s">
        <v>575</v>
      </c>
      <c r="E198" s="3">
        <v>1</v>
      </c>
    </row>
    <row r="199" spans="2:5" x14ac:dyDescent="0.3">
      <c r="B199" s="1" t="s">
        <v>576</v>
      </c>
      <c r="C199" t="s">
        <v>577</v>
      </c>
      <c r="D199" t="s">
        <v>240</v>
      </c>
      <c r="E199" s="3">
        <v>0</v>
      </c>
    </row>
    <row r="200" spans="2:5" x14ac:dyDescent="0.3">
      <c r="B200" s="1" t="s">
        <v>578</v>
      </c>
      <c r="C200" t="s">
        <v>22</v>
      </c>
      <c r="D200" t="s">
        <v>579</v>
      </c>
      <c r="E200" s="3">
        <v>1</v>
      </c>
    </row>
    <row r="201" spans="2:5" x14ac:dyDescent="0.3">
      <c r="B201" s="1" t="s">
        <v>580</v>
      </c>
      <c r="C201" t="s">
        <v>581</v>
      </c>
      <c r="D201" t="s">
        <v>582</v>
      </c>
      <c r="E201" s="3">
        <v>1</v>
      </c>
    </row>
    <row r="202" spans="2:5" x14ac:dyDescent="0.3">
      <c r="B202" s="1" t="s">
        <v>583</v>
      </c>
      <c r="C202" t="s">
        <v>169</v>
      </c>
      <c r="D202" t="s">
        <v>264</v>
      </c>
      <c r="E202" s="3">
        <v>1</v>
      </c>
    </row>
    <row r="203" spans="2:5" x14ac:dyDescent="0.3">
      <c r="B203" s="1" t="s">
        <v>584</v>
      </c>
      <c r="C203" t="s">
        <v>585</v>
      </c>
      <c r="D203" t="s">
        <v>586</v>
      </c>
      <c r="E203" s="3">
        <v>0</v>
      </c>
    </row>
    <row r="204" spans="2:5" x14ac:dyDescent="0.3">
      <c r="B204" s="1" t="s">
        <v>587</v>
      </c>
      <c r="C204" t="s">
        <v>429</v>
      </c>
      <c r="D204" t="s">
        <v>588</v>
      </c>
      <c r="E204" s="3">
        <v>0</v>
      </c>
    </row>
    <row r="205" spans="2:5" x14ac:dyDescent="0.3">
      <c r="B205" s="1" t="s">
        <v>589</v>
      </c>
      <c r="C205" t="s">
        <v>590</v>
      </c>
      <c r="D205" t="s">
        <v>591</v>
      </c>
      <c r="E205" s="3">
        <v>0</v>
      </c>
    </row>
    <row r="206" spans="2:5" x14ac:dyDescent="0.3">
      <c r="B206" s="1" t="s">
        <v>592</v>
      </c>
      <c r="C206" t="s">
        <v>136</v>
      </c>
      <c r="D206" t="s">
        <v>593</v>
      </c>
      <c r="E206" s="3">
        <v>0</v>
      </c>
    </row>
    <row r="207" spans="2:5" x14ac:dyDescent="0.3">
      <c r="B207" s="1" t="s">
        <v>594</v>
      </c>
      <c r="C207" t="s">
        <v>595</v>
      </c>
      <c r="D207" t="s">
        <v>596</v>
      </c>
      <c r="E207" s="3">
        <v>0</v>
      </c>
    </row>
    <row r="208" spans="2:5" x14ac:dyDescent="0.3">
      <c r="B208" s="1" t="s">
        <v>597</v>
      </c>
      <c r="C208" t="s">
        <v>598</v>
      </c>
      <c r="D208" t="s">
        <v>599</v>
      </c>
      <c r="E208" s="3">
        <v>0</v>
      </c>
    </row>
    <row r="209" spans="2:5" x14ac:dyDescent="0.3">
      <c r="B209" s="1" t="s">
        <v>600</v>
      </c>
      <c r="C209" t="s">
        <v>91</v>
      </c>
      <c r="D209" t="s">
        <v>601</v>
      </c>
      <c r="E209" s="3">
        <v>0</v>
      </c>
    </row>
    <row r="210" spans="2:5" x14ac:dyDescent="0.3">
      <c r="B210" s="1" t="s">
        <v>602</v>
      </c>
      <c r="C210" t="s">
        <v>142</v>
      </c>
      <c r="D210" t="s">
        <v>603</v>
      </c>
      <c r="E210" s="3">
        <v>1</v>
      </c>
    </row>
    <row r="211" spans="2:5" x14ac:dyDescent="0.3">
      <c r="B211" s="1" t="s">
        <v>604</v>
      </c>
      <c r="C211" t="s">
        <v>605</v>
      </c>
      <c r="D211" t="s">
        <v>606</v>
      </c>
      <c r="E211" s="3">
        <v>1</v>
      </c>
    </row>
    <row r="212" spans="2:5" x14ac:dyDescent="0.3">
      <c r="B212" s="1" t="s">
        <v>610</v>
      </c>
      <c r="C212" t="s">
        <v>611</v>
      </c>
      <c r="D212" t="s">
        <v>612</v>
      </c>
      <c r="E212" s="3">
        <v>1</v>
      </c>
    </row>
    <row r="213" spans="2:5" x14ac:dyDescent="0.3">
      <c r="B213" s="1" t="s">
        <v>613</v>
      </c>
      <c r="C213" t="s">
        <v>614</v>
      </c>
      <c r="D213" t="s">
        <v>615</v>
      </c>
      <c r="E213" s="3">
        <v>0</v>
      </c>
    </row>
    <row r="214" spans="2:5" x14ac:dyDescent="0.3">
      <c r="B214" s="1" t="s">
        <v>616</v>
      </c>
      <c r="C214" t="s">
        <v>617</v>
      </c>
      <c r="D214" t="s">
        <v>618</v>
      </c>
      <c r="E214" s="3">
        <v>0</v>
      </c>
    </row>
    <row r="215" spans="2:5" x14ac:dyDescent="0.3">
      <c r="B215" s="1" t="s">
        <v>619</v>
      </c>
      <c r="C215" t="s">
        <v>620</v>
      </c>
      <c r="D215" t="s">
        <v>621</v>
      </c>
      <c r="E215" s="3">
        <v>1</v>
      </c>
    </row>
    <row r="216" spans="2:5" x14ac:dyDescent="0.3">
      <c r="B216" s="1" t="s">
        <v>625</v>
      </c>
      <c r="C216" t="s">
        <v>626</v>
      </c>
      <c r="D216" t="s">
        <v>627</v>
      </c>
      <c r="E216" s="3">
        <v>0</v>
      </c>
    </row>
    <row r="217" spans="2:5" x14ac:dyDescent="0.3">
      <c r="B217" s="1" t="s">
        <v>628</v>
      </c>
      <c r="C217" t="s">
        <v>629</v>
      </c>
      <c r="D217" t="s">
        <v>630</v>
      </c>
      <c r="E217" s="3">
        <v>0</v>
      </c>
    </row>
    <row r="218" spans="2:5" x14ac:dyDescent="0.3">
      <c r="B218" s="1" t="s">
        <v>631</v>
      </c>
      <c r="C218" t="s">
        <v>632</v>
      </c>
      <c r="D218" t="s">
        <v>633</v>
      </c>
      <c r="E218" s="3">
        <v>0</v>
      </c>
    </row>
    <row r="219" spans="2:5" x14ac:dyDescent="0.3">
      <c r="B219" s="1" t="s">
        <v>634</v>
      </c>
      <c r="C219" t="s">
        <v>635</v>
      </c>
      <c r="D219" t="s">
        <v>636</v>
      </c>
      <c r="E219" s="3">
        <v>1</v>
      </c>
    </row>
    <row r="220" spans="2:5" x14ac:dyDescent="0.3">
      <c r="B220" s="1" t="s">
        <v>637</v>
      </c>
      <c r="C220" t="s">
        <v>638</v>
      </c>
      <c r="D220" t="s">
        <v>639</v>
      </c>
      <c r="E220" s="3">
        <v>0</v>
      </c>
    </row>
    <row r="221" spans="2:5" x14ac:dyDescent="0.3">
      <c r="B221" s="1" t="s">
        <v>640</v>
      </c>
      <c r="C221" t="s">
        <v>115</v>
      </c>
      <c r="D221" t="s">
        <v>641</v>
      </c>
      <c r="E221" s="3">
        <v>1</v>
      </c>
    </row>
    <row r="222" spans="2:5" x14ac:dyDescent="0.3">
      <c r="B222" s="1" t="s">
        <v>642</v>
      </c>
      <c r="C222" t="s">
        <v>643</v>
      </c>
      <c r="D222" t="s">
        <v>644</v>
      </c>
      <c r="E222" s="3">
        <v>0</v>
      </c>
    </row>
    <row r="223" spans="2:5" x14ac:dyDescent="0.3">
      <c r="B223" s="1" t="s">
        <v>648</v>
      </c>
      <c r="C223" t="s">
        <v>649</v>
      </c>
      <c r="D223" t="s">
        <v>650</v>
      </c>
      <c r="E223" s="3">
        <v>1</v>
      </c>
    </row>
    <row r="224" spans="2:5" x14ac:dyDescent="0.3">
      <c r="B224" s="1" t="s">
        <v>651</v>
      </c>
      <c r="C224" t="s">
        <v>652</v>
      </c>
      <c r="D224" t="s">
        <v>653</v>
      </c>
      <c r="E224" s="3">
        <v>1</v>
      </c>
    </row>
    <row r="225" spans="2:5" x14ac:dyDescent="0.3">
      <c r="B225" s="1" t="s">
        <v>654</v>
      </c>
      <c r="C225" t="s">
        <v>655</v>
      </c>
      <c r="D225" t="s">
        <v>656</v>
      </c>
      <c r="E225" s="3">
        <v>1</v>
      </c>
    </row>
    <row r="226" spans="2:5" x14ac:dyDescent="0.3">
      <c r="B226" s="1" t="s">
        <v>657</v>
      </c>
      <c r="C226" t="s">
        <v>658</v>
      </c>
      <c r="D226" t="s">
        <v>659</v>
      </c>
      <c r="E226" s="3">
        <v>0</v>
      </c>
    </row>
    <row r="227" spans="2:5" x14ac:dyDescent="0.3">
      <c r="B227" s="1" t="s">
        <v>660</v>
      </c>
      <c r="C227" t="s">
        <v>661</v>
      </c>
      <c r="D227" t="s">
        <v>662</v>
      </c>
      <c r="E227" s="3">
        <v>0</v>
      </c>
    </row>
    <row r="228" spans="2:5" x14ac:dyDescent="0.3">
      <c r="B228" s="1" t="s">
        <v>663</v>
      </c>
      <c r="C228" t="s">
        <v>664</v>
      </c>
      <c r="D228" t="s">
        <v>665</v>
      </c>
      <c r="E228" s="3">
        <v>0</v>
      </c>
    </row>
    <row r="229" spans="2:5" x14ac:dyDescent="0.3">
      <c r="B229" s="1" t="s">
        <v>666</v>
      </c>
      <c r="C229" t="s">
        <v>667</v>
      </c>
      <c r="D229" t="s">
        <v>668</v>
      </c>
      <c r="E229" s="3">
        <v>1</v>
      </c>
    </row>
    <row r="230" spans="2:5" x14ac:dyDescent="0.3">
      <c r="B230" s="1" t="s">
        <v>669</v>
      </c>
      <c r="C230" t="s">
        <v>670</v>
      </c>
      <c r="D230" t="s">
        <v>671</v>
      </c>
      <c r="E230" s="3">
        <v>0</v>
      </c>
    </row>
    <row r="231" spans="2:5" x14ac:dyDescent="0.3">
      <c r="B231" s="1" t="s">
        <v>672</v>
      </c>
      <c r="C231" t="s">
        <v>673</v>
      </c>
      <c r="D231" t="s">
        <v>674</v>
      </c>
      <c r="E231" s="3">
        <v>0</v>
      </c>
    </row>
    <row r="232" spans="2:5" x14ac:dyDescent="0.3">
      <c r="B232" s="1" t="s">
        <v>675</v>
      </c>
      <c r="C232" t="s">
        <v>676</v>
      </c>
      <c r="D232" t="s">
        <v>677</v>
      </c>
      <c r="E232" s="3">
        <v>1</v>
      </c>
    </row>
    <row r="233" spans="2:5" x14ac:dyDescent="0.3">
      <c r="B233" s="1" t="s">
        <v>678</v>
      </c>
      <c r="C233" t="s">
        <v>679</v>
      </c>
      <c r="D233" t="s">
        <v>680</v>
      </c>
      <c r="E233" s="3">
        <v>1</v>
      </c>
    </row>
    <row r="234" spans="2:5" x14ac:dyDescent="0.3">
      <c r="B234" s="1" t="s">
        <v>681</v>
      </c>
      <c r="C234" t="s">
        <v>682</v>
      </c>
      <c r="D234" t="s">
        <v>683</v>
      </c>
      <c r="E234" s="3">
        <v>0</v>
      </c>
    </row>
    <row r="235" spans="2:5" x14ac:dyDescent="0.3">
      <c r="B235" s="1" t="s">
        <v>684</v>
      </c>
      <c r="C235" t="s">
        <v>685</v>
      </c>
      <c r="D235" t="s">
        <v>686</v>
      </c>
      <c r="E235" s="3">
        <v>1</v>
      </c>
    </row>
    <row r="236" spans="2:5" x14ac:dyDescent="0.3">
      <c r="B236" s="1" t="s">
        <v>687</v>
      </c>
      <c r="C236" t="s">
        <v>688</v>
      </c>
      <c r="D236" t="s">
        <v>689</v>
      </c>
      <c r="E236" s="3">
        <v>0</v>
      </c>
    </row>
    <row r="237" spans="2:5" x14ac:dyDescent="0.3">
      <c r="B237" s="1" t="s">
        <v>690</v>
      </c>
      <c r="C237" t="s">
        <v>691</v>
      </c>
      <c r="D237" t="s">
        <v>692</v>
      </c>
      <c r="E237" s="3">
        <v>0</v>
      </c>
    </row>
    <row r="238" spans="2:5" x14ac:dyDescent="0.3">
      <c r="B238" s="1" t="s">
        <v>693</v>
      </c>
      <c r="C238" t="s">
        <v>694</v>
      </c>
      <c r="D238" t="s">
        <v>695</v>
      </c>
      <c r="E238" s="3">
        <v>1</v>
      </c>
    </row>
    <row r="239" spans="2:5" x14ac:dyDescent="0.3">
      <c r="B239" s="1" t="s">
        <v>696</v>
      </c>
      <c r="C239" t="s">
        <v>151</v>
      </c>
      <c r="D239" t="s">
        <v>697</v>
      </c>
      <c r="E239" s="3">
        <v>0</v>
      </c>
    </row>
    <row r="240" spans="2:5" x14ac:dyDescent="0.3">
      <c r="B240" s="1" t="s">
        <v>698</v>
      </c>
      <c r="C240" t="s">
        <v>699</v>
      </c>
      <c r="D240" t="s">
        <v>700</v>
      </c>
      <c r="E240" s="3">
        <v>0</v>
      </c>
    </row>
    <row r="241" spans="2:5" x14ac:dyDescent="0.3">
      <c r="B241" s="1" t="s">
        <v>701</v>
      </c>
      <c r="C241" t="s">
        <v>702</v>
      </c>
      <c r="D241" t="s">
        <v>703</v>
      </c>
      <c r="E241" s="3">
        <v>1</v>
      </c>
    </row>
    <row r="242" spans="2:5" x14ac:dyDescent="0.3">
      <c r="B242" s="1" t="s">
        <v>704</v>
      </c>
      <c r="C242" t="s">
        <v>189</v>
      </c>
      <c r="D242" t="s">
        <v>705</v>
      </c>
      <c r="E242" s="3">
        <v>0</v>
      </c>
    </row>
    <row r="243" spans="2:5" x14ac:dyDescent="0.3">
      <c r="B243" s="1" t="s">
        <v>706</v>
      </c>
      <c r="C243" t="s">
        <v>707</v>
      </c>
      <c r="D243" t="s">
        <v>708</v>
      </c>
      <c r="E243" s="3">
        <v>1</v>
      </c>
    </row>
    <row r="244" spans="2:5" x14ac:dyDescent="0.3">
      <c r="B244" s="1" t="s">
        <v>709</v>
      </c>
      <c r="C244" t="s">
        <v>710</v>
      </c>
      <c r="D244" t="s">
        <v>711</v>
      </c>
      <c r="E244" s="3">
        <v>0</v>
      </c>
    </row>
    <row r="245" spans="2:5" x14ac:dyDescent="0.3">
      <c r="B245" s="1" t="s">
        <v>712</v>
      </c>
      <c r="C245" t="s">
        <v>713</v>
      </c>
      <c r="D245" t="s">
        <v>714</v>
      </c>
      <c r="E245" s="3">
        <v>0</v>
      </c>
    </row>
    <row r="246" spans="2:5" x14ac:dyDescent="0.3">
      <c r="B246" s="1" t="s">
        <v>715</v>
      </c>
      <c r="C246" t="s">
        <v>183</v>
      </c>
      <c r="D246" t="s">
        <v>716</v>
      </c>
      <c r="E246" s="3">
        <v>0</v>
      </c>
    </row>
    <row r="247" spans="2:5" x14ac:dyDescent="0.3">
      <c r="B247" s="1" t="s">
        <v>717</v>
      </c>
      <c r="C247" t="s">
        <v>718</v>
      </c>
      <c r="D247" t="s">
        <v>719</v>
      </c>
      <c r="E247" s="3">
        <v>1</v>
      </c>
    </row>
    <row r="248" spans="2:5" x14ac:dyDescent="0.3">
      <c r="B248" s="1" t="s">
        <v>720</v>
      </c>
      <c r="C248" t="s">
        <v>721</v>
      </c>
      <c r="D248" t="s">
        <v>722</v>
      </c>
      <c r="E248" s="3">
        <v>1</v>
      </c>
    </row>
    <row r="249" spans="2:5" x14ac:dyDescent="0.3">
      <c r="B249" s="1" t="s">
        <v>723</v>
      </c>
      <c r="C249" t="s">
        <v>724</v>
      </c>
      <c r="D249" t="s">
        <v>725</v>
      </c>
      <c r="E249" s="3">
        <v>1</v>
      </c>
    </row>
    <row r="250" spans="2:5" x14ac:dyDescent="0.3">
      <c r="B250" s="1" t="s">
        <v>726</v>
      </c>
      <c r="C250" t="s">
        <v>727</v>
      </c>
      <c r="D250" t="s">
        <v>728</v>
      </c>
      <c r="E250" s="3">
        <v>0</v>
      </c>
    </row>
    <row r="251" spans="2:5" x14ac:dyDescent="0.3">
      <c r="B251" s="1" t="s">
        <v>729</v>
      </c>
      <c r="C251" t="s">
        <v>730</v>
      </c>
      <c r="D251" t="s">
        <v>731</v>
      </c>
      <c r="E251" s="3">
        <v>1</v>
      </c>
    </row>
    <row r="252" spans="2:5" x14ac:dyDescent="0.3">
      <c r="B252" s="1" t="s">
        <v>732</v>
      </c>
      <c r="C252" t="s">
        <v>507</v>
      </c>
      <c r="D252" t="s">
        <v>733</v>
      </c>
      <c r="E252" s="3">
        <v>1</v>
      </c>
    </row>
    <row r="253" spans="2:5" x14ac:dyDescent="0.3">
      <c r="B253" s="1" t="s">
        <v>734</v>
      </c>
      <c r="C253" t="s">
        <v>735</v>
      </c>
      <c r="D253" t="s">
        <v>520</v>
      </c>
      <c r="E253" s="3">
        <v>0</v>
      </c>
    </row>
    <row r="254" spans="2:5" x14ac:dyDescent="0.3">
      <c r="B254" s="1" t="s">
        <v>736</v>
      </c>
      <c r="C254" t="s">
        <v>737</v>
      </c>
      <c r="D254" t="s">
        <v>738</v>
      </c>
      <c r="E254" s="3">
        <v>0</v>
      </c>
    </row>
    <row r="255" spans="2:5" x14ac:dyDescent="0.3">
      <c r="B255" s="1" t="s">
        <v>739</v>
      </c>
      <c r="C255" t="s">
        <v>740</v>
      </c>
      <c r="D255" t="s">
        <v>741</v>
      </c>
      <c r="E255" s="3">
        <v>1</v>
      </c>
    </row>
    <row r="256" spans="2:5" x14ac:dyDescent="0.3">
      <c r="B256" s="1" t="s">
        <v>742</v>
      </c>
      <c r="C256" t="s">
        <v>301</v>
      </c>
      <c r="D256" t="s">
        <v>743</v>
      </c>
      <c r="E256" s="3">
        <v>0</v>
      </c>
    </row>
    <row r="257" spans="2:5" x14ac:dyDescent="0.3">
      <c r="B257" s="1" t="s">
        <v>750</v>
      </c>
      <c r="C257" t="s">
        <v>751</v>
      </c>
      <c r="D257" t="s">
        <v>752</v>
      </c>
      <c r="E257" s="3">
        <v>1</v>
      </c>
    </row>
    <row r="258" spans="2:5" x14ac:dyDescent="0.3">
      <c r="B258" s="1" t="s">
        <v>1241</v>
      </c>
      <c r="C258" t="s">
        <v>1242</v>
      </c>
      <c r="D258" t="s">
        <v>1243</v>
      </c>
      <c r="E258" s="3">
        <v>1</v>
      </c>
    </row>
    <row r="259" spans="2:5" x14ac:dyDescent="0.3">
      <c r="B259" s="1" t="s">
        <v>753</v>
      </c>
      <c r="C259" t="s">
        <v>688</v>
      </c>
      <c r="D259" t="s">
        <v>754</v>
      </c>
      <c r="E259" s="3">
        <v>1</v>
      </c>
    </row>
    <row r="260" spans="2:5" x14ac:dyDescent="0.3">
      <c r="B260" s="1" t="s">
        <v>755</v>
      </c>
      <c r="C260" t="s">
        <v>756</v>
      </c>
      <c r="D260" t="s">
        <v>757</v>
      </c>
      <c r="E260" s="3">
        <v>0</v>
      </c>
    </row>
    <row r="261" spans="2:5" x14ac:dyDescent="0.3">
      <c r="B261" s="1" t="s">
        <v>758</v>
      </c>
      <c r="C261" t="s">
        <v>721</v>
      </c>
      <c r="D261" t="s">
        <v>759</v>
      </c>
      <c r="E261" s="3">
        <v>0</v>
      </c>
    </row>
    <row r="262" spans="2:5" x14ac:dyDescent="0.3">
      <c r="B262" s="1" t="s">
        <v>760</v>
      </c>
      <c r="C262" t="s">
        <v>761</v>
      </c>
      <c r="D262" t="s">
        <v>762</v>
      </c>
      <c r="E262" s="3">
        <v>1</v>
      </c>
    </row>
    <row r="263" spans="2:5" x14ac:dyDescent="0.3">
      <c r="B263" s="1" t="s">
        <v>766</v>
      </c>
      <c r="C263" t="s">
        <v>767</v>
      </c>
      <c r="D263" t="s">
        <v>768</v>
      </c>
      <c r="E263" s="3">
        <v>0</v>
      </c>
    </row>
    <row r="264" spans="2:5" x14ac:dyDescent="0.3">
      <c r="B264" s="1" t="s">
        <v>769</v>
      </c>
      <c r="C264" t="s">
        <v>770</v>
      </c>
      <c r="D264" t="s">
        <v>771</v>
      </c>
      <c r="E264" s="3">
        <v>0</v>
      </c>
    </row>
    <row r="265" spans="2:5" x14ac:dyDescent="0.3">
      <c r="B265" s="1" t="s">
        <v>772</v>
      </c>
      <c r="C265" t="s">
        <v>97</v>
      </c>
      <c r="D265" t="s">
        <v>773</v>
      </c>
      <c r="E265" s="3">
        <v>0</v>
      </c>
    </row>
    <row r="266" spans="2:5" x14ac:dyDescent="0.3">
      <c r="B266" s="1" t="s">
        <v>774</v>
      </c>
      <c r="C266" t="s">
        <v>775</v>
      </c>
      <c r="D266" t="s">
        <v>776</v>
      </c>
      <c r="E266" s="3">
        <v>0</v>
      </c>
    </row>
    <row r="267" spans="2:5" x14ac:dyDescent="0.3">
      <c r="B267" s="1" t="s">
        <v>777</v>
      </c>
      <c r="C267" t="s">
        <v>778</v>
      </c>
      <c r="D267" t="s">
        <v>779</v>
      </c>
      <c r="E267" s="3">
        <v>0</v>
      </c>
    </row>
    <row r="268" spans="2:5" x14ac:dyDescent="0.3">
      <c r="B268" s="1" t="s">
        <v>780</v>
      </c>
      <c r="C268" t="s">
        <v>781</v>
      </c>
      <c r="D268" t="s">
        <v>782</v>
      </c>
      <c r="E268" s="3">
        <v>1</v>
      </c>
    </row>
    <row r="269" spans="2:5" x14ac:dyDescent="0.3">
      <c r="B269" s="1" t="s">
        <v>783</v>
      </c>
      <c r="C269" t="s">
        <v>784</v>
      </c>
      <c r="D269" t="s">
        <v>785</v>
      </c>
      <c r="E269" s="3">
        <v>0</v>
      </c>
    </row>
    <row r="270" spans="2:5" x14ac:dyDescent="0.3">
      <c r="B270" s="1" t="s">
        <v>786</v>
      </c>
      <c r="C270" t="s">
        <v>151</v>
      </c>
      <c r="D270" t="s">
        <v>787</v>
      </c>
      <c r="E270" s="3">
        <v>1</v>
      </c>
    </row>
    <row r="271" spans="2:5" x14ac:dyDescent="0.3">
      <c r="B271" s="1" t="s">
        <v>788</v>
      </c>
      <c r="C271" t="s">
        <v>460</v>
      </c>
      <c r="D271" t="s">
        <v>789</v>
      </c>
      <c r="E271" s="3">
        <v>1</v>
      </c>
    </row>
    <row r="272" spans="2:5" x14ac:dyDescent="0.3">
      <c r="B272" s="1" t="s">
        <v>790</v>
      </c>
      <c r="C272" t="s">
        <v>791</v>
      </c>
      <c r="D272" t="s">
        <v>792</v>
      </c>
      <c r="E272" s="3">
        <v>0</v>
      </c>
    </row>
    <row r="273" spans="2:5" x14ac:dyDescent="0.3">
      <c r="B273" s="1" t="s">
        <v>793</v>
      </c>
      <c r="C273" t="s">
        <v>794</v>
      </c>
      <c r="D273" t="s">
        <v>795</v>
      </c>
      <c r="E273" s="3">
        <v>0</v>
      </c>
    </row>
    <row r="274" spans="2:5" x14ac:dyDescent="0.3">
      <c r="B274" s="1" t="s">
        <v>796</v>
      </c>
      <c r="C274" t="s">
        <v>797</v>
      </c>
      <c r="D274" t="s">
        <v>798</v>
      </c>
      <c r="E274" s="3">
        <v>1</v>
      </c>
    </row>
    <row r="275" spans="2:5" x14ac:dyDescent="0.3">
      <c r="B275" s="1" t="s">
        <v>799</v>
      </c>
      <c r="C275" t="s">
        <v>800</v>
      </c>
      <c r="D275" t="s">
        <v>801</v>
      </c>
      <c r="E275" s="3">
        <v>0</v>
      </c>
    </row>
    <row r="276" spans="2:5" x14ac:dyDescent="0.3">
      <c r="B276" s="1" t="s">
        <v>802</v>
      </c>
      <c r="C276" t="s">
        <v>803</v>
      </c>
      <c r="D276" t="s">
        <v>804</v>
      </c>
      <c r="E276" s="3">
        <v>1</v>
      </c>
    </row>
    <row r="277" spans="2:5" x14ac:dyDescent="0.3">
      <c r="B277" s="1" t="s">
        <v>805</v>
      </c>
      <c r="C277" t="s">
        <v>806</v>
      </c>
      <c r="D277" t="s">
        <v>807</v>
      </c>
      <c r="E277" s="3">
        <v>1</v>
      </c>
    </row>
    <row r="278" spans="2:5" x14ac:dyDescent="0.3">
      <c r="B278" s="1" t="s">
        <v>808</v>
      </c>
      <c r="C278" t="s">
        <v>239</v>
      </c>
      <c r="D278" t="s">
        <v>809</v>
      </c>
      <c r="E278" s="3">
        <v>0</v>
      </c>
    </row>
    <row r="279" spans="2:5" x14ac:dyDescent="0.3">
      <c r="B279" s="1" t="s">
        <v>810</v>
      </c>
      <c r="C279" t="s">
        <v>811</v>
      </c>
      <c r="D279" t="s">
        <v>812</v>
      </c>
      <c r="E279" s="3">
        <v>0</v>
      </c>
    </row>
    <row r="280" spans="2:5" x14ac:dyDescent="0.3">
      <c r="B280" s="1" t="s">
        <v>813</v>
      </c>
      <c r="C280" t="s">
        <v>195</v>
      </c>
      <c r="D280" t="s">
        <v>814</v>
      </c>
      <c r="E280" s="3">
        <v>1</v>
      </c>
    </row>
    <row r="281" spans="2:5" x14ac:dyDescent="0.3">
      <c r="B281" s="1" t="s">
        <v>815</v>
      </c>
      <c r="C281" t="s">
        <v>816</v>
      </c>
      <c r="D281" t="s">
        <v>817</v>
      </c>
      <c r="E281" s="3">
        <v>1</v>
      </c>
    </row>
    <row r="282" spans="2:5" x14ac:dyDescent="0.3">
      <c r="B282" s="1" t="s">
        <v>818</v>
      </c>
      <c r="C282" t="s">
        <v>819</v>
      </c>
      <c r="D282" t="s">
        <v>820</v>
      </c>
      <c r="E282" s="3">
        <v>0</v>
      </c>
    </row>
    <row r="283" spans="2:5" x14ac:dyDescent="0.3">
      <c r="B283" s="1" t="s">
        <v>821</v>
      </c>
      <c r="C283" t="s">
        <v>822</v>
      </c>
      <c r="D283" t="s">
        <v>823</v>
      </c>
      <c r="E283" s="3">
        <v>0</v>
      </c>
    </row>
    <row r="284" spans="2:5" x14ac:dyDescent="0.3">
      <c r="B284" s="1" t="s">
        <v>824</v>
      </c>
      <c r="C284" t="s">
        <v>825</v>
      </c>
      <c r="D284" t="s">
        <v>826</v>
      </c>
      <c r="E284" s="3">
        <v>0</v>
      </c>
    </row>
    <row r="285" spans="2:5" x14ac:dyDescent="0.3">
      <c r="B285" s="1" t="s">
        <v>827</v>
      </c>
      <c r="C285" t="s">
        <v>828</v>
      </c>
      <c r="D285" t="s">
        <v>829</v>
      </c>
      <c r="E285" s="3">
        <v>1</v>
      </c>
    </row>
    <row r="286" spans="2:5" x14ac:dyDescent="0.3">
      <c r="B286" s="1" t="s">
        <v>830</v>
      </c>
      <c r="C286" t="s">
        <v>831</v>
      </c>
      <c r="D286" t="s">
        <v>832</v>
      </c>
      <c r="E286" s="3">
        <v>1</v>
      </c>
    </row>
    <row r="287" spans="2:5" x14ac:dyDescent="0.3">
      <c r="B287" s="1" t="s">
        <v>833</v>
      </c>
      <c r="C287" t="s">
        <v>25</v>
      </c>
      <c r="D287" t="s">
        <v>834</v>
      </c>
      <c r="E287" s="3">
        <v>0</v>
      </c>
    </row>
    <row r="288" spans="2:5" x14ac:dyDescent="0.3">
      <c r="B288" s="1" t="s">
        <v>835</v>
      </c>
      <c r="C288" t="s">
        <v>836</v>
      </c>
      <c r="D288" t="s">
        <v>837</v>
      </c>
      <c r="E288" s="3">
        <v>0</v>
      </c>
    </row>
    <row r="289" spans="2:5" x14ac:dyDescent="0.3">
      <c r="B289" s="1" t="s">
        <v>838</v>
      </c>
      <c r="C289" t="s">
        <v>315</v>
      </c>
      <c r="D289" t="s">
        <v>839</v>
      </c>
      <c r="E289" s="3">
        <v>1</v>
      </c>
    </row>
    <row r="290" spans="2:5" x14ac:dyDescent="0.3">
      <c r="B290" s="1" t="s">
        <v>840</v>
      </c>
      <c r="C290" t="s">
        <v>841</v>
      </c>
      <c r="D290" t="s">
        <v>842</v>
      </c>
      <c r="E290" s="3">
        <v>1</v>
      </c>
    </row>
    <row r="291" spans="2:5" x14ac:dyDescent="0.3">
      <c r="B291" s="1" t="s">
        <v>843</v>
      </c>
      <c r="C291" t="s">
        <v>310</v>
      </c>
      <c r="D291" t="s">
        <v>240</v>
      </c>
      <c r="E291" s="3">
        <v>0</v>
      </c>
    </row>
    <row r="292" spans="2:5" x14ac:dyDescent="0.3">
      <c r="B292" s="1" t="s">
        <v>844</v>
      </c>
      <c r="C292" t="s">
        <v>845</v>
      </c>
      <c r="D292" t="s">
        <v>846</v>
      </c>
      <c r="E292" s="3">
        <v>0</v>
      </c>
    </row>
    <row r="293" spans="2:5" x14ac:dyDescent="0.3">
      <c r="B293" s="1" t="s">
        <v>847</v>
      </c>
      <c r="C293" t="s">
        <v>848</v>
      </c>
      <c r="D293" t="s">
        <v>849</v>
      </c>
      <c r="E293" s="3">
        <v>0</v>
      </c>
    </row>
    <row r="294" spans="2:5" x14ac:dyDescent="0.3">
      <c r="B294" s="1" t="s">
        <v>850</v>
      </c>
      <c r="C294" t="s">
        <v>513</v>
      </c>
      <c r="D294" t="s">
        <v>851</v>
      </c>
      <c r="E294" s="3">
        <v>0</v>
      </c>
    </row>
    <row r="295" spans="2:5" x14ac:dyDescent="0.3">
      <c r="B295" s="1" t="s">
        <v>852</v>
      </c>
      <c r="C295" t="s">
        <v>853</v>
      </c>
      <c r="D295" t="s">
        <v>854</v>
      </c>
      <c r="E295" s="3">
        <v>0</v>
      </c>
    </row>
    <row r="296" spans="2:5" x14ac:dyDescent="0.3">
      <c r="B296" s="1" t="s">
        <v>855</v>
      </c>
      <c r="C296" t="s">
        <v>856</v>
      </c>
      <c r="D296" t="s">
        <v>857</v>
      </c>
      <c r="E296" s="3">
        <v>0</v>
      </c>
    </row>
    <row r="297" spans="2:5" x14ac:dyDescent="0.3">
      <c r="B297" s="1" t="s">
        <v>858</v>
      </c>
      <c r="C297" t="s">
        <v>859</v>
      </c>
      <c r="D297" t="s">
        <v>860</v>
      </c>
      <c r="E297" s="3">
        <v>1</v>
      </c>
    </row>
    <row r="298" spans="2:5" x14ac:dyDescent="0.3">
      <c r="B298" s="1" t="s">
        <v>861</v>
      </c>
      <c r="C298" t="s">
        <v>183</v>
      </c>
      <c r="D298" t="s">
        <v>862</v>
      </c>
      <c r="E298" s="3">
        <v>1</v>
      </c>
    </row>
    <row r="299" spans="2:5" x14ac:dyDescent="0.3">
      <c r="B299" s="1" t="s">
        <v>863</v>
      </c>
      <c r="C299" t="s">
        <v>864</v>
      </c>
      <c r="D299" t="s">
        <v>865</v>
      </c>
      <c r="E299" s="3">
        <v>1</v>
      </c>
    </row>
    <row r="300" spans="2:5" x14ac:dyDescent="0.3">
      <c r="B300" s="1" t="s">
        <v>866</v>
      </c>
      <c r="C300" t="s">
        <v>867</v>
      </c>
      <c r="D300" t="s">
        <v>868</v>
      </c>
      <c r="E300" s="3">
        <v>1</v>
      </c>
    </row>
    <row r="301" spans="2:5" x14ac:dyDescent="0.3">
      <c r="B301" s="1" t="s">
        <v>869</v>
      </c>
      <c r="C301" t="s">
        <v>365</v>
      </c>
      <c r="D301" t="s">
        <v>870</v>
      </c>
      <c r="E301" s="3">
        <v>1</v>
      </c>
    </row>
    <row r="302" spans="2:5" x14ac:dyDescent="0.3">
      <c r="B302" s="1" t="s">
        <v>871</v>
      </c>
      <c r="C302" t="s">
        <v>577</v>
      </c>
      <c r="D302" t="s">
        <v>872</v>
      </c>
      <c r="E302" s="3">
        <v>1</v>
      </c>
    </row>
    <row r="303" spans="2:5" x14ac:dyDescent="0.3">
      <c r="B303" s="1" t="s">
        <v>873</v>
      </c>
      <c r="C303" t="s">
        <v>691</v>
      </c>
      <c r="D303" t="s">
        <v>874</v>
      </c>
      <c r="E303" s="3">
        <v>0</v>
      </c>
    </row>
    <row r="304" spans="2:5" x14ac:dyDescent="0.3">
      <c r="B304" s="1" t="s">
        <v>875</v>
      </c>
      <c r="C304" t="s">
        <v>876</v>
      </c>
      <c r="D304" t="s">
        <v>877</v>
      </c>
      <c r="E304" s="3">
        <v>0</v>
      </c>
    </row>
    <row r="305" spans="2:5" x14ac:dyDescent="0.3">
      <c r="B305" s="1" t="s">
        <v>878</v>
      </c>
      <c r="C305" t="s">
        <v>879</v>
      </c>
      <c r="D305" t="s">
        <v>880</v>
      </c>
      <c r="E305" s="3">
        <v>0</v>
      </c>
    </row>
    <row r="306" spans="2:5" x14ac:dyDescent="0.3">
      <c r="B306" s="1" t="s">
        <v>881</v>
      </c>
      <c r="C306" t="s">
        <v>67</v>
      </c>
      <c r="D306" t="s">
        <v>882</v>
      </c>
      <c r="E306" s="3">
        <v>1</v>
      </c>
    </row>
    <row r="307" spans="2:5" x14ac:dyDescent="0.3">
      <c r="B307" s="1" t="s">
        <v>883</v>
      </c>
      <c r="C307" t="s">
        <v>884</v>
      </c>
      <c r="D307" t="s">
        <v>885</v>
      </c>
      <c r="E307" s="3">
        <v>1</v>
      </c>
    </row>
    <row r="308" spans="2:5" x14ac:dyDescent="0.3">
      <c r="B308" s="1" t="s">
        <v>886</v>
      </c>
      <c r="C308" t="s">
        <v>887</v>
      </c>
      <c r="D308" t="s">
        <v>639</v>
      </c>
      <c r="E308" s="3">
        <v>1</v>
      </c>
    </row>
    <row r="309" spans="2:5" x14ac:dyDescent="0.3">
      <c r="B309" s="1" t="s">
        <v>888</v>
      </c>
      <c r="C309" t="s">
        <v>889</v>
      </c>
      <c r="D309" t="s">
        <v>890</v>
      </c>
      <c r="E309" s="3">
        <v>0</v>
      </c>
    </row>
    <row r="310" spans="2:5" x14ac:dyDescent="0.3">
      <c r="B310" s="1" t="s">
        <v>894</v>
      </c>
      <c r="C310" t="s">
        <v>895</v>
      </c>
      <c r="D310" t="s">
        <v>896</v>
      </c>
      <c r="E310" s="3">
        <v>1</v>
      </c>
    </row>
    <row r="311" spans="2:5" x14ac:dyDescent="0.3">
      <c r="B311" s="1" t="s">
        <v>897</v>
      </c>
      <c r="C311" t="s">
        <v>460</v>
      </c>
      <c r="D311" t="s">
        <v>898</v>
      </c>
      <c r="E311" s="3">
        <v>0</v>
      </c>
    </row>
    <row r="312" spans="2:5" x14ac:dyDescent="0.3">
      <c r="B312" s="1" t="s">
        <v>899</v>
      </c>
      <c r="C312" t="s">
        <v>900</v>
      </c>
      <c r="D312" t="s">
        <v>901</v>
      </c>
      <c r="E312" s="3">
        <v>0</v>
      </c>
    </row>
    <row r="313" spans="2:5" x14ac:dyDescent="0.3">
      <c r="B313" s="1" t="s">
        <v>902</v>
      </c>
      <c r="C313" t="s">
        <v>221</v>
      </c>
      <c r="D313" t="s">
        <v>903</v>
      </c>
      <c r="E313" s="3">
        <v>0</v>
      </c>
    </row>
    <row r="314" spans="2:5" x14ac:dyDescent="0.3">
      <c r="B314" s="1" t="s">
        <v>904</v>
      </c>
      <c r="C314" t="s">
        <v>905</v>
      </c>
      <c r="D314" t="s">
        <v>906</v>
      </c>
      <c r="E314" s="3">
        <v>0</v>
      </c>
    </row>
    <row r="315" spans="2:5" x14ac:dyDescent="0.3">
      <c r="B315" s="1" t="s">
        <v>907</v>
      </c>
      <c r="C315" t="s">
        <v>908</v>
      </c>
      <c r="D315" t="s">
        <v>909</v>
      </c>
      <c r="E315" s="3">
        <v>1</v>
      </c>
    </row>
    <row r="316" spans="2:5" x14ac:dyDescent="0.3">
      <c r="B316" s="1" t="s">
        <v>910</v>
      </c>
      <c r="C316" t="s">
        <v>911</v>
      </c>
      <c r="D316" t="s">
        <v>912</v>
      </c>
      <c r="E316" s="3">
        <v>1</v>
      </c>
    </row>
    <row r="317" spans="2:5" x14ac:dyDescent="0.3">
      <c r="B317" s="1" t="s">
        <v>913</v>
      </c>
      <c r="C317" t="s">
        <v>914</v>
      </c>
      <c r="D317" t="s">
        <v>915</v>
      </c>
      <c r="E317" s="3">
        <v>1</v>
      </c>
    </row>
    <row r="318" spans="2:5" x14ac:dyDescent="0.3">
      <c r="B318" s="1" t="s">
        <v>1244</v>
      </c>
      <c r="C318" t="s">
        <v>1245</v>
      </c>
      <c r="D318" t="s">
        <v>1246</v>
      </c>
      <c r="E318" s="3">
        <v>0</v>
      </c>
    </row>
    <row r="319" spans="2:5" x14ac:dyDescent="0.3">
      <c r="B319" s="1" t="s">
        <v>916</v>
      </c>
      <c r="C319" t="s">
        <v>917</v>
      </c>
      <c r="D319" t="s">
        <v>918</v>
      </c>
      <c r="E319" s="3">
        <v>0</v>
      </c>
    </row>
    <row r="320" spans="2:5" x14ac:dyDescent="0.3">
      <c r="B320" s="1" t="s">
        <v>919</v>
      </c>
      <c r="C320" t="s">
        <v>920</v>
      </c>
      <c r="D320" t="s">
        <v>921</v>
      </c>
      <c r="E320" s="3">
        <v>0</v>
      </c>
    </row>
    <row r="321" spans="2:5" x14ac:dyDescent="0.3">
      <c r="B321" s="1" t="s">
        <v>922</v>
      </c>
      <c r="C321" t="s">
        <v>923</v>
      </c>
      <c r="D321" t="s">
        <v>924</v>
      </c>
      <c r="E321" s="3">
        <v>1</v>
      </c>
    </row>
    <row r="322" spans="2:5" x14ac:dyDescent="0.3">
      <c r="B322" s="1" t="s">
        <v>925</v>
      </c>
      <c r="C322" t="s">
        <v>926</v>
      </c>
      <c r="D322" t="s">
        <v>927</v>
      </c>
      <c r="E322" s="3">
        <v>0</v>
      </c>
    </row>
    <row r="323" spans="2:5" x14ac:dyDescent="0.3">
      <c r="B323" s="1" t="s">
        <v>928</v>
      </c>
      <c r="C323" t="s">
        <v>929</v>
      </c>
      <c r="D323" t="s">
        <v>930</v>
      </c>
      <c r="E323" s="3">
        <v>0</v>
      </c>
    </row>
    <row r="324" spans="2:5" x14ac:dyDescent="0.3">
      <c r="B324" s="1" t="s">
        <v>931</v>
      </c>
      <c r="C324" t="s">
        <v>932</v>
      </c>
      <c r="D324" t="s">
        <v>933</v>
      </c>
      <c r="E324" s="3">
        <v>1</v>
      </c>
    </row>
    <row r="325" spans="2:5" x14ac:dyDescent="0.3">
      <c r="B325" s="1" t="s">
        <v>934</v>
      </c>
      <c r="C325" t="s">
        <v>935</v>
      </c>
      <c r="D325" t="s">
        <v>936</v>
      </c>
      <c r="E325" s="3">
        <v>1</v>
      </c>
    </row>
    <row r="326" spans="2:5" x14ac:dyDescent="0.3">
      <c r="B326" s="1" t="s">
        <v>937</v>
      </c>
      <c r="C326" t="s">
        <v>938</v>
      </c>
      <c r="D326" t="s">
        <v>939</v>
      </c>
      <c r="E326" s="3">
        <v>1</v>
      </c>
    </row>
    <row r="327" spans="2:5" x14ac:dyDescent="0.3">
      <c r="B327" s="1" t="s">
        <v>940</v>
      </c>
      <c r="C327" t="s">
        <v>941</v>
      </c>
      <c r="D327" t="s">
        <v>942</v>
      </c>
      <c r="E327" s="3">
        <v>0</v>
      </c>
    </row>
    <row r="328" spans="2:5" x14ac:dyDescent="0.3">
      <c r="B328" s="1" t="s">
        <v>943</v>
      </c>
      <c r="C328" t="s">
        <v>944</v>
      </c>
      <c r="D328" t="s">
        <v>945</v>
      </c>
      <c r="E328" s="3">
        <v>1</v>
      </c>
    </row>
    <row r="329" spans="2:5" x14ac:dyDescent="0.3">
      <c r="B329" s="1" t="s">
        <v>946</v>
      </c>
      <c r="C329" t="s">
        <v>947</v>
      </c>
      <c r="D329" t="s">
        <v>948</v>
      </c>
      <c r="E329" s="3">
        <v>0</v>
      </c>
    </row>
    <row r="330" spans="2:5" x14ac:dyDescent="0.3">
      <c r="B330" s="1" t="s">
        <v>949</v>
      </c>
      <c r="C330" t="s">
        <v>267</v>
      </c>
      <c r="D330" t="s">
        <v>950</v>
      </c>
      <c r="E330" s="3">
        <v>1</v>
      </c>
    </row>
    <row r="331" spans="2:5" x14ac:dyDescent="0.3">
      <c r="B331" s="1" t="s">
        <v>951</v>
      </c>
      <c r="C331" t="s">
        <v>952</v>
      </c>
      <c r="D331" t="s">
        <v>953</v>
      </c>
      <c r="E331" s="3">
        <v>0</v>
      </c>
    </row>
    <row r="332" spans="2:5" x14ac:dyDescent="0.3">
      <c r="B332" s="1" t="s">
        <v>954</v>
      </c>
      <c r="C332" t="s">
        <v>955</v>
      </c>
      <c r="D332" t="s">
        <v>956</v>
      </c>
      <c r="E332" s="3">
        <v>1</v>
      </c>
    </row>
    <row r="333" spans="2:5" x14ac:dyDescent="0.3">
      <c r="B333" s="1" t="s">
        <v>957</v>
      </c>
      <c r="C333" t="s">
        <v>958</v>
      </c>
      <c r="D333" t="s">
        <v>959</v>
      </c>
      <c r="E333" s="3">
        <v>0</v>
      </c>
    </row>
    <row r="334" spans="2:5" x14ac:dyDescent="0.3">
      <c r="B334" s="1" t="s">
        <v>960</v>
      </c>
      <c r="C334" t="s">
        <v>961</v>
      </c>
      <c r="D334" t="s">
        <v>530</v>
      </c>
      <c r="E334" s="3">
        <v>0</v>
      </c>
    </row>
    <row r="335" spans="2:5" x14ac:dyDescent="0.3">
      <c r="B335" s="1" t="s">
        <v>962</v>
      </c>
      <c r="C335" t="s">
        <v>34</v>
      </c>
      <c r="D335" t="s">
        <v>963</v>
      </c>
      <c r="E335" s="3">
        <v>1</v>
      </c>
    </row>
    <row r="336" spans="2:5" x14ac:dyDescent="0.3">
      <c r="B336" s="1" t="s">
        <v>964</v>
      </c>
      <c r="C336" t="s">
        <v>965</v>
      </c>
      <c r="D336" t="s">
        <v>905</v>
      </c>
      <c r="E336" s="3">
        <v>0</v>
      </c>
    </row>
    <row r="337" spans="2:5" x14ac:dyDescent="0.3">
      <c r="B337" s="1" t="s">
        <v>966</v>
      </c>
      <c r="C337" t="s">
        <v>967</v>
      </c>
      <c r="D337" t="s">
        <v>968</v>
      </c>
      <c r="E337" s="3">
        <v>1</v>
      </c>
    </row>
    <row r="338" spans="2:5" x14ac:dyDescent="0.3">
      <c r="B338" s="1" t="s">
        <v>969</v>
      </c>
      <c r="C338" t="s">
        <v>970</v>
      </c>
      <c r="D338" t="s">
        <v>971</v>
      </c>
      <c r="E338" s="3">
        <v>0</v>
      </c>
    </row>
    <row r="339" spans="2:5" x14ac:dyDescent="0.3">
      <c r="B339" s="1" t="s">
        <v>975</v>
      </c>
      <c r="C339" t="s">
        <v>976</v>
      </c>
      <c r="D339" t="s">
        <v>977</v>
      </c>
      <c r="E339" s="3">
        <v>1</v>
      </c>
    </row>
    <row r="340" spans="2:5" x14ac:dyDescent="0.3">
      <c r="B340" s="1" t="s">
        <v>978</v>
      </c>
      <c r="C340" t="s">
        <v>979</v>
      </c>
      <c r="D340" t="s">
        <v>10</v>
      </c>
      <c r="E340" s="3">
        <v>0</v>
      </c>
    </row>
    <row r="341" spans="2:5" x14ac:dyDescent="0.3">
      <c r="B341" s="1" t="s">
        <v>980</v>
      </c>
      <c r="C341" t="s">
        <v>981</v>
      </c>
      <c r="D341" t="s">
        <v>982</v>
      </c>
      <c r="E341" s="3">
        <v>1</v>
      </c>
    </row>
    <row r="342" spans="2:5" x14ac:dyDescent="0.3">
      <c r="B342" s="1" t="s">
        <v>983</v>
      </c>
      <c r="C342" t="s">
        <v>984</v>
      </c>
      <c r="D342" t="s">
        <v>985</v>
      </c>
      <c r="E342" s="3">
        <v>0</v>
      </c>
    </row>
    <row r="343" spans="2:5" x14ac:dyDescent="0.3">
      <c r="B343" s="1" t="s">
        <v>989</v>
      </c>
      <c r="C343" t="s">
        <v>845</v>
      </c>
      <c r="D343" t="s">
        <v>990</v>
      </c>
      <c r="E343" s="3">
        <v>0</v>
      </c>
    </row>
    <row r="344" spans="2:5" x14ac:dyDescent="0.3">
      <c r="B344" s="1" t="s">
        <v>991</v>
      </c>
      <c r="C344" t="s">
        <v>301</v>
      </c>
      <c r="D344" t="s">
        <v>992</v>
      </c>
      <c r="E344" s="3">
        <v>1</v>
      </c>
    </row>
    <row r="345" spans="2:5" x14ac:dyDescent="0.3">
      <c r="B345" s="1" t="s">
        <v>993</v>
      </c>
      <c r="C345" t="s">
        <v>301</v>
      </c>
      <c r="D345" t="s">
        <v>994</v>
      </c>
      <c r="E345" s="3">
        <v>0</v>
      </c>
    </row>
    <row r="346" spans="2:5" x14ac:dyDescent="0.3">
      <c r="B346" s="1" t="s">
        <v>995</v>
      </c>
      <c r="C346" t="s">
        <v>996</v>
      </c>
      <c r="D346" t="s">
        <v>997</v>
      </c>
      <c r="E346" s="3">
        <v>1</v>
      </c>
    </row>
    <row r="347" spans="2:5" x14ac:dyDescent="0.3">
      <c r="B347" s="1" t="s">
        <v>998</v>
      </c>
      <c r="C347" t="s">
        <v>999</v>
      </c>
      <c r="D347" t="s">
        <v>1000</v>
      </c>
      <c r="E347" s="3">
        <v>0</v>
      </c>
    </row>
    <row r="348" spans="2:5" x14ac:dyDescent="0.3">
      <c r="B348" s="1" t="s">
        <v>1001</v>
      </c>
      <c r="C348" t="s">
        <v>1002</v>
      </c>
      <c r="D348" t="s">
        <v>556</v>
      </c>
      <c r="E348" s="3">
        <v>1</v>
      </c>
    </row>
    <row r="349" spans="2:5" x14ac:dyDescent="0.3">
      <c r="B349" s="1" t="s">
        <v>1003</v>
      </c>
      <c r="C349" t="s">
        <v>1004</v>
      </c>
      <c r="D349" t="s">
        <v>1005</v>
      </c>
      <c r="E349" s="3">
        <v>1</v>
      </c>
    </row>
    <row r="350" spans="2:5" x14ac:dyDescent="0.3">
      <c r="B350" s="1" t="s">
        <v>1006</v>
      </c>
      <c r="C350" t="s">
        <v>1007</v>
      </c>
      <c r="D350" t="s">
        <v>1008</v>
      </c>
      <c r="E350" s="3">
        <v>1</v>
      </c>
    </row>
    <row r="351" spans="2:5" x14ac:dyDescent="0.3">
      <c r="B351" s="1" t="s">
        <v>1009</v>
      </c>
      <c r="C351" t="s">
        <v>1010</v>
      </c>
      <c r="D351" t="s">
        <v>1011</v>
      </c>
      <c r="E351" s="3">
        <v>0</v>
      </c>
    </row>
    <row r="352" spans="2:5" x14ac:dyDescent="0.3">
      <c r="B352" s="1" t="s">
        <v>1012</v>
      </c>
      <c r="C352" t="s">
        <v>338</v>
      </c>
      <c r="D352" t="s">
        <v>1013</v>
      </c>
      <c r="E352" s="3">
        <v>0</v>
      </c>
    </row>
    <row r="353" spans="2:5" x14ac:dyDescent="0.3">
      <c r="B353" s="1" t="s">
        <v>1014</v>
      </c>
      <c r="C353" t="s">
        <v>1015</v>
      </c>
      <c r="D353" t="s">
        <v>1016</v>
      </c>
      <c r="E353" s="3">
        <v>0</v>
      </c>
    </row>
    <row r="354" spans="2:5" x14ac:dyDescent="0.3">
      <c r="B354" s="1" t="s">
        <v>1017</v>
      </c>
      <c r="C354" t="s">
        <v>1018</v>
      </c>
      <c r="D354" t="s">
        <v>1019</v>
      </c>
      <c r="E354" s="3">
        <v>0</v>
      </c>
    </row>
    <row r="355" spans="2:5" x14ac:dyDescent="0.3">
      <c r="B355" s="1" t="s">
        <v>1020</v>
      </c>
      <c r="C355" t="s">
        <v>1021</v>
      </c>
      <c r="D355" t="s">
        <v>1022</v>
      </c>
      <c r="E355" s="3">
        <v>0</v>
      </c>
    </row>
    <row r="356" spans="2:5" x14ac:dyDescent="0.3">
      <c r="B356" s="1" t="s">
        <v>1023</v>
      </c>
      <c r="C356" t="s">
        <v>1024</v>
      </c>
      <c r="D356" t="s">
        <v>1025</v>
      </c>
      <c r="E356" s="3">
        <v>1</v>
      </c>
    </row>
    <row r="357" spans="2:5" x14ac:dyDescent="0.3">
      <c r="B357" s="1" t="s">
        <v>1026</v>
      </c>
      <c r="C357" t="s">
        <v>1004</v>
      </c>
      <c r="D357" t="s">
        <v>1027</v>
      </c>
      <c r="E357" s="3">
        <v>0</v>
      </c>
    </row>
    <row r="358" spans="2:5" x14ac:dyDescent="0.3">
      <c r="B358" s="1" t="s">
        <v>1247</v>
      </c>
      <c r="C358" t="s">
        <v>1248</v>
      </c>
      <c r="D358" t="s">
        <v>1249</v>
      </c>
      <c r="E358" s="3">
        <v>0</v>
      </c>
    </row>
    <row r="359" spans="2:5" x14ac:dyDescent="0.3">
      <c r="B359" s="1" t="s">
        <v>1028</v>
      </c>
      <c r="C359" t="s">
        <v>270</v>
      </c>
      <c r="D359" t="s">
        <v>1029</v>
      </c>
      <c r="E359" s="3">
        <v>1</v>
      </c>
    </row>
    <row r="360" spans="2:5" x14ac:dyDescent="0.3">
      <c r="B360" s="1" t="s">
        <v>1030</v>
      </c>
      <c r="C360" t="s">
        <v>426</v>
      </c>
      <c r="D360" t="s">
        <v>1031</v>
      </c>
      <c r="E360" s="3">
        <v>0</v>
      </c>
    </row>
    <row r="361" spans="2:5" x14ac:dyDescent="0.3">
      <c r="B361" s="1" t="s">
        <v>1032</v>
      </c>
      <c r="C361" t="s">
        <v>1033</v>
      </c>
      <c r="D361" t="s">
        <v>1034</v>
      </c>
      <c r="E361" s="3">
        <v>0</v>
      </c>
    </row>
    <row r="362" spans="2:5" x14ac:dyDescent="0.3">
      <c r="B362" s="1" t="s">
        <v>1035</v>
      </c>
      <c r="C362" t="s">
        <v>1036</v>
      </c>
      <c r="D362" t="s">
        <v>95</v>
      </c>
      <c r="E362" s="3">
        <v>1</v>
      </c>
    </row>
    <row r="363" spans="2:5" x14ac:dyDescent="0.3">
      <c r="B363" s="1" t="s">
        <v>1037</v>
      </c>
      <c r="C363" t="s">
        <v>1038</v>
      </c>
      <c r="D363" t="s">
        <v>1039</v>
      </c>
      <c r="E363" s="3">
        <v>1</v>
      </c>
    </row>
    <row r="364" spans="2:5" x14ac:dyDescent="0.3">
      <c r="B364" s="1" t="s">
        <v>1040</v>
      </c>
      <c r="C364" t="s">
        <v>1041</v>
      </c>
      <c r="D364" t="s">
        <v>1042</v>
      </c>
      <c r="E364" s="3">
        <v>1</v>
      </c>
    </row>
    <row r="365" spans="2:5" x14ac:dyDescent="0.3">
      <c r="B365" s="1" t="s">
        <v>1043</v>
      </c>
      <c r="C365" t="s">
        <v>209</v>
      </c>
      <c r="D365" t="s">
        <v>1044</v>
      </c>
      <c r="E365" s="3">
        <v>1</v>
      </c>
    </row>
    <row r="366" spans="2:5" x14ac:dyDescent="0.3">
      <c r="B366" s="1" t="s">
        <v>1250</v>
      </c>
      <c r="C366" t="s">
        <v>183</v>
      </c>
      <c r="D366" t="s">
        <v>1251</v>
      </c>
      <c r="E366" s="3">
        <v>0</v>
      </c>
    </row>
    <row r="367" spans="2:5" x14ac:dyDescent="0.3">
      <c r="B367" s="1" t="s">
        <v>1045</v>
      </c>
      <c r="C367" t="s">
        <v>935</v>
      </c>
      <c r="D367" t="s">
        <v>1046</v>
      </c>
      <c r="E367" s="3">
        <v>0</v>
      </c>
    </row>
    <row r="368" spans="2:5" x14ac:dyDescent="0.3">
      <c r="B368" s="1" t="s">
        <v>1047</v>
      </c>
      <c r="C368" t="s">
        <v>1048</v>
      </c>
      <c r="D368" t="s">
        <v>1049</v>
      </c>
      <c r="E368" s="3">
        <v>0</v>
      </c>
    </row>
    <row r="369" spans="2:5" x14ac:dyDescent="0.3">
      <c r="B369" s="1" t="s">
        <v>1050</v>
      </c>
      <c r="C369" t="s">
        <v>1051</v>
      </c>
      <c r="D369" t="s">
        <v>1052</v>
      </c>
      <c r="E369" s="3">
        <v>1</v>
      </c>
    </row>
    <row r="370" spans="2:5" x14ac:dyDescent="0.3">
      <c r="B370" s="1" t="s">
        <v>1053</v>
      </c>
      <c r="C370" t="s">
        <v>848</v>
      </c>
      <c r="D370" t="s">
        <v>1054</v>
      </c>
      <c r="E370" s="3">
        <v>0</v>
      </c>
    </row>
    <row r="371" spans="2:5" x14ac:dyDescent="0.3">
      <c r="B371" s="1" t="s">
        <v>1055</v>
      </c>
      <c r="C371" t="s">
        <v>1056</v>
      </c>
      <c r="D371" t="s">
        <v>1057</v>
      </c>
      <c r="E371" s="3">
        <v>0</v>
      </c>
    </row>
    <row r="372" spans="2:5" x14ac:dyDescent="0.3">
      <c r="B372" s="1" t="s">
        <v>1058</v>
      </c>
      <c r="C372" t="s">
        <v>46</v>
      </c>
      <c r="D372" t="s">
        <v>1059</v>
      </c>
      <c r="E372" s="3">
        <v>1</v>
      </c>
    </row>
    <row r="373" spans="2:5" x14ac:dyDescent="0.3">
      <c r="B373" s="1" t="s">
        <v>1060</v>
      </c>
      <c r="C373" t="s">
        <v>1061</v>
      </c>
      <c r="D373" t="s">
        <v>1062</v>
      </c>
      <c r="E373" s="3">
        <v>1</v>
      </c>
    </row>
    <row r="374" spans="2:5" x14ac:dyDescent="0.3">
      <c r="B374" s="1" t="s">
        <v>1063</v>
      </c>
      <c r="C374" t="s">
        <v>1064</v>
      </c>
      <c r="D374" t="s">
        <v>1065</v>
      </c>
      <c r="E374" s="3">
        <v>1</v>
      </c>
    </row>
    <row r="375" spans="2:5" x14ac:dyDescent="0.3">
      <c r="B375" s="1" t="s">
        <v>1066</v>
      </c>
      <c r="C375" t="s">
        <v>1067</v>
      </c>
      <c r="D375" t="s">
        <v>1068</v>
      </c>
      <c r="E375" s="3">
        <v>1</v>
      </c>
    </row>
    <row r="376" spans="2:5" x14ac:dyDescent="0.3">
      <c r="B376" s="1" t="s">
        <v>1069</v>
      </c>
      <c r="C376" t="s">
        <v>1070</v>
      </c>
      <c r="D376" t="s">
        <v>1071</v>
      </c>
      <c r="E376" s="3">
        <v>0</v>
      </c>
    </row>
    <row r="377" spans="2:5" x14ac:dyDescent="0.3">
      <c r="B377" s="1" t="s">
        <v>1072</v>
      </c>
      <c r="C377" t="s">
        <v>267</v>
      </c>
      <c r="D377" t="s">
        <v>547</v>
      </c>
      <c r="E377" s="3">
        <v>0</v>
      </c>
    </row>
    <row r="378" spans="2:5" x14ac:dyDescent="0.3">
      <c r="B378" s="1" t="s">
        <v>1073</v>
      </c>
      <c r="C378" t="s">
        <v>1074</v>
      </c>
      <c r="D378" t="s">
        <v>1075</v>
      </c>
      <c r="E378" s="3">
        <v>1</v>
      </c>
    </row>
    <row r="379" spans="2:5" x14ac:dyDescent="0.3">
      <c r="B379" s="1" t="s">
        <v>1076</v>
      </c>
      <c r="C379" t="s">
        <v>47</v>
      </c>
      <c r="D379" t="s">
        <v>1077</v>
      </c>
      <c r="E379" s="3">
        <v>1</v>
      </c>
    </row>
    <row r="380" spans="2:5" x14ac:dyDescent="0.3">
      <c r="B380" s="1" t="s">
        <v>1078</v>
      </c>
      <c r="C380" t="s">
        <v>1079</v>
      </c>
      <c r="D380" t="s">
        <v>1080</v>
      </c>
      <c r="E380" s="3">
        <v>0</v>
      </c>
    </row>
    <row r="381" spans="2:5" x14ac:dyDescent="0.3">
      <c r="B381" s="1" t="s">
        <v>1081</v>
      </c>
      <c r="C381" t="s">
        <v>426</v>
      </c>
      <c r="D381" t="s">
        <v>1082</v>
      </c>
      <c r="E381" s="3">
        <v>1</v>
      </c>
    </row>
    <row r="382" spans="2:5" x14ac:dyDescent="0.3">
      <c r="B382" s="1" t="s">
        <v>1083</v>
      </c>
      <c r="C382" t="s">
        <v>267</v>
      </c>
      <c r="D382" t="s">
        <v>1084</v>
      </c>
      <c r="E382" s="3">
        <v>0</v>
      </c>
    </row>
    <row r="383" spans="2:5" x14ac:dyDescent="0.3">
      <c r="B383" s="1" t="s">
        <v>1085</v>
      </c>
      <c r="C383" t="s">
        <v>507</v>
      </c>
      <c r="D383" t="s">
        <v>1086</v>
      </c>
      <c r="E383" s="3">
        <v>1</v>
      </c>
    </row>
    <row r="384" spans="2:5" x14ac:dyDescent="0.3">
      <c r="B384" s="1" t="s">
        <v>1087</v>
      </c>
      <c r="C384" t="s">
        <v>198</v>
      </c>
      <c r="D384" t="s">
        <v>1088</v>
      </c>
      <c r="E384" s="3">
        <v>0</v>
      </c>
    </row>
    <row r="385" spans="2:5" x14ac:dyDescent="0.3">
      <c r="B385" s="1" t="s">
        <v>1089</v>
      </c>
      <c r="C385" t="s">
        <v>1090</v>
      </c>
      <c r="D385" t="s">
        <v>1091</v>
      </c>
      <c r="E385" s="3">
        <v>0</v>
      </c>
    </row>
    <row r="386" spans="2:5" x14ac:dyDescent="0.3">
      <c r="B386" s="1" t="s">
        <v>1092</v>
      </c>
      <c r="C386" t="s">
        <v>694</v>
      </c>
      <c r="D386" t="s">
        <v>1093</v>
      </c>
      <c r="E386" s="3">
        <v>0</v>
      </c>
    </row>
    <row r="387" spans="2:5" x14ac:dyDescent="0.3">
      <c r="B387" s="1" t="s">
        <v>1094</v>
      </c>
      <c r="C387" t="s">
        <v>1095</v>
      </c>
      <c r="D387" t="s">
        <v>1096</v>
      </c>
      <c r="E387" s="3">
        <v>0</v>
      </c>
    </row>
    <row r="388" spans="2:5" x14ac:dyDescent="0.3">
      <c r="B388" s="1" t="s">
        <v>1097</v>
      </c>
      <c r="C388" t="s">
        <v>1098</v>
      </c>
      <c r="D388" t="s">
        <v>1099</v>
      </c>
      <c r="E388" s="3">
        <v>1</v>
      </c>
    </row>
    <row r="389" spans="2:5" x14ac:dyDescent="0.3">
      <c r="B389" s="1" t="s">
        <v>1100</v>
      </c>
      <c r="C389" t="s">
        <v>426</v>
      </c>
      <c r="D389" t="s">
        <v>1101</v>
      </c>
      <c r="E389" s="3">
        <v>0</v>
      </c>
    </row>
    <row r="390" spans="2:5" x14ac:dyDescent="0.3">
      <c r="B390" s="1" t="s">
        <v>1102</v>
      </c>
      <c r="C390" t="s">
        <v>1103</v>
      </c>
      <c r="D390" t="s">
        <v>1104</v>
      </c>
      <c r="E390" s="3">
        <v>1</v>
      </c>
    </row>
    <row r="391" spans="2:5" x14ac:dyDescent="0.3">
      <c r="B391" s="1" t="s">
        <v>1105</v>
      </c>
      <c r="C391" t="s">
        <v>1106</v>
      </c>
      <c r="D391" t="s">
        <v>1107</v>
      </c>
      <c r="E391" s="3">
        <v>0</v>
      </c>
    </row>
    <row r="392" spans="2:5" x14ac:dyDescent="0.3">
      <c r="B392" s="1" t="s">
        <v>1108</v>
      </c>
      <c r="C392" t="s">
        <v>1109</v>
      </c>
      <c r="D392" t="s">
        <v>1110</v>
      </c>
      <c r="E392" s="3">
        <v>1</v>
      </c>
    </row>
    <row r="393" spans="2:5" x14ac:dyDescent="0.3">
      <c r="B393" s="1" t="s">
        <v>1111</v>
      </c>
      <c r="C393" t="s">
        <v>1112</v>
      </c>
      <c r="D393" t="s">
        <v>1113</v>
      </c>
      <c r="E393" s="3">
        <v>0</v>
      </c>
    </row>
    <row r="394" spans="2:5" x14ac:dyDescent="0.3">
      <c r="B394" s="1" t="s">
        <v>1114</v>
      </c>
      <c r="C394" t="s">
        <v>1115</v>
      </c>
      <c r="D394" t="s">
        <v>1116</v>
      </c>
      <c r="E394" s="3">
        <v>1</v>
      </c>
    </row>
    <row r="395" spans="2:5" x14ac:dyDescent="0.3">
      <c r="B395" s="1" t="s">
        <v>1117</v>
      </c>
      <c r="C395" t="s">
        <v>1118</v>
      </c>
      <c r="D395" t="s">
        <v>1119</v>
      </c>
      <c r="E395" s="3">
        <v>1</v>
      </c>
    </row>
    <row r="396" spans="2:5" x14ac:dyDescent="0.3">
      <c r="B396" s="1" t="s">
        <v>1120</v>
      </c>
      <c r="C396" t="s">
        <v>1121</v>
      </c>
      <c r="D396" t="s">
        <v>1122</v>
      </c>
      <c r="E396" s="3">
        <v>1</v>
      </c>
    </row>
    <row r="397" spans="2:5" x14ac:dyDescent="0.3">
      <c r="B397" s="1" t="s">
        <v>1123</v>
      </c>
      <c r="C397" t="s">
        <v>1124</v>
      </c>
      <c r="D397" t="s">
        <v>1125</v>
      </c>
      <c r="E397" s="3">
        <v>1</v>
      </c>
    </row>
    <row r="398" spans="2:5" x14ac:dyDescent="0.3">
      <c r="B398" s="1" t="s">
        <v>1126</v>
      </c>
      <c r="C398" t="s">
        <v>438</v>
      </c>
      <c r="D398" t="s">
        <v>1127</v>
      </c>
      <c r="E398" s="3">
        <v>1</v>
      </c>
    </row>
    <row r="399" spans="2:5" x14ac:dyDescent="0.3">
      <c r="B399" s="1" t="s">
        <v>1128</v>
      </c>
      <c r="C399" t="s">
        <v>1129</v>
      </c>
      <c r="D399" t="s">
        <v>1130</v>
      </c>
      <c r="E399" s="3">
        <v>0</v>
      </c>
    </row>
    <row r="400" spans="2:5" x14ac:dyDescent="0.3">
      <c r="B400" s="1" t="s">
        <v>1131</v>
      </c>
      <c r="C400" t="s">
        <v>417</v>
      </c>
      <c r="D400" t="s">
        <v>1132</v>
      </c>
      <c r="E400" s="3">
        <v>0</v>
      </c>
    </row>
    <row r="401" spans="2:5" x14ac:dyDescent="0.3">
      <c r="B401" s="1" t="s">
        <v>1133</v>
      </c>
      <c r="C401" t="s">
        <v>1134</v>
      </c>
      <c r="D401" t="s">
        <v>1135</v>
      </c>
      <c r="E401" s="3">
        <v>0</v>
      </c>
    </row>
    <row r="402" spans="2:5" x14ac:dyDescent="0.3">
      <c r="B402" s="1" t="s">
        <v>1136</v>
      </c>
      <c r="C402" t="s">
        <v>301</v>
      </c>
      <c r="D402" t="s">
        <v>1137</v>
      </c>
      <c r="E402" s="3">
        <v>1</v>
      </c>
    </row>
    <row r="403" spans="2:5" x14ac:dyDescent="0.3">
      <c r="B403" s="1" t="s">
        <v>1138</v>
      </c>
      <c r="C403" t="s">
        <v>1139</v>
      </c>
      <c r="D403" t="s">
        <v>1140</v>
      </c>
      <c r="E403" s="3">
        <v>1</v>
      </c>
    </row>
    <row r="404" spans="2:5" x14ac:dyDescent="0.3">
      <c r="B404" s="1" t="s">
        <v>1141</v>
      </c>
      <c r="C404" t="s">
        <v>1142</v>
      </c>
      <c r="D404" t="s">
        <v>1143</v>
      </c>
      <c r="E404" s="3">
        <v>0</v>
      </c>
    </row>
    <row r="405" spans="2:5" x14ac:dyDescent="0.3">
      <c r="B405" s="1" t="s">
        <v>1144</v>
      </c>
      <c r="C405" t="s">
        <v>1145</v>
      </c>
      <c r="D405" t="s">
        <v>1146</v>
      </c>
      <c r="E405" s="3">
        <v>1</v>
      </c>
    </row>
    <row r="406" spans="2:5" x14ac:dyDescent="0.3">
      <c r="B406" s="1" t="s">
        <v>1147</v>
      </c>
      <c r="C406" t="s">
        <v>1148</v>
      </c>
      <c r="D406" t="s">
        <v>1149</v>
      </c>
      <c r="E406" s="3">
        <v>1</v>
      </c>
    </row>
    <row r="407" spans="2:5" x14ac:dyDescent="0.3">
      <c r="B407" s="1" t="s">
        <v>1150</v>
      </c>
      <c r="C407" t="s">
        <v>1151</v>
      </c>
      <c r="D407" t="s">
        <v>1152</v>
      </c>
      <c r="E407" s="3">
        <v>0</v>
      </c>
    </row>
    <row r="408" spans="2:5" x14ac:dyDescent="0.3">
      <c r="B408" s="1" t="s">
        <v>1153</v>
      </c>
      <c r="C408" t="s">
        <v>1154</v>
      </c>
      <c r="D408" t="s">
        <v>1155</v>
      </c>
      <c r="E408" s="3">
        <v>0</v>
      </c>
    </row>
    <row r="409" spans="2:5" x14ac:dyDescent="0.3">
      <c r="B409" s="1" t="s">
        <v>1156</v>
      </c>
      <c r="C409" t="s">
        <v>1157</v>
      </c>
      <c r="D409" t="s">
        <v>1158</v>
      </c>
      <c r="E409" s="3">
        <v>1</v>
      </c>
    </row>
    <row r="410" spans="2:5" x14ac:dyDescent="0.3">
      <c r="B410" s="1" t="s">
        <v>1159</v>
      </c>
      <c r="C410" t="s">
        <v>1160</v>
      </c>
      <c r="D410" t="s">
        <v>1161</v>
      </c>
      <c r="E410" s="3">
        <v>0</v>
      </c>
    </row>
    <row r="411" spans="2:5" x14ac:dyDescent="0.3">
      <c r="B411" s="1" t="s">
        <v>1162</v>
      </c>
      <c r="C411" t="s">
        <v>1163</v>
      </c>
      <c r="D411" t="s">
        <v>1164</v>
      </c>
      <c r="E411" s="3">
        <v>0</v>
      </c>
    </row>
    <row r="412" spans="2:5" x14ac:dyDescent="0.3">
      <c r="B412" s="1" t="s">
        <v>1165</v>
      </c>
      <c r="C412" t="s">
        <v>1166</v>
      </c>
      <c r="D412" t="s">
        <v>1167</v>
      </c>
      <c r="E412" s="3">
        <v>0</v>
      </c>
    </row>
    <row r="413" spans="2:5" x14ac:dyDescent="0.3">
      <c r="B413" s="1" t="s">
        <v>1168</v>
      </c>
      <c r="C413" t="s">
        <v>1169</v>
      </c>
      <c r="D413" t="s">
        <v>1170</v>
      </c>
      <c r="E413" s="3">
        <v>0</v>
      </c>
    </row>
    <row r="414" spans="2:5" x14ac:dyDescent="0.3">
      <c r="B414" s="1" t="s">
        <v>1252</v>
      </c>
      <c r="C414" t="s">
        <v>1253</v>
      </c>
      <c r="D414" t="s">
        <v>1254</v>
      </c>
      <c r="E414" s="3">
        <v>1</v>
      </c>
    </row>
    <row r="415" spans="2:5" x14ac:dyDescent="0.3">
      <c r="B415" s="1" t="s">
        <v>1171</v>
      </c>
      <c r="C415" t="s">
        <v>1172</v>
      </c>
      <c r="D415" t="s">
        <v>1173</v>
      </c>
      <c r="E415" s="3">
        <v>0</v>
      </c>
    </row>
    <row r="416" spans="2:5" x14ac:dyDescent="0.3">
      <c r="B416" s="1" t="s">
        <v>1174</v>
      </c>
      <c r="C416" t="s">
        <v>1175</v>
      </c>
      <c r="D416" t="s">
        <v>1176</v>
      </c>
      <c r="E416" s="3">
        <v>1</v>
      </c>
    </row>
    <row r="417" spans="2:5" x14ac:dyDescent="0.3">
      <c r="B417" s="1" t="s">
        <v>1177</v>
      </c>
      <c r="C417" t="s">
        <v>1178</v>
      </c>
      <c r="D417" t="s">
        <v>1179</v>
      </c>
      <c r="E417" s="3">
        <v>1</v>
      </c>
    </row>
    <row r="418" spans="2:5" x14ac:dyDescent="0.3">
      <c r="B418" s="1" t="s">
        <v>1180</v>
      </c>
      <c r="C418" t="s">
        <v>1181</v>
      </c>
      <c r="D418" t="s">
        <v>1182</v>
      </c>
      <c r="E418" s="3">
        <v>0</v>
      </c>
    </row>
    <row r="419" spans="2:5" x14ac:dyDescent="0.3">
      <c r="B419" s="1" t="s">
        <v>1183</v>
      </c>
      <c r="C419" t="s">
        <v>1184</v>
      </c>
      <c r="D419" t="s">
        <v>1185</v>
      </c>
      <c r="E419" s="3">
        <v>0</v>
      </c>
    </row>
    <row r="420" spans="2:5" x14ac:dyDescent="0.3">
      <c r="B420" s="1" t="s">
        <v>1186</v>
      </c>
      <c r="C420" t="s">
        <v>1187</v>
      </c>
      <c r="D420" t="s">
        <v>1188</v>
      </c>
      <c r="E420" s="3">
        <v>0</v>
      </c>
    </row>
    <row r="421" spans="2:5" x14ac:dyDescent="0.3">
      <c r="B421" s="1" t="s">
        <v>1189</v>
      </c>
      <c r="C421" t="s">
        <v>310</v>
      </c>
      <c r="D421" t="s">
        <v>1190</v>
      </c>
      <c r="E421" s="3">
        <v>1</v>
      </c>
    </row>
    <row r="422" spans="2:5" x14ac:dyDescent="0.3">
      <c r="B422" s="1" t="s">
        <v>1191</v>
      </c>
      <c r="C422" t="s">
        <v>1192</v>
      </c>
      <c r="D422" t="s">
        <v>1193</v>
      </c>
      <c r="E422" s="3">
        <v>0</v>
      </c>
    </row>
    <row r="423" spans="2:5" x14ac:dyDescent="0.3">
      <c r="B423" s="1" t="s">
        <v>1194</v>
      </c>
      <c r="C423" t="s">
        <v>1195</v>
      </c>
      <c r="D423" t="s">
        <v>1196</v>
      </c>
      <c r="E423" s="3">
        <v>0</v>
      </c>
    </row>
    <row r="424" spans="2:5" x14ac:dyDescent="0.3">
      <c r="B424" s="1" t="s">
        <v>1197</v>
      </c>
      <c r="C424" t="s">
        <v>1198</v>
      </c>
      <c r="D424" t="s">
        <v>1199</v>
      </c>
      <c r="E424" s="3">
        <v>1</v>
      </c>
    </row>
    <row r="425" spans="2:5" x14ac:dyDescent="0.3">
      <c r="B425" s="1" t="s">
        <v>1200</v>
      </c>
      <c r="C425" t="s">
        <v>905</v>
      </c>
      <c r="D425" t="s">
        <v>1201</v>
      </c>
      <c r="E425" s="3">
        <v>1</v>
      </c>
    </row>
    <row r="426" spans="2:5" x14ac:dyDescent="0.3">
      <c r="B426" s="1" t="s">
        <v>1202</v>
      </c>
      <c r="C426" t="s">
        <v>1203</v>
      </c>
      <c r="D426" t="s">
        <v>1204</v>
      </c>
      <c r="E426" s="3">
        <v>1</v>
      </c>
    </row>
    <row r="427" spans="2:5" x14ac:dyDescent="0.3">
      <c r="B427" s="1" t="s">
        <v>1205</v>
      </c>
      <c r="C427" t="s">
        <v>1206</v>
      </c>
      <c r="D427" t="s">
        <v>1207</v>
      </c>
      <c r="E427" s="3">
        <v>0</v>
      </c>
    </row>
    <row r="428" spans="2:5" x14ac:dyDescent="0.3">
      <c r="B428" s="1" t="s">
        <v>1208</v>
      </c>
      <c r="C428" t="s">
        <v>608</v>
      </c>
      <c r="D428" t="s">
        <v>1209</v>
      </c>
      <c r="E428" s="3">
        <v>1</v>
      </c>
    </row>
    <row r="429" spans="2:5" x14ac:dyDescent="0.3">
      <c r="B429" s="1" t="s">
        <v>1210</v>
      </c>
      <c r="C429" t="s">
        <v>1211</v>
      </c>
      <c r="D429" t="s">
        <v>1212</v>
      </c>
      <c r="E429" s="3">
        <v>1</v>
      </c>
    </row>
    <row r="430" spans="2:5" x14ac:dyDescent="0.3">
      <c r="B430" s="1" t="s">
        <v>1213</v>
      </c>
      <c r="C430" t="s">
        <v>1214</v>
      </c>
      <c r="D430" t="s">
        <v>1215</v>
      </c>
      <c r="E430" s="3">
        <v>0</v>
      </c>
    </row>
    <row r="431" spans="2:5" x14ac:dyDescent="0.3">
      <c r="B431" s="1" t="s">
        <v>1216</v>
      </c>
      <c r="C431" t="s">
        <v>1217</v>
      </c>
      <c r="D431" t="s">
        <v>1218</v>
      </c>
      <c r="E431" s="3">
        <v>0</v>
      </c>
    </row>
    <row r="432" spans="2:5" x14ac:dyDescent="0.3">
      <c r="B432" s="1" t="s">
        <v>1219</v>
      </c>
      <c r="C432" t="s">
        <v>1124</v>
      </c>
      <c r="D432" t="s">
        <v>1220</v>
      </c>
      <c r="E432" s="3">
        <v>1</v>
      </c>
    </row>
    <row r="433" spans="2:5" x14ac:dyDescent="0.3">
      <c r="B433" s="1" t="s">
        <v>1221</v>
      </c>
      <c r="C433" t="s">
        <v>1222</v>
      </c>
      <c r="D433" t="s">
        <v>639</v>
      </c>
      <c r="E433" s="3">
        <v>1</v>
      </c>
    </row>
    <row r="434" spans="2:5" x14ac:dyDescent="0.3">
      <c r="B434" s="1" t="s">
        <v>1223</v>
      </c>
      <c r="C434" t="s">
        <v>417</v>
      </c>
      <c r="D434" t="s">
        <v>1224</v>
      </c>
      <c r="E434" s="3">
        <v>1</v>
      </c>
    </row>
    <row r="435" spans="2:5" x14ac:dyDescent="0.3">
      <c r="B435" s="1" t="s">
        <v>1225</v>
      </c>
      <c r="C435" t="s">
        <v>1226</v>
      </c>
      <c r="D435" t="s">
        <v>1227</v>
      </c>
      <c r="E435" s="3">
        <v>0</v>
      </c>
    </row>
    <row r="436" spans="2:5" x14ac:dyDescent="0.3">
      <c r="B436" s="1" t="s">
        <v>1228</v>
      </c>
      <c r="C436" t="s">
        <v>735</v>
      </c>
      <c r="D436" t="s">
        <v>1229</v>
      </c>
      <c r="E436" s="3">
        <v>0</v>
      </c>
    </row>
    <row r="437" spans="2:5" x14ac:dyDescent="0.3">
      <c r="B437" s="1" t="s">
        <v>1230</v>
      </c>
      <c r="C437" t="s">
        <v>1231</v>
      </c>
      <c r="D437" t="s">
        <v>1232</v>
      </c>
      <c r="E437" s="3">
        <v>0</v>
      </c>
    </row>
    <row r="438" spans="2:5" x14ac:dyDescent="0.3">
      <c r="B438" s="1" t="s">
        <v>1233</v>
      </c>
      <c r="C438" t="s">
        <v>1234</v>
      </c>
      <c r="D438" t="s">
        <v>842</v>
      </c>
      <c r="E438" s="3">
        <v>0</v>
      </c>
    </row>
    <row r="439" spans="2:5" x14ac:dyDescent="0.3">
      <c r="B439" s="1" t="s">
        <v>1235</v>
      </c>
      <c r="C439" t="s">
        <v>1236</v>
      </c>
      <c r="D439" t="s">
        <v>1237</v>
      </c>
      <c r="E439" s="3">
        <v>0</v>
      </c>
    </row>
    <row r="440" spans="2:5" x14ac:dyDescent="0.3">
      <c r="B440" s="1" t="s">
        <v>1238</v>
      </c>
      <c r="C440" t="s">
        <v>1239</v>
      </c>
      <c r="D440" t="s">
        <v>1240</v>
      </c>
      <c r="E440" s="3">
        <v>1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B2:E447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1265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2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2</v>
      </c>
    </row>
    <row r="10" spans="2:5" x14ac:dyDescent="0.3">
      <c r="B10" s="1" t="s">
        <v>27</v>
      </c>
      <c r="C10" t="s">
        <v>28</v>
      </c>
      <c r="D10" t="s">
        <v>29</v>
      </c>
      <c r="E10" s="3">
        <v>2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2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2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0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2</v>
      </c>
    </row>
    <row r="32" spans="2:5" x14ac:dyDescent="0.3">
      <c r="B32" s="1" t="s">
        <v>96</v>
      </c>
      <c r="C32" t="s">
        <v>97</v>
      </c>
      <c r="D32" t="s">
        <v>98</v>
      </c>
      <c r="E32" s="3">
        <v>0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0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0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0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2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0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0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2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2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2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0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2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2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0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2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0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2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2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2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2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2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0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0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2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0</v>
      </c>
    </row>
    <row r="79" spans="2:5" x14ac:dyDescent="0.3">
      <c r="B79" s="1" t="s">
        <v>235</v>
      </c>
      <c r="C79" t="s">
        <v>236</v>
      </c>
      <c r="D79" t="s">
        <v>237</v>
      </c>
      <c r="E79" s="3">
        <v>0</v>
      </c>
    </row>
    <row r="80" spans="2:5" x14ac:dyDescent="0.3">
      <c r="B80" s="1" t="s">
        <v>238</v>
      </c>
      <c r="C80" t="s">
        <v>239</v>
      </c>
      <c r="D80" t="s">
        <v>240</v>
      </c>
      <c r="E80" s="3">
        <v>0</v>
      </c>
    </row>
    <row r="81" spans="2:5" x14ac:dyDescent="0.3">
      <c r="B81" s="1" t="s">
        <v>241</v>
      </c>
      <c r="C81" t="s">
        <v>242</v>
      </c>
      <c r="D81" t="s">
        <v>59</v>
      </c>
      <c r="E81" s="3">
        <v>0</v>
      </c>
    </row>
    <row r="82" spans="2:5" x14ac:dyDescent="0.3">
      <c r="B82" s="1" t="s">
        <v>243</v>
      </c>
      <c r="C82" t="s">
        <v>244</v>
      </c>
      <c r="D82" t="s">
        <v>245</v>
      </c>
      <c r="E82" s="3">
        <v>2</v>
      </c>
    </row>
    <row r="83" spans="2:5" x14ac:dyDescent="0.3">
      <c r="B83" s="1" t="s">
        <v>246</v>
      </c>
      <c r="C83" t="s">
        <v>247</v>
      </c>
      <c r="D83" t="s">
        <v>248</v>
      </c>
      <c r="E83" s="3">
        <v>0</v>
      </c>
    </row>
    <row r="84" spans="2:5" x14ac:dyDescent="0.3">
      <c r="B84" s="1" t="s">
        <v>249</v>
      </c>
      <c r="C84" t="s">
        <v>183</v>
      </c>
      <c r="D84" t="s">
        <v>250</v>
      </c>
      <c r="E84" s="3">
        <v>0</v>
      </c>
    </row>
    <row r="85" spans="2:5" x14ac:dyDescent="0.3">
      <c r="B85" s="1" t="s">
        <v>251</v>
      </c>
      <c r="C85" t="s">
        <v>252</v>
      </c>
      <c r="D85" t="s">
        <v>253</v>
      </c>
      <c r="E85" s="3">
        <v>0</v>
      </c>
    </row>
    <row r="86" spans="2:5" x14ac:dyDescent="0.3">
      <c r="B86" s="1" t="s">
        <v>254</v>
      </c>
      <c r="C86" t="s">
        <v>255</v>
      </c>
      <c r="D86" t="s">
        <v>256</v>
      </c>
      <c r="E86" s="3">
        <v>0</v>
      </c>
    </row>
    <row r="87" spans="2:5" x14ac:dyDescent="0.3">
      <c r="B87" s="1" t="s">
        <v>257</v>
      </c>
      <c r="C87" t="s">
        <v>258</v>
      </c>
      <c r="D87" t="s">
        <v>259</v>
      </c>
      <c r="E87" s="3">
        <v>0</v>
      </c>
    </row>
    <row r="88" spans="2:5" x14ac:dyDescent="0.3">
      <c r="B88" s="1" t="s">
        <v>260</v>
      </c>
      <c r="C88" t="s">
        <v>261</v>
      </c>
      <c r="D88" t="s">
        <v>262</v>
      </c>
      <c r="E88" s="3">
        <v>0</v>
      </c>
    </row>
    <row r="89" spans="2:5" x14ac:dyDescent="0.3">
      <c r="B89" s="1" t="s">
        <v>263</v>
      </c>
      <c r="C89" t="s">
        <v>264</v>
      </c>
      <c r="D89" t="s">
        <v>265</v>
      </c>
      <c r="E89" s="3">
        <v>0</v>
      </c>
    </row>
    <row r="90" spans="2:5" x14ac:dyDescent="0.3">
      <c r="B90" s="1" t="s">
        <v>266</v>
      </c>
      <c r="C90" t="s">
        <v>267</v>
      </c>
      <c r="D90" t="s">
        <v>268</v>
      </c>
      <c r="E90" s="3">
        <v>0</v>
      </c>
    </row>
    <row r="91" spans="2:5" x14ac:dyDescent="0.3">
      <c r="B91" s="1" t="s">
        <v>269</v>
      </c>
      <c r="C91" t="s">
        <v>270</v>
      </c>
      <c r="D91" t="s">
        <v>271</v>
      </c>
      <c r="E91" s="3">
        <v>2</v>
      </c>
    </row>
    <row r="92" spans="2:5" x14ac:dyDescent="0.3">
      <c r="B92" s="1" t="s">
        <v>272</v>
      </c>
      <c r="C92" t="s">
        <v>273</v>
      </c>
      <c r="D92" t="s">
        <v>274</v>
      </c>
      <c r="E92" s="3">
        <v>0</v>
      </c>
    </row>
    <row r="93" spans="2:5" x14ac:dyDescent="0.3">
      <c r="B93" s="1" t="s">
        <v>275</v>
      </c>
      <c r="C93" t="s">
        <v>276</v>
      </c>
      <c r="D93" t="s">
        <v>277</v>
      </c>
      <c r="E93" s="3">
        <v>2</v>
      </c>
    </row>
    <row r="94" spans="2:5" x14ac:dyDescent="0.3">
      <c r="B94" s="1" t="s">
        <v>278</v>
      </c>
      <c r="C94" t="s">
        <v>279</v>
      </c>
      <c r="D94" t="s">
        <v>280</v>
      </c>
      <c r="E94" s="3">
        <v>0</v>
      </c>
    </row>
    <row r="95" spans="2:5" x14ac:dyDescent="0.3">
      <c r="B95" s="1" t="s">
        <v>281</v>
      </c>
      <c r="C95" t="s">
        <v>282</v>
      </c>
      <c r="D95" t="s">
        <v>283</v>
      </c>
      <c r="E95" s="3">
        <v>0</v>
      </c>
    </row>
    <row r="96" spans="2:5" x14ac:dyDescent="0.3">
      <c r="B96" s="1" t="s">
        <v>284</v>
      </c>
      <c r="C96" t="s">
        <v>285</v>
      </c>
      <c r="D96" t="s">
        <v>286</v>
      </c>
      <c r="E96" s="3">
        <v>0</v>
      </c>
    </row>
    <row r="97" spans="2:5" x14ac:dyDescent="0.3">
      <c r="B97" s="1" t="s">
        <v>287</v>
      </c>
      <c r="C97" t="s">
        <v>267</v>
      </c>
      <c r="D97" t="s">
        <v>288</v>
      </c>
      <c r="E97" s="3">
        <v>0</v>
      </c>
    </row>
    <row r="98" spans="2:5" x14ac:dyDescent="0.3">
      <c r="B98" s="1" t="s">
        <v>289</v>
      </c>
      <c r="C98" t="s">
        <v>290</v>
      </c>
      <c r="D98" t="s">
        <v>291</v>
      </c>
      <c r="E98" s="3">
        <v>2</v>
      </c>
    </row>
    <row r="99" spans="2:5" x14ac:dyDescent="0.3">
      <c r="B99" s="1" t="s">
        <v>292</v>
      </c>
      <c r="C99" t="s">
        <v>293</v>
      </c>
      <c r="D99" t="s">
        <v>264</v>
      </c>
      <c r="E99" s="3">
        <v>0</v>
      </c>
    </row>
    <row r="100" spans="2:5" x14ac:dyDescent="0.3">
      <c r="B100" s="1" t="s">
        <v>294</v>
      </c>
      <c r="C100" t="s">
        <v>295</v>
      </c>
      <c r="D100" t="s">
        <v>296</v>
      </c>
      <c r="E100" s="3">
        <v>2</v>
      </c>
    </row>
    <row r="101" spans="2:5" x14ac:dyDescent="0.3">
      <c r="B101" s="1" t="s">
        <v>297</v>
      </c>
      <c r="C101" t="s">
        <v>298</v>
      </c>
      <c r="D101" t="s">
        <v>299</v>
      </c>
      <c r="E101" s="3">
        <v>0</v>
      </c>
    </row>
    <row r="102" spans="2:5" x14ac:dyDescent="0.3">
      <c r="B102" s="1" t="s">
        <v>300</v>
      </c>
      <c r="C102" t="s">
        <v>301</v>
      </c>
      <c r="D102" t="s">
        <v>302</v>
      </c>
      <c r="E102" s="3">
        <v>0</v>
      </c>
    </row>
    <row r="103" spans="2:5" x14ac:dyDescent="0.3">
      <c r="B103" s="1" t="s">
        <v>303</v>
      </c>
      <c r="C103" t="s">
        <v>304</v>
      </c>
      <c r="D103" t="s">
        <v>305</v>
      </c>
      <c r="E103" s="3">
        <v>0</v>
      </c>
    </row>
    <row r="104" spans="2:5" x14ac:dyDescent="0.3">
      <c r="B104" s="1" t="s">
        <v>306</v>
      </c>
      <c r="C104" t="s">
        <v>307</v>
      </c>
      <c r="D104" t="s">
        <v>308</v>
      </c>
      <c r="E104" s="3">
        <v>0</v>
      </c>
    </row>
    <row r="105" spans="2:5" x14ac:dyDescent="0.3">
      <c r="B105" s="1" t="s">
        <v>309</v>
      </c>
      <c r="C105" t="s">
        <v>310</v>
      </c>
      <c r="D105" t="s">
        <v>311</v>
      </c>
      <c r="E105" s="3">
        <v>0</v>
      </c>
    </row>
    <row r="106" spans="2:5" x14ac:dyDescent="0.3">
      <c r="B106" s="1" t="s">
        <v>312</v>
      </c>
      <c r="C106" t="s">
        <v>239</v>
      </c>
      <c r="D106" t="s">
        <v>313</v>
      </c>
      <c r="E106" s="3">
        <v>0</v>
      </c>
    </row>
    <row r="107" spans="2:5" x14ac:dyDescent="0.3">
      <c r="B107" s="1" t="s">
        <v>314</v>
      </c>
      <c r="C107" t="s">
        <v>315</v>
      </c>
      <c r="D107" t="s">
        <v>316</v>
      </c>
      <c r="E107" s="3">
        <v>2</v>
      </c>
    </row>
    <row r="108" spans="2:5" x14ac:dyDescent="0.3">
      <c r="B108" s="1" t="s">
        <v>317</v>
      </c>
      <c r="C108" t="s">
        <v>267</v>
      </c>
      <c r="D108" t="s">
        <v>318</v>
      </c>
      <c r="E108" s="3">
        <v>2</v>
      </c>
    </row>
    <row r="109" spans="2:5" x14ac:dyDescent="0.3">
      <c r="B109" s="1" t="s">
        <v>319</v>
      </c>
      <c r="C109" t="s">
        <v>320</v>
      </c>
      <c r="D109" t="s">
        <v>321</v>
      </c>
      <c r="E109" s="3">
        <v>0</v>
      </c>
    </row>
    <row r="110" spans="2:5" x14ac:dyDescent="0.3">
      <c r="B110" s="1" t="s">
        <v>322</v>
      </c>
      <c r="C110" t="s">
        <v>323</v>
      </c>
      <c r="D110" t="s">
        <v>324</v>
      </c>
      <c r="E110" s="3">
        <v>0</v>
      </c>
    </row>
    <row r="111" spans="2:5" x14ac:dyDescent="0.3">
      <c r="B111" s="1" t="s">
        <v>325</v>
      </c>
      <c r="C111" t="s">
        <v>326</v>
      </c>
      <c r="D111" t="s">
        <v>327</v>
      </c>
      <c r="E111" s="3">
        <v>0</v>
      </c>
    </row>
    <row r="112" spans="2:5" x14ac:dyDescent="0.3">
      <c r="B112" s="1" t="s">
        <v>328</v>
      </c>
      <c r="C112" t="s">
        <v>329</v>
      </c>
      <c r="D112" t="s">
        <v>330</v>
      </c>
      <c r="E112" s="3">
        <v>0</v>
      </c>
    </row>
    <row r="113" spans="2:5" x14ac:dyDescent="0.3">
      <c r="B113" s="1" t="s">
        <v>331</v>
      </c>
      <c r="C113" t="s">
        <v>332</v>
      </c>
      <c r="D113" t="s">
        <v>333</v>
      </c>
      <c r="E113" s="3">
        <v>0</v>
      </c>
    </row>
    <row r="114" spans="2:5" x14ac:dyDescent="0.3">
      <c r="B114" s="1" t="s">
        <v>334</v>
      </c>
      <c r="C114" t="s">
        <v>335</v>
      </c>
      <c r="D114" t="s">
        <v>336</v>
      </c>
      <c r="E114" s="3">
        <v>0</v>
      </c>
    </row>
    <row r="115" spans="2:5" x14ac:dyDescent="0.3">
      <c r="B115" s="1" t="s">
        <v>337</v>
      </c>
      <c r="C115" t="s">
        <v>338</v>
      </c>
      <c r="D115" t="s">
        <v>339</v>
      </c>
      <c r="E115" s="3">
        <v>2</v>
      </c>
    </row>
    <row r="116" spans="2:5" x14ac:dyDescent="0.3">
      <c r="B116" s="1" t="s">
        <v>340</v>
      </c>
      <c r="C116" t="s">
        <v>341</v>
      </c>
      <c r="D116" t="s">
        <v>342</v>
      </c>
      <c r="E116" s="3">
        <v>0</v>
      </c>
    </row>
    <row r="117" spans="2:5" x14ac:dyDescent="0.3">
      <c r="B117" s="1" t="s">
        <v>343</v>
      </c>
      <c r="C117" t="s">
        <v>344</v>
      </c>
      <c r="D117" t="s">
        <v>345</v>
      </c>
      <c r="E117" s="3">
        <v>0</v>
      </c>
    </row>
    <row r="118" spans="2:5" x14ac:dyDescent="0.3">
      <c r="B118" s="1" t="s">
        <v>346</v>
      </c>
      <c r="C118" t="s">
        <v>347</v>
      </c>
      <c r="D118" t="s">
        <v>348</v>
      </c>
      <c r="E118" s="3">
        <v>2</v>
      </c>
    </row>
    <row r="119" spans="2:5" x14ac:dyDescent="0.3">
      <c r="B119" s="1" t="s">
        <v>349</v>
      </c>
      <c r="C119" t="s">
        <v>350</v>
      </c>
      <c r="D119" t="s">
        <v>351</v>
      </c>
      <c r="E119" s="3">
        <v>0</v>
      </c>
    </row>
    <row r="120" spans="2:5" x14ac:dyDescent="0.3">
      <c r="B120" s="1" t="s">
        <v>352</v>
      </c>
      <c r="C120" t="s">
        <v>353</v>
      </c>
      <c r="D120" t="s">
        <v>59</v>
      </c>
      <c r="E120" s="3">
        <v>0</v>
      </c>
    </row>
    <row r="121" spans="2:5" x14ac:dyDescent="0.3">
      <c r="B121" s="1" t="s">
        <v>354</v>
      </c>
      <c r="C121" t="s">
        <v>267</v>
      </c>
      <c r="D121" t="s">
        <v>355</v>
      </c>
      <c r="E121" s="3">
        <v>0</v>
      </c>
    </row>
    <row r="122" spans="2:5" x14ac:dyDescent="0.3">
      <c r="B122" s="1" t="s">
        <v>356</v>
      </c>
      <c r="C122" t="s">
        <v>357</v>
      </c>
      <c r="D122" t="s">
        <v>358</v>
      </c>
      <c r="E122" s="3">
        <v>0</v>
      </c>
    </row>
    <row r="123" spans="2:5" x14ac:dyDescent="0.3">
      <c r="B123" s="1" t="s">
        <v>359</v>
      </c>
      <c r="C123" t="s">
        <v>360</v>
      </c>
      <c r="D123" t="s">
        <v>361</v>
      </c>
      <c r="E123" s="3">
        <v>0</v>
      </c>
    </row>
    <row r="124" spans="2:5" x14ac:dyDescent="0.3">
      <c r="B124" s="1" t="s">
        <v>362</v>
      </c>
      <c r="C124" t="s">
        <v>160</v>
      </c>
      <c r="D124" t="s">
        <v>363</v>
      </c>
      <c r="E124" s="3">
        <v>0</v>
      </c>
    </row>
    <row r="125" spans="2:5" x14ac:dyDescent="0.3">
      <c r="B125" s="1" t="s">
        <v>364</v>
      </c>
      <c r="C125" t="s">
        <v>365</v>
      </c>
      <c r="D125" t="s">
        <v>366</v>
      </c>
      <c r="E125" s="3">
        <v>0</v>
      </c>
    </row>
    <row r="126" spans="2:5" x14ac:dyDescent="0.3">
      <c r="B126" s="1" t="s">
        <v>367</v>
      </c>
      <c r="C126" t="s">
        <v>368</v>
      </c>
      <c r="D126" t="s">
        <v>369</v>
      </c>
      <c r="E126" s="3">
        <v>0</v>
      </c>
    </row>
    <row r="127" spans="2:5" x14ac:dyDescent="0.3">
      <c r="B127" s="1" t="s">
        <v>370</v>
      </c>
      <c r="C127" t="s">
        <v>97</v>
      </c>
      <c r="D127" t="s">
        <v>371</v>
      </c>
      <c r="E127" s="3">
        <v>0</v>
      </c>
    </row>
    <row r="128" spans="2:5" x14ac:dyDescent="0.3">
      <c r="B128" s="1" t="s">
        <v>372</v>
      </c>
      <c r="C128" t="s">
        <v>373</v>
      </c>
      <c r="D128" t="s">
        <v>374</v>
      </c>
      <c r="E128" s="3">
        <v>0</v>
      </c>
    </row>
    <row r="129" spans="2:5" x14ac:dyDescent="0.3">
      <c r="B129" s="1" t="s">
        <v>375</v>
      </c>
      <c r="C129" t="s">
        <v>376</v>
      </c>
      <c r="D129" t="s">
        <v>377</v>
      </c>
      <c r="E129" s="3">
        <v>2</v>
      </c>
    </row>
    <row r="130" spans="2:5" x14ac:dyDescent="0.3">
      <c r="B130" s="1" t="s">
        <v>378</v>
      </c>
      <c r="C130" t="s">
        <v>379</v>
      </c>
      <c r="D130" t="s">
        <v>380</v>
      </c>
      <c r="E130" s="3">
        <v>2</v>
      </c>
    </row>
    <row r="131" spans="2:5" x14ac:dyDescent="0.3">
      <c r="B131" s="1" t="s">
        <v>381</v>
      </c>
      <c r="C131" t="s">
        <v>382</v>
      </c>
      <c r="D131" t="s">
        <v>383</v>
      </c>
      <c r="E131" s="3">
        <v>0</v>
      </c>
    </row>
    <row r="132" spans="2:5" x14ac:dyDescent="0.3">
      <c r="B132" s="1" t="s">
        <v>384</v>
      </c>
      <c r="C132" t="s">
        <v>385</v>
      </c>
      <c r="D132" t="s">
        <v>386</v>
      </c>
      <c r="E132" s="3">
        <v>2</v>
      </c>
    </row>
    <row r="133" spans="2:5" x14ac:dyDescent="0.3">
      <c r="B133" s="1" t="s">
        <v>387</v>
      </c>
      <c r="C133" t="s">
        <v>388</v>
      </c>
      <c r="D133" t="s">
        <v>389</v>
      </c>
      <c r="E133" s="3">
        <v>0</v>
      </c>
    </row>
    <row r="134" spans="2:5" x14ac:dyDescent="0.3">
      <c r="B134" s="1" t="s">
        <v>390</v>
      </c>
      <c r="C134" t="s">
        <v>91</v>
      </c>
      <c r="D134" t="s">
        <v>391</v>
      </c>
      <c r="E134" s="3">
        <v>2</v>
      </c>
    </row>
    <row r="135" spans="2:5" x14ac:dyDescent="0.3">
      <c r="B135" s="1" t="s">
        <v>392</v>
      </c>
      <c r="C135" t="s">
        <v>393</v>
      </c>
      <c r="D135" t="s">
        <v>394</v>
      </c>
      <c r="E135" s="3">
        <v>0</v>
      </c>
    </row>
    <row r="136" spans="2:5" x14ac:dyDescent="0.3">
      <c r="B136" s="1" t="s">
        <v>395</v>
      </c>
      <c r="C136" t="s">
        <v>396</v>
      </c>
      <c r="D136" t="s">
        <v>397</v>
      </c>
      <c r="E136" s="3">
        <v>0</v>
      </c>
    </row>
    <row r="137" spans="2:5" x14ac:dyDescent="0.3">
      <c r="B137" s="1" t="s">
        <v>398</v>
      </c>
      <c r="C137" t="s">
        <v>399</v>
      </c>
      <c r="D137" t="s">
        <v>400</v>
      </c>
      <c r="E137" s="3">
        <v>0</v>
      </c>
    </row>
    <row r="138" spans="2:5" x14ac:dyDescent="0.3">
      <c r="B138" s="1" t="s">
        <v>401</v>
      </c>
      <c r="C138" t="s">
        <v>402</v>
      </c>
      <c r="D138" t="s">
        <v>403</v>
      </c>
      <c r="E138" s="3">
        <v>0</v>
      </c>
    </row>
    <row r="139" spans="2:5" x14ac:dyDescent="0.3">
      <c r="B139" s="1" t="s">
        <v>404</v>
      </c>
      <c r="C139" t="s">
        <v>405</v>
      </c>
      <c r="D139" t="s">
        <v>406</v>
      </c>
      <c r="E139" s="3">
        <v>2</v>
      </c>
    </row>
    <row r="140" spans="2:5" x14ac:dyDescent="0.3">
      <c r="B140" s="1" t="s">
        <v>407</v>
      </c>
      <c r="C140" t="s">
        <v>408</v>
      </c>
      <c r="D140" t="s">
        <v>409</v>
      </c>
      <c r="E140" s="3">
        <v>2</v>
      </c>
    </row>
    <row r="141" spans="2:5" x14ac:dyDescent="0.3">
      <c r="B141" s="1" t="s">
        <v>410</v>
      </c>
      <c r="C141" t="s">
        <v>411</v>
      </c>
      <c r="D141" t="s">
        <v>412</v>
      </c>
      <c r="E141" s="3">
        <v>0</v>
      </c>
    </row>
    <row r="142" spans="2:5" x14ac:dyDescent="0.3">
      <c r="B142" s="1" t="s">
        <v>413</v>
      </c>
      <c r="C142" t="s">
        <v>414</v>
      </c>
      <c r="D142" t="s">
        <v>415</v>
      </c>
      <c r="E142" s="3">
        <v>0</v>
      </c>
    </row>
    <row r="143" spans="2:5" x14ac:dyDescent="0.3">
      <c r="B143" s="1" t="s">
        <v>416</v>
      </c>
      <c r="C143" t="s">
        <v>417</v>
      </c>
      <c r="D143" t="s">
        <v>418</v>
      </c>
      <c r="E143" s="3">
        <v>0</v>
      </c>
    </row>
    <row r="144" spans="2:5" x14ac:dyDescent="0.3">
      <c r="B144" s="1" t="s">
        <v>419</v>
      </c>
      <c r="C144" t="s">
        <v>420</v>
      </c>
      <c r="D144" t="s">
        <v>421</v>
      </c>
      <c r="E144" s="3">
        <v>2</v>
      </c>
    </row>
    <row r="145" spans="2:5" x14ac:dyDescent="0.3">
      <c r="B145" s="1" t="s">
        <v>422</v>
      </c>
      <c r="C145" t="s">
        <v>423</v>
      </c>
      <c r="D145" t="s">
        <v>424</v>
      </c>
      <c r="E145" s="3">
        <v>0</v>
      </c>
    </row>
    <row r="146" spans="2:5" x14ac:dyDescent="0.3">
      <c r="B146" s="1" t="s">
        <v>425</v>
      </c>
      <c r="C146" t="s">
        <v>426</v>
      </c>
      <c r="D146" t="s">
        <v>427</v>
      </c>
      <c r="E146" s="3">
        <v>0</v>
      </c>
    </row>
    <row r="147" spans="2:5" x14ac:dyDescent="0.3">
      <c r="B147" s="1" t="s">
        <v>428</v>
      </c>
      <c r="C147" t="s">
        <v>429</v>
      </c>
      <c r="D147" t="s">
        <v>430</v>
      </c>
      <c r="E147" s="3">
        <v>0</v>
      </c>
    </row>
    <row r="148" spans="2:5" x14ac:dyDescent="0.3">
      <c r="B148" s="1" t="s">
        <v>431</v>
      </c>
      <c r="C148" t="s">
        <v>432</v>
      </c>
      <c r="D148" t="s">
        <v>433</v>
      </c>
      <c r="E148" s="3">
        <v>2</v>
      </c>
    </row>
    <row r="149" spans="2:5" x14ac:dyDescent="0.3">
      <c r="B149" s="1" t="s">
        <v>434</v>
      </c>
      <c r="C149" t="s">
        <v>435</v>
      </c>
      <c r="D149" t="s">
        <v>436</v>
      </c>
      <c r="E149" s="3">
        <v>0</v>
      </c>
    </row>
    <row r="150" spans="2:5" x14ac:dyDescent="0.3">
      <c r="B150" s="1" t="s">
        <v>437</v>
      </c>
      <c r="C150" t="s">
        <v>438</v>
      </c>
      <c r="D150" t="s">
        <v>439</v>
      </c>
      <c r="E150" s="3">
        <v>0</v>
      </c>
    </row>
    <row r="151" spans="2:5" x14ac:dyDescent="0.3">
      <c r="B151" s="1" t="s">
        <v>440</v>
      </c>
      <c r="C151" t="s">
        <v>441</v>
      </c>
      <c r="D151" t="s">
        <v>442</v>
      </c>
      <c r="E151" s="3">
        <v>0</v>
      </c>
    </row>
    <row r="152" spans="2:5" x14ac:dyDescent="0.3">
      <c r="B152" s="1" t="s">
        <v>443</v>
      </c>
      <c r="C152" t="s">
        <v>444</v>
      </c>
      <c r="D152" t="s">
        <v>445</v>
      </c>
      <c r="E152" s="3">
        <v>0</v>
      </c>
    </row>
    <row r="153" spans="2:5" x14ac:dyDescent="0.3">
      <c r="B153" s="1" t="s">
        <v>446</v>
      </c>
      <c r="C153" t="s">
        <v>417</v>
      </c>
      <c r="D153" t="s">
        <v>447</v>
      </c>
      <c r="E153" s="3">
        <v>0</v>
      </c>
    </row>
    <row r="154" spans="2:5" x14ac:dyDescent="0.3">
      <c r="B154" s="1" t="s">
        <v>448</v>
      </c>
      <c r="C154" t="s">
        <v>426</v>
      </c>
      <c r="D154" t="s">
        <v>449</v>
      </c>
      <c r="E154" s="3">
        <v>2</v>
      </c>
    </row>
    <row r="155" spans="2:5" x14ac:dyDescent="0.3">
      <c r="B155" s="1" t="s">
        <v>450</v>
      </c>
      <c r="C155" t="s">
        <v>451</v>
      </c>
      <c r="D155" t="s">
        <v>452</v>
      </c>
      <c r="E155" s="3">
        <v>2</v>
      </c>
    </row>
    <row r="156" spans="2:5" x14ac:dyDescent="0.3">
      <c r="B156" s="1" t="s">
        <v>453</v>
      </c>
      <c r="C156" t="s">
        <v>454</v>
      </c>
      <c r="D156" t="s">
        <v>455</v>
      </c>
      <c r="E156" s="3">
        <v>0</v>
      </c>
    </row>
    <row r="157" spans="2:5" x14ac:dyDescent="0.3">
      <c r="B157" s="1" t="s">
        <v>456</v>
      </c>
      <c r="C157" t="s">
        <v>457</v>
      </c>
      <c r="D157" t="s">
        <v>458</v>
      </c>
      <c r="E157" s="3">
        <v>0</v>
      </c>
    </row>
    <row r="158" spans="2:5" x14ac:dyDescent="0.3">
      <c r="B158" s="1" t="s">
        <v>459</v>
      </c>
      <c r="C158" t="s">
        <v>460</v>
      </c>
      <c r="D158" t="s">
        <v>461</v>
      </c>
      <c r="E158" s="3">
        <v>0</v>
      </c>
    </row>
    <row r="159" spans="2:5" x14ac:dyDescent="0.3">
      <c r="B159" s="1" t="s">
        <v>462</v>
      </c>
      <c r="C159" t="s">
        <v>463</v>
      </c>
      <c r="D159" t="s">
        <v>464</v>
      </c>
      <c r="E159" s="3">
        <v>0</v>
      </c>
    </row>
    <row r="160" spans="2:5" x14ac:dyDescent="0.3">
      <c r="B160" s="1" t="s">
        <v>465</v>
      </c>
      <c r="C160" t="s">
        <v>79</v>
      </c>
      <c r="D160" t="s">
        <v>466</v>
      </c>
      <c r="E160" s="3">
        <v>2</v>
      </c>
    </row>
    <row r="161" spans="2:5" x14ac:dyDescent="0.3">
      <c r="B161" s="1" t="s">
        <v>467</v>
      </c>
      <c r="C161" t="s">
        <v>468</v>
      </c>
      <c r="D161" t="s">
        <v>469</v>
      </c>
      <c r="E161" s="3">
        <v>0</v>
      </c>
    </row>
    <row r="162" spans="2:5" x14ac:dyDescent="0.3">
      <c r="B162" s="1" t="s">
        <v>470</v>
      </c>
      <c r="C162" t="s">
        <v>471</v>
      </c>
      <c r="D162" t="s">
        <v>472</v>
      </c>
      <c r="E162" s="3">
        <v>0</v>
      </c>
    </row>
    <row r="163" spans="2:5" x14ac:dyDescent="0.3">
      <c r="B163" s="1" t="s">
        <v>473</v>
      </c>
      <c r="C163" t="s">
        <v>474</v>
      </c>
      <c r="D163" t="s">
        <v>475</v>
      </c>
      <c r="E163" s="3">
        <v>0</v>
      </c>
    </row>
    <row r="164" spans="2:5" x14ac:dyDescent="0.3">
      <c r="B164" s="1" t="s">
        <v>476</v>
      </c>
      <c r="C164" t="s">
        <v>477</v>
      </c>
      <c r="D164" t="s">
        <v>478</v>
      </c>
      <c r="E164" s="3">
        <v>2</v>
      </c>
    </row>
    <row r="165" spans="2:5" x14ac:dyDescent="0.3">
      <c r="B165" s="1" t="s">
        <v>479</v>
      </c>
      <c r="C165" t="s">
        <v>480</v>
      </c>
      <c r="D165" t="s">
        <v>481</v>
      </c>
      <c r="E165" s="3">
        <v>2</v>
      </c>
    </row>
    <row r="166" spans="2:5" x14ac:dyDescent="0.3">
      <c r="B166" s="1" t="s">
        <v>482</v>
      </c>
      <c r="C166" t="s">
        <v>483</v>
      </c>
      <c r="D166" t="s">
        <v>484</v>
      </c>
      <c r="E166" s="3">
        <v>0</v>
      </c>
    </row>
    <row r="167" spans="2:5" x14ac:dyDescent="0.3">
      <c r="B167" s="1" t="s">
        <v>485</v>
      </c>
      <c r="C167" t="s">
        <v>486</v>
      </c>
      <c r="D167" t="s">
        <v>487</v>
      </c>
      <c r="E167" s="3">
        <v>0</v>
      </c>
    </row>
    <row r="168" spans="2:5" x14ac:dyDescent="0.3">
      <c r="B168" s="1" t="s">
        <v>488</v>
      </c>
      <c r="C168" t="s">
        <v>429</v>
      </c>
      <c r="D168" t="s">
        <v>489</v>
      </c>
      <c r="E168" s="3">
        <v>0</v>
      </c>
    </row>
    <row r="169" spans="2:5" x14ac:dyDescent="0.3">
      <c r="B169" s="1" t="s">
        <v>490</v>
      </c>
      <c r="C169" t="s">
        <v>491</v>
      </c>
      <c r="D169" t="s">
        <v>492</v>
      </c>
      <c r="E169" s="3">
        <v>0</v>
      </c>
    </row>
    <row r="170" spans="2:5" x14ac:dyDescent="0.3">
      <c r="B170" s="1" t="s">
        <v>493</v>
      </c>
      <c r="C170" t="s">
        <v>494</v>
      </c>
      <c r="D170" t="s">
        <v>495</v>
      </c>
      <c r="E170" s="3">
        <v>0</v>
      </c>
    </row>
    <row r="171" spans="2:5" x14ac:dyDescent="0.3">
      <c r="B171" s="1" t="s">
        <v>496</v>
      </c>
      <c r="C171" t="s">
        <v>43</v>
      </c>
      <c r="D171" t="s">
        <v>497</v>
      </c>
      <c r="E171" s="3">
        <v>2</v>
      </c>
    </row>
    <row r="172" spans="2:5" x14ac:dyDescent="0.3">
      <c r="B172" s="1" t="s">
        <v>498</v>
      </c>
      <c r="C172" t="s">
        <v>267</v>
      </c>
      <c r="D172" t="s">
        <v>499</v>
      </c>
      <c r="E172" s="3">
        <v>0</v>
      </c>
    </row>
    <row r="173" spans="2:5" x14ac:dyDescent="0.3">
      <c r="B173" s="1" t="s">
        <v>500</v>
      </c>
      <c r="C173" t="s">
        <v>501</v>
      </c>
      <c r="D173" t="s">
        <v>502</v>
      </c>
      <c r="E173" s="3">
        <v>0</v>
      </c>
    </row>
    <row r="174" spans="2:5" x14ac:dyDescent="0.3">
      <c r="B174" s="1" t="s">
        <v>503</v>
      </c>
      <c r="C174" t="s">
        <v>504</v>
      </c>
      <c r="D174" t="s">
        <v>505</v>
      </c>
      <c r="E174" s="3">
        <v>0</v>
      </c>
    </row>
    <row r="175" spans="2:5" x14ac:dyDescent="0.3">
      <c r="B175" s="1" t="s">
        <v>506</v>
      </c>
      <c r="C175" t="s">
        <v>507</v>
      </c>
      <c r="D175" t="s">
        <v>508</v>
      </c>
      <c r="E175" s="3">
        <v>0</v>
      </c>
    </row>
    <row r="176" spans="2:5" x14ac:dyDescent="0.3">
      <c r="B176" s="1" t="s">
        <v>512</v>
      </c>
      <c r="C176" t="s">
        <v>513</v>
      </c>
      <c r="D176" t="s">
        <v>514</v>
      </c>
      <c r="E176" s="3">
        <v>0</v>
      </c>
    </row>
    <row r="177" spans="2:5" x14ac:dyDescent="0.3">
      <c r="B177" s="1" t="s">
        <v>515</v>
      </c>
      <c r="C177" t="s">
        <v>516</v>
      </c>
      <c r="D177" t="s">
        <v>517</v>
      </c>
      <c r="E177" s="3">
        <v>2</v>
      </c>
    </row>
    <row r="178" spans="2:5" x14ac:dyDescent="0.3">
      <c r="B178" s="1" t="s">
        <v>518</v>
      </c>
      <c r="C178" t="s">
        <v>519</v>
      </c>
      <c r="D178" t="s">
        <v>520</v>
      </c>
      <c r="E178" s="3">
        <v>0</v>
      </c>
    </row>
    <row r="179" spans="2:5" x14ac:dyDescent="0.3">
      <c r="B179" s="1" t="s">
        <v>521</v>
      </c>
      <c r="C179" t="s">
        <v>522</v>
      </c>
      <c r="D179" t="s">
        <v>523</v>
      </c>
      <c r="E179" s="3">
        <v>0</v>
      </c>
    </row>
    <row r="180" spans="2:5" x14ac:dyDescent="0.3">
      <c r="B180" s="1" t="s">
        <v>524</v>
      </c>
      <c r="C180" t="s">
        <v>438</v>
      </c>
      <c r="D180" t="s">
        <v>525</v>
      </c>
      <c r="E180" s="3">
        <v>0</v>
      </c>
    </row>
    <row r="181" spans="2:5" x14ac:dyDescent="0.3">
      <c r="B181" s="1" t="s">
        <v>526</v>
      </c>
      <c r="C181" t="s">
        <v>527</v>
      </c>
      <c r="D181" t="s">
        <v>528</v>
      </c>
      <c r="E181" s="3">
        <v>2</v>
      </c>
    </row>
    <row r="182" spans="2:5" x14ac:dyDescent="0.3">
      <c r="B182" s="1" t="s">
        <v>529</v>
      </c>
      <c r="C182" t="s">
        <v>530</v>
      </c>
      <c r="D182" t="s">
        <v>531</v>
      </c>
      <c r="E182" s="3">
        <v>23</v>
      </c>
    </row>
    <row r="183" spans="2:5" x14ac:dyDescent="0.3">
      <c r="B183" s="1" t="s">
        <v>532</v>
      </c>
      <c r="C183" t="s">
        <v>533</v>
      </c>
      <c r="D183" t="s">
        <v>534</v>
      </c>
      <c r="E183" s="3">
        <v>2</v>
      </c>
    </row>
    <row r="184" spans="2:5" x14ac:dyDescent="0.3">
      <c r="B184" s="1" t="s">
        <v>535</v>
      </c>
      <c r="C184" t="s">
        <v>536</v>
      </c>
      <c r="D184" t="s">
        <v>537</v>
      </c>
      <c r="E184" s="3">
        <v>2</v>
      </c>
    </row>
    <row r="185" spans="2:5" x14ac:dyDescent="0.3">
      <c r="B185" s="1" t="s">
        <v>538</v>
      </c>
      <c r="C185" t="s">
        <v>539</v>
      </c>
      <c r="D185" t="s">
        <v>540</v>
      </c>
      <c r="E185" s="3">
        <v>0</v>
      </c>
    </row>
    <row r="186" spans="2:5" x14ac:dyDescent="0.3">
      <c r="B186" s="1" t="s">
        <v>541</v>
      </c>
      <c r="C186" t="s">
        <v>151</v>
      </c>
      <c r="D186" t="s">
        <v>542</v>
      </c>
      <c r="E186" s="3">
        <v>2</v>
      </c>
    </row>
    <row r="187" spans="2:5" x14ac:dyDescent="0.3">
      <c r="B187" s="1" t="s">
        <v>543</v>
      </c>
      <c r="C187" t="s">
        <v>47</v>
      </c>
      <c r="D187" t="s">
        <v>544</v>
      </c>
      <c r="E187" s="3">
        <v>2</v>
      </c>
    </row>
    <row r="188" spans="2:5" x14ac:dyDescent="0.3">
      <c r="B188" s="1" t="s">
        <v>545</v>
      </c>
      <c r="C188" t="s">
        <v>546</v>
      </c>
      <c r="D188" t="s">
        <v>547</v>
      </c>
      <c r="E188" s="3">
        <v>0</v>
      </c>
    </row>
    <row r="189" spans="2:5" x14ac:dyDescent="0.3">
      <c r="B189" s="1" t="s">
        <v>548</v>
      </c>
      <c r="C189" t="s">
        <v>310</v>
      </c>
      <c r="D189" t="s">
        <v>549</v>
      </c>
      <c r="E189" s="3">
        <v>2</v>
      </c>
    </row>
    <row r="190" spans="2:5" x14ac:dyDescent="0.3">
      <c r="B190" s="1" t="s">
        <v>550</v>
      </c>
      <c r="C190" t="s">
        <v>376</v>
      </c>
      <c r="D190" t="s">
        <v>551</v>
      </c>
      <c r="E190" s="3">
        <v>0</v>
      </c>
    </row>
    <row r="191" spans="2:5" x14ac:dyDescent="0.3">
      <c r="B191" s="1" t="s">
        <v>552</v>
      </c>
      <c r="C191" t="s">
        <v>553</v>
      </c>
      <c r="D191" t="s">
        <v>554</v>
      </c>
      <c r="E191" s="3">
        <v>0</v>
      </c>
    </row>
    <row r="192" spans="2:5" x14ac:dyDescent="0.3">
      <c r="B192" s="1" t="s">
        <v>555</v>
      </c>
      <c r="C192" t="s">
        <v>471</v>
      </c>
      <c r="D192" t="s">
        <v>556</v>
      </c>
      <c r="E192" s="3">
        <v>0</v>
      </c>
    </row>
    <row r="193" spans="2:5" x14ac:dyDescent="0.3">
      <c r="B193" s="1" t="s">
        <v>557</v>
      </c>
      <c r="C193" t="s">
        <v>183</v>
      </c>
      <c r="D193" t="s">
        <v>558</v>
      </c>
      <c r="E193" s="3">
        <v>0</v>
      </c>
    </row>
    <row r="194" spans="2:5" x14ac:dyDescent="0.3">
      <c r="B194" s="1" t="s">
        <v>559</v>
      </c>
      <c r="C194" t="s">
        <v>471</v>
      </c>
      <c r="D194" t="s">
        <v>560</v>
      </c>
      <c r="E194" s="3">
        <v>0</v>
      </c>
    </row>
    <row r="195" spans="2:5" x14ac:dyDescent="0.3">
      <c r="B195" s="1" t="s">
        <v>561</v>
      </c>
      <c r="C195" t="s">
        <v>212</v>
      </c>
      <c r="D195" t="s">
        <v>562</v>
      </c>
      <c r="E195" s="3">
        <v>0</v>
      </c>
    </row>
    <row r="196" spans="2:5" x14ac:dyDescent="0.3">
      <c r="B196" s="1" t="s">
        <v>563</v>
      </c>
      <c r="C196" t="s">
        <v>564</v>
      </c>
      <c r="D196" t="s">
        <v>565</v>
      </c>
      <c r="E196" s="3">
        <v>0</v>
      </c>
    </row>
    <row r="197" spans="2:5" x14ac:dyDescent="0.3">
      <c r="B197" s="1" t="s">
        <v>566</v>
      </c>
      <c r="C197" t="s">
        <v>310</v>
      </c>
      <c r="D197" t="s">
        <v>567</v>
      </c>
      <c r="E197" s="3">
        <v>0</v>
      </c>
    </row>
    <row r="198" spans="2:5" x14ac:dyDescent="0.3">
      <c r="B198" s="1" t="s">
        <v>568</v>
      </c>
      <c r="C198" t="s">
        <v>142</v>
      </c>
      <c r="D198" t="s">
        <v>569</v>
      </c>
      <c r="E198" s="3">
        <v>0</v>
      </c>
    </row>
    <row r="199" spans="2:5" x14ac:dyDescent="0.3">
      <c r="B199" s="1" t="s">
        <v>570</v>
      </c>
      <c r="C199" t="s">
        <v>571</v>
      </c>
      <c r="D199" t="s">
        <v>572</v>
      </c>
      <c r="E199" s="3">
        <v>2</v>
      </c>
    </row>
    <row r="200" spans="2:5" x14ac:dyDescent="0.3">
      <c r="B200" s="1" t="s">
        <v>573</v>
      </c>
      <c r="C200" t="s">
        <v>574</v>
      </c>
      <c r="D200" t="s">
        <v>575</v>
      </c>
      <c r="E200" s="3">
        <v>2</v>
      </c>
    </row>
    <row r="201" spans="2:5" x14ac:dyDescent="0.3">
      <c r="B201" s="1" t="s">
        <v>576</v>
      </c>
      <c r="C201" t="s">
        <v>577</v>
      </c>
      <c r="D201" t="s">
        <v>240</v>
      </c>
      <c r="E201" s="3">
        <v>0</v>
      </c>
    </row>
    <row r="202" spans="2:5" x14ac:dyDescent="0.3">
      <c r="B202" s="1" t="s">
        <v>578</v>
      </c>
      <c r="C202" t="s">
        <v>22</v>
      </c>
      <c r="D202" t="s">
        <v>579</v>
      </c>
      <c r="E202" s="3">
        <v>2</v>
      </c>
    </row>
    <row r="203" spans="2:5" x14ac:dyDescent="0.3">
      <c r="B203" s="1" t="s">
        <v>580</v>
      </c>
      <c r="C203" t="s">
        <v>581</v>
      </c>
      <c r="D203" t="s">
        <v>582</v>
      </c>
      <c r="E203" s="3">
        <v>0</v>
      </c>
    </row>
    <row r="204" spans="2:5" x14ac:dyDescent="0.3">
      <c r="B204" s="1" t="s">
        <v>583</v>
      </c>
      <c r="C204" t="s">
        <v>169</v>
      </c>
      <c r="D204" t="s">
        <v>264</v>
      </c>
      <c r="E204" s="3">
        <v>0</v>
      </c>
    </row>
    <row r="205" spans="2:5" x14ac:dyDescent="0.3">
      <c r="B205" s="1" t="s">
        <v>584</v>
      </c>
      <c r="C205" t="s">
        <v>585</v>
      </c>
      <c r="D205" t="s">
        <v>586</v>
      </c>
      <c r="E205" s="3">
        <v>0</v>
      </c>
    </row>
    <row r="206" spans="2:5" x14ac:dyDescent="0.3">
      <c r="B206" s="1" t="s">
        <v>587</v>
      </c>
      <c r="C206" t="s">
        <v>429</v>
      </c>
      <c r="D206" t="s">
        <v>588</v>
      </c>
      <c r="E206" s="3">
        <v>0</v>
      </c>
    </row>
    <row r="207" spans="2:5" x14ac:dyDescent="0.3">
      <c r="B207" s="1" t="s">
        <v>589</v>
      </c>
      <c r="C207" t="s">
        <v>590</v>
      </c>
      <c r="D207" t="s">
        <v>591</v>
      </c>
      <c r="E207" s="3">
        <v>2</v>
      </c>
    </row>
    <row r="208" spans="2:5" x14ac:dyDescent="0.3">
      <c r="B208" s="1" t="s">
        <v>592</v>
      </c>
      <c r="C208" t="s">
        <v>136</v>
      </c>
      <c r="D208" t="s">
        <v>593</v>
      </c>
      <c r="E208" s="3">
        <v>0</v>
      </c>
    </row>
    <row r="209" spans="2:5" x14ac:dyDescent="0.3">
      <c r="B209" s="1" t="s">
        <v>594</v>
      </c>
      <c r="C209" t="s">
        <v>595</v>
      </c>
      <c r="D209" t="s">
        <v>596</v>
      </c>
      <c r="E209" s="3">
        <v>0</v>
      </c>
    </row>
    <row r="210" spans="2:5" x14ac:dyDescent="0.3">
      <c r="B210" s="1" t="s">
        <v>597</v>
      </c>
      <c r="C210" t="s">
        <v>598</v>
      </c>
      <c r="D210" t="s">
        <v>599</v>
      </c>
      <c r="E210" s="3">
        <v>0</v>
      </c>
    </row>
    <row r="211" spans="2:5" x14ac:dyDescent="0.3">
      <c r="B211" s="1" t="s">
        <v>600</v>
      </c>
      <c r="C211" t="s">
        <v>91</v>
      </c>
      <c r="D211" t="s">
        <v>601</v>
      </c>
      <c r="E211" s="3">
        <v>0</v>
      </c>
    </row>
    <row r="212" spans="2:5" x14ac:dyDescent="0.3">
      <c r="B212" s="1" t="s">
        <v>602</v>
      </c>
      <c r="C212" t="s">
        <v>142</v>
      </c>
      <c r="D212" t="s">
        <v>603</v>
      </c>
      <c r="E212" s="3">
        <v>0</v>
      </c>
    </row>
    <row r="213" spans="2:5" x14ac:dyDescent="0.3">
      <c r="B213" s="1" t="s">
        <v>604</v>
      </c>
      <c r="C213" t="s">
        <v>605</v>
      </c>
      <c r="D213" t="s">
        <v>606</v>
      </c>
      <c r="E213" s="3">
        <v>0</v>
      </c>
    </row>
    <row r="214" spans="2:5" x14ac:dyDescent="0.3">
      <c r="B214" s="1" t="s">
        <v>607</v>
      </c>
      <c r="C214" t="s">
        <v>608</v>
      </c>
      <c r="D214" t="s">
        <v>609</v>
      </c>
      <c r="E214" s="3">
        <v>0</v>
      </c>
    </row>
    <row r="215" spans="2:5" x14ac:dyDescent="0.3">
      <c r="B215" s="1" t="s">
        <v>610</v>
      </c>
      <c r="C215" t="s">
        <v>611</v>
      </c>
      <c r="D215" t="s">
        <v>612</v>
      </c>
      <c r="E215" s="3">
        <v>0</v>
      </c>
    </row>
    <row r="216" spans="2:5" x14ac:dyDescent="0.3">
      <c r="B216" s="1" t="s">
        <v>613</v>
      </c>
      <c r="C216" t="s">
        <v>614</v>
      </c>
      <c r="D216" t="s">
        <v>615</v>
      </c>
      <c r="E216" s="3">
        <v>2</v>
      </c>
    </row>
    <row r="217" spans="2:5" x14ac:dyDescent="0.3">
      <c r="B217" s="1" t="s">
        <v>616</v>
      </c>
      <c r="C217" t="s">
        <v>617</v>
      </c>
      <c r="D217" t="s">
        <v>618</v>
      </c>
      <c r="E217" s="3">
        <v>0</v>
      </c>
    </row>
    <row r="218" spans="2:5" x14ac:dyDescent="0.3">
      <c r="B218" s="1" t="s">
        <v>619</v>
      </c>
      <c r="C218" t="s">
        <v>620</v>
      </c>
      <c r="D218" t="s">
        <v>621</v>
      </c>
      <c r="E218" s="3">
        <v>0</v>
      </c>
    </row>
    <row r="219" spans="2:5" x14ac:dyDescent="0.3">
      <c r="B219" s="1" t="s">
        <v>622</v>
      </c>
      <c r="C219" t="s">
        <v>623</v>
      </c>
      <c r="D219" t="s">
        <v>624</v>
      </c>
      <c r="E219" s="3">
        <v>0</v>
      </c>
    </row>
    <row r="220" spans="2:5" x14ac:dyDescent="0.3">
      <c r="B220" s="1" t="s">
        <v>625</v>
      </c>
      <c r="C220" t="s">
        <v>626</v>
      </c>
      <c r="D220" t="s">
        <v>627</v>
      </c>
      <c r="E220" s="3">
        <v>0</v>
      </c>
    </row>
    <row r="221" spans="2:5" x14ac:dyDescent="0.3">
      <c r="B221" s="1" t="s">
        <v>628</v>
      </c>
      <c r="C221" t="s">
        <v>629</v>
      </c>
      <c r="D221" t="s">
        <v>630</v>
      </c>
      <c r="E221" s="3">
        <v>0</v>
      </c>
    </row>
    <row r="222" spans="2:5" x14ac:dyDescent="0.3">
      <c r="B222" s="1" t="s">
        <v>631</v>
      </c>
      <c r="C222" t="s">
        <v>632</v>
      </c>
      <c r="D222" t="s">
        <v>633</v>
      </c>
      <c r="E222" s="3">
        <v>0</v>
      </c>
    </row>
    <row r="223" spans="2:5" x14ac:dyDescent="0.3">
      <c r="B223" s="1" t="s">
        <v>634</v>
      </c>
      <c r="C223" t="s">
        <v>635</v>
      </c>
      <c r="D223" t="s">
        <v>636</v>
      </c>
      <c r="E223" s="3">
        <v>0</v>
      </c>
    </row>
    <row r="224" spans="2:5" x14ac:dyDescent="0.3">
      <c r="B224" s="1" t="s">
        <v>637</v>
      </c>
      <c r="C224" t="s">
        <v>638</v>
      </c>
      <c r="D224" t="s">
        <v>639</v>
      </c>
      <c r="E224" s="3">
        <v>0</v>
      </c>
    </row>
    <row r="225" spans="2:5" x14ac:dyDescent="0.3">
      <c r="B225" s="1" t="s">
        <v>640</v>
      </c>
      <c r="C225" t="s">
        <v>115</v>
      </c>
      <c r="D225" t="s">
        <v>641</v>
      </c>
      <c r="E225" s="3">
        <v>2</v>
      </c>
    </row>
    <row r="226" spans="2:5" x14ac:dyDescent="0.3">
      <c r="B226" s="1" t="s">
        <v>642</v>
      </c>
      <c r="C226" t="s">
        <v>643</v>
      </c>
      <c r="D226" t="s">
        <v>644</v>
      </c>
      <c r="E226" s="3">
        <v>0</v>
      </c>
    </row>
    <row r="227" spans="2:5" x14ac:dyDescent="0.3">
      <c r="B227" s="1" t="s">
        <v>645</v>
      </c>
      <c r="C227" t="s">
        <v>646</v>
      </c>
      <c r="D227" t="s">
        <v>647</v>
      </c>
      <c r="E227" s="3">
        <v>0</v>
      </c>
    </row>
    <row r="228" spans="2:5" x14ac:dyDescent="0.3">
      <c r="B228" s="1" t="s">
        <v>648</v>
      </c>
      <c r="C228" t="s">
        <v>649</v>
      </c>
      <c r="D228" t="s">
        <v>650</v>
      </c>
      <c r="E228" s="3">
        <v>2</v>
      </c>
    </row>
    <row r="229" spans="2:5" x14ac:dyDescent="0.3">
      <c r="B229" s="1" t="s">
        <v>651</v>
      </c>
      <c r="C229" t="s">
        <v>652</v>
      </c>
      <c r="D229" t="s">
        <v>653</v>
      </c>
      <c r="E229" s="3">
        <v>0</v>
      </c>
    </row>
    <row r="230" spans="2:5" x14ac:dyDescent="0.3">
      <c r="B230" s="1" t="s">
        <v>654</v>
      </c>
      <c r="C230" t="s">
        <v>655</v>
      </c>
      <c r="D230" t="s">
        <v>656</v>
      </c>
      <c r="E230" s="3">
        <v>2</v>
      </c>
    </row>
    <row r="231" spans="2:5" x14ac:dyDescent="0.3">
      <c r="B231" s="1" t="s">
        <v>657</v>
      </c>
      <c r="C231" t="s">
        <v>658</v>
      </c>
      <c r="D231" t="s">
        <v>659</v>
      </c>
      <c r="E231" s="3">
        <v>0</v>
      </c>
    </row>
    <row r="232" spans="2:5" x14ac:dyDescent="0.3">
      <c r="B232" s="1" t="s">
        <v>660</v>
      </c>
      <c r="C232" t="s">
        <v>661</v>
      </c>
      <c r="D232" t="s">
        <v>662</v>
      </c>
      <c r="E232" s="3">
        <v>0</v>
      </c>
    </row>
    <row r="233" spans="2:5" x14ac:dyDescent="0.3">
      <c r="B233" s="1" t="s">
        <v>663</v>
      </c>
      <c r="C233" t="s">
        <v>664</v>
      </c>
      <c r="D233" t="s">
        <v>665</v>
      </c>
      <c r="E233" s="3">
        <v>0</v>
      </c>
    </row>
    <row r="234" spans="2:5" x14ac:dyDescent="0.3">
      <c r="B234" s="1" t="s">
        <v>666</v>
      </c>
      <c r="C234" t="s">
        <v>667</v>
      </c>
      <c r="D234" t="s">
        <v>668</v>
      </c>
      <c r="E234" s="3">
        <v>2</v>
      </c>
    </row>
    <row r="235" spans="2:5" x14ac:dyDescent="0.3">
      <c r="B235" s="1" t="s">
        <v>669</v>
      </c>
      <c r="C235" t="s">
        <v>670</v>
      </c>
      <c r="D235" t="s">
        <v>671</v>
      </c>
      <c r="E235" s="3">
        <v>0</v>
      </c>
    </row>
    <row r="236" spans="2:5" x14ac:dyDescent="0.3">
      <c r="B236" s="1" t="s">
        <v>672</v>
      </c>
      <c r="C236" t="s">
        <v>673</v>
      </c>
      <c r="D236" t="s">
        <v>674</v>
      </c>
      <c r="E236" s="3">
        <v>0</v>
      </c>
    </row>
    <row r="237" spans="2:5" x14ac:dyDescent="0.3">
      <c r="B237" s="1" t="s">
        <v>675</v>
      </c>
      <c r="C237" t="s">
        <v>676</v>
      </c>
      <c r="D237" t="s">
        <v>677</v>
      </c>
      <c r="E237" s="3">
        <v>2</v>
      </c>
    </row>
    <row r="238" spans="2:5" x14ac:dyDescent="0.3">
      <c r="B238" s="1" t="s">
        <v>678</v>
      </c>
      <c r="C238" t="s">
        <v>679</v>
      </c>
      <c r="D238" t="s">
        <v>680</v>
      </c>
      <c r="E238" s="3">
        <v>0</v>
      </c>
    </row>
    <row r="239" spans="2:5" x14ac:dyDescent="0.3">
      <c r="B239" s="1" t="s">
        <v>681</v>
      </c>
      <c r="C239" t="s">
        <v>682</v>
      </c>
      <c r="D239" t="s">
        <v>683</v>
      </c>
      <c r="E239" s="3">
        <v>0</v>
      </c>
    </row>
    <row r="240" spans="2:5" x14ac:dyDescent="0.3">
      <c r="B240" s="1" t="s">
        <v>684</v>
      </c>
      <c r="C240" t="s">
        <v>685</v>
      </c>
      <c r="D240" t="s">
        <v>686</v>
      </c>
      <c r="E240" s="3">
        <v>0</v>
      </c>
    </row>
    <row r="241" spans="2:5" x14ac:dyDescent="0.3">
      <c r="B241" s="1" t="s">
        <v>687</v>
      </c>
      <c r="C241" t="s">
        <v>688</v>
      </c>
      <c r="D241" t="s">
        <v>689</v>
      </c>
      <c r="E241" s="3">
        <v>0</v>
      </c>
    </row>
    <row r="242" spans="2:5" x14ac:dyDescent="0.3">
      <c r="B242" s="1" t="s">
        <v>690</v>
      </c>
      <c r="C242" t="s">
        <v>691</v>
      </c>
      <c r="D242" t="s">
        <v>692</v>
      </c>
      <c r="E242" s="3">
        <v>0</v>
      </c>
    </row>
    <row r="243" spans="2:5" x14ac:dyDescent="0.3">
      <c r="B243" s="1" t="s">
        <v>693</v>
      </c>
      <c r="C243" t="s">
        <v>694</v>
      </c>
      <c r="D243" t="s">
        <v>695</v>
      </c>
      <c r="E243" s="3">
        <v>0</v>
      </c>
    </row>
    <row r="244" spans="2:5" x14ac:dyDescent="0.3">
      <c r="B244" s="1" t="s">
        <v>696</v>
      </c>
      <c r="C244" t="s">
        <v>151</v>
      </c>
      <c r="D244" t="s">
        <v>697</v>
      </c>
      <c r="E244" s="3">
        <v>0</v>
      </c>
    </row>
    <row r="245" spans="2:5" x14ac:dyDescent="0.3">
      <c r="B245" s="1" t="s">
        <v>698</v>
      </c>
      <c r="C245" t="s">
        <v>699</v>
      </c>
      <c r="D245" t="s">
        <v>700</v>
      </c>
      <c r="E245" s="3">
        <v>0</v>
      </c>
    </row>
    <row r="246" spans="2:5" x14ac:dyDescent="0.3">
      <c r="B246" s="1" t="s">
        <v>701</v>
      </c>
      <c r="C246" t="s">
        <v>702</v>
      </c>
      <c r="D246" t="s">
        <v>703</v>
      </c>
      <c r="E246" s="3">
        <v>2</v>
      </c>
    </row>
    <row r="247" spans="2:5" x14ac:dyDescent="0.3">
      <c r="B247" s="1" t="s">
        <v>704</v>
      </c>
      <c r="C247" t="s">
        <v>189</v>
      </c>
      <c r="D247" t="s">
        <v>705</v>
      </c>
      <c r="E247" s="3">
        <v>0</v>
      </c>
    </row>
    <row r="248" spans="2:5" x14ac:dyDescent="0.3">
      <c r="B248" s="1" t="s">
        <v>706</v>
      </c>
      <c r="C248" t="s">
        <v>707</v>
      </c>
      <c r="D248" t="s">
        <v>708</v>
      </c>
      <c r="E248" s="3">
        <v>2</v>
      </c>
    </row>
    <row r="249" spans="2:5" x14ac:dyDescent="0.3">
      <c r="B249" s="1" t="s">
        <v>709</v>
      </c>
      <c r="C249" t="s">
        <v>710</v>
      </c>
      <c r="D249" t="s">
        <v>711</v>
      </c>
      <c r="E249" s="3">
        <v>0</v>
      </c>
    </row>
    <row r="250" spans="2:5" x14ac:dyDescent="0.3">
      <c r="B250" s="1" t="s">
        <v>712</v>
      </c>
      <c r="C250" t="s">
        <v>713</v>
      </c>
      <c r="D250" t="s">
        <v>714</v>
      </c>
      <c r="E250" s="3">
        <v>0</v>
      </c>
    </row>
    <row r="251" spans="2:5" x14ac:dyDescent="0.3">
      <c r="B251" s="1" t="s">
        <v>715</v>
      </c>
      <c r="C251" t="s">
        <v>183</v>
      </c>
      <c r="D251" t="s">
        <v>716</v>
      </c>
      <c r="E251" s="3">
        <v>0</v>
      </c>
    </row>
    <row r="252" spans="2:5" x14ac:dyDescent="0.3">
      <c r="B252" s="1" t="s">
        <v>717</v>
      </c>
      <c r="C252" t="s">
        <v>718</v>
      </c>
      <c r="D252" t="s">
        <v>719</v>
      </c>
      <c r="E252" s="3">
        <v>0</v>
      </c>
    </row>
    <row r="253" spans="2:5" x14ac:dyDescent="0.3">
      <c r="B253" s="1" t="s">
        <v>720</v>
      </c>
      <c r="C253" t="s">
        <v>721</v>
      </c>
      <c r="D253" t="s">
        <v>722</v>
      </c>
      <c r="E253" s="3">
        <v>0</v>
      </c>
    </row>
    <row r="254" spans="2:5" x14ac:dyDescent="0.3">
      <c r="B254" s="1" t="s">
        <v>723</v>
      </c>
      <c r="C254" t="s">
        <v>724</v>
      </c>
      <c r="D254" t="s">
        <v>725</v>
      </c>
      <c r="E254" s="3">
        <v>2</v>
      </c>
    </row>
    <row r="255" spans="2:5" x14ac:dyDescent="0.3">
      <c r="B255" s="1" t="s">
        <v>726</v>
      </c>
      <c r="C255" t="s">
        <v>727</v>
      </c>
      <c r="D255" t="s">
        <v>728</v>
      </c>
      <c r="E255" s="3">
        <v>0</v>
      </c>
    </row>
    <row r="256" spans="2:5" x14ac:dyDescent="0.3">
      <c r="B256" s="1" t="s">
        <v>729</v>
      </c>
      <c r="C256" t="s">
        <v>730</v>
      </c>
      <c r="D256" t="s">
        <v>731</v>
      </c>
      <c r="E256" s="3">
        <v>2</v>
      </c>
    </row>
    <row r="257" spans="2:5" x14ac:dyDescent="0.3">
      <c r="B257" s="1" t="s">
        <v>732</v>
      </c>
      <c r="C257" t="s">
        <v>507</v>
      </c>
      <c r="D257" t="s">
        <v>733</v>
      </c>
      <c r="E257" s="3">
        <v>0</v>
      </c>
    </row>
    <row r="258" spans="2:5" x14ac:dyDescent="0.3">
      <c r="B258" s="1" t="s">
        <v>734</v>
      </c>
      <c r="C258" t="s">
        <v>735</v>
      </c>
      <c r="D258" t="s">
        <v>520</v>
      </c>
      <c r="E258" s="3">
        <v>0</v>
      </c>
    </row>
    <row r="259" spans="2:5" x14ac:dyDescent="0.3">
      <c r="B259" s="1" t="s">
        <v>736</v>
      </c>
      <c r="C259" t="s">
        <v>737</v>
      </c>
      <c r="D259" t="s">
        <v>738</v>
      </c>
      <c r="E259" s="3">
        <v>0</v>
      </c>
    </row>
    <row r="260" spans="2:5" x14ac:dyDescent="0.3">
      <c r="B260" s="1" t="s">
        <v>739</v>
      </c>
      <c r="C260" t="s">
        <v>740</v>
      </c>
      <c r="D260" t="s">
        <v>741</v>
      </c>
      <c r="E260" s="3">
        <v>0</v>
      </c>
    </row>
    <row r="261" spans="2:5" x14ac:dyDescent="0.3">
      <c r="B261" s="1" t="s">
        <v>742</v>
      </c>
      <c r="C261" t="s">
        <v>301</v>
      </c>
      <c r="D261" t="s">
        <v>743</v>
      </c>
      <c r="E261" s="3">
        <v>0</v>
      </c>
    </row>
    <row r="262" spans="2:5" x14ac:dyDescent="0.3">
      <c r="B262" s="1" t="s">
        <v>750</v>
      </c>
      <c r="C262" t="s">
        <v>751</v>
      </c>
      <c r="D262" t="s">
        <v>752</v>
      </c>
      <c r="E262" s="3">
        <v>0</v>
      </c>
    </row>
    <row r="263" spans="2:5" x14ac:dyDescent="0.3">
      <c r="B263" s="1" t="s">
        <v>1241</v>
      </c>
      <c r="C263" t="s">
        <v>1242</v>
      </c>
      <c r="D263" t="s">
        <v>1243</v>
      </c>
      <c r="E263" s="3">
        <v>0</v>
      </c>
    </row>
    <row r="264" spans="2:5" x14ac:dyDescent="0.3">
      <c r="B264" s="1" t="s">
        <v>753</v>
      </c>
      <c r="C264" t="s">
        <v>688</v>
      </c>
      <c r="D264" t="s">
        <v>754</v>
      </c>
      <c r="E264" s="3">
        <v>2</v>
      </c>
    </row>
    <row r="265" spans="2:5" x14ac:dyDescent="0.3">
      <c r="B265" s="1" t="s">
        <v>755</v>
      </c>
      <c r="C265" t="s">
        <v>756</v>
      </c>
      <c r="D265" t="s">
        <v>757</v>
      </c>
      <c r="E265" s="3">
        <v>0</v>
      </c>
    </row>
    <row r="266" spans="2:5" x14ac:dyDescent="0.3">
      <c r="B266" s="1" t="s">
        <v>758</v>
      </c>
      <c r="C266" t="s">
        <v>721</v>
      </c>
      <c r="D266" t="s">
        <v>759</v>
      </c>
      <c r="E266" s="3">
        <v>0</v>
      </c>
    </row>
    <row r="267" spans="2:5" x14ac:dyDescent="0.3">
      <c r="B267" s="1" t="s">
        <v>760</v>
      </c>
      <c r="C267" t="s">
        <v>761</v>
      </c>
      <c r="D267" t="s">
        <v>762</v>
      </c>
      <c r="E267" s="3">
        <v>0</v>
      </c>
    </row>
    <row r="268" spans="2:5" x14ac:dyDescent="0.3">
      <c r="B268" s="1" t="s">
        <v>763</v>
      </c>
      <c r="C268" t="s">
        <v>764</v>
      </c>
      <c r="D268" t="s">
        <v>765</v>
      </c>
      <c r="E268" s="3">
        <v>2</v>
      </c>
    </row>
    <row r="269" spans="2:5" x14ac:dyDescent="0.3">
      <c r="B269" s="1" t="s">
        <v>766</v>
      </c>
      <c r="C269" t="s">
        <v>767</v>
      </c>
      <c r="D269" t="s">
        <v>768</v>
      </c>
      <c r="E269" s="3">
        <v>0</v>
      </c>
    </row>
    <row r="270" spans="2:5" x14ac:dyDescent="0.3">
      <c r="B270" s="1" t="s">
        <v>769</v>
      </c>
      <c r="C270" t="s">
        <v>770</v>
      </c>
      <c r="D270" t="s">
        <v>771</v>
      </c>
      <c r="E270" s="3">
        <v>0</v>
      </c>
    </row>
    <row r="271" spans="2:5" x14ac:dyDescent="0.3">
      <c r="B271" s="1" t="s">
        <v>772</v>
      </c>
      <c r="C271" t="s">
        <v>97</v>
      </c>
      <c r="D271" t="s">
        <v>773</v>
      </c>
      <c r="E271" s="3">
        <v>0</v>
      </c>
    </row>
    <row r="272" spans="2:5" x14ac:dyDescent="0.3">
      <c r="B272" s="1" t="s">
        <v>774</v>
      </c>
      <c r="C272" t="s">
        <v>775</v>
      </c>
      <c r="D272" t="s">
        <v>776</v>
      </c>
      <c r="E272" s="3">
        <v>0</v>
      </c>
    </row>
    <row r="273" spans="2:5" x14ac:dyDescent="0.3">
      <c r="B273" s="1" t="s">
        <v>777</v>
      </c>
      <c r="C273" t="s">
        <v>778</v>
      </c>
      <c r="D273" t="s">
        <v>779</v>
      </c>
      <c r="E273" s="3">
        <v>2</v>
      </c>
    </row>
    <row r="274" spans="2:5" x14ac:dyDescent="0.3">
      <c r="B274" s="1" t="s">
        <v>780</v>
      </c>
      <c r="C274" t="s">
        <v>781</v>
      </c>
      <c r="D274" t="s">
        <v>782</v>
      </c>
      <c r="E274" s="3">
        <v>0</v>
      </c>
    </row>
    <row r="275" spans="2:5" x14ac:dyDescent="0.3">
      <c r="B275" s="1" t="s">
        <v>783</v>
      </c>
      <c r="C275" t="s">
        <v>784</v>
      </c>
      <c r="D275" t="s">
        <v>785</v>
      </c>
      <c r="E275" s="3">
        <v>2</v>
      </c>
    </row>
    <row r="276" spans="2:5" x14ac:dyDescent="0.3">
      <c r="B276" s="1" t="s">
        <v>786</v>
      </c>
      <c r="C276" t="s">
        <v>151</v>
      </c>
      <c r="D276" t="s">
        <v>787</v>
      </c>
      <c r="E276" s="3">
        <v>0</v>
      </c>
    </row>
    <row r="277" spans="2:5" x14ac:dyDescent="0.3">
      <c r="B277" s="1" t="s">
        <v>788</v>
      </c>
      <c r="C277" t="s">
        <v>460</v>
      </c>
      <c r="D277" t="s">
        <v>789</v>
      </c>
      <c r="E277" s="3">
        <v>0</v>
      </c>
    </row>
    <row r="278" spans="2:5" x14ac:dyDescent="0.3">
      <c r="B278" s="1" t="s">
        <v>790</v>
      </c>
      <c r="C278" t="s">
        <v>791</v>
      </c>
      <c r="D278" t="s">
        <v>792</v>
      </c>
      <c r="E278" s="3">
        <v>0</v>
      </c>
    </row>
    <row r="279" spans="2:5" x14ac:dyDescent="0.3">
      <c r="B279" s="1" t="s">
        <v>793</v>
      </c>
      <c r="C279" t="s">
        <v>794</v>
      </c>
      <c r="D279" t="s">
        <v>795</v>
      </c>
      <c r="E279" s="3">
        <v>0</v>
      </c>
    </row>
    <row r="280" spans="2:5" x14ac:dyDescent="0.3">
      <c r="B280" s="1" t="s">
        <v>796</v>
      </c>
      <c r="C280" t="s">
        <v>797</v>
      </c>
      <c r="D280" t="s">
        <v>798</v>
      </c>
      <c r="E280" s="3">
        <v>0</v>
      </c>
    </row>
    <row r="281" spans="2:5" x14ac:dyDescent="0.3">
      <c r="B281" s="1" t="s">
        <v>799</v>
      </c>
      <c r="C281" t="s">
        <v>800</v>
      </c>
      <c r="D281" t="s">
        <v>801</v>
      </c>
      <c r="E281" s="3">
        <v>0</v>
      </c>
    </row>
    <row r="282" spans="2:5" x14ac:dyDescent="0.3">
      <c r="B282" s="1" t="s">
        <v>802</v>
      </c>
      <c r="C282" t="s">
        <v>803</v>
      </c>
      <c r="D282" t="s">
        <v>804</v>
      </c>
      <c r="E282" s="3">
        <v>0</v>
      </c>
    </row>
    <row r="283" spans="2:5" x14ac:dyDescent="0.3">
      <c r="B283" s="1" t="s">
        <v>805</v>
      </c>
      <c r="C283" t="s">
        <v>806</v>
      </c>
      <c r="D283" t="s">
        <v>807</v>
      </c>
      <c r="E283" s="3">
        <v>2</v>
      </c>
    </row>
    <row r="284" spans="2:5" x14ac:dyDescent="0.3">
      <c r="B284" s="1" t="s">
        <v>808</v>
      </c>
      <c r="C284" t="s">
        <v>239</v>
      </c>
      <c r="D284" t="s">
        <v>809</v>
      </c>
      <c r="E284" s="3">
        <v>0</v>
      </c>
    </row>
    <row r="285" spans="2:5" x14ac:dyDescent="0.3">
      <c r="B285" s="1" t="s">
        <v>810</v>
      </c>
      <c r="C285" t="s">
        <v>811</v>
      </c>
      <c r="D285" t="s">
        <v>812</v>
      </c>
      <c r="E285" s="3">
        <v>0</v>
      </c>
    </row>
    <row r="286" spans="2:5" x14ac:dyDescent="0.3">
      <c r="B286" s="1" t="s">
        <v>813</v>
      </c>
      <c r="C286" t="s">
        <v>195</v>
      </c>
      <c r="D286" t="s">
        <v>814</v>
      </c>
      <c r="E286" s="3">
        <v>0</v>
      </c>
    </row>
    <row r="287" spans="2:5" x14ac:dyDescent="0.3">
      <c r="B287" s="1" t="s">
        <v>815</v>
      </c>
      <c r="C287" t="s">
        <v>816</v>
      </c>
      <c r="D287" t="s">
        <v>817</v>
      </c>
      <c r="E287" s="3">
        <v>2</v>
      </c>
    </row>
    <row r="288" spans="2:5" x14ac:dyDescent="0.3">
      <c r="B288" s="1" t="s">
        <v>818</v>
      </c>
      <c r="C288" t="s">
        <v>819</v>
      </c>
      <c r="D288" t="s">
        <v>820</v>
      </c>
      <c r="E288" s="3">
        <v>0</v>
      </c>
    </row>
    <row r="289" spans="2:5" x14ac:dyDescent="0.3">
      <c r="B289" s="1" t="s">
        <v>821</v>
      </c>
      <c r="C289" t="s">
        <v>822</v>
      </c>
      <c r="D289" t="s">
        <v>823</v>
      </c>
      <c r="E289" s="3">
        <v>0</v>
      </c>
    </row>
    <row r="290" spans="2:5" x14ac:dyDescent="0.3">
      <c r="B290" s="1" t="s">
        <v>824</v>
      </c>
      <c r="C290" t="s">
        <v>825</v>
      </c>
      <c r="D290" t="s">
        <v>826</v>
      </c>
      <c r="E290" s="3">
        <v>0</v>
      </c>
    </row>
    <row r="291" spans="2:5" x14ac:dyDescent="0.3">
      <c r="B291" s="1" t="s">
        <v>827</v>
      </c>
      <c r="C291" t="s">
        <v>828</v>
      </c>
      <c r="D291" t="s">
        <v>829</v>
      </c>
      <c r="E291" s="3">
        <v>0</v>
      </c>
    </row>
    <row r="292" spans="2:5" x14ac:dyDescent="0.3">
      <c r="B292" s="1" t="s">
        <v>830</v>
      </c>
      <c r="C292" t="s">
        <v>831</v>
      </c>
      <c r="D292" t="s">
        <v>832</v>
      </c>
      <c r="E292" s="3">
        <v>2</v>
      </c>
    </row>
    <row r="293" spans="2:5" x14ac:dyDescent="0.3">
      <c r="B293" s="1" t="s">
        <v>833</v>
      </c>
      <c r="C293" t="s">
        <v>25</v>
      </c>
      <c r="D293" t="s">
        <v>834</v>
      </c>
      <c r="E293" s="3">
        <v>2</v>
      </c>
    </row>
    <row r="294" spans="2:5" x14ac:dyDescent="0.3">
      <c r="B294" s="1" t="s">
        <v>835</v>
      </c>
      <c r="C294" t="s">
        <v>836</v>
      </c>
      <c r="D294" t="s">
        <v>837</v>
      </c>
      <c r="E294" s="3">
        <v>0</v>
      </c>
    </row>
    <row r="295" spans="2:5" x14ac:dyDescent="0.3">
      <c r="B295" s="1" t="s">
        <v>838</v>
      </c>
      <c r="C295" t="s">
        <v>315</v>
      </c>
      <c r="D295" t="s">
        <v>839</v>
      </c>
      <c r="E295" s="3">
        <v>2</v>
      </c>
    </row>
    <row r="296" spans="2:5" x14ac:dyDescent="0.3">
      <c r="B296" s="1" t="s">
        <v>840</v>
      </c>
      <c r="C296" t="s">
        <v>841</v>
      </c>
      <c r="D296" t="s">
        <v>842</v>
      </c>
      <c r="E296" s="3">
        <v>2</v>
      </c>
    </row>
    <row r="297" spans="2:5" x14ac:dyDescent="0.3">
      <c r="B297" s="1" t="s">
        <v>843</v>
      </c>
      <c r="C297" t="s">
        <v>310</v>
      </c>
      <c r="D297" t="s">
        <v>240</v>
      </c>
      <c r="E297" s="3">
        <v>0</v>
      </c>
    </row>
    <row r="298" spans="2:5" x14ac:dyDescent="0.3">
      <c r="B298" s="1" t="s">
        <v>844</v>
      </c>
      <c r="C298" t="s">
        <v>845</v>
      </c>
      <c r="D298" t="s">
        <v>846</v>
      </c>
      <c r="E298" s="3">
        <v>0</v>
      </c>
    </row>
    <row r="299" spans="2:5" x14ac:dyDescent="0.3">
      <c r="B299" s="1" t="s">
        <v>847</v>
      </c>
      <c r="C299" t="s">
        <v>848</v>
      </c>
      <c r="D299" t="s">
        <v>849</v>
      </c>
      <c r="E299" s="3">
        <v>0</v>
      </c>
    </row>
    <row r="300" spans="2:5" x14ac:dyDescent="0.3">
      <c r="B300" s="1" t="s">
        <v>850</v>
      </c>
      <c r="C300" t="s">
        <v>513</v>
      </c>
      <c r="D300" t="s">
        <v>851</v>
      </c>
      <c r="E300" s="3">
        <v>0</v>
      </c>
    </row>
    <row r="301" spans="2:5" x14ac:dyDescent="0.3">
      <c r="B301" s="1" t="s">
        <v>852</v>
      </c>
      <c r="C301" t="s">
        <v>853</v>
      </c>
      <c r="D301" t="s">
        <v>854</v>
      </c>
      <c r="E301" s="3">
        <v>0</v>
      </c>
    </row>
    <row r="302" spans="2:5" x14ac:dyDescent="0.3">
      <c r="B302" s="1" t="s">
        <v>855</v>
      </c>
      <c r="C302" t="s">
        <v>856</v>
      </c>
      <c r="D302" t="s">
        <v>857</v>
      </c>
      <c r="E302" s="3">
        <v>0</v>
      </c>
    </row>
    <row r="303" spans="2:5" x14ac:dyDescent="0.3">
      <c r="B303" s="1" t="s">
        <v>858</v>
      </c>
      <c r="C303" t="s">
        <v>859</v>
      </c>
      <c r="D303" t="s">
        <v>860</v>
      </c>
      <c r="E303" s="3">
        <v>0</v>
      </c>
    </row>
    <row r="304" spans="2:5" x14ac:dyDescent="0.3">
      <c r="B304" s="1" t="s">
        <v>861</v>
      </c>
      <c r="C304" t="s">
        <v>183</v>
      </c>
      <c r="D304" t="s">
        <v>862</v>
      </c>
      <c r="E304" s="3">
        <v>0</v>
      </c>
    </row>
    <row r="305" spans="2:5" x14ac:dyDescent="0.3">
      <c r="B305" s="1" t="s">
        <v>863</v>
      </c>
      <c r="C305" t="s">
        <v>864</v>
      </c>
      <c r="D305" t="s">
        <v>865</v>
      </c>
      <c r="E305" s="3">
        <v>0</v>
      </c>
    </row>
    <row r="306" spans="2:5" x14ac:dyDescent="0.3">
      <c r="B306" s="1" t="s">
        <v>866</v>
      </c>
      <c r="C306" t="s">
        <v>867</v>
      </c>
      <c r="D306" t="s">
        <v>868</v>
      </c>
      <c r="E306" s="3">
        <v>0</v>
      </c>
    </row>
    <row r="307" spans="2:5" x14ac:dyDescent="0.3">
      <c r="B307" s="1" t="s">
        <v>869</v>
      </c>
      <c r="C307" t="s">
        <v>365</v>
      </c>
      <c r="D307" t="s">
        <v>870</v>
      </c>
      <c r="E307" s="3">
        <v>0</v>
      </c>
    </row>
    <row r="308" spans="2:5" x14ac:dyDescent="0.3">
      <c r="B308" s="1" t="s">
        <v>871</v>
      </c>
      <c r="C308" t="s">
        <v>577</v>
      </c>
      <c r="D308" t="s">
        <v>872</v>
      </c>
      <c r="E308" s="3">
        <v>2</v>
      </c>
    </row>
    <row r="309" spans="2:5" x14ac:dyDescent="0.3">
      <c r="B309" s="1" t="s">
        <v>873</v>
      </c>
      <c r="C309" t="s">
        <v>691</v>
      </c>
      <c r="D309" t="s">
        <v>874</v>
      </c>
      <c r="E309" s="3">
        <v>0</v>
      </c>
    </row>
    <row r="310" spans="2:5" x14ac:dyDescent="0.3">
      <c r="B310" s="1" t="s">
        <v>875</v>
      </c>
      <c r="C310" t="s">
        <v>876</v>
      </c>
      <c r="D310" t="s">
        <v>877</v>
      </c>
      <c r="E310" s="3">
        <v>0</v>
      </c>
    </row>
    <row r="311" spans="2:5" x14ac:dyDescent="0.3">
      <c r="B311" s="1" t="s">
        <v>878</v>
      </c>
      <c r="C311" t="s">
        <v>879</v>
      </c>
      <c r="D311" t="s">
        <v>880</v>
      </c>
      <c r="E311" s="3">
        <v>0</v>
      </c>
    </row>
    <row r="312" spans="2:5" x14ac:dyDescent="0.3">
      <c r="B312" s="1" t="s">
        <v>881</v>
      </c>
      <c r="C312" t="s">
        <v>67</v>
      </c>
      <c r="D312" t="s">
        <v>882</v>
      </c>
      <c r="E312" s="3">
        <v>0</v>
      </c>
    </row>
    <row r="313" spans="2:5" x14ac:dyDescent="0.3">
      <c r="B313" s="1" t="s">
        <v>883</v>
      </c>
      <c r="C313" t="s">
        <v>884</v>
      </c>
      <c r="D313" t="s">
        <v>885</v>
      </c>
      <c r="E313" s="3">
        <v>0</v>
      </c>
    </row>
    <row r="314" spans="2:5" x14ac:dyDescent="0.3">
      <c r="B314" s="1" t="s">
        <v>886</v>
      </c>
      <c r="C314" t="s">
        <v>887</v>
      </c>
      <c r="D314" t="s">
        <v>639</v>
      </c>
      <c r="E314" s="3">
        <v>2</v>
      </c>
    </row>
    <row r="315" spans="2:5" x14ac:dyDescent="0.3">
      <c r="B315" s="1" t="s">
        <v>888</v>
      </c>
      <c r="C315" t="s">
        <v>889</v>
      </c>
      <c r="D315" t="s">
        <v>890</v>
      </c>
      <c r="E315" s="3">
        <v>2</v>
      </c>
    </row>
    <row r="316" spans="2:5" x14ac:dyDescent="0.3">
      <c r="B316" s="1" t="s">
        <v>894</v>
      </c>
      <c r="C316" t="s">
        <v>895</v>
      </c>
      <c r="D316" t="s">
        <v>896</v>
      </c>
      <c r="E316" s="3">
        <v>0</v>
      </c>
    </row>
    <row r="317" spans="2:5" x14ac:dyDescent="0.3">
      <c r="B317" s="1" t="s">
        <v>897</v>
      </c>
      <c r="C317" t="s">
        <v>460</v>
      </c>
      <c r="D317" t="s">
        <v>898</v>
      </c>
      <c r="E317" s="3">
        <v>0</v>
      </c>
    </row>
    <row r="318" spans="2:5" x14ac:dyDescent="0.3">
      <c r="B318" s="1" t="s">
        <v>899</v>
      </c>
      <c r="C318" t="s">
        <v>900</v>
      </c>
      <c r="D318" t="s">
        <v>901</v>
      </c>
      <c r="E318" s="3">
        <v>0</v>
      </c>
    </row>
    <row r="319" spans="2:5" x14ac:dyDescent="0.3">
      <c r="B319" s="1" t="s">
        <v>902</v>
      </c>
      <c r="C319" t="s">
        <v>221</v>
      </c>
      <c r="D319" t="s">
        <v>903</v>
      </c>
      <c r="E319" s="3">
        <v>0</v>
      </c>
    </row>
    <row r="320" spans="2:5" x14ac:dyDescent="0.3">
      <c r="B320" s="1" t="s">
        <v>904</v>
      </c>
      <c r="C320" t="s">
        <v>905</v>
      </c>
      <c r="D320" t="s">
        <v>906</v>
      </c>
      <c r="E320" s="3">
        <v>0</v>
      </c>
    </row>
    <row r="321" spans="2:5" x14ac:dyDescent="0.3">
      <c r="B321" s="1" t="s">
        <v>907</v>
      </c>
      <c r="C321" t="s">
        <v>908</v>
      </c>
      <c r="D321" t="s">
        <v>909</v>
      </c>
      <c r="E321" s="3">
        <v>2</v>
      </c>
    </row>
    <row r="322" spans="2:5" x14ac:dyDescent="0.3">
      <c r="B322" s="1" t="s">
        <v>910</v>
      </c>
      <c r="C322" t="s">
        <v>911</v>
      </c>
      <c r="D322" t="s">
        <v>912</v>
      </c>
      <c r="E322" s="3">
        <v>0</v>
      </c>
    </row>
    <row r="323" spans="2:5" x14ac:dyDescent="0.3">
      <c r="B323" s="1" t="s">
        <v>913</v>
      </c>
      <c r="C323" t="s">
        <v>914</v>
      </c>
      <c r="D323" t="s">
        <v>915</v>
      </c>
      <c r="E323" s="3">
        <v>2</v>
      </c>
    </row>
    <row r="324" spans="2:5" x14ac:dyDescent="0.3">
      <c r="B324" s="1" t="s">
        <v>1244</v>
      </c>
      <c r="C324" t="s">
        <v>1245</v>
      </c>
      <c r="D324" t="s">
        <v>1246</v>
      </c>
      <c r="E324" s="3">
        <v>0</v>
      </c>
    </row>
    <row r="325" spans="2:5" x14ac:dyDescent="0.3">
      <c r="B325" s="1" t="s">
        <v>916</v>
      </c>
      <c r="C325" t="s">
        <v>917</v>
      </c>
      <c r="D325" t="s">
        <v>918</v>
      </c>
      <c r="E325" s="3">
        <v>2</v>
      </c>
    </row>
    <row r="326" spans="2:5" x14ac:dyDescent="0.3">
      <c r="B326" s="1" t="s">
        <v>919</v>
      </c>
      <c r="C326" t="s">
        <v>920</v>
      </c>
      <c r="D326" t="s">
        <v>921</v>
      </c>
      <c r="E326" s="3">
        <v>2</v>
      </c>
    </row>
    <row r="327" spans="2:5" x14ac:dyDescent="0.3">
      <c r="B327" s="1" t="s">
        <v>922</v>
      </c>
      <c r="C327" t="s">
        <v>923</v>
      </c>
      <c r="D327" t="s">
        <v>924</v>
      </c>
      <c r="E327" s="3">
        <v>2</v>
      </c>
    </row>
    <row r="328" spans="2:5" x14ac:dyDescent="0.3">
      <c r="B328" s="1" t="s">
        <v>925</v>
      </c>
      <c r="C328" t="s">
        <v>926</v>
      </c>
      <c r="D328" t="s">
        <v>927</v>
      </c>
      <c r="E328" s="3">
        <v>0</v>
      </c>
    </row>
    <row r="329" spans="2:5" x14ac:dyDescent="0.3">
      <c r="B329" s="1" t="s">
        <v>928</v>
      </c>
      <c r="C329" t="s">
        <v>929</v>
      </c>
      <c r="D329" t="s">
        <v>930</v>
      </c>
      <c r="E329" s="3">
        <v>0</v>
      </c>
    </row>
    <row r="330" spans="2:5" x14ac:dyDescent="0.3">
      <c r="B330" s="1" t="s">
        <v>931</v>
      </c>
      <c r="C330" t="s">
        <v>932</v>
      </c>
      <c r="D330" t="s">
        <v>933</v>
      </c>
      <c r="E330" s="3">
        <v>2</v>
      </c>
    </row>
    <row r="331" spans="2:5" x14ac:dyDescent="0.3">
      <c r="B331" s="1" t="s">
        <v>934</v>
      </c>
      <c r="C331" t="s">
        <v>935</v>
      </c>
      <c r="D331" t="s">
        <v>936</v>
      </c>
      <c r="E331" s="3">
        <v>0</v>
      </c>
    </row>
    <row r="332" spans="2:5" x14ac:dyDescent="0.3">
      <c r="B332" s="1" t="s">
        <v>937</v>
      </c>
      <c r="C332" t="s">
        <v>938</v>
      </c>
      <c r="D332" t="s">
        <v>939</v>
      </c>
      <c r="E332" s="3">
        <v>2</v>
      </c>
    </row>
    <row r="333" spans="2:5" x14ac:dyDescent="0.3">
      <c r="B333" s="1" t="s">
        <v>940</v>
      </c>
      <c r="C333" t="s">
        <v>941</v>
      </c>
      <c r="D333" t="s">
        <v>942</v>
      </c>
      <c r="E333" s="3">
        <v>0</v>
      </c>
    </row>
    <row r="334" spans="2:5" x14ac:dyDescent="0.3">
      <c r="B334" s="1" t="s">
        <v>943</v>
      </c>
      <c r="C334" t="s">
        <v>944</v>
      </c>
      <c r="D334" t="s">
        <v>945</v>
      </c>
      <c r="E334" s="3">
        <v>0</v>
      </c>
    </row>
    <row r="335" spans="2:5" x14ac:dyDescent="0.3">
      <c r="B335" s="1" t="s">
        <v>946</v>
      </c>
      <c r="C335" t="s">
        <v>947</v>
      </c>
      <c r="D335" t="s">
        <v>948</v>
      </c>
      <c r="E335" s="3">
        <v>0</v>
      </c>
    </row>
    <row r="336" spans="2:5" x14ac:dyDescent="0.3">
      <c r="B336" s="1" t="s">
        <v>949</v>
      </c>
      <c r="C336" t="s">
        <v>267</v>
      </c>
      <c r="D336" t="s">
        <v>950</v>
      </c>
      <c r="E336" s="3">
        <v>0</v>
      </c>
    </row>
    <row r="337" spans="2:5" x14ac:dyDescent="0.3">
      <c r="B337" s="1" t="s">
        <v>951</v>
      </c>
      <c r="C337" t="s">
        <v>952</v>
      </c>
      <c r="D337" t="s">
        <v>953</v>
      </c>
      <c r="E337" s="3">
        <v>2</v>
      </c>
    </row>
    <row r="338" spans="2:5" x14ac:dyDescent="0.3">
      <c r="B338" s="1" t="s">
        <v>954</v>
      </c>
      <c r="C338" t="s">
        <v>955</v>
      </c>
      <c r="D338" t="s">
        <v>956</v>
      </c>
      <c r="E338" s="3">
        <v>0</v>
      </c>
    </row>
    <row r="339" spans="2:5" x14ac:dyDescent="0.3">
      <c r="B339" s="1" t="s">
        <v>957</v>
      </c>
      <c r="C339" t="s">
        <v>958</v>
      </c>
      <c r="D339" t="s">
        <v>959</v>
      </c>
      <c r="E339" s="3">
        <v>2</v>
      </c>
    </row>
    <row r="340" spans="2:5" x14ac:dyDescent="0.3">
      <c r="B340" s="1" t="s">
        <v>960</v>
      </c>
      <c r="C340" t="s">
        <v>961</v>
      </c>
      <c r="D340" t="s">
        <v>530</v>
      </c>
      <c r="E340" s="3">
        <v>0</v>
      </c>
    </row>
    <row r="341" spans="2:5" x14ac:dyDescent="0.3">
      <c r="B341" s="1" t="s">
        <v>962</v>
      </c>
      <c r="C341" t="s">
        <v>34</v>
      </c>
      <c r="D341" t="s">
        <v>963</v>
      </c>
      <c r="E341" s="3">
        <v>2</v>
      </c>
    </row>
    <row r="342" spans="2:5" x14ac:dyDescent="0.3">
      <c r="B342" s="1" t="s">
        <v>964</v>
      </c>
      <c r="C342" t="s">
        <v>965</v>
      </c>
      <c r="D342" t="s">
        <v>905</v>
      </c>
      <c r="E342" s="3">
        <v>0</v>
      </c>
    </row>
    <row r="343" spans="2:5" x14ac:dyDescent="0.3">
      <c r="B343" s="1" t="s">
        <v>966</v>
      </c>
      <c r="C343" t="s">
        <v>967</v>
      </c>
      <c r="D343" t="s">
        <v>968</v>
      </c>
      <c r="E343" s="3">
        <v>2</v>
      </c>
    </row>
    <row r="344" spans="2:5" x14ac:dyDescent="0.3">
      <c r="B344" s="1" t="s">
        <v>969</v>
      </c>
      <c r="C344" t="s">
        <v>970</v>
      </c>
      <c r="D344" t="s">
        <v>971</v>
      </c>
      <c r="E344" s="3">
        <v>0</v>
      </c>
    </row>
    <row r="345" spans="2:5" x14ac:dyDescent="0.3">
      <c r="B345" s="1" t="s">
        <v>972</v>
      </c>
      <c r="C345" t="s">
        <v>973</v>
      </c>
      <c r="D345" t="s">
        <v>974</v>
      </c>
      <c r="E345" s="3">
        <v>0</v>
      </c>
    </row>
    <row r="346" spans="2:5" x14ac:dyDescent="0.3">
      <c r="B346" s="1" t="s">
        <v>975</v>
      </c>
      <c r="C346" t="s">
        <v>976</v>
      </c>
      <c r="D346" t="s">
        <v>977</v>
      </c>
      <c r="E346" s="3">
        <v>2</v>
      </c>
    </row>
    <row r="347" spans="2:5" x14ac:dyDescent="0.3">
      <c r="B347" s="1" t="s">
        <v>978</v>
      </c>
      <c r="C347" t="s">
        <v>979</v>
      </c>
      <c r="D347" t="s">
        <v>10</v>
      </c>
      <c r="E347" s="3">
        <v>0</v>
      </c>
    </row>
    <row r="348" spans="2:5" x14ac:dyDescent="0.3">
      <c r="B348" s="1" t="s">
        <v>980</v>
      </c>
      <c r="C348" t="s">
        <v>981</v>
      </c>
      <c r="D348" t="s">
        <v>982</v>
      </c>
      <c r="E348" s="3">
        <v>2</v>
      </c>
    </row>
    <row r="349" spans="2:5" x14ac:dyDescent="0.3">
      <c r="B349" s="1" t="s">
        <v>983</v>
      </c>
      <c r="C349" t="s">
        <v>984</v>
      </c>
      <c r="D349" t="s">
        <v>985</v>
      </c>
      <c r="E349" s="3">
        <v>0</v>
      </c>
    </row>
    <row r="350" spans="2:5" x14ac:dyDescent="0.3">
      <c r="B350" s="1" t="s">
        <v>989</v>
      </c>
      <c r="C350" t="s">
        <v>845</v>
      </c>
      <c r="D350" t="s">
        <v>990</v>
      </c>
      <c r="E350" s="3">
        <v>2</v>
      </c>
    </row>
    <row r="351" spans="2:5" x14ac:dyDescent="0.3">
      <c r="B351" s="1" t="s">
        <v>991</v>
      </c>
      <c r="C351" t="s">
        <v>301</v>
      </c>
      <c r="D351" t="s">
        <v>992</v>
      </c>
      <c r="E351" s="3">
        <v>0</v>
      </c>
    </row>
    <row r="352" spans="2:5" x14ac:dyDescent="0.3">
      <c r="B352" s="1" t="s">
        <v>993</v>
      </c>
      <c r="C352" t="s">
        <v>301</v>
      </c>
      <c r="D352" t="s">
        <v>994</v>
      </c>
      <c r="E352" s="3">
        <v>0</v>
      </c>
    </row>
    <row r="353" spans="2:5" x14ac:dyDescent="0.3">
      <c r="B353" s="1" t="s">
        <v>995</v>
      </c>
      <c r="C353" t="s">
        <v>996</v>
      </c>
      <c r="D353" t="s">
        <v>997</v>
      </c>
      <c r="E353" s="3">
        <v>2</v>
      </c>
    </row>
    <row r="354" spans="2:5" x14ac:dyDescent="0.3">
      <c r="B354" s="1" t="s">
        <v>998</v>
      </c>
      <c r="C354" t="s">
        <v>999</v>
      </c>
      <c r="D354" t="s">
        <v>1000</v>
      </c>
      <c r="E354" s="3">
        <v>2</v>
      </c>
    </row>
    <row r="355" spans="2:5" x14ac:dyDescent="0.3">
      <c r="B355" s="1" t="s">
        <v>1001</v>
      </c>
      <c r="C355" t="s">
        <v>1002</v>
      </c>
      <c r="D355" t="s">
        <v>556</v>
      </c>
      <c r="E355" s="3">
        <v>2</v>
      </c>
    </row>
    <row r="356" spans="2:5" x14ac:dyDescent="0.3">
      <c r="B356" s="1" t="s">
        <v>1003</v>
      </c>
      <c r="C356" t="s">
        <v>1004</v>
      </c>
      <c r="D356" t="s">
        <v>1005</v>
      </c>
      <c r="E356" s="3">
        <v>0</v>
      </c>
    </row>
    <row r="357" spans="2:5" x14ac:dyDescent="0.3">
      <c r="B357" s="1" t="s">
        <v>1006</v>
      </c>
      <c r="C357" t="s">
        <v>1007</v>
      </c>
      <c r="D357" t="s">
        <v>1008</v>
      </c>
      <c r="E357" s="3">
        <v>0</v>
      </c>
    </row>
    <row r="358" spans="2:5" x14ac:dyDescent="0.3">
      <c r="B358" s="1" t="s">
        <v>1009</v>
      </c>
      <c r="C358" t="s">
        <v>1010</v>
      </c>
      <c r="D358" t="s">
        <v>1011</v>
      </c>
      <c r="E358" s="3">
        <v>0</v>
      </c>
    </row>
    <row r="359" spans="2:5" x14ac:dyDescent="0.3">
      <c r="B359" s="1" t="s">
        <v>1012</v>
      </c>
      <c r="C359" t="s">
        <v>338</v>
      </c>
      <c r="D359" t="s">
        <v>1013</v>
      </c>
      <c r="E359" s="3">
        <v>0</v>
      </c>
    </row>
    <row r="360" spans="2:5" x14ac:dyDescent="0.3">
      <c r="B360" s="1" t="s">
        <v>1014</v>
      </c>
      <c r="C360" t="s">
        <v>1015</v>
      </c>
      <c r="D360" t="s">
        <v>1016</v>
      </c>
      <c r="E360" s="3">
        <v>0</v>
      </c>
    </row>
    <row r="361" spans="2:5" x14ac:dyDescent="0.3">
      <c r="B361" s="1" t="s">
        <v>1017</v>
      </c>
      <c r="C361" t="s">
        <v>1018</v>
      </c>
      <c r="D361" t="s">
        <v>1019</v>
      </c>
      <c r="E361" s="3">
        <v>2</v>
      </c>
    </row>
    <row r="362" spans="2:5" x14ac:dyDescent="0.3">
      <c r="B362" s="1" t="s">
        <v>1020</v>
      </c>
      <c r="C362" t="s">
        <v>1021</v>
      </c>
      <c r="D362" t="s">
        <v>1022</v>
      </c>
      <c r="E362" s="3">
        <v>0</v>
      </c>
    </row>
    <row r="363" spans="2:5" x14ac:dyDescent="0.3">
      <c r="B363" s="1" t="s">
        <v>1023</v>
      </c>
      <c r="C363" t="s">
        <v>1024</v>
      </c>
      <c r="D363" t="s">
        <v>1025</v>
      </c>
      <c r="E363" s="3">
        <v>2</v>
      </c>
    </row>
    <row r="364" spans="2:5" x14ac:dyDescent="0.3">
      <c r="B364" s="1" t="s">
        <v>1026</v>
      </c>
      <c r="C364" t="s">
        <v>1004</v>
      </c>
      <c r="D364" t="s">
        <v>1027</v>
      </c>
      <c r="E364" s="3">
        <v>0</v>
      </c>
    </row>
    <row r="365" spans="2:5" x14ac:dyDescent="0.3">
      <c r="B365" s="1" t="s">
        <v>1247</v>
      </c>
      <c r="C365" t="s">
        <v>1248</v>
      </c>
      <c r="D365" t="s">
        <v>1249</v>
      </c>
      <c r="E365" s="3">
        <v>0</v>
      </c>
    </row>
    <row r="366" spans="2:5" x14ac:dyDescent="0.3">
      <c r="B366" s="1" t="s">
        <v>1028</v>
      </c>
      <c r="C366" t="s">
        <v>270</v>
      </c>
      <c r="D366" t="s">
        <v>1029</v>
      </c>
      <c r="E366" s="3">
        <v>0</v>
      </c>
    </row>
    <row r="367" spans="2:5" x14ac:dyDescent="0.3">
      <c r="B367" s="1" t="s">
        <v>1030</v>
      </c>
      <c r="C367" t="s">
        <v>426</v>
      </c>
      <c r="D367" t="s">
        <v>1031</v>
      </c>
      <c r="E367" s="3">
        <v>0</v>
      </c>
    </row>
    <row r="368" spans="2:5" x14ac:dyDescent="0.3">
      <c r="B368" s="1" t="s">
        <v>1032</v>
      </c>
      <c r="C368" t="s">
        <v>1033</v>
      </c>
      <c r="D368" t="s">
        <v>1034</v>
      </c>
      <c r="E368" s="3">
        <v>2</v>
      </c>
    </row>
    <row r="369" spans="2:5" x14ac:dyDescent="0.3">
      <c r="B369" s="1" t="s">
        <v>1035</v>
      </c>
      <c r="C369" t="s">
        <v>1036</v>
      </c>
      <c r="D369" t="s">
        <v>95</v>
      </c>
      <c r="E369" s="3">
        <v>0</v>
      </c>
    </row>
    <row r="370" spans="2:5" x14ac:dyDescent="0.3">
      <c r="B370" s="1" t="s">
        <v>1037</v>
      </c>
      <c r="C370" t="s">
        <v>1038</v>
      </c>
      <c r="D370" t="s">
        <v>1039</v>
      </c>
      <c r="E370" s="3">
        <v>0</v>
      </c>
    </row>
    <row r="371" spans="2:5" x14ac:dyDescent="0.3">
      <c r="B371" s="1" t="s">
        <v>1040</v>
      </c>
      <c r="C371" t="s">
        <v>1041</v>
      </c>
      <c r="D371" t="s">
        <v>1042</v>
      </c>
      <c r="E371" s="3">
        <v>2</v>
      </c>
    </row>
    <row r="372" spans="2:5" x14ac:dyDescent="0.3">
      <c r="B372" s="1" t="s">
        <v>1043</v>
      </c>
      <c r="C372" t="s">
        <v>209</v>
      </c>
      <c r="D372" t="s">
        <v>1044</v>
      </c>
      <c r="E372" s="3">
        <v>0</v>
      </c>
    </row>
    <row r="373" spans="2:5" x14ac:dyDescent="0.3">
      <c r="B373" s="1" t="s">
        <v>1250</v>
      </c>
      <c r="C373" t="s">
        <v>183</v>
      </c>
      <c r="D373" t="s">
        <v>1251</v>
      </c>
      <c r="E373" s="3">
        <v>0</v>
      </c>
    </row>
    <row r="374" spans="2:5" x14ac:dyDescent="0.3">
      <c r="B374" s="1" t="s">
        <v>1045</v>
      </c>
      <c r="C374" t="s">
        <v>935</v>
      </c>
      <c r="D374" t="s">
        <v>1046</v>
      </c>
      <c r="E374" s="3">
        <v>0</v>
      </c>
    </row>
    <row r="375" spans="2:5" x14ac:dyDescent="0.3">
      <c r="B375" s="1" t="s">
        <v>1047</v>
      </c>
      <c r="C375" t="s">
        <v>1048</v>
      </c>
      <c r="D375" t="s">
        <v>1049</v>
      </c>
      <c r="E375" s="3">
        <v>0</v>
      </c>
    </row>
    <row r="376" spans="2:5" x14ac:dyDescent="0.3">
      <c r="B376" s="1" t="s">
        <v>1050</v>
      </c>
      <c r="C376" t="s">
        <v>1051</v>
      </c>
      <c r="D376" t="s">
        <v>1052</v>
      </c>
      <c r="E376" s="3">
        <v>0</v>
      </c>
    </row>
    <row r="377" spans="2:5" x14ac:dyDescent="0.3">
      <c r="B377" s="1" t="s">
        <v>1053</v>
      </c>
      <c r="C377" t="s">
        <v>848</v>
      </c>
      <c r="D377" t="s">
        <v>1054</v>
      </c>
      <c r="E377" s="3">
        <v>0</v>
      </c>
    </row>
    <row r="378" spans="2:5" x14ac:dyDescent="0.3">
      <c r="B378" s="1" t="s">
        <v>1055</v>
      </c>
      <c r="C378" t="s">
        <v>1056</v>
      </c>
      <c r="D378" t="s">
        <v>1057</v>
      </c>
      <c r="E378" s="3">
        <v>0</v>
      </c>
    </row>
    <row r="379" spans="2:5" x14ac:dyDescent="0.3">
      <c r="B379" s="1" t="s">
        <v>1058</v>
      </c>
      <c r="C379" t="s">
        <v>46</v>
      </c>
      <c r="D379" t="s">
        <v>1059</v>
      </c>
      <c r="E379" s="3">
        <v>0</v>
      </c>
    </row>
    <row r="380" spans="2:5" x14ac:dyDescent="0.3">
      <c r="B380" s="1" t="s">
        <v>1060</v>
      </c>
      <c r="C380" t="s">
        <v>1061</v>
      </c>
      <c r="D380" t="s">
        <v>1062</v>
      </c>
      <c r="E380" s="3">
        <v>0</v>
      </c>
    </row>
    <row r="381" spans="2:5" x14ac:dyDescent="0.3">
      <c r="B381" s="1" t="s">
        <v>1063</v>
      </c>
      <c r="C381" t="s">
        <v>1064</v>
      </c>
      <c r="D381" t="s">
        <v>1065</v>
      </c>
      <c r="E381" s="3">
        <v>0</v>
      </c>
    </row>
    <row r="382" spans="2:5" x14ac:dyDescent="0.3">
      <c r="B382" s="1" t="s">
        <v>1066</v>
      </c>
      <c r="C382" t="s">
        <v>1067</v>
      </c>
      <c r="D382" t="s">
        <v>1068</v>
      </c>
      <c r="E382" s="3">
        <v>0</v>
      </c>
    </row>
    <row r="383" spans="2:5" x14ac:dyDescent="0.3">
      <c r="B383" s="1" t="s">
        <v>1069</v>
      </c>
      <c r="C383" t="s">
        <v>1070</v>
      </c>
      <c r="D383" t="s">
        <v>1071</v>
      </c>
      <c r="E383" s="3">
        <v>2</v>
      </c>
    </row>
    <row r="384" spans="2:5" x14ac:dyDescent="0.3">
      <c r="B384" s="1" t="s">
        <v>1072</v>
      </c>
      <c r="C384" t="s">
        <v>267</v>
      </c>
      <c r="D384" t="s">
        <v>547</v>
      </c>
      <c r="E384" s="3">
        <v>0</v>
      </c>
    </row>
    <row r="385" spans="2:5" x14ac:dyDescent="0.3">
      <c r="B385" s="1" t="s">
        <v>1073</v>
      </c>
      <c r="C385" t="s">
        <v>1074</v>
      </c>
      <c r="D385" t="s">
        <v>1075</v>
      </c>
      <c r="E385" s="3">
        <v>2</v>
      </c>
    </row>
    <row r="386" spans="2:5" x14ac:dyDescent="0.3">
      <c r="B386" s="1" t="s">
        <v>1076</v>
      </c>
      <c r="C386" t="s">
        <v>47</v>
      </c>
      <c r="D386" t="s">
        <v>1077</v>
      </c>
      <c r="E386" s="3">
        <v>0</v>
      </c>
    </row>
    <row r="387" spans="2:5" x14ac:dyDescent="0.3">
      <c r="B387" s="1" t="s">
        <v>1078</v>
      </c>
      <c r="C387" t="s">
        <v>1079</v>
      </c>
      <c r="D387" t="s">
        <v>1080</v>
      </c>
      <c r="E387" s="3">
        <v>0</v>
      </c>
    </row>
    <row r="388" spans="2:5" x14ac:dyDescent="0.3">
      <c r="B388" s="1" t="s">
        <v>1081</v>
      </c>
      <c r="C388" t="s">
        <v>426</v>
      </c>
      <c r="D388" t="s">
        <v>1082</v>
      </c>
      <c r="E388" s="3">
        <v>0</v>
      </c>
    </row>
    <row r="389" spans="2:5" x14ac:dyDescent="0.3">
      <c r="B389" s="1" t="s">
        <v>1083</v>
      </c>
      <c r="C389" t="s">
        <v>267</v>
      </c>
      <c r="D389" t="s">
        <v>1084</v>
      </c>
      <c r="E389" s="3">
        <v>0</v>
      </c>
    </row>
    <row r="390" spans="2:5" x14ac:dyDescent="0.3">
      <c r="B390" s="1" t="s">
        <v>1085</v>
      </c>
      <c r="C390" t="s">
        <v>507</v>
      </c>
      <c r="D390" t="s">
        <v>1086</v>
      </c>
      <c r="E390" s="3">
        <v>0</v>
      </c>
    </row>
    <row r="391" spans="2:5" x14ac:dyDescent="0.3">
      <c r="B391" s="1" t="s">
        <v>1087</v>
      </c>
      <c r="C391" t="s">
        <v>198</v>
      </c>
      <c r="D391" t="s">
        <v>1088</v>
      </c>
      <c r="E391" s="3">
        <v>0</v>
      </c>
    </row>
    <row r="392" spans="2:5" x14ac:dyDescent="0.3">
      <c r="B392" s="1" t="s">
        <v>1089</v>
      </c>
      <c r="C392" t="s">
        <v>1090</v>
      </c>
      <c r="D392" t="s">
        <v>1091</v>
      </c>
      <c r="E392" s="3">
        <v>2</v>
      </c>
    </row>
    <row r="393" spans="2:5" x14ac:dyDescent="0.3">
      <c r="B393" s="1" t="s">
        <v>1092</v>
      </c>
      <c r="C393" t="s">
        <v>694</v>
      </c>
      <c r="D393" t="s">
        <v>1093</v>
      </c>
      <c r="E393" s="3">
        <v>0</v>
      </c>
    </row>
    <row r="394" spans="2:5" x14ac:dyDescent="0.3">
      <c r="B394" s="1" t="s">
        <v>1094</v>
      </c>
      <c r="C394" t="s">
        <v>1095</v>
      </c>
      <c r="D394" t="s">
        <v>1096</v>
      </c>
      <c r="E394" s="3">
        <v>2</v>
      </c>
    </row>
    <row r="395" spans="2:5" x14ac:dyDescent="0.3">
      <c r="B395" s="1" t="s">
        <v>1097</v>
      </c>
      <c r="C395" t="s">
        <v>1098</v>
      </c>
      <c r="D395" t="s">
        <v>1099</v>
      </c>
      <c r="E395" s="3">
        <v>2</v>
      </c>
    </row>
    <row r="396" spans="2:5" x14ac:dyDescent="0.3">
      <c r="B396" s="1" t="s">
        <v>1100</v>
      </c>
      <c r="C396" t="s">
        <v>426</v>
      </c>
      <c r="D396" t="s">
        <v>1101</v>
      </c>
      <c r="E396" s="3">
        <v>0</v>
      </c>
    </row>
    <row r="397" spans="2:5" x14ac:dyDescent="0.3">
      <c r="B397" s="1" t="s">
        <v>1102</v>
      </c>
      <c r="C397" t="s">
        <v>1103</v>
      </c>
      <c r="D397" t="s">
        <v>1104</v>
      </c>
      <c r="E397" s="3">
        <v>2</v>
      </c>
    </row>
    <row r="398" spans="2:5" x14ac:dyDescent="0.3">
      <c r="B398" s="1" t="s">
        <v>1105</v>
      </c>
      <c r="C398" t="s">
        <v>1106</v>
      </c>
      <c r="D398" t="s">
        <v>1107</v>
      </c>
      <c r="E398" s="3">
        <v>0</v>
      </c>
    </row>
    <row r="399" spans="2:5" x14ac:dyDescent="0.3">
      <c r="B399" s="1" t="s">
        <v>1108</v>
      </c>
      <c r="C399" t="s">
        <v>1109</v>
      </c>
      <c r="D399" t="s">
        <v>1110</v>
      </c>
      <c r="E399" s="3">
        <v>2</v>
      </c>
    </row>
    <row r="400" spans="2:5" x14ac:dyDescent="0.3">
      <c r="B400" s="1" t="s">
        <v>1111</v>
      </c>
      <c r="C400" t="s">
        <v>1112</v>
      </c>
      <c r="D400" t="s">
        <v>1113</v>
      </c>
      <c r="E400" s="3">
        <v>0</v>
      </c>
    </row>
    <row r="401" spans="2:5" x14ac:dyDescent="0.3">
      <c r="B401" s="1" t="s">
        <v>1114</v>
      </c>
      <c r="C401" t="s">
        <v>1115</v>
      </c>
      <c r="D401" t="s">
        <v>1116</v>
      </c>
      <c r="E401" s="3">
        <v>2</v>
      </c>
    </row>
    <row r="402" spans="2:5" x14ac:dyDescent="0.3">
      <c r="B402" s="1" t="s">
        <v>1117</v>
      </c>
      <c r="C402" t="s">
        <v>1118</v>
      </c>
      <c r="D402" t="s">
        <v>1119</v>
      </c>
      <c r="E402" s="3">
        <v>0</v>
      </c>
    </row>
    <row r="403" spans="2:5" x14ac:dyDescent="0.3">
      <c r="B403" s="1" t="s">
        <v>1120</v>
      </c>
      <c r="C403" t="s">
        <v>1121</v>
      </c>
      <c r="D403" t="s">
        <v>1122</v>
      </c>
      <c r="E403" s="3">
        <v>0</v>
      </c>
    </row>
    <row r="404" spans="2:5" x14ac:dyDescent="0.3">
      <c r="B404" s="1" t="s">
        <v>1123</v>
      </c>
      <c r="C404" t="s">
        <v>1124</v>
      </c>
      <c r="D404" t="s">
        <v>1125</v>
      </c>
      <c r="E404" s="3">
        <v>2</v>
      </c>
    </row>
    <row r="405" spans="2:5" x14ac:dyDescent="0.3">
      <c r="B405" s="1" t="s">
        <v>1126</v>
      </c>
      <c r="C405" t="s">
        <v>438</v>
      </c>
      <c r="D405" t="s">
        <v>1127</v>
      </c>
      <c r="E405" s="3">
        <v>2</v>
      </c>
    </row>
    <row r="406" spans="2:5" x14ac:dyDescent="0.3">
      <c r="B406" s="1" t="s">
        <v>1128</v>
      </c>
      <c r="C406" t="s">
        <v>1129</v>
      </c>
      <c r="D406" t="s">
        <v>1130</v>
      </c>
      <c r="E406" s="3">
        <v>2</v>
      </c>
    </row>
    <row r="407" spans="2:5" x14ac:dyDescent="0.3">
      <c r="B407" s="1" t="s">
        <v>1131</v>
      </c>
      <c r="C407" t="s">
        <v>417</v>
      </c>
      <c r="D407" t="s">
        <v>1132</v>
      </c>
      <c r="E407" s="3">
        <v>0</v>
      </c>
    </row>
    <row r="408" spans="2:5" x14ac:dyDescent="0.3">
      <c r="B408" s="1" t="s">
        <v>1133</v>
      </c>
      <c r="C408" t="s">
        <v>1134</v>
      </c>
      <c r="D408" t="s">
        <v>1135</v>
      </c>
      <c r="E408" s="3">
        <v>0</v>
      </c>
    </row>
    <row r="409" spans="2:5" x14ac:dyDescent="0.3">
      <c r="B409" s="1" t="s">
        <v>1136</v>
      </c>
      <c r="C409" t="s">
        <v>301</v>
      </c>
      <c r="D409" t="s">
        <v>1137</v>
      </c>
      <c r="E409" s="3">
        <v>2</v>
      </c>
    </row>
    <row r="410" spans="2:5" x14ac:dyDescent="0.3">
      <c r="B410" s="1" t="s">
        <v>1138</v>
      </c>
      <c r="C410" t="s">
        <v>1139</v>
      </c>
      <c r="D410" t="s">
        <v>1140</v>
      </c>
      <c r="E410" s="3">
        <v>2</v>
      </c>
    </row>
    <row r="411" spans="2:5" x14ac:dyDescent="0.3">
      <c r="B411" s="1" t="s">
        <v>1141</v>
      </c>
      <c r="C411" t="s">
        <v>1142</v>
      </c>
      <c r="D411" t="s">
        <v>1143</v>
      </c>
      <c r="E411" s="3">
        <v>0</v>
      </c>
    </row>
    <row r="412" spans="2:5" x14ac:dyDescent="0.3">
      <c r="B412" s="1" t="s">
        <v>1144</v>
      </c>
      <c r="C412" t="s">
        <v>1145</v>
      </c>
      <c r="D412" t="s">
        <v>1146</v>
      </c>
      <c r="E412" s="3">
        <v>0</v>
      </c>
    </row>
    <row r="413" spans="2:5" x14ac:dyDescent="0.3">
      <c r="B413" s="1" t="s">
        <v>1147</v>
      </c>
      <c r="C413" t="s">
        <v>1148</v>
      </c>
      <c r="D413" t="s">
        <v>1149</v>
      </c>
      <c r="E413" s="3">
        <v>0</v>
      </c>
    </row>
    <row r="414" spans="2:5" x14ac:dyDescent="0.3">
      <c r="B414" s="1" t="s">
        <v>1150</v>
      </c>
      <c r="C414" t="s">
        <v>1151</v>
      </c>
      <c r="D414" t="s">
        <v>1152</v>
      </c>
      <c r="E414" s="3">
        <v>0</v>
      </c>
    </row>
    <row r="415" spans="2:5" x14ac:dyDescent="0.3">
      <c r="B415" s="1" t="s">
        <v>1153</v>
      </c>
      <c r="C415" t="s">
        <v>1154</v>
      </c>
      <c r="D415" t="s">
        <v>1155</v>
      </c>
      <c r="E415" s="3">
        <v>0</v>
      </c>
    </row>
    <row r="416" spans="2:5" x14ac:dyDescent="0.3">
      <c r="B416" s="1" t="s">
        <v>1156</v>
      </c>
      <c r="C416" t="s">
        <v>1157</v>
      </c>
      <c r="D416" t="s">
        <v>1158</v>
      </c>
      <c r="E416" s="3">
        <v>2</v>
      </c>
    </row>
    <row r="417" spans="2:5" x14ac:dyDescent="0.3">
      <c r="B417" s="1" t="s">
        <v>1159</v>
      </c>
      <c r="C417" t="s">
        <v>1160</v>
      </c>
      <c r="D417" t="s">
        <v>1161</v>
      </c>
      <c r="E417" s="3">
        <v>0</v>
      </c>
    </row>
    <row r="418" spans="2:5" x14ac:dyDescent="0.3">
      <c r="B418" s="1" t="s">
        <v>1162</v>
      </c>
      <c r="C418" t="s">
        <v>1163</v>
      </c>
      <c r="D418" t="s">
        <v>1164</v>
      </c>
      <c r="E418" s="3">
        <v>0</v>
      </c>
    </row>
    <row r="419" spans="2:5" x14ac:dyDescent="0.3">
      <c r="B419" s="1" t="s">
        <v>1165</v>
      </c>
      <c r="C419" t="s">
        <v>1166</v>
      </c>
      <c r="D419" t="s">
        <v>1167</v>
      </c>
      <c r="E419" s="3">
        <v>2</v>
      </c>
    </row>
    <row r="420" spans="2:5" x14ac:dyDescent="0.3">
      <c r="B420" s="1" t="s">
        <v>1168</v>
      </c>
      <c r="C420" t="s">
        <v>1169</v>
      </c>
      <c r="D420" t="s">
        <v>1170</v>
      </c>
      <c r="E420" s="3">
        <v>0</v>
      </c>
    </row>
    <row r="421" spans="2:5" x14ac:dyDescent="0.3">
      <c r="B421" s="1" t="s">
        <v>1252</v>
      </c>
      <c r="C421" t="s">
        <v>1253</v>
      </c>
      <c r="D421" t="s">
        <v>1254</v>
      </c>
      <c r="E421" s="3">
        <v>0</v>
      </c>
    </row>
    <row r="422" spans="2:5" x14ac:dyDescent="0.3">
      <c r="B422" s="1" t="s">
        <v>1171</v>
      </c>
      <c r="C422" t="s">
        <v>1172</v>
      </c>
      <c r="D422" t="s">
        <v>1173</v>
      </c>
      <c r="E422" s="3">
        <v>2</v>
      </c>
    </row>
    <row r="423" spans="2:5" x14ac:dyDescent="0.3">
      <c r="B423" s="1" t="s">
        <v>1174</v>
      </c>
      <c r="C423" t="s">
        <v>1175</v>
      </c>
      <c r="D423" t="s">
        <v>1176</v>
      </c>
      <c r="E423" s="3">
        <v>0</v>
      </c>
    </row>
    <row r="424" spans="2:5" x14ac:dyDescent="0.3">
      <c r="B424" s="1" t="s">
        <v>1177</v>
      </c>
      <c r="C424" t="s">
        <v>1178</v>
      </c>
      <c r="D424" t="s">
        <v>1179</v>
      </c>
      <c r="E424" s="3">
        <v>2</v>
      </c>
    </row>
    <row r="425" spans="2:5" x14ac:dyDescent="0.3">
      <c r="B425" s="1" t="s">
        <v>1180</v>
      </c>
      <c r="C425" t="s">
        <v>1181</v>
      </c>
      <c r="D425" t="s">
        <v>1182</v>
      </c>
      <c r="E425" s="3">
        <v>0</v>
      </c>
    </row>
    <row r="426" spans="2:5" x14ac:dyDescent="0.3">
      <c r="B426" s="1" t="s">
        <v>1183</v>
      </c>
      <c r="C426" t="s">
        <v>1184</v>
      </c>
      <c r="D426" t="s">
        <v>1185</v>
      </c>
      <c r="E426" s="3">
        <v>0</v>
      </c>
    </row>
    <row r="427" spans="2:5" x14ac:dyDescent="0.3">
      <c r="B427" s="1" t="s">
        <v>1186</v>
      </c>
      <c r="C427" t="s">
        <v>1187</v>
      </c>
      <c r="D427" t="s">
        <v>1188</v>
      </c>
      <c r="E427" s="3">
        <v>0</v>
      </c>
    </row>
    <row r="428" spans="2:5" x14ac:dyDescent="0.3">
      <c r="B428" s="1" t="s">
        <v>1189</v>
      </c>
      <c r="C428" t="s">
        <v>310</v>
      </c>
      <c r="D428" t="s">
        <v>1190</v>
      </c>
      <c r="E428" s="3">
        <v>0</v>
      </c>
    </row>
    <row r="429" spans="2:5" x14ac:dyDescent="0.3">
      <c r="B429" s="1" t="s">
        <v>1191</v>
      </c>
      <c r="C429" t="s">
        <v>1192</v>
      </c>
      <c r="D429" t="s">
        <v>1193</v>
      </c>
      <c r="E429" s="3">
        <v>0</v>
      </c>
    </row>
    <row r="430" spans="2:5" x14ac:dyDescent="0.3">
      <c r="B430" s="1" t="s">
        <v>1194</v>
      </c>
      <c r="C430" t="s">
        <v>1195</v>
      </c>
      <c r="D430" t="s">
        <v>1196</v>
      </c>
      <c r="E430" s="3">
        <v>0</v>
      </c>
    </row>
    <row r="431" spans="2:5" x14ac:dyDescent="0.3">
      <c r="B431" s="1" t="s">
        <v>1197</v>
      </c>
      <c r="C431" t="s">
        <v>1198</v>
      </c>
      <c r="D431" t="s">
        <v>1199</v>
      </c>
      <c r="E431" s="3">
        <v>0</v>
      </c>
    </row>
    <row r="432" spans="2:5" x14ac:dyDescent="0.3">
      <c r="B432" s="1" t="s">
        <v>1200</v>
      </c>
      <c r="C432" t="s">
        <v>905</v>
      </c>
      <c r="D432" t="s">
        <v>1201</v>
      </c>
      <c r="E432" s="3">
        <v>2</v>
      </c>
    </row>
    <row r="433" spans="2:5" x14ac:dyDescent="0.3">
      <c r="B433" s="1" t="s">
        <v>1202</v>
      </c>
      <c r="C433" t="s">
        <v>1203</v>
      </c>
      <c r="D433" t="s">
        <v>1204</v>
      </c>
      <c r="E433" s="3">
        <v>2</v>
      </c>
    </row>
    <row r="434" spans="2:5" x14ac:dyDescent="0.3">
      <c r="B434" s="1" t="s">
        <v>1205</v>
      </c>
      <c r="C434" t="s">
        <v>1206</v>
      </c>
      <c r="D434" t="s">
        <v>1207</v>
      </c>
      <c r="E434" s="3">
        <v>0</v>
      </c>
    </row>
    <row r="435" spans="2:5" x14ac:dyDescent="0.3">
      <c r="B435" s="1" t="s">
        <v>1208</v>
      </c>
      <c r="C435" t="s">
        <v>608</v>
      </c>
      <c r="D435" t="s">
        <v>1209</v>
      </c>
      <c r="E435" s="3">
        <v>0</v>
      </c>
    </row>
    <row r="436" spans="2:5" x14ac:dyDescent="0.3">
      <c r="B436" s="1" t="s">
        <v>1210</v>
      </c>
      <c r="C436" t="s">
        <v>1211</v>
      </c>
      <c r="D436" t="s">
        <v>1212</v>
      </c>
      <c r="E436" s="3">
        <v>0</v>
      </c>
    </row>
    <row r="437" spans="2:5" x14ac:dyDescent="0.3">
      <c r="B437" s="1" t="s">
        <v>1213</v>
      </c>
      <c r="C437" t="s">
        <v>1214</v>
      </c>
      <c r="D437" t="s">
        <v>1215</v>
      </c>
      <c r="E437" s="3">
        <v>0</v>
      </c>
    </row>
    <row r="438" spans="2:5" x14ac:dyDescent="0.3">
      <c r="B438" s="1" t="s">
        <v>1216</v>
      </c>
      <c r="C438" t="s">
        <v>1217</v>
      </c>
      <c r="D438" t="s">
        <v>1218</v>
      </c>
      <c r="E438" s="3">
        <v>0</v>
      </c>
    </row>
    <row r="439" spans="2:5" x14ac:dyDescent="0.3">
      <c r="B439" s="1" t="s">
        <v>1219</v>
      </c>
      <c r="C439" t="s">
        <v>1124</v>
      </c>
      <c r="D439" t="s">
        <v>1220</v>
      </c>
      <c r="E439" s="3">
        <v>2</v>
      </c>
    </row>
    <row r="440" spans="2:5" x14ac:dyDescent="0.3">
      <c r="B440" s="1" t="s">
        <v>1221</v>
      </c>
      <c r="C440" t="s">
        <v>1222</v>
      </c>
      <c r="D440" t="s">
        <v>639</v>
      </c>
      <c r="E440" s="3">
        <v>0</v>
      </c>
    </row>
    <row r="441" spans="2:5" x14ac:dyDescent="0.3">
      <c r="B441" s="1" t="s">
        <v>1223</v>
      </c>
      <c r="C441" t="s">
        <v>417</v>
      </c>
      <c r="D441" t="s">
        <v>1224</v>
      </c>
      <c r="E441" s="3">
        <v>2</v>
      </c>
    </row>
    <row r="442" spans="2:5" x14ac:dyDescent="0.3">
      <c r="B442" s="1" t="s">
        <v>1225</v>
      </c>
      <c r="C442" t="s">
        <v>1226</v>
      </c>
      <c r="D442" t="s">
        <v>1227</v>
      </c>
      <c r="E442" s="3">
        <v>2</v>
      </c>
    </row>
    <row r="443" spans="2:5" x14ac:dyDescent="0.3">
      <c r="B443" s="1" t="s">
        <v>1228</v>
      </c>
      <c r="C443" t="s">
        <v>735</v>
      </c>
      <c r="D443" t="s">
        <v>1229</v>
      </c>
      <c r="E443" s="3">
        <v>0</v>
      </c>
    </row>
    <row r="444" spans="2:5" x14ac:dyDescent="0.3">
      <c r="B444" s="1" t="s">
        <v>1230</v>
      </c>
      <c r="C444" t="s">
        <v>1231</v>
      </c>
      <c r="D444" t="s">
        <v>1232</v>
      </c>
      <c r="E444" s="3">
        <v>0</v>
      </c>
    </row>
    <row r="445" spans="2:5" x14ac:dyDescent="0.3">
      <c r="B445" s="1" t="s">
        <v>1233</v>
      </c>
      <c r="C445" t="s">
        <v>1234</v>
      </c>
      <c r="D445" t="s">
        <v>842</v>
      </c>
      <c r="E445" s="3">
        <v>0</v>
      </c>
    </row>
    <row r="446" spans="2:5" x14ac:dyDescent="0.3">
      <c r="B446" s="1" t="s">
        <v>1235</v>
      </c>
      <c r="C446" t="s">
        <v>1236</v>
      </c>
      <c r="D446" t="s">
        <v>1237</v>
      </c>
      <c r="E446" s="3">
        <v>0</v>
      </c>
    </row>
    <row r="447" spans="2:5" x14ac:dyDescent="0.3">
      <c r="B447" s="1" t="s">
        <v>1238</v>
      </c>
      <c r="C447" t="s">
        <v>1239</v>
      </c>
      <c r="D447" t="s">
        <v>1240</v>
      </c>
      <c r="E447" s="3">
        <v>2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B2:E437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1266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0.1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</v>
      </c>
    </row>
    <row r="10" spans="2:5" x14ac:dyDescent="0.3">
      <c r="B10" s="1" t="s">
        <v>27</v>
      </c>
      <c r="C10" t="s">
        <v>28</v>
      </c>
      <c r="D10" t="s">
        <v>29</v>
      </c>
      <c r="E10" s="3">
        <v>0.2</v>
      </c>
    </row>
    <row r="11" spans="2:5" x14ac:dyDescent="0.3">
      <c r="B11" s="1" t="s">
        <v>30</v>
      </c>
      <c r="C11" t="s">
        <v>31</v>
      </c>
      <c r="D11" t="s">
        <v>32</v>
      </c>
      <c r="E11" s="3">
        <v>0.2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0.2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</v>
      </c>
    </row>
    <row r="18" spans="2:5" x14ac:dyDescent="0.3">
      <c r="B18" s="1" t="s">
        <v>51</v>
      </c>
      <c r="C18" t="s">
        <v>52</v>
      </c>
      <c r="D18" t="s">
        <v>53</v>
      </c>
      <c r="E18" s="3">
        <v>0.1</v>
      </c>
    </row>
    <row r="19" spans="2:5" x14ac:dyDescent="0.3">
      <c r="B19" s="1" t="s">
        <v>54</v>
      </c>
      <c r="C19" t="s">
        <v>55</v>
      </c>
      <c r="D19" t="s">
        <v>56</v>
      </c>
      <c r="E19" s="3">
        <v>0.1</v>
      </c>
    </row>
    <row r="20" spans="2:5" x14ac:dyDescent="0.3">
      <c r="B20" s="1" t="s">
        <v>57</v>
      </c>
      <c r="C20" t="s">
        <v>58</v>
      </c>
      <c r="D20" t="s">
        <v>59</v>
      </c>
      <c r="E20" s="3">
        <v>0.2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0.1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0.2</v>
      </c>
    </row>
    <row r="30" spans="2:5" x14ac:dyDescent="0.3">
      <c r="B30" s="1" t="s">
        <v>90</v>
      </c>
      <c r="C30" t="s">
        <v>91</v>
      </c>
      <c r="D30" t="s">
        <v>92</v>
      </c>
      <c r="E30" s="3">
        <v>0.2</v>
      </c>
    </row>
    <row r="31" spans="2:5" x14ac:dyDescent="0.3">
      <c r="B31" s="1" t="s">
        <v>93</v>
      </c>
      <c r="C31" t="s">
        <v>94</v>
      </c>
      <c r="D31" t="s">
        <v>95</v>
      </c>
      <c r="E31" s="3">
        <v>0</v>
      </c>
    </row>
    <row r="32" spans="2:5" x14ac:dyDescent="0.3">
      <c r="B32" s="1" t="s">
        <v>96</v>
      </c>
      <c r="C32" t="s">
        <v>97</v>
      </c>
      <c r="D32" t="s">
        <v>98</v>
      </c>
      <c r="E32" s="3">
        <v>0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0.1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0.2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0.2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0.1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0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0.2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0.2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0.1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0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0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0.2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0.1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0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0.1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0.2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0.2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0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0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0.1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0.2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0.2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0.2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0.2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0.2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0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0.2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0.2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0</v>
      </c>
    </row>
    <row r="79" spans="2:5" x14ac:dyDescent="0.3">
      <c r="B79" s="1" t="s">
        <v>235</v>
      </c>
      <c r="C79" t="s">
        <v>236</v>
      </c>
      <c r="D79" t="s">
        <v>237</v>
      </c>
      <c r="E79" s="3">
        <v>0</v>
      </c>
    </row>
    <row r="80" spans="2:5" x14ac:dyDescent="0.3">
      <c r="B80" s="1" t="s">
        <v>238</v>
      </c>
      <c r="C80" t="s">
        <v>239</v>
      </c>
      <c r="D80" t="s">
        <v>240</v>
      </c>
      <c r="E80" s="3">
        <v>0</v>
      </c>
    </row>
    <row r="81" spans="2:5" x14ac:dyDescent="0.3">
      <c r="B81" s="1" t="s">
        <v>241</v>
      </c>
      <c r="C81" t="s">
        <v>242</v>
      </c>
      <c r="D81" t="s">
        <v>59</v>
      </c>
      <c r="E81" s="3">
        <v>0</v>
      </c>
    </row>
    <row r="82" spans="2:5" x14ac:dyDescent="0.3">
      <c r="B82" s="1" t="s">
        <v>243</v>
      </c>
      <c r="C82" t="s">
        <v>244</v>
      </c>
      <c r="D82" t="s">
        <v>245</v>
      </c>
      <c r="E82" s="3">
        <v>0</v>
      </c>
    </row>
    <row r="83" spans="2:5" x14ac:dyDescent="0.3">
      <c r="B83" s="1" t="s">
        <v>246</v>
      </c>
      <c r="C83" t="s">
        <v>247</v>
      </c>
      <c r="D83" t="s">
        <v>248</v>
      </c>
      <c r="E83" s="3">
        <v>0</v>
      </c>
    </row>
    <row r="84" spans="2:5" x14ac:dyDescent="0.3">
      <c r="B84" s="1" t="s">
        <v>249</v>
      </c>
      <c r="C84" t="s">
        <v>183</v>
      </c>
      <c r="D84" t="s">
        <v>250</v>
      </c>
      <c r="E84" s="3">
        <v>0</v>
      </c>
    </row>
    <row r="85" spans="2:5" x14ac:dyDescent="0.3">
      <c r="B85" s="1" t="s">
        <v>251</v>
      </c>
      <c r="C85" t="s">
        <v>252</v>
      </c>
      <c r="D85" t="s">
        <v>253</v>
      </c>
      <c r="E85" s="3">
        <v>0</v>
      </c>
    </row>
    <row r="86" spans="2:5" x14ac:dyDescent="0.3">
      <c r="B86" s="1" t="s">
        <v>254</v>
      </c>
      <c r="C86" t="s">
        <v>255</v>
      </c>
      <c r="D86" t="s">
        <v>256</v>
      </c>
      <c r="E86" s="3">
        <v>0</v>
      </c>
    </row>
    <row r="87" spans="2:5" x14ac:dyDescent="0.3">
      <c r="B87" s="1" t="s">
        <v>257</v>
      </c>
      <c r="C87" t="s">
        <v>258</v>
      </c>
      <c r="D87" t="s">
        <v>259</v>
      </c>
      <c r="E87" s="3">
        <v>0.1</v>
      </c>
    </row>
    <row r="88" spans="2:5" x14ac:dyDescent="0.3">
      <c r="B88" s="1" t="s">
        <v>260</v>
      </c>
      <c r="C88" t="s">
        <v>261</v>
      </c>
      <c r="D88" t="s">
        <v>262</v>
      </c>
      <c r="E88" s="3">
        <v>0</v>
      </c>
    </row>
    <row r="89" spans="2:5" x14ac:dyDescent="0.3">
      <c r="B89" s="1" t="s">
        <v>263</v>
      </c>
      <c r="C89" t="s">
        <v>264</v>
      </c>
      <c r="D89" t="s">
        <v>265</v>
      </c>
      <c r="E89" s="3">
        <v>0.2</v>
      </c>
    </row>
    <row r="90" spans="2:5" x14ac:dyDescent="0.3">
      <c r="B90" s="1" t="s">
        <v>266</v>
      </c>
      <c r="C90" t="s">
        <v>267</v>
      </c>
      <c r="D90" t="s">
        <v>268</v>
      </c>
      <c r="E90" s="3">
        <v>0</v>
      </c>
    </row>
    <row r="91" spans="2:5" x14ac:dyDescent="0.3">
      <c r="B91" s="1" t="s">
        <v>269</v>
      </c>
      <c r="C91" t="s">
        <v>270</v>
      </c>
      <c r="D91" t="s">
        <v>271</v>
      </c>
      <c r="E91" s="3">
        <v>0</v>
      </c>
    </row>
    <row r="92" spans="2:5" x14ac:dyDescent="0.3">
      <c r="B92" s="1" t="s">
        <v>272</v>
      </c>
      <c r="C92" t="s">
        <v>273</v>
      </c>
      <c r="D92" t="s">
        <v>274</v>
      </c>
      <c r="E92" s="3">
        <v>0</v>
      </c>
    </row>
    <row r="93" spans="2:5" x14ac:dyDescent="0.3">
      <c r="B93" s="1" t="s">
        <v>275</v>
      </c>
      <c r="C93" t="s">
        <v>276</v>
      </c>
      <c r="D93" t="s">
        <v>277</v>
      </c>
      <c r="E93" s="3">
        <v>0</v>
      </c>
    </row>
    <row r="94" spans="2:5" x14ac:dyDescent="0.3">
      <c r="B94" s="1" t="s">
        <v>278</v>
      </c>
      <c r="C94" t="s">
        <v>279</v>
      </c>
      <c r="D94" t="s">
        <v>280</v>
      </c>
      <c r="E94" s="3">
        <v>0</v>
      </c>
    </row>
    <row r="95" spans="2:5" x14ac:dyDescent="0.3">
      <c r="B95" s="1" t="s">
        <v>281</v>
      </c>
      <c r="C95" t="s">
        <v>282</v>
      </c>
      <c r="D95" t="s">
        <v>283</v>
      </c>
      <c r="E95" s="3">
        <v>0</v>
      </c>
    </row>
    <row r="96" spans="2:5" x14ac:dyDescent="0.3">
      <c r="B96" s="1" t="s">
        <v>284</v>
      </c>
      <c r="C96" t="s">
        <v>285</v>
      </c>
      <c r="D96" t="s">
        <v>286</v>
      </c>
      <c r="E96" s="3">
        <v>0</v>
      </c>
    </row>
    <row r="97" spans="2:5" x14ac:dyDescent="0.3">
      <c r="B97" s="1" t="s">
        <v>287</v>
      </c>
      <c r="C97" t="s">
        <v>267</v>
      </c>
      <c r="D97" t="s">
        <v>288</v>
      </c>
      <c r="E97" s="3">
        <v>0</v>
      </c>
    </row>
    <row r="98" spans="2:5" x14ac:dyDescent="0.3">
      <c r="B98" s="1" t="s">
        <v>289</v>
      </c>
      <c r="C98" t="s">
        <v>290</v>
      </c>
      <c r="D98" t="s">
        <v>291</v>
      </c>
      <c r="E98" s="3">
        <v>0.1</v>
      </c>
    </row>
    <row r="99" spans="2:5" x14ac:dyDescent="0.3">
      <c r="B99" s="1" t="s">
        <v>292</v>
      </c>
      <c r="C99" t="s">
        <v>293</v>
      </c>
      <c r="D99" t="s">
        <v>264</v>
      </c>
      <c r="E99" s="3">
        <v>0</v>
      </c>
    </row>
    <row r="100" spans="2:5" x14ac:dyDescent="0.3">
      <c r="B100" s="1" t="s">
        <v>294</v>
      </c>
      <c r="C100" t="s">
        <v>295</v>
      </c>
      <c r="D100" t="s">
        <v>296</v>
      </c>
      <c r="E100" s="3">
        <v>0.2</v>
      </c>
    </row>
    <row r="101" spans="2:5" x14ac:dyDescent="0.3">
      <c r="B101" s="1" t="s">
        <v>297</v>
      </c>
      <c r="C101" t="s">
        <v>298</v>
      </c>
      <c r="D101" t="s">
        <v>299</v>
      </c>
      <c r="E101" s="3">
        <v>0</v>
      </c>
    </row>
    <row r="102" spans="2:5" x14ac:dyDescent="0.3">
      <c r="B102" s="1" t="s">
        <v>300</v>
      </c>
      <c r="C102" t="s">
        <v>301</v>
      </c>
      <c r="D102" t="s">
        <v>302</v>
      </c>
      <c r="E102" s="3">
        <v>0.1</v>
      </c>
    </row>
    <row r="103" spans="2:5" x14ac:dyDescent="0.3">
      <c r="B103" s="1" t="s">
        <v>303</v>
      </c>
      <c r="C103" t="s">
        <v>304</v>
      </c>
      <c r="D103" t="s">
        <v>305</v>
      </c>
      <c r="E103" s="3">
        <v>0</v>
      </c>
    </row>
    <row r="104" spans="2:5" x14ac:dyDescent="0.3">
      <c r="B104" s="1" t="s">
        <v>306</v>
      </c>
      <c r="C104" t="s">
        <v>307</v>
      </c>
      <c r="D104" t="s">
        <v>308</v>
      </c>
      <c r="E104" s="3">
        <v>0</v>
      </c>
    </row>
    <row r="105" spans="2:5" x14ac:dyDescent="0.3">
      <c r="B105" s="1" t="s">
        <v>309</v>
      </c>
      <c r="C105" t="s">
        <v>310</v>
      </c>
      <c r="D105" t="s">
        <v>311</v>
      </c>
      <c r="E105" s="3">
        <v>0</v>
      </c>
    </row>
    <row r="106" spans="2:5" x14ac:dyDescent="0.3">
      <c r="B106" s="1" t="s">
        <v>312</v>
      </c>
      <c r="C106" t="s">
        <v>239</v>
      </c>
      <c r="D106" t="s">
        <v>313</v>
      </c>
      <c r="E106" s="3">
        <v>0.1</v>
      </c>
    </row>
    <row r="107" spans="2:5" x14ac:dyDescent="0.3">
      <c r="B107" s="1" t="s">
        <v>314</v>
      </c>
      <c r="C107" t="s">
        <v>315</v>
      </c>
      <c r="D107" t="s">
        <v>316</v>
      </c>
      <c r="E107" s="3">
        <v>0</v>
      </c>
    </row>
    <row r="108" spans="2:5" x14ac:dyDescent="0.3">
      <c r="B108" s="1" t="s">
        <v>317</v>
      </c>
      <c r="C108" t="s">
        <v>267</v>
      </c>
      <c r="D108" t="s">
        <v>318</v>
      </c>
      <c r="E108" s="3">
        <v>0</v>
      </c>
    </row>
    <row r="109" spans="2:5" x14ac:dyDescent="0.3">
      <c r="B109" s="1" t="s">
        <v>319</v>
      </c>
      <c r="C109" t="s">
        <v>320</v>
      </c>
      <c r="D109" t="s">
        <v>321</v>
      </c>
      <c r="E109" s="3">
        <v>0.1</v>
      </c>
    </row>
    <row r="110" spans="2:5" x14ac:dyDescent="0.3">
      <c r="B110" s="1" t="s">
        <v>322</v>
      </c>
      <c r="C110" t="s">
        <v>323</v>
      </c>
      <c r="D110" t="s">
        <v>324</v>
      </c>
      <c r="E110" s="3">
        <v>0</v>
      </c>
    </row>
    <row r="111" spans="2:5" x14ac:dyDescent="0.3">
      <c r="B111" s="1" t="s">
        <v>325</v>
      </c>
      <c r="C111" t="s">
        <v>326</v>
      </c>
      <c r="D111" t="s">
        <v>327</v>
      </c>
      <c r="E111" s="3">
        <v>0</v>
      </c>
    </row>
    <row r="112" spans="2:5" x14ac:dyDescent="0.3">
      <c r="B112" s="1" t="s">
        <v>328</v>
      </c>
      <c r="C112" t="s">
        <v>329</v>
      </c>
      <c r="D112" t="s">
        <v>330</v>
      </c>
      <c r="E112" s="3">
        <v>0</v>
      </c>
    </row>
    <row r="113" spans="2:5" x14ac:dyDescent="0.3">
      <c r="B113" s="1" t="s">
        <v>331</v>
      </c>
      <c r="C113" t="s">
        <v>332</v>
      </c>
      <c r="D113" t="s">
        <v>333</v>
      </c>
      <c r="E113" s="3">
        <v>0</v>
      </c>
    </row>
    <row r="114" spans="2:5" x14ac:dyDescent="0.3">
      <c r="B114" s="1" t="s">
        <v>334</v>
      </c>
      <c r="C114" t="s">
        <v>335</v>
      </c>
      <c r="D114" t="s">
        <v>336</v>
      </c>
      <c r="E114" s="3">
        <v>0</v>
      </c>
    </row>
    <row r="115" spans="2:5" x14ac:dyDescent="0.3">
      <c r="B115" s="1" t="s">
        <v>337</v>
      </c>
      <c r="C115" t="s">
        <v>338</v>
      </c>
      <c r="D115" t="s">
        <v>339</v>
      </c>
      <c r="E115" s="3">
        <v>0.2</v>
      </c>
    </row>
    <row r="116" spans="2:5" x14ac:dyDescent="0.3">
      <c r="B116" s="1" t="s">
        <v>340</v>
      </c>
      <c r="C116" t="s">
        <v>341</v>
      </c>
      <c r="D116" t="s">
        <v>342</v>
      </c>
      <c r="E116" s="3">
        <v>0</v>
      </c>
    </row>
    <row r="117" spans="2:5" x14ac:dyDescent="0.3">
      <c r="B117" s="1" t="s">
        <v>343</v>
      </c>
      <c r="C117" t="s">
        <v>344</v>
      </c>
      <c r="D117" t="s">
        <v>345</v>
      </c>
      <c r="E117" s="3">
        <v>0</v>
      </c>
    </row>
    <row r="118" spans="2:5" x14ac:dyDescent="0.3">
      <c r="B118" s="1" t="s">
        <v>346</v>
      </c>
      <c r="C118" t="s">
        <v>347</v>
      </c>
      <c r="D118" t="s">
        <v>348</v>
      </c>
      <c r="E118" s="3">
        <v>0</v>
      </c>
    </row>
    <row r="119" spans="2:5" x14ac:dyDescent="0.3">
      <c r="B119" s="1" t="s">
        <v>349</v>
      </c>
      <c r="C119" t="s">
        <v>350</v>
      </c>
      <c r="D119" t="s">
        <v>351</v>
      </c>
      <c r="E119" s="3">
        <v>0</v>
      </c>
    </row>
    <row r="120" spans="2:5" x14ac:dyDescent="0.3">
      <c r="B120" s="1" t="s">
        <v>352</v>
      </c>
      <c r="C120" t="s">
        <v>353</v>
      </c>
      <c r="D120" t="s">
        <v>59</v>
      </c>
      <c r="E120" s="3">
        <v>0.2</v>
      </c>
    </row>
    <row r="121" spans="2:5" x14ac:dyDescent="0.3">
      <c r="B121" s="1" t="s">
        <v>354</v>
      </c>
      <c r="C121" t="s">
        <v>267</v>
      </c>
      <c r="D121" t="s">
        <v>355</v>
      </c>
      <c r="E121" s="3">
        <v>0.2</v>
      </c>
    </row>
    <row r="122" spans="2:5" x14ac:dyDescent="0.3">
      <c r="B122" s="1" t="s">
        <v>356</v>
      </c>
      <c r="C122" t="s">
        <v>357</v>
      </c>
      <c r="D122" t="s">
        <v>358</v>
      </c>
      <c r="E122" s="3">
        <v>0</v>
      </c>
    </row>
    <row r="123" spans="2:5" x14ac:dyDescent="0.3">
      <c r="B123" s="1" t="s">
        <v>359</v>
      </c>
      <c r="C123" t="s">
        <v>360</v>
      </c>
      <c r="D123" t="s">
        <v>361</v>
      </c>
      <c r="E123" s="3">
        <v>0.2</v>
      </c>
    </row>
    <row r="124" spans="2:5" x14ac:dyDescent="0.3">
      <c r="B124" s="1" t="s">
        <v>362</v>
      </c>
      <c r="C124" t="s">
        <v>160</v>
      </c>
      <c r="D124" t="s">
        <v>363</v>
      </c>
      <c r="E124" s="3">
        <v>0</v>
      </c>
    </row>
    <row r="125" spans="2:5" x14ac:dyDescent="0.3">
      <c r="B125" s="1" t="s">
        <v>364</v>
      </c>
      <c r="C125" t="s">
        <v>365</v>
      </c>
      <c r="D125" t="s">
        <v>366</v>
      </c>
      <c r="E125" s="3">
        <v>0</v>
      </c>
    </row>
    <row r="126" spans="2:5" x14ac:dyDescent="0.3">
      <c r="B126" s="1" t="s">
        <v>367</v>
      </c>
      <c r="C126" t="s">
        <v>368</v>
      </c>
      <c r="D126" t="s">
        <v>369</v>
      </c>
      <c r="E126" s="3">
        <v>0</v>
      </c>
    </row>
    <row r="127" spans="2:5" x14ac:dyDescent="0.3">
      <c r="B127" s="1" t="s">
        <v>370</v>
      </c>
      <c r="C127" t="s">
        <v>97</v>
      </c>
      <c r="D127" t="s">
        <v>371</v>
      </c>
      <c r="E127" s="3">
        <v>0.1</v>
      </c>
    </row>
    <row r="128" spans="2:5" x14ac:dyDescent="0.3">
      <c r="B128" s="1" t="s">
        <v>372</v>
      </c>
      <c r="C128" t="s">
        <v>373</v>
      </c>
      <c r="D128" t="s">
        <v>374</v>
      </c>
      <c r="E128" s="3">
        <v>0.1</v>
      </c>
    </row>
    <row r="129" spans="2:5" x14ac:dyDescent="0.3">
      <c r="B129" s="1" t="s">
        <v>375</v>
      </c>
      <c r="C129" t="s">
        <v>376</v>
      </c>
      <c r="D129" t="s">
        <v>377</v>
      </c>
      <c r="E129" s="3">
        <v>0</v>
      </c>
    </row>
    <row r="130" spans="2:5" x14ac:dyDescent="0.3">
      <c r="B130" s="1" t="s">
        <v>378</v>
      </c>
      <c r="C130" t="s">
        <v>379</v>
      </c>
      <c r="D130" t="s">
        <v>380</v>
      </c>
      <c r="E130" s="3">
        <v>0</v>
      </c>
    </row>
    <row r="131" spans="2:5" x14ac:dyDescent="0.3">
      <c r="B131" s="1" t="s">
        <v>381</v>
      </c>
      <c r="C131" t="s">
        <v>382</v>
      </c>
      <c r="D131" t="s">
        <v>383</v>
      </c>
      <c r="E131" s="3">
        <v>0.1</v>
      </c>
    </row>
    <row r="132" spans="2:5" x14ac:dyDescent="0.3">
      <c r="B132" s="1" t="s">
        <v>384</v>
      </c>
      <c r="C132" t="s">
        <v>385</v>
      </c>
      <c r="D132" t="s">
        <v>386</v>
      </c>
      <c r="E132" s="3">
        <v>0.2</v>
      </c>
    </row>
    <row r="133" spans="2:5" x14ac:dyDescent="0.3">
      <c r="B133" s="1" t="s">
        <v>387</v>
      </c>
      <c r="C133" t="s">
        <v>388</v>
      </c>
      <c r="D133" t="s">
        <v>389</v>
      </c>
      <c r="E133" s="3">
        <v>0</v>
      </c>
    </row>
    <row r="134" spans="2:5" x14ac:dyDescent="0.3">
      <c r="B134" s="1" t="s">
        <v>390</v>
      </c>
      <c r="C134" t="s">
        <v>91</v>
      </c>
      <c r="D134" t="s">
        <v>391</v>
      </c>
      <c r="E134" s="3">
        <v>0</v>
      </c>
    </row>
    <row r="135" spans="2:5" x14ac:dyDescent="0.3">
      <c r="B135" s="1" t="s">
        <v>392</v>
      </c>
      <c r="C135" t="s">
        <v>393</v>
      </c>
      <c r="D135" t="s">
        <v>394</v>
      </c>
      <c r="E135" s="3">
        <v>0</v>
      </c>
    </row>
    <row r="136" spans="2:5" x14ac:dyDescent="0.3">
      <c r="B136" s="1" t="s">
        <v>395</v>
      </c>
      <c r="C136" t="s">
        <v>396</v>
      </c>
      <c r="D136" t="s">
        <v>397</v>
      </c>
      <c r="E136" s="3">
        <v>0</v>
      </c>
    </row>
    <row r="137" spans="2:5" x14ac:dyDescent="0.3">
      <c r="B137" s="1" t="s">
        <v>398</v>
      </c>
      <c r="C137" t="s">
        <v>399</v>
      </c>
      <c r="D137" t="s">
        <v>400</v>
      </c>
      <c r="E137" s="3">
        <v>0</v>
      </c>
    </row>
    <row r="138" spans="2:5" x14ac:dyDescent="0.3">
      <c r="B138" s="1" t="s">
        <v>401</v>
      </c>
      <c r="C138" t="s">
        <v>402</v>
      </c>
      <c r="D138" t="s">
        <v>403</v>
      </c>
      <c r="E138" s="3">
        <v>0</v>
      </c>
    </row>
    <row r="139" spans="2:5" x14ac:dyDescent="0.3">
      <c r="B139" s="1" t="s">
        <v>404</v>
      </c>
      <c r="C139" t="s">
        <v>405</v>
      </c>
      <c r="D139" t="s">
        <v>406</v>
      </c>
      <c r="E139" s="3">
        <v>0</v>
      </c>
    </row>
    <row r="140" spans="2:5" x14ac:dyDescent="0.3">
      <c r="B140" s="1" t="s">
        <v>407</v>
      </c>
      <c r="C140" t="s">
        <v>408</v>
      </c>
      <c r="D140" t="s">
        <v>409</v>
      </c>
      <c r="E140" s="3">
        <v>0</v>
      </c>
    </row>
    <row r="141" spans="2:5" x14ac:dyDescent="0.3">
      <c r="B141" s="1" t="s">
        <v>410</v>
      </c>
      <c r="C141" t="s">
        <v>411</v>
      </c>
      <c r="D141" t="s">
        <v>412</v>
      </c>
      <c r="E141" s="3">
        <v>0.1</v>
      </c>
    </row>
    <row r="142" spans="2:5" x14ac:dyDescent="0.3">
      <c r="B142" s="1" t="s">
        <v>413</v>
      </c>
      <c r="C142" t="s">
        <v>414</v>
      </c>
      <c r="D142" t="s">
        <v>415</v>
      </c>
      <c r="E142" s="3">
        <v>0</v>
      </c>
    </row>
    <row r="143" spans="2:5" x14ac:dyDescent="0.3">
      <c r="B143" s="1" t="s">
        <v>416</v>
      </c>
      <c r="C143" t="s">
        <v>417</v>
      </c>
      <c r="D143" t="s">
        <v>418</v>
      </c>
      <c r="E143" s="3">
        <v>0</v>
      </c>
    </row>
    <row r="144" spans="2:5" x14ac:dyDescent="0.3">
      <c r="B144" s="1" t="s">
        <v>419</v>
      </c>
      <c r="C144" t="s">
        <v>420</v>
      </c>
      <c r="D144" t="s">
        <v>421</v>
      </c>
      <c r="E144" s="3">
        <v>0</v>
      </c>
    </row>
    <row r="145" spans="2:5" x14ac:dyDescent="0.3">
      <c r="B145" s="1" t="s">
        <v>422</v>
      </c>
      <c r="C145" t="s">
        <v>423</v>
      </c>
      <c r="D145" t="s">
        <v>424</v>
      </c>
      <c r="E145" s="3">
        <v>0</v>
      </c>
    </row>
    <row r="146" spans="2:5" x14ac:dyDescent="0.3">
      <c r="B146" s="1" t="s">
        <v>425</v>
      </c>
      <c r="C146" t="s">
        <v>426</v>
      </c>
      <c r="D146" t="s">
        <v>427</v>
      </c>
      <c r="E146" s="3">
        <v>0</v>
      </c>
    </row>
    <row r="147" spans="2:5" x14ac:dyDescent="0.3">
      <c r="B147" s="1" t="s">
        <v>428</v>
      </c>
      <c r="C147" t="s">
        <v>429</v>
      </c>
      <c r="D147" t="s">
        <v>430</v>
      </c>
      <c r="E147" s="3">
        <v>0</v>
      </c>
    </row>
    <row r="148" spans="2:5" x14ac:dyDescent="0.3">
      <c r="B148" s="1" t="s">
        <v>431</v>
      </c>
      <c r="C148" t="s">
        <v>432</v>
      </c>
      <c r="D148" t="s">
        <v>433</v>
      </c>
      <c r="E148" s="3">
        <v>0</v>
      </c>
    </row>
    <row r="149" spans="2:5" x14ac:dyDescent="0.3">
      <c r="B149" s="1" t="s">
        <v>434</v>
      </c>
      <c r="C149" t="s">
        <v>435</v>
      </c>
      <c r="D149" t="s">
        <v>436</v>
      </c>
      <c r="E149" s="3">
        <v>0</v>
      </c>
    </row>
    <row r="150" spans="2:5" x14ac:dyDescent="0.3">
      <c r="B150" s="1" t="s">
        <v>437</v>
      </c>
      <c r="C150" t="s">
        <v>438</v>
      </c>
      <c r="D150" t="s">
        <v>439</v>
      </c>
      <c r="E150" s="3">
        <v>0</v>
      </c>
    </row>
    <row r="151" spans="2:5" x14ac:dyDescent="0.3">
      <c r="B151" s="1" t="s">
        <v>440</v>
      </c>
      <c r="C151" t="s">
        <v>441</v>
      </c>
      <c r="D151" t="s">
        <v>442</v>
      </c>
      <c r="E151" s="3">
        <v>0</v>
      </c>
    </row>
    <row r="152" spans="2:5" x14ac:dyDescent="0.3">
      <c r="B152" s="1" t="s">
        <v>443</v>
      </c>
      <c r="C152" t="s">
        <v>444</v>
      </c>
      <c r="D152" t="s">
        <v>445</v>
      </c>
      <c r="E152" s="3">
        <v>0</v>
      </c>
    </row>
    <row r="153" spans="2:5" x14ac:dyDescent="0.3">
      <c r="B153" s="1" t="s">
        <v>446</v>
      </c>
      <c r="C153" t="s">
        <v>417</v>
      </c>
      <c r="D153" t="s">
        <v>447</v>
      </c>
      <c r="E153" s="3">
        <v>0</v>
      </c>
    </row>
    <row r="154" spans="2:5" x14ac:dyDescent="0.3">
      <c r="B154" s="1" t="s">
        <v>448</v>
      </c>
      <c r="C154" t="s">
        <v>426</v>
      </c>
      <c r="D154" t="s">
        <v>449</v>
      </c>
      <c r="E154" s="3">
        <v>0.1</v>
      </c>
    </row>
    <row r="155" spans="2:5" x14ac:dyDescent="0.3">
      <c r="B155" s="1" t="s">
        <v>450</v>
      </c>
      <c r="C155" t="s">
        <v>451</v>
      </c>
      <c r="D155" t="s">
        <v>452</v>
      </c>
      <c r="E155" s="3">
        <v>0.2</v>
      </c>
    </row>
    <row r="156" spans="2:5" x14ac:dyDescent="0.3">
      <c r="B156" s="1" t="s">
        <v>453</v>
      </c>
      <c r="C156" t="s">
        <v>454</v>
      </c>
      <c r="D156" t="s">
        <v>455</v>
      </c>
      <c r="E156" s="3">
        <v>0</v>
      </c>
    </row>
    <row r="157" spans="2:5" x14ac:dyDescent="0.3">
      <c r="B157" s="1" t="s">
        <v>456</v>
      </c>
      <c r="C157" t="s">
        <v>457</v>
      </c>
      <c r="D157" t="s">
        <v>458</v>
      </c>
      <c r="E157" s="3">
        <v>0</v>
      </c>
    </row>
    <row r="158" spans="2:5" x14ac:dyDescent="0.3">
      <c r="B158" s="1" t="s">
        <v>459</v>
      </c>
      <c r="C158" t="s">
        <v>460</v>
      </c>
      <c r="D158" t="s">
        <v>461</v>
      </c>
      <c r="E158" s="3">
        <v>0.2</v>
      </c>
    </row>
    <row r="159" spans="2:5" x14ac:dyDescent="0.3">
      <c r="B159" s="1" t="s">
        <v>462</v>
      </c>
      <c r="C159" t="s">
        <v>463</v>
      </c>
      <c r="D159" t="s">
        <v>464</v>
      </c>
      <c r="E159" s="3">
        <v>0</v>
      </c>
    </row>
    <row r="160" spans="2:5" x14ac:dyDescent="0.3">
      <c r="B160" s="1" t="s">
        <v>465</v>
      </c>
      <c r="C160" t="s">
        <v>79</v>
      </c>
      <c r="D160" t="s">
        <v>466</v>
      </c>
      <c r="E160" s="3">
        <v>0</v>
      </c>
    </row>
    <row r="161" spans="2:5" x14ac:dyDescent="0.3">
      <c r="B161" s="1" t="s">
        <v>467</v>
      </c>
      <c r="C161" t="s">
        <v>468</v>
      </c>
      <c r="D161" t="s">
        <v>469</v>
      </c>
      <c r="E161" s="3">
        <v>0</v>
      </c>
    </row>
    <row r="162" spans="2:5" x14ac:dyDescent="0.3">
      <c r="B162" s="1" t="s">
        <v>470</v>
      </c>
      <c r="C162" t="s">
        <v>471</v>
      </c>
      <c r="D162" t="s">
        <v>472</v>
      </c>
      <c r="E162" s="3">
        <v>0</v>
      </c>
    </row>
    <row r="163" spans="2:5" x14ac:dyDescent="0.3">
      <c r="B163" s="1" t="s">
        <v>473</v>
      </c>
      <c r="C163" t="s">
        <v>474</v>
      </c>
      <c r="D163" t="s">
        <v>475</v>
      </c>
      <c r="E163" s="3">
        <v>0</v>
      </c>
    </row>
    <row r="164" spans="2:5" x14ac:dyDescent="0.3">
      <c r="B164" s="1" t="s">
        <v>479</v>
      </c>
      <c r="C164" t="s">
        <v>480</v>
      </c>
      <c r="D164" t="s">
        <v>481</v>
      </c>
      <c r="E164" s="3">
        <v>0</v>
      </c>
    </row>
    <row r="165" spans="2:5" x14ac:dyDescent="0.3">
      <c r="B165" s="1" t="s">
        <v>482</v>
      </c>
      <c r="C165" t="s">
        <v>483</v>
      </c>
      <c r="D165" t="s">
        <v>484</v>
      </c>
      <c r="E165" s="3">
        <v>0.1</v>
      </c>
    </row>
    <row r="166" spans="2:5" x14ac:dyDescent="0.3">
      <c r="B166" s="1" t="s">
        <v>485</v>
      </c>
      <c r="C166" t="s">
        <v>486</v>
      </c>
      <c r="D166" t="s">
        <v>487</v>
      </c>
      <c r="E166" s="3">
        <v>0.2</v>
      </c>
    </row>
    <row r="167" spans="2:5" x14ac:dyDescent="0.3">
      <c r="B167" s="1" t="s">
        <v>488</v>
      </c>
      <c r="C167" t="s">
        <v>429</v>
      </c>
      <c r="D167" t="s">
        <v>489</v>
      </c>
      <c r="E167" s="3">
        <v>0</v>
      </c>
    </row>
    <row r="168" spans="2:5" x14ac:dyDescent="0.3">
      <c r="B168" s="1" t="s">
        <v>490</v>
      </c>
      <c r="C168" t="s">
        <v>491</v>
      </c>
      <c r="D168" t="s">
        <v>492</v>
      </c>
      <c r="E168" s="3">
        <v>0</v>
      </c>
    </row>
    <row r="169" spans="2:5" x14ac:dyDescent="0.3">
      <c r="B169" s="1" t="s">
        <v>493</v>
      </c>
      <c r="C169" t="s">
        <v>494</v>
      </c>
      <c r="D169" t="s">
        <v>495</v>
      </c>
      <c r="E169" s="3">
        <v>0</v>
      </c>
    </row>
    <row r="170" spans="2:5" x14ac:dyDescent="0.3">
      <c r="B170" s="1" t="s">
        <v>496</v>
      </c>
      <c r="C170" t="s">
        <v>43</v>
      </c>
      <c r="D170" t="s">
        <v>497</v>
      </c>
      <c r="E170" s="3">
        <v>0</v>
      </c>
    </row>
    <row r="171" spans="2:5" x14ac:dyDescent="0.3">
      <c r="B171" s="1" t="s">
        <v>498</v>
      </c>
      <c r="C171" t="s">
        <v>267</v>
      </c>
      <c r="D171" t="s">
        <v>499</v>
      </c>
      <c r="E171" s="3">
        <v>0</v>
      </c>
    </row>
    <row r="172" spans="2:5" x14ac:dyDescent="0.3">
      <c r="B172" s="1" t="s">
        <v>500</v>
      </c>
      <c r="C172" t="s">
        <v>501</v>
      </c>
      <c r="D172" t="s">
        <v>502</v>
      </c>
      <c r="E172" s="3">
        <v>0.2</v>
      </c>
    </row>
    <row r="173" spans="2:5" x14ac:dyDescent="0.3">
      <c r="B173" s="1" t="s">
        <v>503</v>
      </c>
      <c r="C173" t="s">
        <v>504</v>
      </c>
      <c r="D173" t="s">
        <v>505</v>
      </c>
      <c r="E173" s="3">
        <v>0</v>
      </c>
    </row>
    <row r="174" spans="2:5" x14ac:dyDescent="0.3">
      <c r="B174" s="1" t="s">
        <v>506</v>
      </c>
      <c r="C174" t="s">
        <v>507</v>
      </c>
      <c r="D174" t="s">
        <v>508</v>
      </c>
      <c r="E174" s="3">
        <v>0.2</v>
      </c>
    </row>
    <row r="175" spans="2:5" x14ac:dyDescent="0.3">
      <c r="B175" s="1" t="s">
        <v>512</v>
      </c>
      <c r="C175" t="s">
        <v>513</v>
      </c>
      <c r="D175" t="s">
        <v>514</v>
      </c>
      <c r="E175" s="3">
        <v>0</v>
      </c>
    </row>
    <row r="176" spans="2:5" x14ac:dyDescent="0.3">
      <c r="B176" s="1" t="s">
        <v>515</v>
      </c>
      <c r="C176" t="s">
        <v>516</v>
      </c>
      <c r="D176" t="s">
        <v>517</v>
      </c>
      <c r="E176" s="3">
        <v>0</v>
      </c>
    </row>
    <row r="177" spans="2:5" x14ac:dyDescent="0.3">
      <c r="B177" s="1" t="s">
        <v>518</v>
      </c>
      <c r="C177" t="s">
        <v>519</v>
      </c>
      <c r="D177" t="s">
        <v>520</v>
      </c>
      <c r="E177" s="3">
        <v>0.2</v>
      </c>
    </row>
    <row r="178" spans="2:5" x14ac:dyDescent="0.3">
      <c r="B178" s="1" t="s">
        <v>521</v>
      </c>
      <c r="C178" t="s">
        <v>522</v>
      </c>
      <c r="D178" t="s">
        <v>523</v>
      </c>
      <c r="E178" s="3">
        <v>0.1</v>
      </c>
    </row>
    <row r="179" spans="2:5" x14ac:dyDescent="0.3">
      <c r="B179" s="1" t="s">
        <v>524</v>
      </c>
      <c r="C179" t="s">
        <v>438</v>
      </c>
      <c r="D179" t="s">
        <v>525</v>
      </c>
      <c r="E179" s="3">
        <v>0</v>
      </c>
    </row>
    <row r="180" spans="2:5" x14ac:dyDescent="0.3">
      <c r="B180" s="1" t="s">
        <v>526</v>
      </c>
      <c r="C180" t="s">
        <v>527</v>
      </c>
      <c r="D180" t="s">
        <v>528</v>
      </c>
      <c r="E180" s="3">
        <v>0</v>
      </c>
    </row>
    <row r="181" spans="2:5" x14ac:dyDescent="0.3">
      <c r="B181" s="1" t="s">
        <v>529</v>
      </c>
      <c r="C181" t="s">
        <v>530</v>
      </c>
      <c r="D181" t="s">
        <v>531</v>
      </c>
      <c r="E181" s="3">
        <v>0.1</v>
      </c>
    </row>
    <row r="182" spans="2:5" x14ac:dyDescent="0.3">
      <c r="B182" s="1" t="s">
        <v>532</v>
      </c>
      <c r="C182" t="s">
        <v>533</v>
      </c>
      <c r="D182" t="s">
        <v>534</v>
      </c>
      <c r="E182" s="3">
        <v>0.2</v>
      </c>
    </row>
    <row r="183" spans="2:5" x14ac:dyDescent="0.3">
      <c r="B183" s="1" t="s">
        <v>535</v>
      </c>
      <c r="C183" t="s">
        <v>536</v>
      </c>
      <c r="D183" t="s">
        <v>537</v>
      </c>
      <c r="E183" s="3">
        <v>0</v>
      </c>
    </row>
    <row r="184" spans="2:5" x14ac:dyDescent="0.3">
      <c r="B184" s="1" t="s">
        <v>538</v>
      </c>
      <c r="C184" t="s">
        <v>539</v>
      </c>
      <c r="D184" t="s">
        <v>540</v>
      </c>
      <c r="E184" s="3">
        <v>0</v>
      </c>
    </row>
    <row r="185" spans="2:5" x14ac:dyDescent="0.3">
      <c r="B185" s="1" t="s">
        <v>541</v>
      </c>
      <c r="C185" t="s">
        <v>151</v>
      </c>
      <c r="D185" t="s">
        <v>542</v>
      </c>
      <c r="E185" s="3">
        <v>0</v>
      </c>
    </row>
    <row r="186" spans="2:5" x14ac:dyDescent="0.3">
      <c r="B186" s="1" t="s">
        <v>543</v>
      </c>
      <c r="C186" t="s">
        <v>47</v>
      </c>
      <c r="D186" t="s">
        <v>544</v>
      </c>
      <c r="E186" s="3">
        <v>0</v>
      </c>
    </row>
    <row r="187" spans="2:5" x14ac:dyDescent="0.3">
      <c r="B187" s="1" t="s">
        <v>545</v>
      </c>
      <c r="C187" t="s">
        <v>546</v>
      </c>
      <c r="D187" t="s">
        <v>547</v>
      </c>
      <c r="E187" s="3">
        <v>0</v>
      </c>
    </row>
    <row r="188" spans="2:5" x14ac:dyDescent="0.3">
      <c r="B188" s="1" t="s">
        <v>548</v>
      </c>
      <c r="C188" t="s">
        <v>310</v>
      </c>
      <c r="D188" t="s">
        <v>549</v>
      </c>
      <c r="E188" s="3">
        <v>0</v>
      </c>
    </row>
    <row r="189" spans="2:5" x14ac:dyDescent="0.3">
      <c r="B189" s="1" t="s">
        <v>550</v>
      </c>
      <c r="C189" t="s">
        <v>376</v>
      </c>
      <c r="D189" t="s">
        <v>551</v>
      </c>
      <c r="E189" s="3">
        <v>0.2</v>
      </c>
    </row>
    <row r="190" spans="2:5" x14ac:dyDescent="0.3">
      <c r="B190" s="1" t="s">
        <v>552</v>
      </c>
      <c r="C190" t="s">
        <v>553</v>
      </c>
      <c r="D190" t="s">
        <v>554</v>
      </c>
      <c r="E190" s="3">
        <v>0</v>
      </c>
    </row>
    <row r="191" spans="2:5" x14ac:dyDescent="0.3">
      <c r="B191" s="1" t="s">
        <v>555</v>
      </c>
      <c r="C191" t="s">
        <v>471</v>
      </c>
      <c r="D191" t="s">
        <v>556</v>
      </c>
      <c r="E191" s="3">
        <v>0.2</v>
      </c>
    </row>
    <row r="192" spans="2:5" x14ac:dyDescent="0.3">
      <c r="B192" s="1" t="s">
        <v>557</v>
      </c>
      <c r="C192" t="s">
        <v>183</v>
      </c>
      <c r="D192" t="s">
        <v>558</v>
      </c>
      <c r="E192" s="3">
        <v>0</v>
      </c>
    </row>
    <row r="193" spans="2:5" x14ac:dyDescent="0.3">
      <c r="B193" s="1" t="s">
        <v>559</v>
      </c>
      <c r="C193" t="s">
        <v>471</v>
      </c>
      <c r="D193" t="s">
        <v>560</v>
      </c>
      <c r="E193" s="3">
        <v>0</v>
      </c>
    </row>
    <row r="194" spans="2:5" x14ac:dyDescent="0.3">
      <c r="B194" s="1" t="s">
        <v>561</v>
      </c>
      <c r="C194" t="s">
        <v>212</v>
      </c>
      <c r="D194" t="s">
        <v>562</v>
      </c>
      <c r="E194" s="3">
        <v>0</v>
      </c>
    </row>
    <row r="195" spans="2:5" x14ac:dyDescent="0.3">
      <c r="B195" s="1" t="s">
        <v>563</v>
      </c>
      <c r="C195" t="s">
        <v>564</v>
      </c>
      <c r="D195" t="s">
        <v>565</v>
      </c>
      <c r="E195" s="3">
        <v>0</v>
      </c>
    </row>
    <row r="196" spans="2:5" x14ac:dyDescent="0.3">
      <c r="B196" s="1" t="s">
        <v>566</v>
      </c>
      <c r="C196" t="s">
        <v>310</v>
      </c>
      <c r="D196" t="s">
        <v>567</v>
      </c>
      <c r="E196" s="3">
        <v>0</v>
      </c>
    </row>
    <row r="197" spans="2:5" x14ac:dyDescent="0.3">
      <c r="B197" s="1" t="s">
        <v>568</v>
      </c>
      <c r="C197" t="s">
        <v>142</v>
      </c>
      <c r="D197" t="s">
        <v>569</v>
      </c>
      <c r="E197" s="3">
        <v>0.2</v>
      </c>
    </row>
    <row r="198" spans="2:5" x14ac:dyDescent="0.3">
      <c r="B198" s="1" t="s">
        <v>570</v>
      </c>
      <c r="C198" t="s">
        <v>571</v>
      </c>
      <c r="D198" t="s">
        <v>572</v>
      </c>
      <c r="E198" s="3">
        <v>0.1</v>
      </c>
    </row>
    <row r="199" spans="2:5" x14ac:dyDescent="0.3">
      <c r="B199" s="1" t="s">
        <v>573</v>
      </c>
      <c r="C199" t="s">
        <v>574</v>
      </c>
      <c r="D199" t="s">
        <v>575</v>
      </c>
      <c r="E199" s="3">
        <v>0.2</v>
      </c>
    </row>
    <row r="200" spans="2:5" x14ac:dyDescent="0.3">
      <c r="B200" s="1" t="s">
        <v>576</v>
      </c>
      <c r="C200" t="s">
        <v>577</v>
      </c>
      <c r="D200" t="s">
        <v>240</v>
      </c>
      <c r="E200" s="3">
        <v>0.1</v>
      </c>
    </row>
    <row r="201" spans="2:5" x14ac:dyDescent="0.3">
      <c r="B201" s="1" t="s">
        <v>578</v>
      </c>
      <c r="C201" t="s">
        <v>22</v>
      </c>
      <c r="D201" t="s">
        <v>579</v>
      </c>
      <c r="E201" s="3">
        <v>0</v>
      </c>
    </row>
    <row r="202" spans="2:5" x14ac:dyDescent="0.3">
      <c r="B202" s="1" t="s">
        <v>580</v>
      </c>
      <c r="C202" t="s">
        <v>581</v>
      </c>
      <c r="D202" t="s">
        <v>582</v>
      </c>
      <c r="E202" s="3">
        <v>0</v>
      </c>
    </row>
    <row r="203" spans="2:5" x14ac:dyDescent="0.3">
      <c r="B203" s="1" t="s">
        <v>583</v>
      </c>
      <c r="C203" t="s">
        <v>169</v>
      </c>
      <c r="D203" t="s">
        <v>264</v>
      </c>
      <c r="E203" s="3">
        <v>0.1</v>
      </c>
    </row>
    <row r="204" spans="2:5" x14ac:dyDescent="0.3">
      <c r="B204" s="1" t="s">
        <v>584</v>
      </c>
      <c r="C204" t="s">
        <v>585</v>
      </c>
      <c r="D204" t="s">
        <v>586</v>
      </c>
      <c r="E204" s="3">
        <v>0</v>
      </c>
    </row>
    <row r="205" spans="2:5" x14ac:dyDescent="0.3">
      <c r="B205" s="1" t="s">
        <v>587</v>
      </c>
      <c r="C205" t="s">
        <v>429</v>
      </c>
      <c r="D205" t="s">
        <v>588</v>
      </c>
      <c r="E205" s="3">
        <v>0</v>
      </c>
    </row>
    <row r="206" spans="2:5" x14ac:dyDescent="0.3">
      <c r="B206" s="1" t="s">
        <v>589</v>
      </c>
      <c r="C206" t="s">
        <v>590</v>
      </c>
      <c r="D206" t="s">
        <v>591</v>
      </c>
      <c r="E206" s="3">
        <v>0</v>
      </c>
    </row>
    <row r="207" spans="2:5" x14ac:dyDescent="0.3">
      <c r="B207" s="1" t="s">
        <v>592</v>
      </c>
      <c r="C207" t="s">
        <v>136</v>
      </c>
      <c r="D207" t="s">
        <v>593</v>
      </c>
      <c r="E207" s="3">
        <v>0</v>
      </c>
    </row>
    <row r="208" spans="2:5" x14ac:dyDescent="0.3">
      <c r="B208" s="1" t="s">
        <v>594</v>
      </c>
      <c r="C208" t="s">
        <v>595</v>
      </c>
      <c r="D208" t="s">
        <v>596</v>
      </c>
      <c r="E208" s="3">
        <v>0</v>
      </c>
    </row>
    <row r="209" spans="2:5" x14ac:dyDescent="0.3">
      <c r="B209" s="1" t="s">
        <v>597</v>
      </c>
      <c r="C209" t="s">
        <v>598</v>
      </c>
      <c r="D209" t="s">
        <v>599</v>
      </c>
      <c r="E209" s="3">
        <v>0.1</v>
      </c>
    </row>
    <row r="210" spans="2:5" x14ac:dyDescent="0.3">
      <c r="B210" s="1" t="s">
        <v>600</v>
      </c>
      <c r="C210" t="s">
        <v>91</v>
      </c>
      <c r="D210" t="s">
        <v>601</v>
      </c>
      <c r="E210" s="3">
        <v>0</v>
      </c>
    </row>
    <row r="211" spans="2:5" x14ac:dyDescent="0.3">
      <c r="B211" s="1" t="s">
        <v>602</v>
      </c>
      <c r="C211" t="s">
        <v>142</v>
      </c>
      <c r="D211" t="s">
        <v>603</v>
      </c>
      <c r="E211" s="3">
        <v>0</v>
      </c>
    </row>
    <row r="212" spans="2:5" x14ac:dyDescent="0.3">
      <c r="B212" s="1" t="s">
        <v>604</v>
      </c>
      <c r="C212" t="s">
        <v>605</v>
      </c>
      <c r="D212" t="s">
        <v>606</v>
      </c>
      <c r="E212" s="3">
        <v>0.2</v>
      </c>
    </row>
    <row r="213" spans="2:5" x14ac:dyDescent="0.3">
      <c r="B213" s="1" t="s">
        <v>607</v>
      </c>
      <c r="C213" t="s">
        <v>608</v>
      </c>
      <c r="D213" t="s">
        <v>609</v>
      </c>
      <c r="E213" s="3">
        <v>0</v>
      </c>
    </row>
    <row r="214" spans="2:5" x14ac:dyDescent="0.3">
      <c r="B214" s="1" t="s">
        <v>610</v>
      </c>
      <c r="C214" t="s">
        <v>611</v>
      </c>
      <c r="D214" t="s">
        <v>612</v>
      </c>
      <c r="E214" s="3">
        <v>0</v>
      </c>
    </row>
    <row r="215" spans="2:5" x14ac:dyDescent="0.3">
      <c r="B215" s="1" t="s">
        <v>613</v>
      </c>
      <c r="C215" t="s">
        <v>614</v>
      </c>
      <c r="D215" t="s">
        <v>615</v>
      </c>
      <c r="E215" s="3">
        <v>0</v>
      </c>
    </row>
    <row r="216" spans="2:5" x14ac:dyDescent="0.3">
      <c r="B216" s="1" t="s">
        <v>616</v>
      </c>
      <c r="C216" t="s">
        <v>617</v>
      </c>
      <c r="D216" t="s">
        <v>618</v>
      </c>
      <c r="E216" s="3">
        <v>0</v>
      </c>
    </row>
    <row r="217" spans="2:5" x14ac:dyDescent="0.3">
      <c r="B217" s="1" t="s">
        <v>619</v>
      </c>
      <c r="C217" t="s">
        <v>620</v>
      </c>
      <c r="D217" t="s">
        <v>621</v>
      </c>
      <c r="E217" s="3">
        <v>0</v>
      </c>
    </row>
    <row r="218" spans="2:5" x14ac:dyDescent="0.3">
      <c r="B218" s="1" t="s">
        <v>622</v>
      </c>
      <c r="C218" t="s">
        <v>623</v>
      </c>
      <c r="D218" t="s">
        <v>624</v>
      </c>
      <c r="E218" s="3">
        <v>0</v>
      </c>
    </row>
    <row r="219" spans="2:5" x14ac:dyDescent="0.3">
      <c r="B219" s="1" t="s">
        <v>625</v>
      </c>
      <c r="C219" t="s">
        <v>626</v>
      </c>
      <c r="D219" t="s">
        <v>627</v>
      </c>
      <c r="E219" s="3">
        <v>0</v>
      </c>
    </row>
    <row r="220" spans="2:5" x14ac:dyDescent="0.3">
      <c r="B220" s="1" t="s">
        <v>628</v>
      </c>
      <c r="C220" t="s">
        <v>629</v>
      </c>
      <c r="D220" t="s">
        <v>630</v>
      </c>
      <c r="E220" s="3">
        <v>0.2</v>
      </c>
    </row>
    <row r="221" spans="2:5" x14ac:dyDescent="0.3">
      <c r="B221" s="1" t="s">
        <v>631</v>
      </c>
      <c r="C221" t="s">
        <v>632</v>
      </c>
      <c r="D221" t="s">
        <v>633</v>
      </c>
      <c r="E221" s="3">
        <v>0</v>
      </c>
    </row>
    <row r="222" spans="2:5" x14ac:dyDescent="0.3">
      <c r="B222" s="1" t="s">
        <v>634</v>
      </c>
      <c r="C222" t="s">
        <v>635</v>
      </c>
      <c r="D222" t="s">
        <v>636</v>
      </c>
      <c r="E222" s="3">
        <v>0</v>
      </c>
    </row>
    <row r="223" spans="2:5" x14ac:dyDescent="0.3">
      <c r="B223" s="1" t="s">
        <v>637</v>
      </c>
      <c r="C223" t="s">
        <v>638</v>
      </c>
      <c r="D223" t="s">
        <v>639</v>
      </c>
      <c r="E223" s="3">
        <v>0</v>
      </c>
    </row>
    <row r="224" spans="2:5" x14ac:dyDescent="0.3">
      <c r="B224" s="1" t="s">
        <v>640</v>
      </c>
      <c r="C224" t="s">
        <v>115</v>
      </c>
      <c r="D224" t="s">
        <v>641</v>
      </c>
      <c r="E224" s="3">
        <v>0</v>
      </c>
    </row>
    <row r="225" spans="2:5" x14ac:dyDescent="0.3">
      <c r="B225" s="1" t="s">
        <v>642</v>
      </c>
      <c r="C225" t="s">
        <v>643</v>
      </c>
      <c r="D225" t="s">
        <v>644</v>
      </c>
      <c r="E225" s="3">
        <v>0</v>
      </c>
    </row>
    <row r="226" spans="2:5" x14ac:dyDescent="0.3">
      <c r="B226" s="1" t="s">
        <v>645</v>
      </c>
      <c r="C226" t="s">
        <v>646</v>
      </c>
      <c r="D226" t="s">
        <v>647</v>
      </c>
      <c r="E226" s="3">
        <v>0.11</v>
      </c>
    </row>
    <row r="227" spans="2:5" x14ac:dyDescent="0.3">
      <c r="B227" s="1" t="s">
        <v>648</v>
      </c>
      <c r="C227" t="s">
        <v>649</v>
      </c>
      <c r="D227" t="s">
        <v>650</v>
      </c>
      <c r="E227" s="3">
        <v>0</v>
      </c>
    </row>
    <row r="228" spans="2:5" x14ac:dyDescent="0.3">
      <c r="B228" s="1" t="s">
        <v>651</v>
      </c>
      <c r="C228" t="s">
        <v>652</v>
      </c>
      <c r="D228" t="s">
        <v>653</v>
      </c>
      <c r="E228" s="3">
        <v>0</v>
      </c>
    </row>
    <row r="229" spans="2:5" x14ac:dyDescent="0.3">
      <c r="B229" s="1" t="s">
        <v>654</v>
      </c>
      <c r="C229" t="s">
        <v>655</v>
      </c>
      <c r="D229" t="s">
        <v>656</v>
      </c>
      <c r="E229" s="3">
        <v>0</v>
      </c>
    </row>
    <row r="230" spans="2:5" x14ac:dyDescent="0.3">
      <c r="B230" s="1" t="s">
        <v>657</v>
      </c>
      <c r="C230" t="s">
        <v>658</v>
      </c>
      <c r="D230" t="s">
        <v>659</v>
      </c>
      <c r="E230" s="3">
        <v>0</v>
      </c>
    </row>
    <row r="231" spans="2:5" x14ac:dyDescent="0.3">
      <c r="B231" s="1" t="s">
        <v>660</v>
      </c>
      <c r="C231" t="s">
        <v>661</v>
      </c>
      <c r="D231" t="s">
        <v>662</v>
      </c>
      <c r="E231" s="3">
        <v>0</v>
      </c>
    </row>
    <row r="232" spans="2:5" x14ac:dyDescent="0.3">
      <c r="B232" s="1" t="s">
        <v>666</v>
      </c>
      <c r="C232" t="s">
        <v>667</v>
      </c>
      <c r="D232" t="s">
        <v>668</v>
      </c>
      <c r="E232" s="3">
        <v>0.2</v>
      </c>
    </row>
    <row r="233" spans="2:5" x14ac:dyDescent="0.3">
      <c r="B233" s="1" t="s">
        <v>669</v>
      </c>
      <c r="C233" t="s">
        <v>670</v>
      </c>
      <c r="D233" t="s">
        <v>671</v>
      </c>
      <c r="E233" s="3">
        <v>0.2</v>
      </c>
    </row>
    <row r="234" spans="2:5" x14ac:dyDescent="0.3">
      <c r="B234" s="1" t="s">
        <v>672</v>
      </c>
      <c r="C234" t="s">
        <v>673</v>
      </c>
      <c r="D234" t="s">
        <v>674</v>
      </c>
      <c r="E234" s="3">
        <v>0</v>
      </c>
    </row>
    <row r="235" spans="2:5" x14ac:dyDescent="0.3">
      <c r="B235" s="1" t="s">
        <v>675</v>
      </c>
      <c r="C235" t="s">
        <v>676</v>
      </c>
      <c r="D235" t="s">
        <v>677</v>
      </c>
      <c r="E235" s="3">
        <v>0.1</v>
      </c>
    </row>
    <row r="236" spans="2:5" x14ac:dyDescent="0.3">
      <c r="B236" s="1" t="s">
        <v>678</v>
      </c>
      <c r="C236" t="s">
        <v>679</v>
      </c>
      <c r="D236" t="s">
        <v>680</v>
      </c>
      <c r="E236" s="3">
        <v>0</v>
      </c>
    </row>
    <row r="237" spans="2:5" x14ac:dyDescent="0.3">
      <c r="B237" s="1" t="s">
        <v>681</v>
      </c>
      <c r="C237" t="s">
        <v>682</v>
      </c>
      <c r="D237" t="s">
        <v>683</v>
      </c>
      <c r="E237" s="3">
        <v>0</v>
      </c>
    </row>
    <row r="238" spans="2:5" x14ac:dyDescent="0.3">
      <c r="B238" s="1" t="s">
        <v>684</v>
      </c>
      <c r="C238" t="s">
        <v>685</v>
      </c>
      <c r="D238" t="s">
        <v>686</v>
      </c>
      <c r="E238" s="3">
        <v>0.1</v>
      </c>
    </row>
    <row r="239" spans="2:5" x14ac:dyDescent="0.3">
      <c r="B239" s="1" t="s">
        <v>687</v>
      </c>
      <c r="C239" t="s">
        <v>688</v>
      </c>
      <c r="D239" t="s">
        <v>689</v>
      </c>
      <c r="E239" s="3">
        <v>0</v>
      </c>
    </row>
    <row r="240" spans="2:5" x14ac:dyDescent="0.3">
      <c r="B240" s="1" t="s">
        <v>690</v>
      </c>
      <c r="C240" t="s">
        <v>691</v>
      </c>
      <c r="D240" t="s">
        <v>692</v>
      </c>
      <c r="E240" s="3">
        <v>0</v>
      </c>
    </row>
    <row r="241" spans="2:5" x14ac:dyDescent="0.3">
      <c r="B241" s="1" t="s">
        <v>693</v>
      </c>
      <c r="C241" t="s">
        <v>694</v>
      </c>
      <c r="D241" t="s">
        <v>695</v>
      </c>
      <c r="E241" s="3">
        <v>0</v>
      </c>
    </row>
    <row r="242" spans="2:5" x14ac:dyDescent="0.3">
      <c r="B242" s="1" t="s">
        <v>696</v>
      </c>
      <c r="C242" t="s">
        <v>151</v>
      </c>
      <c r="D242" t="s">
        <v>697</v>
      </c>
      <c r="E242" s="3">
        <v>0</v>
      </c>
    </row>
    <row r="243" spans="2:5" x14ac:dyDescent="0.3">
      <c r="B243" s="1" t="s">
        <v>698</v>
      </c>
      <c r="C243" t="s">
        <v>699</v>
      </c>
      <c r="D243" t="s">
        <v>700</v>
      </c>
      <c r="E243" s="3">
        <v>0</v>
      </c>
    </row>
    <row r="244" spans="2:5" x14ac:dyDescent="0.3">
      <c r="B244" s="1" t="s">
        <v>701</v>
      </c>
      <c r="C244" t="s">
        <v>702</v>
      </c>
      <c r="D244" t="s">
        <v>703</v>
      </c>
      <c r="E244" s="3">
        <v>0</v>
      </c>
    </row>
    <row r="245" spans="2:5" x14ac:dyDescent="0.3">
      <c r="B245" s="1" t="s">
        <v>704</v>
      </c>
      <c r="C245" t="s">
        <v>189</v>
      </c>
      <c r="D245" t="s">
        <v>705</v>
      </c>
      <c r="E245" s="3">
        <v>0</v>
      </c>
    </row>
    <row r="246" spans="2:5" x14ac:dyDescent="0.3">
      <c r="B246" s="1" t="s">
        <v>706</v>
      </c>
      <c r="C246" t="s">
        <v>707</v>
      </c>
      <c r="D246" t="s">
        <v>708</v>
      </c>
      <c r="E246" s="3">
        <v>0</v>
      </c>
    </row>
    <row r="247" spans="2:5" x14ac:dyDescent="0.3">
      <c r="B247" s="1" t="s">
        <v>709</v>
      </c>
      <c r="C247" t="s">
        <v>710</v>
      </c>
      <c r="D247" t="s">
        <v>711</v>
      </c>
      <c r="E247" s="3">
        <v>0</v>
      </c>
    </row>
    <row r="248" spans="2:5" x14ac:dyDescent="0.3">
      <c r="B248" s="1" t="s">
        <v>712</v>
      </c>
      <c r="C248" t="s">
        <v>713</v>
      </c>
      <c r="D248" t="s">
        <v>714</v>
      </c>
      <c r="E248" s="3">
        <v>0</v>
      </c>
    </row>
    <row r="249" spans="2:5" x14ac:dyDescent="0.3">
      <c r="B249" s="1" t="s">
        <v>715</v>
      </c>
      <c r="C249" t="s">
        <v>183</v>
      </c>
      <c r="D249" t="s">
        <v>716</v>
      </c>
      <c r="E249" s="3">
        <v>0.2</v>
      </c>
    </row>
    <row r="250" spans="2:5" x14ac:dyDescent="0.3">
      <c r="B250" s="1" t="s">
        <v>717</v>
      </c>
      <c r="C250" t="s">
        <v>718</v>
      </c>
      <c r="D250" t="s">
        <v>719</v>
      </c>
      <c r="E250" s="3">
        <v>0</v>
      </c>
    </row>
    <row r="251" spans="2:5" x14ac:dyDescent="0.3">
      <c r="B251" s="1" t="s">
        <v>720</v>
      </c>
      <c r="C251" t="s">
        <v>721</v>
      </c>
      <c r="D251" t="s">
        <v>722</v>
      </c>
      <c r="E251" s="3">
        <v>0.2</v>
      </c>
    </row>
    <row r="252" spans="2:5" x14ac:dyDescent="0.3">
      <c r="B252" s="1" t="s">
        <v>723</v>
      </c>
      <c r="C252" t="s">
        <v>724</v>
      </c>
      <c r="D252" t="s">
        <v>725</v>
      </c>
      <c r="E252" s="3">
        <v>0</v>
      </c>
    </row>
    <row r="253" spans="2:5" x14ac:dyDescent="0.3">
      <c r="B253" s="1" t="s">
        <v>726</v>
      </c>
      <c r="C253" t="s">
        <v>727</v>
      </c>
      <c r="D253" t="s">
        <v>728</v>
      </c>
      <c r="E253" s="3">
        <v>0</v>
      </c>
    </row>
    <row r="254" spans="2:5" x14ac:dyDescent="0.3">
      <c r="B254" s="1" t="s">
        <v>729</v>
      </c>
      <c r="C254" t="s">
        <v>730</v>
      </c>
      <c r="D254" t="s">
        <v>731</v>
      </c>
      <c r="E254" s="3">
        <v>0.1</v>
      </c>
    </row>
    <row r="255" spans="2:5" x14ac:dyDescent="0.3">
      <c r="B255" s="1" t="s">
        <v>732</v>
      </c>
      <c r="C255" t="s">
        <v>507</v>
      </c>
      <c r="D255" t="s">
        <v>733</v>
      </c>
      <c r="E255" s="3">
        <v>0</v>
      </c>
    </row>
    <row r="256" spans="2:5" x14ac:dyDescent="0.3">
      <c r="B256" s="1" t="s">
        <v>734</v>
      </c>
      <c r="C256" t="s">
        <v>735</v>
      </c>
      <c r="D256" t="s">
        <v>520</v>
      </c>
      <c r="E256" s="3">
        <v>0.1</v>
      </c>
    </row>
    <row r="257" spans="2:5" x14ac:dyDescent="0.3">
      <c r="B257" s="1" t="s">
        <v>736</v>
      </c>
      <c r="C257" t="s">
        <v>737</v>
      </c>
      <c r="D257" t="s">
        <v>738</v>
      </c>
      <c r="E257" s="3">
        <v>0</v>
      </c>
    </row>
    <row r="258" spans="2:5" x14ac:dyDescent="0.3">
      <c r="B258" s="1" t="s">
        <v>739</v>
      </c>
      <c r="C258" t="s">
        <v>740</v>
      </c>
      <c r="D258" t="s">
        <v>741</v>
      </c>
      <c r="E258" s="3">
        <v>0</v>
      </c>
    </row>
    <row r="259" spans="2:5" x14ac:dyDescent="0.3">
      <c r="B259" s="1" t="s">
        <v>742</v>
      </c>
      <c r="C259" t="s">
        <v>301</v>
      </c>
      <c r="D259" t="s">
        <v>743</v>
      </c>
      <c r="E259" s="3">
        <v>0.1</v>
      </c>
    </row>
    <row r="260" spans="2:5" x14ac:dyDescent="0.3">
      <c r="B260" s="1" t="s">
        <v>750</v>
      </c>
      <c r="C260" t="s">
        <v>751</v>
      </c>
      <c r="D260" t="s">
        <v>752</v>
      </c>
      <c r="E260" s="3">
        <v>0.2</v>
      </c>
    </row>
    <row r="261" spans="2:5" x14ac:dyDescent="0.3">
      <c r="B261" s="1" t="s">
        <v>1241</v>
      </c>
      <c r="C261" t="s">
        <v>1242</v>
      </c>
      <c r="D261" t="s">
        <v>1243</v>
      </c>
      <c r="E261" s="3">
        <v>0</v>
      </c>
    </row>
    <row r="262" spans="2:5" x14ac:dyDescent="0.3">
      <c r="B262" s="1" t="s">
        <v>753</v>
      </c>
      <c r="C262" t="s">
        <v>688</v>
      </c>
      <c r="D262" t="s">
        <v>754</v>
      </c>
      <c r="E262" s="3">
        <v>0.2</v>
      </c>
    </row>
    <row r="263" spans="2:5" x14ac:dyDescent="0.3">
      <c r="B263" s="1" t="s">
        <v>755</v>
      </c>
      <c r="C263" t="s">
        <v>756</v>
      </c>
      <c r="D263" t="s">
        <v>757</v>
      </c>
      <c r="E263" s="3">
        <v>0</v>
      </c>
    </row>
    <row r="264" spans="2:5" x14ac:dyDescent="0.3">
      <c r="B264" s="1" t="s">
        <v>758</v>
      </c>
      <c r="C264" t="s">
        <v>721</v>
      </c>
      <c r="D264" t="s">
        <v>759</v>
      </c>
      <c r="E264" s="3">
        <v>0</v>
      </c>
    </row>
    <row r="265" spans="2:5" x14ac:dyDescent="0.3">
      <c r="B265" s="1" t="s">
        <v>760</v>
      </c>
      <c r="C265" t="s">
        <v>761</v>
      </c>
      <c r="D265" t="s">
        <v>762</v>
      </c>
      <c r="E265" s="3">
        <v>0</v>
      </c>
    </row>
    <row r="266" spans="2:5" x14ac:dyDescent="0.3">
      <c r="B266" s="1" t="s">
        <v>766</v>
      </c>
      <c r="C266" t="s">
        <v>767</v>
      </c>
      <c r="D266" t="s">
        <v>768</v>
      </c>
      <c r="E266" s="3">
        <v>0</v>
      </c>
    </row>
    <row r="267" spans="2:5" x14ac:dyDescent="0.3">
      <c r="B267" s="1" t="s">
        <v>769</v>
      </c>
      <c r="C267" t="s">
        <v>770</v>
      </c>
      <c r="D267" t="s">
        <v>771</v>
      </c>
      <c r="E267" s="3">
        <v>0</v>
      </c>
    </row>
    <row r="268" spans="2:5" x14ac:dyDescent="0.3">
      <c r="B268" s="1" t="s">
        <v>772</v>
      </c>
      <c r="C268" t="s">
        <v>97</v>
      </c>
      <c r="D268" t="s">
        <v>773</v>
      </c>
      <c r="E268" s="3">
        <v>0</v>
      </c>
    </row>
    <row r="269" spans="2:5" x14ac:dyDescent="0.3">
      <c r="B269" s="1" t="s">
        <v>774</v>
      </c>
      <c r="C269" t="s">
        <v>775</v>
      </c>
      <c r="D269" t="s">
        <v>776</v>
      </c>
      <c r="E269" s="3">
        <v>0</v>
      </c>
    </row>
    <row r="270" spans="2:5" x14ac:dyDescent="0.3">
      <c r="B270" s="1" t="s">
        <v>777</v>
      </c>
      <c r="C270" t="s">
        <v>778</v>
      </c>
      <c r="D270" t="s">
        <v>779</v>
      </c>
      <c r="E270" s="3">
        <v>0</v>
      </c>
    </row>
    <row r="271" spans="2:5" x14ac:dyDescent="0.3">
      <c r="B271" s="1" t="s">
        <v>780</v>
      </c>
      <c r="C271" t="s">
        <v>781</v>
      </c>
      <c r="D271" t="s">
        <v>782</v>
      </c>
      <c r="E271" s="3">
        <v>0</v>
      </c>
    </row>
    <row r="272" spans="2:5" x14ac:dyDescent="0.3">
      <c r="B272" s="1" t="s">
        <v>783</v>
      </c>
      <c r="C272" t="s">
        <v>784</v>
      </c>
      <c r="D272" t="s">
        <v>785</v>
      </c>
      <c r="E272" s="3">
        <v>0</v>
      </c>
    </row>
    <row r="273" spans="2:5" x14ac:dyDescent="0.3">
      <c r="B273" s="1" t="s">
        <v>786</v>
      </c>
      <c r="C273" t="s">
        <v>151</v>
      </c>
      <c r="D273" t="s">
        <v>787</v>
      </c>
      <c r="E273" s="3">
        <v>0</v>
      </c>
    </row>
    <row r="274" spans="2:5" x14ac:dyDescent="0.3">
      <c r="B274" s="1" t="s">
        <v>788</v>
      </c>
      <c r="C274" t="s">
        <v>460</v>
      </c>
      <c r="D274" t="s">
        <v>789</v>
      </c>
      <c r="E274" s="3">
        <v>0</v>
      </c>
    </row>
    <row r="275" spans="2:5" x14ac:dyDescent="0.3">
      <c r="B275" s="1" t="s">
        <v>790</v>
      </c>
      <c r="C275" t="s">
        <v>791</v>
      </c>
      <c r="D275" t="s">
        <v>792</v>
      </c>
      <c r="E275" s="3">
        <v>0.2</v>
      </c>
    </row>
    <row r="276" spans="2:5" x14ac:dyDescent="0.3">
      <c r="B276" s="1" t="s">
        <v>793</v>
      </c>
      <c r="C276" t="s">
        <v>794</v>
      </c>
      <c r="D276" t="s">
        <v>795</v>
      </c>
      <c r="E276" s="3">
        <v>0</v>
      </c>
    </row>
    <row r="277" spans="2:5" x14ac:dyDescent="0.3">
      <c r="B277" s="1" t="s">
        <v>796</v>
      </c>
      <c r="C277" t="s">
        <v>797</v>
      </c>
      <c r="D277" t="s">
        <v>798</v>
      </c>
      <c r="E277" s="3">
        <v>0</v>
      </c>
    </row>
    <row r="278" spans="2:5" x14ac:dyDescent="0.3">
      <c r="B278" s="1" t="s">
        <v>799</v>
      </c>
      <c r="C278" t="s">
        <v>800</v>
      </c>
      <c r="D278" t="s">
        <v>801</v>
      </c>
      <c r="E278" s="3">
        <v>0</v>
      </c>
    </row>
    <row r="279" spans="2:5" x14ac:dyDescent="0.3">
      <c r="B279" s="1" t="s">
        <v>802</v>
      </c>
      <c r="C279" t="s">
        <v>803</v>
      </c>
      <c r="D279" t="s">
        <v>804</v>
      </c>
      <c r="E279" s="3">
        <v>0</v>
      </c>
    </row>
    <row r="280" spans="2:5" x14ac:dyDescent="0.3">
      <c r="B280" s="1" t="s">
        <v>805</v>
      </c>
      <c r="C280" t="s">
        <v>806</v>
      </c>
      <c r="D280" t="s">
        <v>807</v>
      </c>
      <c r="E280" s="3">
        <v>0</v>
      </c>
    </row>
    <row r="281" spans="2:5" x14ac:dyDescent="0.3">
      <c r="B281" s="1" t="s">
        <v>808</v>
      </c>
      <c r="C281" t="s">
        <v>239</v>
      </c>
      <c r="D281" t="s">
        <v>809</v>
      </c>
      <c r="E281" s="3">
        <v>0.1</v>
      </c>
    </row>
    <row r="282" spans="2:5" x14ac:dyDescent="0.3">
      <c r="B282" s="1" t="s">
        <v>810</v>
      </c>
      <c r="C282" t="s">
        <v>811</v>
      </c>
      <c r="D282" t="s">
        <v>812</v>
      </c>
      <c r="E282" s="3">
        <v>0</v>
      </c>
    </row>
    <row r="283" spans="2:5" x14ac:dyDescent="0.3">
      <c r="B283" s="1" t="s">
        <v>813</v>
      </c>
      <c r="C283" t="s">
        <v>195</v>
      </c>
      <c r="D283" t="s">
        <v>814</v>
      </c>
      <c r="E283" s="3">
        <v>0.2</v>
      </c>
    </row>
    <row r="284" spans="2:5" x14ac:dyDescent="0.3">
      <c r="B284" s="1" t="s">
        <v>815</v>
      </c>
      <c r="C284" t="s">
        <v>816</v>
      </c>
      <c r="D284" t="s">
        <v>817</v>
      </c>
      <c r="E284" s="3">
        <v>0.2</v>
      </c>
    </row>
    <row r="285" spans="2:5" x14ac:dyDescent="0.3">
      <c r="B285" s="1" t="s">
        <v>818</v>
      </c>
      <c r="C285" t="s">
        <v>819</v>
      </c>
      <c r="D285" t="s">
        <v>820</v>
      </c>
      <c r="E285" s="3">
        <v>0</v>
      </c>
    </row>
    <row r="286" spans="2:5" x14ac:dyDescent="0.3">
      <c r="B286" s="1" t="s">
        <v>821</v>
      </c>
      <c r="C286" t="s">
        <v>822</v>
      </c>
      <c r="D286" t="s">
        <v>823</v>
      </c>
      <c r="E286" s="3">
        <v>0</v>
      </c>
    </row>
    <row r="287" spans="2:5" x14ac:dyDescent="0.3">
      <c r="B287" s="1" t="s">
        <v>824</v>
      </c>
      <c r="C287" t="s">
        <v>825</v>
      </c>
      <c r="D287" t="s">
        <v>826</v>
      </c>
      <c r="E287" s="3">
        <v>0</v>
      </c>
    </row>
    <row r="288" spans="2:5" x14ac:dyDescent="0.3">
      <c r="B288" s="1" t="s">
        <v>827</v>
      </c>
      <c r="C288" t="s">
        <v>828</v>
      </c>
      <c r="D288" t="s">
        <v>829</v>
      </c>
      <c r="E288" s="3">
        <v>0.2</v>
      </c>
    </row>
    <row r="289" spans="2:5" x14ac:dyDescent="0.3">
      <c r="B289" s="1" t="s">
        <v>830</v>
      </c>
      <c r="C289" t="s">
        <v>831</v>
      </c>
      <c r="D289" t="s">
        <v>832</v>
      </c>
      <c r="E289" s="3">
        <v>0</v>
      </c>
    </row>
    <row r="290" spans="2:5" x14ac:dyDescent="0.3">
      <c r="B290" s="1" t="s">
        <v>833</v>
      </c>
      <c r="C290" t="s">
        <v>25</v>
      </c>
      <c r="D290" t="s">
        <v>834</v>
      </c>
      <c r="E290" s="3">
        <v>0</v>
      </c>
    </row>
    <row r="291" spans="2:5" x14ac:dyDescent="0.3">
      <c r="B291" s="1" t="s">
        <v>835</v>
      </c>
      <c r="C291" t="s">
        <v>836</v>
      </c>
      <c r="D291" t="s">
        <v>837</v>
      </c>
      <c r="E291" s="3">
        <v>0.1</v>
      </c>
    </row>
    <row r="292" spans="2:5" x14ac:dyDescent="0.3">
      <c r="B292" s="1" t="s">
        <v>838</v>
      </c>
      <c r="C292" t="s">
        <v>315</v>
      </c>
      <c r="D292" t="s">
        <v>839</v>
      </c>
      <c r="E292" s="3">
        <v>0</v>
      </c>
    </row>
    <row r="293" spans="2:5" x14ac:dyDescent="0.3">
      <c r="B293" s="1" t="s">
        <v>840</v>
      </c>
      <c r="C293" t="s">
        <v>841</v>
      </c>
      <c r="D293" t="s">
        <v>842</v>
      </c>
      <c r="E293" s="3">
        <v>0</v>
      </c>
    </row>
    <row r="294" spans="2:5" x14ac:dyDescent="0.3">
      <c r="B294" s="1" t="s">
        <v>844</v>
      </c>
      <c r="C294" t="s">
        <v>845</v>
      </c>
      <c r="D294" t="s">
        <v>846</v>
      </c>
      <c r="E294" s="3">
        <v>0</v>
      </c>
    </row>
    <row r="295" spans="2:5" x14ac:dyDescent="0.3">
      <c r="B295" s="1" t="s">
        <v>847</v>
      </c>
      <c r="C295" t="s">
        <v>848</v>
      </c>
      <c r="D295" t="s">
        <v>849</v>
      </c>
      <c r="E295" s="3">
        <v>0.2</v>
      </c>
    </row>
    <row r="296" spans="2:5" x14ac:dyDescent="0.3">
      <c r="B296" s="1" t="s">
        <v>850</v>
      </c>
      <c r="C296" t="s">
        <v>513</v>
      </c>
      <c r="D296" t="s">
        <v>851</v>
      </c>
      <c r="E296" s="3">
        <v>0</v>
      </c>
    </row>
    <row r="297" spans="2:5" x14ac:dyDescent="0.3">
      <c r="B297" s="1" t="s">
        <v>852</v>
      </c>
      <c r="C297" t="s">
        <v>853</v>
      </c>
      <c r="D297" t="s">
        <v>854</v>
      </c>
      <c r="E297" s="3">
        <v>0</v>
      </c>
    </row>
    <row r="298" spans="2:5" x14ac:dyDescent="0.3">
      <c r="B298" s="1" t="s">
        <v>855</v>
      </c>
      <c r="C298" t="s">
        <v>856</v>
      </c>
      <c r="D298" t="s">
        <v>857</v>
      </c>
      <c r="E298" s="3">
        <v>0</v>
      </c>
    </row>
    <row r="299" spans="2:5" x14ac:dyDescent="0.3">
      <c r="B299" s="1" t="s">
        <v>858</v>
      </c>
      <c r="C299" t="s">
        <v>859</v>
      </c>
      <c r="D299" t="s">
        <v>860</v>
      </c>
      <c r="E299" s="3">
        <v>0.2</v>
      </c>
    </row>
    <row r="300" spans="2:5" x14ac:dyDescent="0.3">
      <c r="B300" s="1" t="s">
        <v>861</v>
      </c>
      <c r="C300" t="s">
        <v>183</v>
      </c>
      <c r="D300" t="s">
        <v>862</v>
      </c>
      <c r="E300" s="3">
        <v>0.1</v>
      </c>
    </row>
    <row r="301" spans="2:5" x14ac:dyDescent="0.3">
      <c r="B301" s="1" t="s">
        <v>863</v>
      </c>
      <c r="C301" t="s">
        <v>864</v>
      </c>
      <c r="D301" t="s">
        <v>865</v>
      </c>
      <c r="E301" s="3">
        <v>0.2</v>
      </c>
    </row>
    <row r="302" spans="2:5" x14ac:dyDescent="0.3">
      <c r="B302" s="1" t="s">
        <v>866</v>
      </c>
      <c r="C302" t="s">
        <v>867</v>
      </c>
      <c r="D302" t="s">
        <v>868</v>
      </c>
      <c r="E302" s="3">
        <v>0</v>
      </c>
    </row>
    <row r="303" spans="2:5" x14ac:dyDescent="0.3">
      <c r="B303" s="1" t="s">
        <v>869</v>
      </c>
      <c r="C303" t="s">
        <v>365</v>
      </c>
      <c r="D303" t="s">
        <v>870</v>
      </c>
      <c r="E303" s="3">
        <v>0.2</v>
      </c>
    </row>
    <row r="304" spans="2:5" x14ac:dyDescent="0.3">
      <c r="B304" s="1" t="s">
        <v>871</v>
      </c>
      <c r="C304" t="s">
        <v>577</v>
      </c>
      <c r="D304" t="s">
        <v>872</v>
      </c>
      <c r="E304" s="3">
        <v>0</v>
      </c>
    </row>
    <row r="305" spans="2:5" x14ac:dyDescent="0.3">
      <c r="B305" s="1" t="s">
        <v>873</v>
      </c>
      <c r="C305" t="s">
        <v>691</v>
      </c>
      <c r="D305" t="s">
        <v>874</v>
      </c>
      <c r="E305" s="3">
        <v>0</v>
      </c>
    </row>
    <row r="306" spans="2:5" x14ac:dyDescent="0.3">
      <c r="B306" s="1" t="s">
        <v>875</v>
      </c>
      <c r="C306" t="s">
        <v>876</v>
      </c>
      <c r="D306" t="s">
        <v>877</v>
      </c>
      <c r="E306" s="3">
        <v>0</v>
      </c>
    </row>
    <row r="307" spans="2:5" x14ac:dyDescent="0.3">
      <c r="B307" s="1" t="s">
        <v>878</v>
      </c>
      <c r="C307" t="s">
        <v>879</v>
      </c>
      <c r="D307" t="s">
        <v>880</v>
      </c>
      <c r="E307" s="3">
        <v>0</v>
      </c>
    </row>
    <row r="308" spans="2:5" x14ac:dyDescent="0.3">
      <c r="B308" s="1" t="s">
        <v>881</v>
      </c>
      <c r="C308" t="s">
        <v>67</v>
      </c>
      <c r="D308" t="s">
        <v>882</v>
      </c>
      <c r="E308" s="3">
        <v>0.2</v>
      </c>
    </row>
    <row r="309" spans="2:5" x14ac:dyDescent="0.3">
      <c r="B309" s="1" t="s">
        <v>883</v>
      </c>
      <c r="C309" t="s">
        <v>884</v>
      </c>
      <c r="D309" t="s">
        <v>885</v>
      </c>
      <c r="E309" s="3">
        <v>0.2</v>
      </c>
    </row>
    <row r="310" spans="2:5" x14ac:dyDescent="0.3">
      <c r="B310" s="1" t="s">
        <v>886</v>
      </c>
      <c r="C310" t="s">
        <v>887</v>
      </c>
      <c r="D310" t="s">
        <v>639</v>
      </c>
      <c r="E310" s="3">
        <v>0</v>
      </c>
    </row>
    <row r="311" spans="2:5" x14ac:dyDescent="0.3">
      <c r="B311" s="1" t="s">
        <v>888</v>
      </c>
      <c r="C311" t="s">
        <v>889</v>
      </c>
      <c r="D311" t="s">
        <v>890</v>
      </c>
      <c r="E311" s="3">
        <v>0</v>
      </c>
    </row>
    <row r="312" spans="2:5" x14ac:dyDescent="0.3">
      <c r="B312" s="1" t="s">
        <v>894</v>
      </c>
      <c r="C312" t="s">
        <v>895</v>
      </c>
      <c r="D312" t="s">
        <v>896</v>
      </c>
      <c r="E312" s="3">
        <v>0</v>
      </c>
    </row>
    <row r="313" spans="2:5" x14ac:dyDescent="0.3">
      <c r="B313" s="1" t="s">
        <v>897</v>
      </c>
      <c r="C313" t="s">
        <v>460</v>
      </c>
      <c r="D313" t="s">
        <v>898</v>
      </c>
      <c r="E313" s="3">
        <v>0</v>
      </c>
    </row>
    <row r="314" spans="2:5" x14ac:dyDescent="0.3">
      <c r="B314" s="1" t="s">
        <v>899</v>
      </c>
      <c r="C314" t="s">
        <v>900</v>
      </c>
      <c r="D314" t="s">
        <v>901</v>
      </c>
      <c r="E314" s="3">
        <v>0.2</v>
      </c>
    </row>
    <row r="315" spans="2:5" x14ac:dyDescent="0.3">
      <c r="B315" s="1" t="s">
        <v>902</v>
      </c>
      <c r="C315" t="s">
        <v>221</v>
      </c>
      <c r="D315" t="s">
        <v>903</v>
      </c>
      <c r="E315" s="3">
        <v>0</v>
      </c>
    </row>
    <row r="316" spans="2:5" x14ac:dyDescent="0.3">
      <c r="B316" s="1" t="s">
        <v>904</v>
      </c>
      <c r="C316" t="s">
        <v>905</v>
      </c>
      <c r="D316" t="s">
        <v>906</v>
      </c>
      <c r="E316" s="3">
        <v>0</v>
      </c>
    </row>
    <row r="317" spans="2:5" x14ac:dyDescent="0.3">
      <c r="B317" s="1" t="s">
        <v>907</v>
      </c>
      <c r="C317" t="s">
        <v>908</v>
      </c>
      <c r="D317" t="s">
        <v>909</v>
      </c>
      <c r="E317" s="3">
        <v>0.1</v>
      </c>
    </row>
    <row r="318" spans="2:5" x14ac:dyDescent="0.3">
      <c r="B318" s="1" t="s">
        <v>910</v>
      </c>
      <c r="C318" t="s">
        <v>911</v>
      </c>
      <c r="D318" t="s">
        <v>912</v>
      </c>
      <c r="E318" s="3">
        <v>0.2</v>
      </c>
    </row>
    <row r="319" spans="2:5" x14ac:dyDescent="0.3">
      <c r="B319" s="1" t="s">
        <v>913</v>
      </c>
      <c r="C319" t="s">
        <v>914</v>
      </c>
      <c r="D319" t="s">
        <v>915</v>
      </c>
      <c r="E319" s="3">
        <v>0</v>
      </c>
    </row>
    <row r="320" spans="2:5" x14ac:dyDescent="0.3">
      <c r="B320" s="1" t="s">
        <v>1244</v>
      </c>
      <c r="C320" t="s">
        <v>1245</v>
      </c>
      <c r="D320" t="s">
        <v>1246</v>
      </c>
      <c r="E320" s="3">
        <v>0</v>
      </c>
    </row>
    <row r="321" spans="2:5" x14ac:dyDescent="0.3">
      <c r="B321" s="1" t="s">
        <v>916</v>
      </c>
      <c r="C321" t="s">
        <v>917</v>
      </c>
      <c r="D321" t="s">
        <v>918</v>
      </c>
      <c r="E321" s="3">
        <v>0</v>
      </c>
    </row>
    <row r="322" spans="2:5" x14ac:dyDescent="0.3">
      <c r="B322" s="1" t="s">
        <v>922</v>
      </c>
      <c r="C322" t="s">
        <v>923</v>
      </c>
      <c r="D322" t="s">
        <v>924</v>
      </c>
      <c r="E322" s="3">
        <v>0</v>
      </c>
    </row>
    <row r="323" spans="2:5" x14ac:dyDescent="0.3">
      <c r="B323" s="1" t="s">
        <v>925</v>
      </c>
      <c r="C323" t="s">
        <v>926</v>
      </c>
      <c r="D323" t="s">
        <v>927</v>
      </c>
      <c r="E323" s="3">
        <v>0</v>
      </c>
    </row>
    <row r="324" spans="2:5" x14ac:dyDescent="0.3">
      <c r="B324" s="1" t="s">
        <v>928</v>
      </c>
      <c r="C324" t="s">
        <v>929</v>
      </c>
      <c r="D324" t="s">
        <v>930</v>
      </c>
      <c r="E324" s="3">
        <v>0</v>
      </c>
    </row>
    <row r="325" spans="2:5" x14ac:dyDescent="0.3">
      <c r="B325" s="1" t="s">
        <v>931</v>
      </c>
      <c r="C325" t="s">
        <v>932</v>
      </c>
      <c r="D325" t="s">
        <v>933</v>
      </c>
      <c r="E325" s="3">
        <v>0</v>
      </c>
    </row>
    <row r="326" spans="2:5" x14ac:dyDescent="0.3">
      <c r="B326" s="1" t="s">
        <v>934</v>
      </c>
      <c r="C326" t="s">
        <v>935</v>
      </c>
      <c r="D326" t="s">
        <v>936</v>
      </c>
      <c r="E326" s="3">
        <v>0</v>
      </c>
    </row>
    <row r="327" spans="2:5" x14ac:dyDescent="0.3">
      <c r="B327" s="1" t="s">
        <v>937</v>
      </c>
      <c r="C327" t="s">
        <v>938</v>
      </c>
      <c r="D327" t="s">
        <v>939</v>
      </c>
      <c r="E327" s="3">
        <v>0</v>
      </c>
    </row>
    <row r="328" spans="2:5" x14ac:dyDescent="0.3">
      <c r="B328" s="1" t="s">
        <v>940</v>
      </c>
      <c r="C328" t="s">
        <v>941</v>
      </c>
      <c r="D328" t="s">
        <v>942</v>
      </c>
      <c r="E328" s="3">
        <v>0.2</v>
      </c>
    </row>
    <row r="329" spans="2:5" x14ac:dyDescent="0.3">
      <c r="B329" s="1" t="s">
        <v>943</v>
      </c>
      <c r="C329" t="s">
        <v>944</v>
      </c>
      <c r="D329" t="s">
        <v>945</v>
      </c>
      <c r="E329" s="3">
        <v>0</v>
      </c>
    </row>
    <row r="330" spans="2:5" x14ac:dyDescent="0.3">
      <c r="B330" s="1" t="s">
        <v>949</v>
      </c>
      <c r="C330" t="s">
        <v>267</v>
      </c>
      <c r="D330" t="s">
        <v>950</v>
      </c>
      <c r="E330" s="3">
        <v>0</v>
      </c>
    </row>
    <row r="331" spans="2:5" x14ac:dyDescent="0.3">
      <c r="B331" s="1" t="s">
        <v>951</v>
      </c>
      <c r="C331" t="s">
        <v>952</v>
      </c>
      <c r="D331" t="s">
        <v>953</v>
      </c>
      <c r="E331" s="3">
        <v>0.1</v>
      </c>
    </row>
    <row r="332" spans="2:5" x14ac:dyDescent="0.3">
      <c r="B332" s="1" t="s">
        <v>954</v>
      </c>
      <c r="C332" t="s">
        <v>955</v>
      </c>
      <c r="D332" t="s">
        <v>956</v>
      </c>
      <c r="E332" s="3">
        <v>0.2</v>
      </c>
    </row>
    <row r="333" spans="2:5" x14ac:dyDescent="0.3">
      <c r="B333" s="1" t="s">
        <v>957</v>
      </c>
      <c r="C333" t="s">
        <v>958</v>
      </c>
      <c r="D333" t="s">
        <v>959</v>
      </c>
      <c r="E333" s="3">
        <v>0.2</v>
      </c>
    </row>
    <row r="334" spans="2:5" x14ac:dyDescent="0.3">
      <c r="B334" s="1" t="s">
        <v>960</v>
      </c>
      <c r="C334" t="s">
        <v>961</v>
      </c>
      <c r="D334" t="s">
        <v>530</v>
      </c>
      <c r="E334" s="3">
        <v>0.1</v>
      </c>
    </row>
    <row r="335" spans="2:5" x14ac:dyDescent="0.3">
      <c r="B335" s="1" t="s">
        <v>962</v>
      </c>
      <c r="C335" t="s">
        <v>34</v>
      </c>
      <c r="D335" t="s">
        <v>963</v>
      </c>
      <c r="E335" s="3">
        <v>0.2</v>
      </c>
    </row>
    <row r="336" spans="2:5" x14ac:dyDescent="0.3">
      <c r="B336" s="1" t="s">
        <v>964</v>
      </c>
      <c r="C336" t="s">
        <v>965</v>
      </c>
      <c r="D336" t="s">
        <v>905</v>
      </c>
      <c r="E336" s="3">
        <v>0</v>
      </c>
    </row>
    <row r="337" spans="2:5" x14ac:dyDescent="0.3">
      <c r="B337" s="1" t="s">
        <v>966</v>
      </c>
      <c r="C337" t="s">
        <v>967</v>
      </c>
      <c r="D337" t="s">
        <v>968</v>
      </c>
      <c r="E337" s="3">
        <v>0.1</v>
      </c>
    </row>
    <row r="338" spans="2:5" x14ac:dyDescent="0.3">
      <c r="B338" s="1" t="s">
        <v>969</v>
      </c>
      <c r="C338" t="s">
        <v>970</v>
      </c>
      <c r="D338" t="s">
        <v>971</v>
      </c>
      <c r="E338" s="3">
        <v>0</v>
      </c>
    </row>
    <row r="339" spans="2:5" x14ac:dyDescent="0.3">
      <c r="B339" s="1" t="s">
        <v>972</v>
      </c>
      <c r="C339" t="s">
        <v>973</v>
      </c>
      <c r="D339" t="s">
        <v>974</v>
      </c>
      <c r="E339" s="3">
        <v>0</v>
      </c>
    </row>
    <row r="340" spans="2:5" x14ac:dyDescent="0.3">
      <c r="B340" s="1" t="s">
        <v>975</v>
      </c>
      <c r="C340" t="s">
        <v>976</v>
      </c>
      <c r="D340" t="s">
        <v>977</v>
      </c>
      <c r="E340" s="3">
        <v>0</v>
      </c>
    </row>
    <row r="341" spans="2:5" x14ac:dyDescent="0.3">
      <c r="B341" s="1" t="s">
        <v>978</v>
      </c>
      <c r="C341" t="s">
        <v>979</v>
      </c>
      <c r="D341" t="s">
        <v>10</v>
      </c>
      <c r="E341" s="3">
        <v>0.2</v>
      </c>
    </row>
    <row r="342" spans="2:5" x14ac:dyDescent="0.3">
      <c r="B342" s="1" t="s">
        <v>980</v>
      </c>
      <c r="C342" t="s">
        <v>981</v>
      </c>
      <c r="D342" t="s">
        <v>982</v>
      </c>
      <c r="E342" s="3">
        <v>0.1</v>
      </c>
    </row>
    <row r="343" spans="2:5" x14ac:dyDescent="0.3">
      <c r="B343" s="1" t="s">
        <v>983</v>
      </c>
      <c r="C343" t="s">
        <v>984</v>
      </c>
      <c r="D343" t="s">
        <v>985</v>
      </c>
      <c r="E343" s="3">
        <v>0.2</v>
      </c>
    </row>
    <row r="344" spans="2:5" x14ac:dyDescent="0.3">
      <c r="B344" s="1" t="s">
        <v>989</v>
      </c>
      <c r="C344" t="s">
        <v>845</v>
      </c>
      <c r="D344" t="s">
        <v>990</v>
      </c>
      <c r="E344" s="3">
        <v>0</v>
      </c>
    </row>
    <row r="345" spans="2:5" x14ac:dyDescent="0.3">
      <c r="B345" s="1" t="s">
        <v>991</v>
      </c>
      <c r="C345" t="s">
        <v>301</v>
      </c>
      <c r="D345" t="s">
        <v>992</v>
      </c>
      <c r="E345" s="3">
        <v>0</v>
      </c>
    </row>
    <row r="346" spans="2:5" x14ac:dyDescent="0.3">
      <c r="B346" s="1" t="s">
        <v>993</v>
      </c>
      <c r="C346" t="s">
        <v>301</v>
      </c>
      <c r="D346" t="s">
        <v>994</v>
      </c>
      <c r="E346" s="3">
        <v>0.1</v>
      </c>
    </row>
    <row r="347" spans="2:5" x14ac:dyDescent="0.3">
      <c r="B347" s="1" t="s">
        <v>995</v>
      </c>
      <c r="C347" t="s">
        <v>996</v>
      </c>
      <c r="D347" t="s">
        <v>997</v>
      </c>
      <c r="E347" s="3">
        <v>0</v>
      </c>
    </row>
    <row r="348" spans="2:5" x14ac:dyDescent="0.3">
      <c r="B348" s="1" t="s">
        <v>998</v>
      </c>
      <c r="C348" t="s">
        <v>999</v>
      </c>
      <c r="D348" t="s">
        <v>1000</v>
      </c>
      <c r="E348" s="3">
        <v>0</v>
      </c>
    </row>
    <row r="349" spans="2:5" x14ac:dyDescent="0.3">
      <c r="B349" s="1" t="s">
        <v>1001</v>
      </c>
      <c r="C349" t="s">
        <v>1002</v>
      </c>
      <c r="D349" t="s">
        <v>556</v>
      </c>
      <c r="E349" s="3">
        <v>0</v>
      </c>
    </row>
    <row r="350" spans="2:5" x14ac:dyDescent="0.3">
      <c r="B350" s="1" t="s">
        <v>1003</v>
      </c>
      <c r="C350" t="s">
        <v>1004</v>
      </c>
      <c r="D350" t="s">
        <v>1005</v>
      </c>
      <c r="E350" s="3">
        <v>0</v>
      </c>
    </row>
    <row r="351" spans="2:5" x14ac:dyDescent="0.3">
      <c r="B351" s="1" t="s">
        <v>1006</v>
      </c>
      <c r="C351" t="s">
        <v>1007</v>
      </c>
      <c r="D351" t="s">
        <v>1008</v>
      </c>
      <c r="E351" s="3">
        <v>0</v>
      </c>
    </row>
    <row r="352" spans="2:5" x14ac:dyDescent="0.3">
      <c r="B352" s="1" t="s">
        <v>1009</v>
      </c>
      <c r="C352" t="s">
        <v>1010</v>
      </c>
      <c r="D352" t="s">
        <v>1011</v>
      </c>
      <c r="E352" s="3">
        <v>0</v>
      </c>
    </row>
    <row r="353" spans="2:5" x14ac:dyDescent="0.3">
      <c r="B353" s="1" t="s">
        <v>1012</v>
      </c>
      <c r="C353" t="s">
        <v>338</v>
      </c>
      <c r="D353" t="s">
        <v>1013</v>
      </c>
      <c r="E353" s="3">
        <v>0.2</v>
      </c>
    </row>
    <row r="354" spans="2:5" x14ac:dyDescent="0.3">
      <c r="B354" s="1" t="s">
        <v>1014</v>
      </c>
      <c r="C354" t="s">
        <v>1015</v>
      </c>
      <c r="D354" t="s">
        <v>1016</v>
      </c>
      <c r="E354" s="3">
        <v>0</v>
      </c>
    </row>
    <row r="355" spans="2:5" x14ac:dyDescent="0.3">
      <c r="B355" s="1" t="s">
        <v>1017</v>
      </c>
      <c r="C355" t="s">
        <v>1018</v>
      </c>
      <c r="D355" t="s">
        <v>1019</v>
      </c>
      <c r="E355" s="3">
        <v>0</v>
      </c>
    </row>
    <row r="356" spans="2:5" x14ac:dyDescent="0.3">
      <c r="B356" s="1" t="s">
        <v>1020</v>
      </c>
      <c r="C356" t="s">
        <v>1021</v>
      </c>
      <c r="D356" t="s">
        <v>1022</v>
      </c>
      <c r="E356" s="3">
        <v>0</v>
      </c>
    </row>
    <row r="357" spans="2:5" x14ac:dyDescent="0.3">
      <c r="B357" s="1" t="s">
        <v>1023</v>
      </c>
      <c r="C357" t="s">
        <v>1024</v>
      </c>
      <c r="D357" t="s">
        <v>1025</v>
      </c>
      <c r="E357" s="3">
        <v>0</v>
      </c>
    </row>
    <row r="358" spans="2:5" x14ac:dyDescent="0.3">
      <c r="B358" s="1" t="s">
        <v>1026</v>
      </c>
      <c r="C358" t="s">
        <v>1004</v>
      </c>
      <c r="D358" t="s">
        <v>1027</v>
      </c>
      <c r="E358" s="3">
        <v>0.1</v>
      </c>
    </row>
    <row r="359" spans="2:5" x14ac:dyDescent="0.3">
      <c r="B359" s="1" t="s">
        <v>1028</v>
      </c>
      <c r="C359" t="s">
        <v>270</v>
      </c>
      <c r="D359" t="s">
        <v>1029</v>
      </c>
      <c r="E359" s="3">
        <v>0.2</v>
      </c>
    </row>
    <row r="360" spans="2:5" x14ac:dyDescent="0.3">
      <c r="B360" s="1" t="s">
        <v>1030</v>
      </c>
      <c r="C360" t="s">
        <v>426</v>
      </c>
      <c r="D360" t="s">
        <v>1031</v>
      </c>
      <c r="E360" s="3">
        <v>0</v>
      </c>
    </row>
    <row r="361" spans="2:5" x14ac:dyDescent="0.3">
      <c r="B361" s="1" t="s">
        <v>1035</v>
      </c>
      <c r="C361" t="s">
        <v>1036</v>
      </c>
      <c r="D361" t="s">
        <v>95</v>
      </c>
      <c r="E361" s="3">
        <v>0.2</v>
      </c>
    </row>
    <row r="362" spans="2:5" x14ac:dyDescent="0.3">
      <c r="B362" s="1" t="s">
        <v>1037</v>
      </c>
      <c r="C362" t="s">
        <v>1038</v>
      </c>
      <c r="D362" t="s">
        <v>1039</v>
      </c>
      <c r="E362" s="3">
        <v>0</v>
      </c>
    </row>
    <row r="363" spans="2:5" x14ac:dyDescent="0.3">
      <c r="B363" s="1" t="s">
        <v>1040</v>
      </c>
      <c r="C363" t="s">
        <v>1041</v>
      </c>
      <c r="D363" t="s">
        <v>1042</v>
      </c>
      <c r="E363" s="3">
        <v>0</v>
      </c>
    </row>
    <row r="364" spans="2:5" x14ac:dyDescent="0.3">
      <c r="B364" s="1" t="s">
        <v>1043</v>
      </c>
      <c r="C364" t="s">
        <v>209</v>
      </c>
      <c r="D364" t="s">
        <v>1044</v>
      </c>
      <c r="E364" s="3">
        <v>0</v>
      </c>
    </row>
    <row r="365" spans="2:5" x14ac:dyDescent="0.3">
      <c r="B365" s="1" t="s">
        <v>1250</v>
      </c>
      <c r="C365" t="s">
        <v>183</v>
      </c>
      <c r="D365" t="s">
        <v>1251</v>
      </c>
      <c r="E365" s="3">
        <v>0</v>
      </c>
    </row>
    <row r="366" spans="2:5" x14ac:dyDescent="0.3">
      <c r="B366" s="1" t="s">
        <v>1045</v>
      </c>
      <c r="C366" t="s">
        <v>935</v>
      </c>
      <c r="D366" t="s">
        <v>1046</v>
      </c>
      <c r="E366" s="3">
        <v>0</v>
      </c>
    </row>
    <row r="367" spans="2:5" x14ac:dyDescent="0.3">
      <c r="B367" s="1" t="s">
        <v>1047</v>
      </c>
      <c r="C367" t="s">
        <v>1048</v>
      </c>
      <c r="D367" t="s">
        <v>1049</v>
      </c>
      <c r="E367" s="3">
        <v>0</v>
      </c>
    </row>
    <row r="368" spans="2:5" x14ac:dyDescent="0.3">
      <c r="B368" s="1" t="s">
        <v>1050</v>
      </c>
      <c r="C368" t="s">
        <v>1051</v>
      </c>
      <c r="D368" t="s">
        <v>1052</v>
      </c>
      <c r="E368" s="3">
        <v>0</v>
      </c>
    </row>
    <row r="369" spans="2:5" x14ac:dyDescent="0.3">
      <c r="B369" s="1" t="s">
        <v>1053</v>
      </c>
      <c r="C369" t="s">
        <v>848</v>
      </c>
      <c r="D369" t="s">
        <v>1054</v>
      </c>
      <c r="E369" s="3">
        <v>0</v>
      </c>
    </row>
    <row r="370" spans="2:5" x14ac:dyDescent="0.3">
      <c r="B370" s="1" t="s">
        <v>1055</v>
      </c>
      <c r="C370" t="s">
        <v>1056</v>
      </c>
      <c r="D370" t="s">
        <v>1057</v>
      </c>
      <c r="E370" s="3">
        <v>0</v>
      </c>
    </row>
    <row r="371" spans="2:5" x14ac:dyDescent="0.3">
      <c r="B371" s="1" t="s">
        <v>1058</v>
      </c>
      <c r="C371" t="s">
        <v>46</v>
      </c>
      <c r="D371" t="s">
        <v>1059</v>
      </c>
      <c r="E371" s="3">
        <v>0.2</v>
      </c>
    </row>
    <row r="372" spans="2:5" x14ac:dyDescent="0.3">
      <c r="B372" s="1" t="s">
        <v>1060</v>
      </c>
      <c r="C372" t="s">
        <v>1061</v>
      </c>
      <c r="D372" t="s">
        <v>1062</v>
      </c>
      <c r="E372" s="3">
        <v>0.2</v>
      </c>
    </row>
    <row r="373" spans="2:5" x14ac:dyDescent="0.3">
      <c r="B373" s="1" t="s">
        <v>1063</v>
      </c>
      <c r="C373" t="s">
        <v>1064</v>
      </c>
      <c r="D373" t="s">
        <v>1065</v>
      </c>
      <c r="E373" s="3">
        <v>0</v>
      </c>
    </row>
    <row r="374" spans="2:5" x14ac:dyDescent="0.3">
      <c r="B374" s="1" t="s">
        <v>1066</v>
      </c>
      <c r="C374" t="s">
        <v>1067</v>
      </c>
      <c r="D374" t="s">
        <v>1068</v>
      </c>
      <c r="E374" s="3">
        <v>0</v>
      </c>
    </row>
    <row r="375" spans="2:5" x14ac:dyDescent="0.3">
      <c r="B375" s="1" t="s">
        <v>1069</v>
      </c>
      <c r="C375" t="s">
        <v>1070</v>
      </c>
      <c r="D375" t="s">
        <v>1071</v>
      </c>
      <c r="E375" s="3">
        <v>0</v>
      </c>
    </row>
    <row r="376" spans="2:5" x14ac:dyDescent="0.3">
      <c r="B376" s="1" t="s">
        <v>1072</v>
      </c>
      <c r="C376" t="s">
        <v>267</v>
      </c>
      <c r="D376" t="s">
        <v>547</v>
      </c>
      <c r="E376" s="3">
        <v>0</v>
      </c>
    </row>
    <row r="377" spans="2:5" x14ac:dyDescent="0.3">
      <c r="B377" s="1" t="s">
        <v>1073</v>
      </c>
      <c r="C377" t="s">
        <v>1074</v>
      </c>
      <c r="D377" t="s">
        <v>1075</v>
      </c>
      <c r="E377" s="3">
        <v>0</v>
      </c>
    </row>
    <row r="378" spans="2:5" x14ac:dyDescent="0.3">
      <c r="B378" s="1" t="s">
        <v>1076</v>
      </c>
      <c r="C378" t="s">
        <v>47</v>
      </c>
      <c r="D378" t="s">
        <v>1077</v>
      </c>
      <c r="E378" s="3">
        <v>0</v>
      </c>
    </row>
    <row r="379" spans="2:5" x14ac:dyDescent="0.3">
      <c r="B379" s="1" t="s">
        <v>1078</v>
      </c>
      <c r="C379" t="s">
        <v>1079</v>
      </c>
      <c r="D379" t="s">
        <v>1080</v>
      </c>
      <c r="E379" s="3">
        <v>0</v>
      </c>
    </row>
    <row r="380" spans="2:5" x14ac:dyDescent="0.3">
      <c r="B380" s="1" t="s">
        <v>1081</v>
      </c>
      <c r="C380" t="s">
        <v>426</v>
      </c>
      <c r="D380" t="s">
        <v>1082</v>
      </c>
      <c r="E380" s="3">
        <v>0</v>
      </c>
    </row>
    <row r="381" spans="2:5" x14ac:dyDescent="0.3">
      <c r="B381" s="1" t="s">
        <v>1083</v>
      </c>
      <c r="C381" t="s">
        <v>267</v>
      </c>
      <c r="D381" t="s">
        <v>1084</v>
      </c>
      <c r="E381" s="3">
        <v>0.2</v>
      </c>
    </row>
    <row r="382" spans="2:5" x14ac:dyDescent="0.3">
      <c r="B382" s="1" t="s">
        <v>1087</v>
      </c>
      <c r="C382" t="s">
        <v>198</v>
      </c>
      <c r="D382" t="s">
        <v>1088</v>
      </c>
      <c r="E382" s="3">
        <v>0.1</v>
      </c>
    </row>
    <row r="383" spans="2:5" x14ac:dyDescent="0.3">
      <c r="B383" s="1" t="s">
        <v>1089</v>
      </c>
      <c r="C383" t="s">
        <v>1090</v>
      </c>
      <c r="D383" t="s">
        <v>1091</v>
      </c>
      <c r="E383" s="3">
        <v>0</v>
      </c>
    </row>
    <row r="384" spans="2:5" x14ac:dyDescent="0.3">
      <c r="B384" s="1" t="s">
        <v>1092</v>
      </c>
      <c r="C384" t="s">
        <v>694</v>
      </c>
      <c r="D384" t="s">
        <v>1093</v>
      </c>
      <c r="E384" s="3">
        <v>0</v>
      </c>
    </row>
    <row r="385" spans="2:5" x14ac:dyDescent="0.3">
      <c r="B385" s="1" t="s">
        <v>1094</v>
      </c>
      <c r="C385" t="s">
        <v>1095</v>
      </c>
      <c r="D385" t="s">
        <v>1096</v>
      </c>
      <c r="E385" s="3">
        <v>0.1</v>
      </c>
    </row>
    <row r="386" spans="2:5" x14ac:dyDescent="0.3">
      <c r="B386" s="1" t="s">
        <v>1097</v>
      </c>
      <c r="C386" t="s">
        <v>1098</v>
      </c>
      <c r="D386" t="s">
        <v>1099</v>
      </c>
      <c r="E386" s="3">
        <v>0</v>
      </c>
    </row>
    <row r="387" spans="2:5" x14ac:dyDescent="0.3">
      <c r="B387" s="1" t="s">
        <v>1100</v>
      </c>
      <c r="C387" t="s">
        <v>426</v>
      </c>
      <c r="D387" t="s">
        <v>1101</v>
      </c>
      <c r="E387" s="3">
        <v>0</v>
      </c>
    </row>
    <row r="388" spans="2:5" x14ac:dyDescent="0.3">
      <c r="B388" s="1" t="s">
        <v>1102</v>
      </c>
      <c r="C388" t="s">
        <v>1103</v>
      </c>
      <c r="D388" t="s">
        <v>1104</v>
      </c>
      <c r="E388" s="3">
        <v>0</v>
      </c>
    </row>
    <row r="389" spans="2:5" x14ac:dyDescent="0.3">
      <c r="B389" s="1" t="s">
        <v>1105</v>
      </c>
      <c r="C389" t="s">
        <v>1106</v>
      </c>
      <c r="D389" t="s">
        <v>1107</v>
      </c>
      <c r="E389" s="3">
        <v>0</v>
      </c>
    </row>
    <row r="390" spans="2:5" x14ac:dyDescent="0.3">
      <c r="B390" s="1" t="s">
        <v>1108</v>
      </c>
      <c r="C390" t="s">
        <v>1109</v>
      </c>
      <c r="D390" t="s">
        <v>1110</v>
      </c>
      <c r="E390" s="3">
        <v>0</v>
      </c>
    </row>
    <row r="391" spans="2:5" x14ac:dyDescent="0.3">
      <c r="B391" s="1" t="s">
        <v>1111</v>
      </c>
      <c r="C391" t="s">
        <v>1112</v>
      </c>
      <c r="D391" t="s">
        <v>1113</v>
      </c>
      <c r="E391" s="3">
        <v>0</v>
      </c>
    </row>
    <row r="392" spans="2:5" x14ac:dyDescent="0.3">
      <c r="B392" s="1" t="s">
        <v>1114</v>
      </c>
      <c r="C392" t="s">
        <v>1115</v>
      </c>
      <c r="D392" t="s">
        <v>1116</v>
      </c>
      <c r="E392" s="3">
        <v>0</v>
      </c>
    </row>
    <row r="393" spans="2:5" x14ac:dyDescent="0.3">
      <c r="B393" s="1" t="s">
        <v>1117</v>
      </c>
      <c r="C393" t="s">
        <v>1118</v>
      </c>
      <c r="D393" t="s">
        <v>1119</v>
      </c>
      <c r="E393" s="3">
        <v>0.1</v>
      </c>
    </row>
    <row r="394" spans="2:5" x14ac:dyDescent="0.3">
      <c r="B394" s="1" t="s">
        <v>1120</v>
      </c>
      <c r="C394" t="s">
        <v>1121</v>
      </c>
      <c r="D394" t="s">
        <v>1122</v>
      </c>
      <c r="E394" s="3">
        <v>0.2</v>
      </c>
    </row>
    <row r="395" spans="2:5" x14ac:dyDescent="0.3">
      <c r="B395" s="1" t="s">
        <v>1123</v>
      </c>
      <c r="C395" t="s">
        <v>1124</v>
      </c>
      <c r="D395" t="s">
        <v>1125</v>
      </c>
      <c r="E395" s="3">
        <v>0.2</v>
      </c>
    </row>
    <row r="396" spans="2:5" x14ac:dyDescent="0.3">
      <c r="B396" s="1" t="s">
        <v>1126</v>
      </c>
      <c r="C396" t="s">
        <v>438</v>
      </c>
      <c r="D396" t="s">
        <v>1127</v>
      </c>
      <c r="E396" s="3">
        <v>0</v>
      </c>
    </row>
    <row r="397" spans="2:5" x14ac:dyDescent="0.3">
      <c r="B397" s="1" t="s">
        <v>1128</v>
      </c>
      <c r="C397" t="s">
        <v>1129</v>
      </c>
      <c r="D397" t="s">
        <v>1130</v>
      </c>
      <c r="E397" s="3">
        <v>0</v>
      </c>
    </row>
    <row r="398" spans="2:5" x14ac:dyDescent="0.3">
      <c r="B398" s="1" t="s">
        <v>1131</v>
      </c>
      <c r="C398" t="s">
        <v>417</v>
      </c>
      <c r="D398" t="s">
        <v>1132</v>
      </c>
      <c r="E398" s="3">
        <v>0.2</v>
      </c>
    </row>
    <row r="399" spans="2:5" x14ac:dyDescent="0.3">
      <c r="B399" s="1" t="s">
        <v>1136</v>
      </c>
      <c r="C399" t="s">
        <v>301</v>
      </c>
      <c r="D399" t="s">
        <v>1137</v>
      </c>
      <c r="E399" s="3">
        <v>0.1</v>
      </c>
    </row>
    <row r="400" spans="2:5" x14ac:dyDescent="0.3">
      <c r="B400" s="1" t="s">
        <v>1138</v>
      </c>
      <c r="C400" t="s">
        <v>1139</v>
      </c>
      <c r="D400" t="s">
        <v>1140</v>
      </c>
      <c r="E400" s="3">
        <v>0</v>
      </c>
    </row>
    <row r="401" spans="2:5" x14ac:dyDescent="0.3">
      <c r="B401" s="1" t="s">
        <v>1141</v>
      </c>
      <c r="C401" t="s">
        <v>1142</v>
      </c>
      <c r="D401" t="s">
        <v>1143</v>
      </c>
      <c r="E401" s="3">
        <v>0</v>
      </c>
    </row>
    <row r="402" spans="2:5" x14ac:dyDescent="0.3">
      <c r="B402" s="1" t="s">
        <v>1144</v>
      </c>
      <c r="C402" t="s">
        <v>1145</v>
      </c>
      <c r="D402" t="s">
        <v>1146</v>
      </c>
      <c r="E402" s="3">
        <v>0</v>
      </c>
    </row>
    <row r="403" spans="2:5" x14ac:dyDescent="0.3">
      <c r="B403" s="1" t="s">
        <v>1147</v>
      </c>
      <c r="C403" t="s">
        <v>1148</v>
      </c>
      <c r="D403" t="s">
        <v>1149</v>
      </c>
      <c r="E403" s="3">
        <v>0</v>
      </c>
    </row>
    <row r="404" spans="2:5" x14ac:dyDescent="0.3">
      <c r="B404" s="1" t="s">
        <v>1150</v>
      </c>
      <c r="C404" t="s">
        <v>1151</v>
      </c>
      <c r="D404" t="s">
        <v>1152</v>
      </c>
      <c r="E404" s="3">
        <v>0</v>
      </c>
    </row>
    <row r="405" spans="2:5" x14ac:dyDescent="0.3">
      <c r="B405" s="1" t="s">
        <v>1153</v>
      </c>
      <c r="C405" t="s">
        <v>1154</v>
      </c>
      <c r="D405" t="s">
        <v>1155</v>
      </c>
      <c r="E405" s="3">
        <v>0</v>
      </c>
    </row>
    <row r="406" spans="2:5" x14ac:dyDescent="0.3">
      <c r="B406" s="1" t="s">
        <v>1156</v>
      </c>
      <c r="C406" t="s">
        <v>1157</v>
      </c>
      <c r="D406" t="s">
        <v>1158</v>
      </c>
      <c r="E406" s="3">
        <v>0</v>
      </c>
    </row>
    <row r="407" spans="2:5" x14ac:dyDescent="0.3">
      <c r="B407" s="1" t="s">
        <v>1159</v>
      </c>
      <c r="C407" t="s">
        <v>1160</v>
      </c>
      <c r="D407" t="s">
        <v>1161</v>
      </c>
      <c r="E407" s="3">
        <v>0</v>
      </c>
    </row>
    <row r="408" spans="2:5" x14ac:dyDescent="0.3">
      <c r="B408" s="1" t="s">
        <v>1162</v>
      </c>
      <c r="C408" t="s">
        <v>1163</v>
      </c>
      <c r="D408" t="s">
        <v>1164</v>
      </c>
      <c r="E408" s="3">
        <v>0</v>
      </c>
    </row>
    <row r="409" spans="2:5" x14ac:dyDescent="0.3">
      <c r="B409" s="1" t="s">
        <v>1165</v>
      </c>
      <c r="C409" t="s">
        <v>1166</v>
      </c>
      <c r="D409" t="s">
        <v>1167</v>
      </c>
      <c r="E409" s="3">
        <v>0</v>
      </c>
    </row>
    <row r="410" spans="2:5" x14ac:dyDescent="0.3">
      <c r="B410" s="1" t="s">
        <v>1168</v>
      </c>
      <c r="C410" t="s">
        <v>1169</v>
      </c>
      <c r="D410" t="s">
        <v>1170</v>
      </c>
      <c r="E410" s="3">
        <v>0.1</v>
      </c>
    </row>
    <row r="411" spans="2:5" x14ac:dyDescent="0.3">
      <c r="B411" s="1" t="s">
        <v>1252</v>
      </c>
      <c r="C411" t="s">
        <v>1253</v>
      </c>
      <c r="D411" t="s">
        <v>1254</v>
      </c>
      <c r="E411" s="3">
        <v>0.2</v>
      </c>
    </row>
    <row r="412" spans="2:5" x14ac:dyDescent="0.3">
      <c r="B412" s="1" t="s">
        <v>1171</v>
      </c>
      <c r="C412" t="s">
        <v>1172</v>
      </c>
      <c r="D412" t="s">
        <v>1173</v>
      </c>
      <c r="E412" s="3">
        <v>0.1</v>
      </c>
    </row>
    <row r="413" spans="2:5" x14ac:dyDescent="0.3">
      <c r="B413" s="1" t="s">
        <v>1174</v>
      </c>
      <c r="C413" t="s">
        <v>1175</v>
      </c>
      <c r="D413" t="s">
        <v>1176</v>
      </c>
      <c r="E413" s="3">
        <v>0.1</v>
      </c>
    </row>
    <row r="414" spans="2:5" x14ac:dyDescent="0.3">
      <c r="B414" s="1" t="s">
        <v>1177</v>
      </c>
      <c r="C414" t="s">
        <v>1178</v>
      </c>
      <c r="D414" t="s">
        <v>1179</v>
      </c>
      <c r="E414" s="3">
        <v>0</v>
      </c>
    </row>
    <row r="415" spans="2:5" x14ac:dyDescent="0.3">
      <c r="B415" s="1" t="s">
        <v>1180</v>
      </c>
      <c r="C415" t="s">
        <v>1181</v>
      </c>
      <c r="D415" t="s">
        <v>1182</v>
      </c>
      <c r="E415" s="3">
        <v>0</v>
      </c>
    </row>
    <row r="416" spans="2:5" x14ac:dyDescent="0.3">
      <c r="B416" s="1" t="s">
        <v>1183</v>
      </c>
      <c r="C416" t="s">
        <v>1184</v>
      </c>
      <c r="D416" t="s">
        <v>1185</v>
      </c>
      <c r="E416" s="3">
        <v>0</v>
      </c>
    </row>
    <row r="417" spans="2:5" x14ac:dyDescent="0.3">
      <c r="B417" s="1" t="s">
        <v>1186</v>
      </c>
      <c r="C417" t="s">
        <v>1187</v>
      </c>
      <c r="D417" t="s">
        <v>1188</v>
      </c>
      <c r="E417" s="3">
        <v>0.1</v>
      </c>
    </row>
    <row r="418" spans="2:5" x14ac:dyDescent="0.3">
      <c r="B418" s="1" t="s">
        <v>1189</v>
      </c>
      <c r="C418" t="s">
        <v>310</v>
      </c>
      <c r="D418" t="s">
        <v>1190</v>
      </c>
      <c r="E418" s="3">
        <v>0.2</v>
      </c>
    </row>
    <row r="419" spans="2:5" x14ac:dyDescent="0.3">
      <c r="B419" s="1" t="s">
        <v>1191</v>
      </c>
      <c r="C419" t="s">
        <v>1192</v>
      </c>
      <c r="D419" t="s">
        <v>1193</v>
      </c>
      <c r="E419" s="3">
        <v>0</v>
      </c>
    </row>
    <row r="420" spans="2:5" x14ac:dyDescent="0.3">
      <c r="B420" s="1" t="s">
        <v>1194</v>
      </c>
      <c r="C420" t="s">
        <v>1195</v>
      </c>
      <c r="D420" t="s">
        <v>1196</v>
      </c>
      <c r="E420" s="3">
        <v>0</v>
      </c>
    </row>
    <row r="421" spans="2:5" x14ac:dyDescent="0.3">
      <c r="B421" s="1" t="s">
        <v>1197</v>
      </c>
      <c r="C421" t="s">
        <v>1198</v>
      </c>
      <c r="D421" t="s">
        <v>1199</v>
      </c>
      <c r="E421" s="3">
        <v>0</v>
      </c>
    </row>
    <row r="422" spans="2:5" x14ac:dyDescent="0.3">
      <c r="B422" s="1" t="s">
        <v>1200</v>
      </c>
      <c r="C422" t="s">
        <v>905</v>
      </c>
      <c r="D422" t="s">
        <v>1201</v>
      </c>
      <c r="E422" s="3">
        <v>0</v>
      </c>
    </row>
    <row r="423" spans="2:5" x14ac:dyDescent="0.3">
      <c r="B423" s="1" t="s">
        <v>1202</v>
      </c>
      <c r="C423" t="s">
        <v>1203</v>
      </c>
      <c r="D423" t="s">
        <v>1204</v>
      </c>
      <c r="E423" s="3">
        <v>0</v>
      </c>
    </row>
    <row r="424" spans="2:5" x14ac:dyDescent="0.3">
      <c r="B424" s="1" t="s">
        <v>1205</v>
      </c>
      <c r="C424" t="s">
        <v>1206</v>
      </c>
      <c r="D424" t="s">
        <v>1207</v>
      </c>
      <c r="E424" s="3">
        <v>0</v>
      </c>
    </row>
    <row r="425" spans="2:5" x14ac:dyDescent="0.3">
      <c r="B425" s="1" t="s">
        <v>1208</v>
      </c>
      <c r="C425" t="s">
        <v>608</v>
      </c>
      <c r="D425" t="s">
        <v>1209</v>
      </c>
      <c r="E425" s="3">
        <v>0</v>
      </c>
    </row>
    <row r="426" spans="2:5" x14ac:dyDescent="0.3">
      <c r="B426" s="1" t="s">
        <v>1210</v>
      </c>
      <c r="C426" t="s">
        <v>1211</v>
      </c>
      <c r="D426" t="s">
        <v>1212</v>
      </c>
      <c r="E426" s="3">
        <v>0</v>
      </c>
    </row>
    <row r="427" spans="2:5" x14ac:dyDescent="0.3">
      <c r="B427" s="1" t="s">
        <v>1213</v>
      </c>
      <c r="C427" t="s">
        <v>1214</v>
      </c>
      <c r="D427" t="s">
        <v>1215</v>
      </c>
      <c r="E427" s="3">
        <v>0</v>
      </c>
    </row>
    <row r="428" spans="2:5" x14ac:dyDescent="0.3">
      <c r="B428" s="1" t="s">
        <v>1216</v>
      </c>
      <c r="C428" t="s">
        <v>1217</v>
      </c>
      <c r="D428" t="s">
        <v>1218</v>
      </c>
      <c r="E428" s="3">
        <v>0</v>
      </c>
    </row>
    <row r="429" spans="2:5" x14ac:dyDescent="0.3">
      <c r="B429" s="1" t="s">
        <v>1219</v>
      </c>
      <c r="C429" t="s">
        <v>1124</v>
      </c>
      <c r="D429" t="s">
        <v>1220</v>
      </c>
      <c r="E429" s="3">
        <v>0</v>
      </c>
    </row>
    <row r="430" spans="2:5" x14ac:dyDescent="0.3">
      <c r="B430" s="1" t="s">
        <v>1221</v>
      </c>
      <c r="C430" t="s">
        <v>1222</v>
      </c>
      <c r="D430" t="s">
        <v>639</v>
      </c>
      <c r="E430" s="3">
        <v>0</v>
      </c>
    </row>
    <row r="431" spans="2:5" x14ac:dyDescent="0.3">
      <c r="B431" s="1" t="s">
        <v>1223</v>
      </c>
      <c r="C431" t="s">
        <v>417</v>
      </c>
      <c r="D431" t="s">
        <v>1224</v>
      </c>
      <c r="E431" s="3">
        <v>0</v>
      </c>
    </row>
    <row r="432" spans="2:5" x14ac:dyDescent="0.3">
      <c r="B432" s="1" t="s">
        <v>1225</v>
      </c>
      <c r="C432" t="s">
        <v>1226</v>
      </c>
      <c r="D432" t="s">
        <v>1227</v>
      </c>
      <c r="E432" s="3">
        <v>0</v>
      </c>
    </row>
    <row r="433" spans="2:5" x14ac:dyDescent="0.3">
      <c r="B433" s="1" t="s">
        <v>1228</v>
      </c>
      <c r="C433" t="s">
        <v>735</v>
      </c>
      <c r="D433" t="s">
        <v>1229</v>
      </c>
      <c r="E433" s="3">
        <v>0</v>
      </c>
    </row>
    <row r="434" spans="2:5" x14ac:dyDescent="0.3">
      <c r="B434" s="1" t="s">
        <v>1230</v>
      </c>
      <c r="C434" t="s">
        <v>1231</v>
      </c>
      <c r="D434" t="s">
        <v>1232</v>
      </c>
      <c r="E434" s="3">
        <v>0.1</v>
      </c>
    </row>
    <row r="435" spans="2:5" x14ac:dyDescent="0.3">
      <c r="B435" s="1" t="s">
        <v>1233</v>
      </c>
      <c r="C435" t="s">
        <v>1234</v>
      </c>
      <c r="D435" t="s">
        <v>842</v>
      </c>
      <c r="E435" s="3">
        <v>0.1</v>
      </c>
    </row>
    <row r="436" spans="2:5" x14ac:dyDescent="0.3">
      <c r="B436" s="1" t="s">
        <v>1235</v>
      </c>
      <c r="C436" t="s">
        <v>1236</v>
      </c>
      <c r="D436" t="s">
        <v>1237</v>
      </c>
      <c r="E436" s="3">
        <v>0</v>
      </c>
    </row>
    <row r="437" spans="2:5" x14ac:dyDescent="0.3">
      <c r="B437" s="1" t="s">
        <v>1238</v>
      </c>
      <c r="C437" t="s">
        <v>1239</v>
      </c>
      <c r="D437" t="s">
        <v>1240</v>
      </c>
      <c r="E437" s="3">
        <v>0.2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B2:E437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1267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1</v>
      </c>
    </row>
    <row r="10" spans="2:5" x14ac:dyDescent="0.3">
      <c r="B10" s="1" t="s">
        <v>27</v>
      </c>
      <c r="C10" t="s">
        <v>28</v>
      </c>
      <c r="D10" t="s">
        <v>29</v>
      </c>
      <c r="E10" s="3">
        <v>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1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1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0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0</v>
      </c>
    </row>
    <row r="32" spans="2:5" x14ac:dyDescent="0.3">
      <c r="B32" s="1" t="s">
        <v>96</v>
      </c>
      <c r="C32" t="s">
        <v>97</v>
      </c>
      <c r="D32" t="s">
        <v>98</v>
      </c>
      <c r="E32" s="3">
        <v>1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1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1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0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0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0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0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0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1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1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0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1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1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0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1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0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1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1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1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1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0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1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1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1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1</v>
      </c>
    </row>
    <row r="79" spans="2:5" x14ac:dyDescent="0.3">
      <c r="B79" s="1" t="s">
        <v>238</v>
      </c>
      <c r="C79" t="s">
        <v>239</v>
      </c>
      <c r="D79" t="s">
        <v>240</v>
      </c>
      <c r="E79" s="3">
        <v>0</v>
      </c>
    </row>
    <row r="80" spans="2:5" x14ac:dyDescent="0.3">
      <c r="B80" s="1" t="s">
        <v>241</v>
      </c>
      <c r="C80" t="s">
        <v>242</v>
      </c>
      <c r="D80" t="s">
        <v>59</v>
      </c>
      <c r="E80" s="3">
        <v>0</v>
      </c>
    </row>
    <row r="81" spans="2:5" x14ac:dyDescent="0.3">
      <c r="B81" s="1" t="s">
        <v>243</v>
      </c>
      <c r="C81" t="s">
        <v>244</v>
      </c>
      <c r="D81" t="s">
        <v>245</v>
      </c>
      <c r="E81" s="3">
        <v>1</v>
      </c>
    </row>
    <row r="82" spans="2:5" x14ac:dyDescent="0.3">
      <c r="B82" s="1" t="s">
        <v>246</v>
      </c>
      <c r="C82" t="s">
        <v>247</v>
      </c>
      <c r="D82" t="s">
        <v>248</v>
      </c>
      <c r="E82" s="3">
        <v>0</v>
      </c>
    </row>
    <row r="83" spans="2:5" x14ac:dyDescent="0.3">
      <c r="B83" s="1" t="s">
        <v>249</v>
      </c>
      <c r="C83" t="s">
        <v>183</v>
      </c>
      <c r="D83" t="s">
        <v>250</v>
      </c>
      <c r="E83" s="3">
        <v>0</v>
      </c>
    </row>
    <row r="84" spans="2:5" x14ac:dyDescent="0.3">
      <c r="B84" s="1" t="s">
        <v>251</v>
      </c>
      <c r="C84" t="s">
        <v>252</v>
      </c>
      <c r="D84" t="s">
        <v>253</v>
      </c>
      <c r="E84" s="3">
        <v>0</v>
      </c>
    </row>
    <row r="85" spans="2:5" x14ac:dyDescent="0.3">
      <c r="B85" s="1" t="s">
        <v>254</v>
      </c>
      <c r="C85" t="s">
        <v>255</v>
      </c>
      <c r="D85" t="s">
        <v>256</v>
      </c>
      <c r="E85" s="3">
        <v>0</v>
      </c>
    </row>
    <row r="86" spans="2:5" x14ac:dyDescent="0.3">
      <c r="B86" s="1" t="s">
        <v>257</v>
      </c>
      <c r="C86" t="s">
        <v>258</v>
      </c>
      <c r="D86" t="s">
        <v>259</v>
      </c>
      <c r="E86" s="3">
        <v>0</v>
      </c>
    </row>
    <row r="87" spans="2:5" x14ac:dyDescent="0.3">
      <c r="B87" s="1" t="s">
        <v>260</v>
      </c>
      <c r="C87" t="s">
        <v>261</v>
      </c>
      <c r="D87" t="s">
        <v>262</v>
      </c>
      <c r="E87" s="3">
        <v>0</v>
      </c>
    </row>
    <row r="88" spans="2:5" x14ac:dyDescent="0.3">
      <c r="B88" s="1" t="s">
        <v>263</v>
      </c>
      <c r="C88" t="s">
        <v>264</v>
      </c>
      <c r="D88" t="s">
        <v>265</v>
      </c>
      <c r="E88" s="3">
        <v>0</v>
      </c>
    </row>
    <row r="89" spans="2:5" x14ac:dyDescent="0.3">
      <c r="B89" s="1" t="s">
        <v>266</v>
      </c>
      <c r="C89" t="s">
        <v>267</v>
      </c>
      <c r="D89" t="s">
        <v>268</v>
      </c>
      <c r="E89" s="3">
        <v>0</v>
      </c>
    </row>
    <row r="90" spans="2:5" x14ac:dyDescent="0.3">
      <c r="B90" s="1" t="s">
        <v>269</v>
      </c>
      <c r="C90" t="s">
        <v>270</v>
      </c>
      <c r="D90" t="s">
        <v>271</v>
      </c>
      <c r="E90" s="3">
        <v>0</v>
      </c>
    </row>
    <row r="91" spans="2:5" x14ac:dyDescent="0.3">
      <c r="B91" s="1" t="s">
        <v>272</v>
      </c>
      <c r="C91" t="s">
        <v>273</v>
      </c>
      <c r="D91" t="s">
        <v>274</v>
      </c>
      <c r="E91" s="3">
        <v>0</v>
      </c>
    </row>
    <row r="92" spans="2:5" x14ac:dyDescent="0.3">
      <c r="B92" s="1" t="s">
        <v>275</v>
      </c>
      <c r="C92" t="s">
        <v>276</v>
      </c>
      <c r="D92" t="s">
        <v>277</v>
      </c>
      <c r="E92" s="3">
        <v>0</v>
      </c>
    </row>
    <row r="93" spans="2:5" x14ac:dyDescent="0.3">
      <c r="B93" s="1" t="s">
        <v>278</v>
      </c>
      <c r="C93" t="s">
        <v>279</v>
      </c>
      <c r="D93" t="s">
        <v>280</v>
      </c>
      <c r="E93" s="3">
        <v>1</v>
      </c>
    </row>
    <row r="94" spans="2:5" x14ac:dyDescent="0.3">
      <c r="B94" s="1" t="s">
        <v>281</v>
      </c>
      <c r="C94" t="s">
        <v>282</v>
      </c>
      <c r="D94" t="s">
        <v>283</v>
      </c>
      <c r="E94" s="3">
        <v>1</v>
      </c>
    </row>
    <row r="95" spans="2:5" x14ac:dyDescent="0.3">
      <c r="B95" s="1" t="s">
        <v>284</v>
      </c>
      <c r="C95" t="s">
        <v>285</v>
      </c>
      <c r="D95" t="s">
        <v>286</v>
      </c>
      <c r="E95" s="3">
        <v>0</v>
      </c>
    </row>
    <row r="96" spans="2:5" x14ac:dyDescent="0.3">
      <c r="B96" s="1" t="s">
        <v>287</v>
      </c>
      <c r="C96" t="s">
        <v>267</v>
      </c>
      <c r="D96" t="s">
        <v>288</v>
      </c>
      <c r="E96" s="3">
        <v>1</v>
      </c>
    </row>
    <row r="97" spans="2:5" x14ac:dyDescent="0.3">
      <c r="B97" s="1" t="s">
        <v>289</v>
      </c>
      <c r="C97" t="s">
        <v>290</v>
      </c>
      <c r="D97" t="s">
        <v>291</v>
      </c>
      <c r="E97" s="3">
        <v>0</v>
      </c>
    </row>
    <row r="98" spans="2:5" x14ac:dyDescent="0.3">
      <c r="B98" s="1" t="s">
        <v>294</v>
      </c>
      <c r="C98" t="s">
        <v>295</v>
      </c>
      <c r="D98" t="s">
        <v>296</v>
      </c>
      <c r="E98" s="3">
        <v>0</v>
      </c>
    </row>
    <row r="99" spans="2:5" x14ac:dyDescent="0.3">
      <c r="B99" s="1" t="s">
        <v>297</v>
      </c>
      <c r="C99" t="s">
        <v>298</v>
      </c>
      <c r="D99" t="s">
        <v>299</v>
      </c>
      <c r="E99" s="3">
        <v>0</v>
      </c>
    </row>
    <row r="100" spans="2:5" x14ac:dyDescent="0.3">
      <c r="B100" s="1" t="s">
        <v>300</v>
      </c>
      <c r="C100" t="s">
        <v>301</v>
      </c>
      <c r="D100" t="s">
        <v>302</v>
      </c>
      <c r="E100" s="3">
        <v>0</v>
      </c>
    </row>
    <row r="101" spans="2:5" x14ac:dyDescent="0.3">
      <c r="B101" s="1" t="s">
        <v>303</v>
      </c>
      <c r="C101" t="s">
        <v>304</v>
      </c>
      <c r="D101" t="s">
        <v>305</v>
      </c>
      <c r="E101" s="3">
        <v>0</v>
      </c>
    </row>
    <row r="102" spans="2:5" x14ac:dyDescent="0.3">
      <c r="B102" s="1" t="s">
        <v>306</v>
      </c>
      <c r="C102" t="s">
        <v>307</v>
      </c>
      <c r="D102" t="s">
        <v>308</v>
      </c>
      <c r="E102" s="3">
        <v>0</v>
      </c>
    </row>
    <row r="103" spans="2:5" x14ac:dyDescent="0.3">
      <c r="B103" s="1" t="s">
        <v>309</v>
      </c>
      <c r="C103" t="s">
        <v>310</v>
      </c>
      <c r="D103" t="s">
        <v>311</v>
      </c>
      <c r="E103" s="3">
        <v>0</v>
      </c>
    </row>
    <row r="104" spans="2:5" x14ac:dyDescent="0.3">
      <c r="B104" s="1" t="s">
        <v>312</v>
      </c>
      <c r="C104" t="s">
        <v>239</v>
      </c>
      <c r="D104" t="s">
        <v>313</v>
      </c>
      <c r="E104" s="3">
        <v>1</v>
      </c>
    </row>
    <row r="105" spans="2:5" x14ac:dyDescent="0.3">
      <c r="B105" s="1" t="s">
        <v>314</v>
      </c>
      <c r="C105" t="s">
        <v>315</v>
      </c>
      <c r="D105" t="s">
        <v>316</v>
      </c>
      <c r="E105" s="3">
        <v>0</v>
      </c>
    </row>
    <row r="106" spans="2:5" x14ac:dyDescent="0.3">
      <c r="B106" s="1" t="s">
        <v>317</v>
      </c>
      <c r="C106" t="s">
        <v>267</v>
      </c>
      <c r="D106" t="s">
        <v>318</v>
      </c>
      <c r="E106" s="3">
        <v>1</v>
      </c>
    </row>
    <row r="107" spans="2:5" x14ac:dyDescent="0.3">
      <c r="B107" s="1" t="s">
        <v>319</v>
      </c>
      <c r="C107" t="s">
        <v>320</v>
      </c>
      <c r="D107" t="s">
        <v>321</v>
      </c>
      <c r="E107" s="3">
        <v>1</v>
      </c>
    </row>
    <row r="108" spans="2:5" x14ac:dyDescent="0.3">
      <c r="B108" s="1" t="s">
        <v>322</v>
      </c>
      <c r="C108" t="s">
        <v>323</v>
      </c>
      <c r="D108" t="s">
        <v>324</v>
      </c>
      <c r="E108" s="3">
        <v>0</v>
      </c>
    </row>
    <row r="109" spans="2:5" x14ac:dyDescent="0.3">
      <c r="B109" s="1" t="s">
        <v>325</v>
      </c>
      <c r="C109" t="s">
        <v>326</v>
      </c>
      <c r="D109" t="s">
        <v>327</v>
      </c>
      <c r="E109" s="3">
        <v>0</v>
      </c>
    </row>
    <row r="110" spans="2:5" x14ac:dyDescent="0.3">
      <c r="B110" s="1" t="s">
        <v>328</v>
      </c>
      <c r="C110" t="s">
        <v>329</v>
      </c>
      <c r="D110" t="s">
        <v>330</v>
      </c>
      <c r="E110" s="3">
        <v>1</v>
      </c>
    </row>
    <row r="111" spans="2:5" x14ac:dyDescent="0.3">
      <c r="B111" s="1" t="s">
        <v>331</v>
      </c>
      <c r="C111" t="s">
        <v>332</v>
      </c>
      <c r="D111" t="s">
        <v>333</v>
      </c>
      <c r="E111" s="3">
        <v>0</v>
      </c>
    </row>
    <row r="112" spans="2:5" x14ac:dyDescent="0.3">
      <c r="B112" s="1" t="s">
        <v>334</v>
      </c>
      <c r="C112" t="s">
        <v>335</v>
      </c>
      <c r="D112" t="s">
        <v>336</v>
      </c>
      <c r="E112" s="3">
        <v>0</v>
      </c>
    </row>
    <row r="113" spans="2:5" x14ac:dyDescent="0.3">
      <c r="B113" s="1" t="s">
        <v>337</v>
      </c>
      <c r="C113" t="s">
        <v>338</v>
      </c>
      <c r="D113" t="s">
        <v>339</v>
      </c>
      <c r="E113" s="3">
        <v>1</v>
      </c>
    </row>
    <row r="114" spans="2:5" x14ac:dyDescent="0.3">
      <c r="B114" s="1" t="s">
        <v>340</v>
      </c>
      <c r="C114" t="s">
        <v>341</v>
      </c>
      <c r="D114" t="s">
        <v>342</v>
      </c>
      <c r="E114" s="3">
        <v>0</v>
      </c>
    </row>
    <row r="115" spans="2:5" x14ac:dyDescent="0.3">
      <c r="B115" s="1" t="s">
        <v>343</v>
      </c>
      <c r="C115" t="s">
        <v>344</v>
      </c>
      <c r="D115" t="s">
        <v>345</v>
      </c>
      <c r="E115" s="3">
        <v>0</v>
      </c>
    </row>
    <row r="116" spans="2:5" x14ac:dyDescent="0.3">
      <c r="B116" s="1" t="s">
        <v>346</v>
      </c>
      <c r="C116" t="s">
        <v>347</v>
      </c>
      <c r="D116" t="s">
        <v>348</v>
      </c>
      <c r="E116" s="3">
        <v>0</v>
      </c>
    </row>
    <row r="117" spans="2:5" x14ac:dyDescent="0.3">
      <c r="B117" s="1" t="s">
        <v>349</v>
      </c>
      <c r="C117" t="s">
        <v>350</v>
      </c>
      <c r="D117" t="s">
        <v>351</v>
      </c>
      <c r="E117" s="3">
        <v>1</v>
      </c>
    </row>
    <row r="118" spans="2:5" x14ac:dyDescent="0.3">
      <c r="B118" s="1" t="s">
        <v>352</v>
      </c>
      <c r="C118" t="s">
        <v>353</v>
      </c>
      <c r="D118" t="s">
        <v>59</v>
      </c>
      <c r="E118" s="3">
        <v>1</v>
      </c>
    </row>
    <row r="119" spans="2:5" x14ac:dyDescent="0.3">
      <c r="B119" s="1" t="s">
        <v>354</v>
      </c>
      <c r="C119" t="s">
        <v>267</v>
      </c>
      <c r="D119" t="s">
        <v>355</v>
      </c>
      <c r="E119" s="3">
        <v>0</v>
      </c>
    </row>
    <row r="120" spans="2:5" x14ac:dyDescent="0.3">
      <c r="B120" s="1" t="s">
        <v>356</v>
      </c>
      <c r="C120" t="s">
        <v>357</v>
      </c>
      <c r="D120" t="s">
        <v>358</v>
      </c>
      <c r="E120" s="3">
        <v>0</v>
      </c>
    </row>
    <row r="121" spans="2:5" x14ac:dyDescent="0.3">
      <c r="B121" s="1" t="s">
        <v>359</v>
      </c>
      <c r="C121" t="s">
        <v>360</v>
      </c>
      <c r="D121" t="s">
        <v>361</v>
      </c>
      <c r="E121" s="3">
        <v>0</v>
      </c>
    </row>
    <row r="122" spans="2:5" x14ac:dyDescent="0.3">
      <c r="B122" s="1" t="s">
        <v>362</v>
      </c>
      <c r="C122" t="s">
        <v>160</v>
      </c>
      <c r="D122" t="s">
        <v>363</v>
      </c>
      <c r="E122" s="3">
        <v>0</v>
      </c>
    </row>
    <row r="123" spans="2:5" x14ac:dyDescent="0.3">
      <c r="B123" s="1" t="s">
        <v>364</v>
      </c>
      <c r="C123" t="s">
        <v>365</v>
      </c>
      <c r="D123" t="s">
        <v>366</v>
      </c>
      <c r="E123" s="3">
        <v>0</v>
      </c>
    </row>
    <row r="124" spans="2:5" x14ac:dyDescent="0.3">
      <c r="B124" s="1" t="s">
        <v>367</v>
      </c>
      <c r="C124" t="s">
        <v>368</v>
      </c>
      <c r="D124" t="s">
        <v>369</v>
      </c>
      <c r="E124" s="3">
        <v>0</v>
      </c>
    </row>
    <row r="125" spans="2:5" x14ac:dyDescent="0.3">
      <c r="B125" s="1" t="s">
        <v>370</v>
      </c>
      <c r="C125" t="s">
        <v>97</v>
      </c>
      <c r="D125" t="s">
        <v>371</v>
      </c>
      <c r="E125" s="3">
        <v>0</v>
      </c>
    </row>
    <row r="126" spans="2:5" x14ac:dyDescent="0.3">
      <c r="B126" s="1" t="s">
        <v>372</v>
      </c>
      <c r="C126" t="s">
        <v>373</v>
      </c>
      <c r="D126" t="s">
        <v>374</v>
      </c>
      <c r="E126" s="3">
        <v>0</v>
      </c>
    </row>
    <row r="127" spans="2:5" x14ac:dyDescent="0.3">
      <c r="B127" s="1" t="s">
        <v>375</v>
      </c>
      <c r="C127" t="s">
        <v>376</v>
      </c>
      <c r="D127" t="s">
        <v>377</v>
      </c>
      <c r="E127" s="3">
        <v>1</v>
      </c>
    </row>
    <row r="128" spans="2:5" x14ac:dyDescent="0.3">
      <c r="B128" s="1" t="s">
        <v>378</v>
      </c>
      <c r="C128" t="s">
        <v>379</v>
      </c>
      <c r="D128" t="s">
        <v>380</v>
      </c>
      <c r="E128" s="3">
        <v>0</v>
      </c>
    </row>
    <row r="129" spans="2:5" x14ac:dyDescent="0.3">
      <c r="B129" s="1" t="s">
        <v>381</v>
      </c>
      <c r="C129" t="s">
        <v>382</v>
      </c>
      <c r="D129" t="s">
        <v>383</v>
      </c>
      <c r="E129" s="3">
        <v>1</v>
      </c>
    </row>
    <row r="130" spans="2:5" x14ac:dyDescent="0.3">
      <c r="B130" s="1" t="s">
        <v>384</v>
      </c>
      <c r="C130" t="s">
        <v>385</v>
      </c>
      <c r="D130" t="s">
        <v>386</v>
      </c>
      <c r="E130" s="3">
        <v>0</v>
      </c>
    </row>
    <row r="131" spans="2:5" x14ac:dyDescent="0.3">
      <c r="B131" s="1" t="s">
        <v>387</v>
      </c>
      <c r="C131" t="s">
        <v>388</v>
      </c>
      <c r="D131" t="s">
        <v>389</v>
      </c>
      <c r="E131" s="3">
        <v>0</v>
      </c>
    </row>
    <row r="132" spans="2:5" x14ac:dyDescent="0.3">
      <c r="B132" s="1" t="s">
        <v>390</v>
      </c>
      <c r="C132" t="s">
        <v>91</v>
      </c>
      <c r="D132" t="s">
        <v>391</v>
      </c>
      <c r="E132" s="3">
        <v>0</v>
      </c>
    </row>
    <row r="133" spans="2:5" x14ac:dyDescent="0.3">
      <c r="B133" s="1" t="s">
        <v>392</v>
      </c>
      <c r="C133" t="s">
        <v>393</v>
      </c>
      <c r="D133" t="s">
        <v>394</v>
      </c>
      <c r="E133" s="3">
        <v>0</v>
      </c>
    </row>
    <row r="134" spans="2:5" x14ac:dyDescent="0.3">
      <c r="B134" s="1" t="s">
        <v>395</v>
      </c>
      <c r="C134" t="s">
        <v>396</v>
      </c>
      <c r="D134" t="s">
        <v>397</v>
      </c>
      <c r="E134" s="3">
        <v>0</v>
      </c>
    </row>
    <row r="135" spans="2:5" x14ac:dyDescent="0.3">
      <c r="B135" s="1" t="s">
        <v>398</v>
      </c>
      <c r="C135" t="s">
        <v>399</v>
      </c>
      <c r="D135" t="s">
        <v>400</v>
      </c>
      <c r="E135" s="3">
        <v>0</v>
      </c>
    </row>
    <row r="136" spans="2:5" x14ac:dyDescent="0.3">
      <c r="B136" s="1" t="s">
        <v>401</v>
      </c>
      <c r="C136" t="s">
        <v>402</v>
      </c>
      <c r="D136" t="s">
        <v>403</v>
      </c>
      <c r="E136" s="3">
        <v>0</v>
      </c>
    </row>
    <row r="137" spans="2:5" x14ac:dyDescent="0.3">
      <c r="B137" s="1" t="s">
        <v>407</v>
      </c>
      <c r="C137" t="s">
        <v>408</v>
      </c>
      <c r="D137" t="s">
        <v>409</v>
      </c>
      <c r="E137" s="3">
        <v>0</v>
      </c>
    </row>
    <row r="138" spans="2:5" x14ac:dyDescent="0.3">
      <c r="B138" s="1" t="s">
        <v>410</v>
      </c>
      <c r="C138" t="s">
        <v>411</v>
      </c>
      <c r="D138" t="s">
        <v>412</v>
      </c>
      <c r="E138" s="3">
        <v>0</v>
      </c>
    </row>
    <row r="139" spans="2:5" x14ac:dyDescent="0.3">
      <c r="B139" s="1" t="s">
        <v>413</v>
      </c>
      <c r="C139" t="s">
        <v>414</v>
      </c>
      <c r="D139" t="s">
        <v>415</v>
      </c>
      <c r="E139" s="3">
        <v>0</v>
      </c>
    </row>
    <row r="140" spans="2:5" x14ac:dyDescent="0.3">
      <c r="B140" s="1" t="s">
        <v>416</v>
      </c>
      <c r="C140" t="s">
        <v>417</v>
      </c>
      <c r="D140" t="s">
        <v>418</v>
      </c>
      <c r="E140" s="3">
        <v>0</v>
      </c>
    </row>
    <row r="141" spans="2:5" x14ac:dyDescent="0.3">
      <c r="B141" s="1" t="s">
        <v>419</v>
      </c>
      <c r="C141" t="s">
        <v>420</v>
      </c>
      <c r="D141" t="s">
        <v>421</v>
      </c>
      <c r="E141" s="3">
        <v>0</v>
      </c>
    </row>
    <row r="142" spans="2:5" x14ac:dyDescent="0.3">
      <c r="B142" s="1" t="s">
        <v>422</v>
      </c>
      <c r="C142" t="s">
        <v>423</v>
      </c>
      <c r="D142" t="s">
        <v>424</v>
      </c>
      <c r="E142" s="3">
        <v>0</v>
      </c>
    </row>
    <row r="143" spans="2:5" x14ac:dyDescent="0.3">
      <c r="B143" s="1" t="s">
        <v>428</v>
      </c>
      <c r="C143" t="s">
        <v>429</v>
      </c>
      <c r="D143" t="s">
        <v>430</v>
      </c>
      <c r="E143" s="3">
        <v>0</v>
      </c>
    </row>
    <row r="144" spans="2:5" x14ac:dyDescent="0.3">
      <c r="B144" s="1" t="s">
        <v>431</v>
      </c>
      <c r="C144" t="s">
        <v>432</v>
      </c>
      <c r="D144" t="s">
        <v>433</v>
      </c>
      <c r="E144" s="3">
        <v>0</v>
      </c>
    </row>
    <row r="145" spans="2:5" x14ac:dyDescent="0.3">
      <c r="B145" s="1" t="s">
        <v>434</v>
      </c>
      <c r="C145" t="s">
        <v>435</v>
      </c>
      <c r="D145" t="s">
        <v>436</v>
      </c>
      <c r="E145" s="3">
        <v>0</v>
      </c>
    </row>
    <row r="146" spans="2:5" x14ac:dyDescent="0.3">
      <c r="B146" s="1" t="s">
        <v>437</v>
      </c>
      <c r="C146" t="s">
        <v>438</v>
      </c>
      <c r="D146" t="s">
        <v>439</v>
      </c>
      <c r="E146" s="3">
        <v>0</v>
      </c>
    </row>
    <row r="147" spans="2:5" x14ac:dyDescent="0.3">
      <c r="B147" s="1" t="s">
        <v>440</v>
      </c>
      <c r="C147" t="s">
        <v>441</v>
      </c>
      <c r="D147" t="s">
        <v>442</v>
      </c>
      <c r="E147" s="3">
        <v>0</v>
      </c>
    </row>
    <row r="148" spans="2:5" x14ac:dyDescent="0.3">
      <c r="B148" s="1" t="s">
        <v>443</v>
      </c>
      <c r="C148" t="s">
        <v>444</v>
      </c>
      <c r="D148" t="s">
        <v>445</v>
      </c>
      <c r="E148" s="3">
        <v>0</v>
      </c>
    </row>
    <row r="149" spans="2:5" x14ac:dyDescent="0.3">
      <c r="B149" s="1" t="s">
        <v>446</v>
      </c>
      <c r="C149" t="s">
        <v>417</v>
      </c>
      <c r="D149" t="s">
        <v>447</v>
      </c>
      <c r="E149" s="3">
        <v>0</v>
      </c>
    </row>
    <row r="150" spans="2:5" x14ac:dyDescent="0.3">
      <c r="B150" s="1" t="s">
        <v>448</v>
      </c>
      <c r="C150" t="s">
        <v>426</v>
      </c>
      <c r="D150" t="s">
        <v>449</v>
      </c>
      <c r="E150" s="3">
        <v>0</v>
      </c>
    </row>
    <row r="151" spans="2:5" x14ac:dyDescent="0.3">
      <c r="B151" s="1" t="s">
        <v>450</v>
      </c>
      <c r="C151" t="s">
        <v>451</v>
      </c>
      <c r="D151" t="s">
        <v>452</v>
      </c>
      <c r="E151" s="3">
        <v>1</v>
      </c>
    </row>
    <row r="152" spans="2:5" x14ac:dyDescent="0.3">
      <c r="B152" s="1" t="s">
        <v>453</v>
      </c>
      <c r="C152" t="s">
        <v>454</v>
      </c>
      <c r="D152" t="s">
        <v>455</v>
      </c>
      <c r="E152" s="3">
        <v>0</v>
      </c>
    </row>
    <row r="153" spans="2:5" x14ac:dyDescent="0.3">
      <c r="B153" s="1" t="s">
        <v>456</v>
      </c>
      <c r="C153" t="s">
        <v>457</v>
      </c>
      <c r="D153" t="s">
        <v>458</v>
      </c>
      <c r="E153" s="3">
        <v>1</v>
      </c>
    </row>
    <row r="154" spans="2:5" x14ac:dyDescent="0.3">
      <c r="B154" s="1" t="s">
        <v>459</v>
      </c>
      <c r="C154" t="s">
        <v>460</v>
      </c>
      <c r="D154" t="s">
        <v>461</v>
      </c>
      <c r="E154" s="3">
        <v>1</v>
      </c>
    </row>
    <row r="155" spans="2:5" x14ac:dyDescent="0.3">
      <c r="B155" s="1" t="s">
        <v>462</v>
      </c>
      <c r="C155" t="s">
        <v>463</v>
      </c>
      <c r="D155" t="s">
        <v>464</v>
      </c>
      <c r="E155" s="3">
        <v>0</v>
      </c>
    </row>
    <row r="156" spans="2:5" x14ac:dyDescent="0.3">
      <c r="B156" s="1" t="s">
        <v>465</v>
      </c>
      <c r="C156" t="s">
        <v>79</v>
      </c>
      <c r="D156" t="s">
        <v>466</v>
      </c>
      <c r="E156" s="3">
        <v>0</v>
      </c>
    </row>
    <row r="157" spans="2:5" x14ac:dyDescent="0.3">
      <c r="B157" s="1" t="s">
        <v>467</v>
      </c>
      <c r="C157" t="s">
        <v>468</v>
      </c>
      <c r="D157" t="s">
        <v>469</v>
      </c>
      <c r="E157" s="3">
        <v>0</v>
      </c>
    </row>
    <row r="158" spans="2:5" x14ac:dyDescent="0.3">
      <c r="B158" s="1" t="s">
        <v>470</v>
      </c>
      <c r="C158" t="s">
        <v>471</v>
      </c>
      <c r="D158" t="s">
        <v>472</v>
      </c>
      <c r="E158" s="3">
        <v>0</v>
      </c>
    </row>
    <row r="159" spans="2:5" x14ac:dyDescent="0.3">
      <c r="B159" s="1" t="s">
        <v>473</v>
      </c>
      <c r="C159" t="s">
        <v>474</v>
      </c>
      <c r="D159" t="s">
        <v>475</v>
      </c>
      <c r="E159" s="3">
        <v>0</v>
      </c>
    </row>
    <row r="160" spans="2:5" x14ac:dyDescent="0.3">
      <c r="B160" s="1" t="s">
        <v>476</v>
      </c>
      <c r="C160" t="s">
        <v>477</v>
      </c>
      <c r="D160" t="s">
        <v>478</v>
      </c>
      <c r="E160" s="3">
        <v>1</v>
      </c>
    </row>
    <row r="161" spans="2:5" x14ac:dyDescent="0.3">
      <c r="B161" s="1" t="s">
        <v>479</v>
      </c>
      <c r="C161" t="s">
        <v>480</v>
      </c>
      <c r="D161" t="s">
        <v>481</v>
      </c>
      <c r="E161" s="3">
        <v>0</v>
      </c>
    </row>
    <row r="162" spans="2:5" x14ac:dyDescent="0.3">
      <c r="B162" s="1" t="s">
        <v>482</v>
      </c>
      <c r="C162" t="s">
        <v>483</v>
      </c>
      <c r="D162" t="s">
        <v>484</v>
      </c>
      <c r="E162" s="3">
        <v>1</v>
      </c>
    </row>
    <row r="163" spans="2:5" x14ac:dyDescent="0.3">
      <c r="B163" s="1" t="s">
        <v>485</v>
      </c>
      <c r="C163" t="s">
        <v>486</v>
      </c>
      <c r="D163" t="s">
        <v>487</v>
      </c>
      <c r="E163" s="3">
        <v>1</v>
      </c>
    </row>
    <row r="164" spans="2:5" x14ac:dyDescent="0.3">
      <c r="B164" s="1" t="s">
        <v>488</v>
      </c>
      <c r="C164" t="s">
        <v>429</v>
      </c>
      <c r="D164" t="s">
        <v>489</v>
      </c>
      <c r="E164" s="3">
        <v>1</v>
      </c>
    </row>
    <row r="165" spans="2:5" x14ac:dyDescent="0.3">
      <c r="B165" s="1" t="s">
        <v>490</v>
      </c>
      <c r="C165" t="s">
        <v>491</v>
      </c>
      <c r="D165" t="s">
        <v>492</v>
      </c>
      <c r="E165" s="3">
        <v>1</v>
      </c>
    </row>
    <row r="166" spans="2:5" x14ac:dyDescent="0.3">
      <c r="B166" s="1" t="s">
        <v>493</v>
      </c>
      <c r="C166" t="s">
        <v>494</v>
      </c>
      <c r="D166" t="s">
        <v>495</v>
      </c>
      <c r="E166" s="3">
        <v>1</v>
      </c>
    </row>
    <row r="167" spans="2:5" x14ac:dyDescent="0.3">
      <c r="B167" s="1" t="s">
        <v>496</v>
      </c>
      <c r="C167" t="s">
        <v>43</v>
      </c>
      <c r="D167" t="s">
        <v>497</v>
      </c>
      <c r="E167" s="3">
        <v>0</v>
      </c>
    </row>
    <row r="168" spans="2:5" x14ac:dyDescent="0.3">
      <c r="B168" s="1" t="s">
        <v>498</v>
      </c>
      <c r="C168" t="s">
        <v>267</v>
      </c>
      <c r="D168" t="s">
        <v>499</v>
      </c>
      <c r="E168" s="3">
        <v>0</v>
      </c>
    </row>
    <row r="169" spans="2:5" x14ac:dyDescent="0.3">
      <c r="B169" s="1" t="s">
        <v>500</v>
      </c>
      <c r="C169" t="s">
        <v>501</v>
      </c>
      <c r="D169" t="s">
        <v>502</v>
      </c>
      <c r="E169" s="3">
        <v>0</v>
      </c>
    </row>
    <row r="170" spans="2:5" x14ac:dyDescent="0.3">
      <c r="B170" s="1" t="s">
        <v>503</v>
      </c>
      <c r="C170" t="s">
        <v>504</v>
      </c>
      <c r="D170" t="s">
        <v>505</v>
      </c>
      <c r="E170" s="3">
        <v>0</v>
      </c>
    </row>
    <row r="171" spans="2:5" x14ac:dyDescent="0.3">
      <c r="B171" s="1" t="s">
        <v>506</v>
      </c>
      <c r="C171" t="s">
        <v>507</v>
      </c>
      <c r="D171" t="s">
        <v>508</v>
      </c>
      <c r="E171" s="3">
        <v>0</v>
      </c>
    </row>
    <row r="172" spans="2:5" x14ac:dyDescent="0.3">
      <c r="B172" s="1" t="s">
        <v>512</v>
      </c>
      <c r="C172" t="s">
        <v>513</v>
      </c>
      <c r="D172" t="s">
        <v>514</v>
      </c>
      <c r="E172" s="3">
        <v>1</v>
      </c>
    </row>
    <row r="173" spans="2:5" x14ac:dyDescent="0.3">
      <c r="B173" s="1" t="s">
        <v>515</v>
      </c>
      <c r="C173" t="s">
        <v>516</v>
      </c>
      <c r="D173" t="s">
        <v>517</v>
      </c>
      <c r="E173" s="3">
        <v>1</v>
      </c>
    </row>
    <row r="174" spans="2:5" x14ac:dyDescent="0.3">
      <c r="B174" s="1" t="s">
        <v>518</v>
      </c>
      <c r="C174" t="s">
        <v>519</v>
      </c>
      <c r="D174" t="s">
        <v>520</v>
      </c>
      <c r="E174" s="3">
        <v>1</v>
      </c>
    </row>
    <row r="175" spans="2:5" x14ac:dyDescent="0.3">
      <c r="B175" s="1" t="s">
        <v>521</v>
      </c>
      <c r="C175" t="s">
        <v>522</v>
      </c>
      <c r="D175" t="s">
        <v>523</v>
      </c>
      <c r="E175" s="3">
        <v>1</v>
      </c>
    </row>
    <row r="176" spans="2:5" x14ac:dyDescent="0.3">
      <c r="B176" s="1" t="s">
        <v>524</v>
      </c>
      <c r="C176" t="s">
        <v>438</v>
      </c>
      <c r="D176" t="s">
        <v>525</v>
      </c>
      <c r="E176" s="3">
        <v>0</v>
      </c>
    </row>
    <row r="177" spans="2:5" x14ac:dyDescent="0.3">
      <c r="B177" s="1" t="s">
        <v>526</v>
      </c>
      <c r="C177" t="s">
        <v>527</v>
      </c>
      <c r="D177" t="s">
        <v>528</v>
      </c>
      <c r="E177" s="3">
        <v>0</v>
      </c>
    </row>
    <row r="178" spans="2:5" x14ac:dyDescent="0.3">
      <c r="B178" s="1" t="s">
        <v>529</v>
      </c>
      <c r="C178" t="s">
        <v>530</v>
      </c>
      <c r="D178" t="s">
        <v>531</v>
      </c>
      <c r="E178" s="3">
        <v>1</v>
      </c>
    </row>
    <row r="179" spans="2:5" x14ac:dyDescent="0.3">
      <c r="B179" s="1" t="s">
        <v>532</v>
      </c>
      <c r="C179" t="s">
        <v>533</v>
      </c>
      <c r="D179" t="s">
        <v>534</v>
      </c>
      <c r="E179" s="3">
        <v>0</v>
      </c>
    </row>
    <row r="180" spans="2:5" x14ac:dyDescent="0.3">
      <c r="B180" s="1" t="s">
        <v>535</v>
      </c>
      <c r="C180" t="s">
        <v>536</v>
      </c>
      <c r="D180" t="s">
        <v>537</v>
      </c>
      <c r="E180" s="3">
        <v>0</v>
      </c>
    </row>
    <row r="181" spans="2:5" x14ac:dyDescent="0.3">
      <c r="B181" s="1" t="s">
        <v>538</v>
      </c>
      <c r="C181" t="s">
        <v>539</v>
      </c>
      <c r="D181" t="s">
        <v>540</v>
      </c>
      <c r="E181" s="3">
        <v>0</v>
      </c>
    </row>
    <row r="182" spans="2:5" x14ac:dyDescent="0.3">
      <c r="B182" s="1" t="s">
        <v>541</v>
      </c>
      <c r="C182" t="s">
        <v>151</v>
      </c>
      <c r="D182" t="s">
        <v>542</v>
      </c>
      <c r="E182" s="3">
        <v>1</v>
      </c>
    </row>
    <row r="183" spans="2:5" x14ac:dyDescent="0.3">
      <c r="B183" s="1" t="s">
        <v>543</v>
      </c>
      <c r="C183" t="s">
        <v>47</v>
      </c>
      <c r="D183" t="s">
        <v>544</v>
      </c>
      <c r="E183" s="3">
        <v>0</v>
      </c>
    </row>
    <row r="184" spans="2:5" x14ac:dyDescent="0.3">
      <c r="B184" s="1" t="s">
        <v>545</v>
      </c>
      <c r="C184" t="s">
        <v>546</v>
      </c>
      <c r="D184" t="s">
        <v>547</v>
      </c>
      <c r="E184" s="3">
        <v>0</v>
      </c>
    </row>
    <row r="185" spans="2:5" x14ac:dyDescent="0.3">
      <c r="B185" s="1" t="s">
        <v>548</v>
      </c>
      <c r="C185" t="s">
        <v>310</v>
      </c>
      <c r="D185" t="s">
        <v>549</v>
      </c>
      <c r="E185" s="3">
        <v>0</v>
      </c>
    </row>
    <row r="186" spans="2:5" x14ac:dyDescent="0.3">
      <c r="B186" s="1" t="s">
        <v>550</v>
      </c>
      <c r="C186" t="s">
        <v>376</v>
      </c>
      <c r="D186" t="s">
        <v>551</v>
      </c>
      <c r="E186" s="3">
        <v>1</v>
      </c>
    </row>
    <row r="187" spans="2:5" x14ac:dyDescent="0.3">
      <c r="B187" s="1" t="s">
        <v>552</v>
      </c>
      <c r="C187" t="s">
        <v>553</v>
      </c>
      <c r="D187" t="s">
        <v>554</v>
      </c>
      <c r="E187" s="3">
        <v>0</v>
      </c>
    </row>
    <row r="188" spans="2:5" x14ac:dyDescent="0.3">
      <c r="B188" s="1" t="s">
        <v>555</v>
      </c>
      <c r="C188" t="s">
        <v>471</v>
      </c>
      <c r="D188" t="s">
        <v>556</v>
      </c>
      <c r="E188" s="3">
        <v>1</v>
      </c>
    </row>
    <row r="189" spans="2:5" x14ac:dyDescent="0.3">
      <c r="B189" s="1" t="s">
        <v>557</v>
      </c>
      <c r="C189" t="s">
        <v>183</v>
      </c>
      <c r="D189" t="s">
        <v>558</v>
      </c>
      <c r="E189" s="3">
        <v>0</v>
      </c>
    </row>
    <row r="190" spans="2:5" x14ac:dyDescent="0.3">
      <c r="B190" s="1" t="s">
        <v>559</v>
      </c>
      <c r="C190" t="s">
        <v>471</v>
      </c>
      <c r="D190" t="s">
        <v>560</v>
      </c>
      <c r="E190" s="3">
        <v>0</v>
      </c>
    </row>
    <row r="191" spans="2:5" x14ac:dyDescent="0.3">
      <c r="B191" s="1" t="s">
        <v>561</v>
      </c>
      <c r="C191" t="s">
        <v>212</v>
      </c>
      <c r="D191" t="s">
        <v>562</v>
      </c>
      <c r="E191" s="3">
        <v>0</v>
      </c>
    </row>
    <row r="192" spans="2:5" x14ac:dyDescent="0.3">
      <c r="B192" s="1" t="s">
        <v>563</v>
      </c>
      <c r="C192" t="s">
        <v>564</v>
      </c>
      <c r="D192" t="s">
        <v>565</v>
      </c>
      <c r="E192" s="3">
        <v>0</v>
      </c>
    </row>
    <row r="193" spans="2:5" x14ac:dyDescent="0.3">
      <c r="B193" s="1" t="s">
        <v>566</v>
      </c>
      <c r="C193" t="s">
        <v>310</v>
      </c>
      <c r="D193" t="s">
        <v>567</v>
      </c>
      <c r="E193" s="3">
        <v>0</v>
      </c>
    </row>
    <row r="194" spans="2:5" x14ac:dyDescent="0.3">
      <c r="B194" s="1" t="s">
        <v>568</v>
      </c>
      <c r="C194" t="s">
        <v>142</v>
      </c>
      <c r="D194" t="s">
        <v>569</v>
      </c>
      <c r="E194" s="3">
        <v>1</v>
      </c>
    </row>
    <row r="195" spans="2:5" x14ac:dyDescent="0.3">
      <c r="B195" s="1" t="s">
        <v>570</v>
      </c>
      <c r="C195" t="s">
        <v>571</v>
      </c>
      <c r="D195" t="s">
        <v>572</v>
      </c>
      <c r="E195" s="3">
        <v>1</v>
      </c>
    </row>
    <row r="196" spans="2:5" x14ac:dyDescent="0.3">
      <c r="B196" s="1" t="s">
        <v>573</v>
      </c>
      <c r="C196" t="s">
        <v>574</v>
      </c>
      <c r="D196" t="s">
        <v>575</v>
      </c>
      <c r="E196" s="3">
        <v>1</v>
      </c>
    </row>
    <row r="197" spans="2:5" x14ac:dyDescent="0.3">
      <c r="B197" s="1" t="s">
        <v>576</v>
      </c>
      <c r="C197" t="s">
        <v>577</v>
      </c>
      <c r="D197" t="s">
        <v>240</v>
      </c>
      <c r="E197" s="3">
        <v>0</v>
      </c>
    </row>
    <row r="198" spans="2:5" x14ac:dyDescent="0.3">
      <c r="B198" s="1" t="s">
        <v>578</v>
      </c>
      <c r="C198" t="s">
        <v>22</v>
      </c>
      <c r="D198" t="s">
        <v>579</v>
      </c>
      <c r="E198" s="4">
        <v>0.09</v>
      </c>
    </row>
    <row r="199" spans="2:5" x14ac:dyDescent="0.3">
      <c r="B199" s="1" t="s">
        <v>580</v>
      </c>
      <c r="C199" t="s">
        <v>581</v>
      </c>
      <c r="D199" t="s">
        <v>582</v>
      </c>
      <c r="E199" s="3">
        <v>0</v>
      </c>
    </row>
    <row r="200" spans="2:5" x14ac:dyDescent="0.3">
      <c r="B200" s="1" t="s">
        <v>583</v>
      </c>
      <c r="C200" t="s">
        <v>169</v>
      </c>
      <c r="D200" t="s">
        <v>264</v>
      </c>
      <c r="E200" s="3">
        <v>1</v>
      </c>
    </row>
    <row r="201" spans="2:5" x14ac:dyDescent="0.3">
      <c r="B201" s="1" t="s">
        <v>584</v>
      </c>
      <c r="C201" t="s">
        <v>585</v>
      </c>
      <c r="D201" t="s">
        <v>586</v>
      </c>
      <c r="E201" s="3">
        <v>1</v>
      </c>
    </row>
    <row r="202" spans="2:5" x14ac:dyDescent="0.3">
      <c r="B202" s="1" t="s">
        <v>587</v>
      </c>
      <c r="C202" t="s">
        <v>429</v>
      </c>
      <c r="D202" t="s">
        <v>588</v>
      </c>
      <c r="E202" s="3">
        <v>0</v>
      </c>
    </row>
    <row r="203" spans="2:5" x14ac:dyDescent="0.3">
      <c r="B203" s="1" t="s">
        <v>589</v>
      </c>
      <c r="C203" t="s">
        <v>590</v>
      </c>
      <c r="D203" t="s">
        <v>591</v>
      </c>
      <c r="E203" s="3">
        <v>0</v>
      </c>
    </row>
    <row r="204" spans="2:5" x14ac:dyDescent="0.3">
      <c r="B204" s="1" t="s">
        <v>592</v>
      </c>
      <c r="C204" t="s">
        <v>136</v>
      </c>
      <c r="D204" t="s">
        <v>593</v>
      </c>
      <c r="E204" s="3">
        <v>0</v>
      </c>
    </row>
    <row r="205" spans="2:5" x14ac:dyDescent="0.3">
      <c r="B205" s="1" t="s">
        <v>594</v>
      </c>
      <c r="C205" t="s">
        <v>595</v>
      </c>
      <c r="D205" t="s">
        <v>596</v>
      </c>
      <c r="E205" s="3">
        <v>0</v>
      </c>
    </row>
    <row r="206" spans="2:5" x14ac:dyDescent="0.3">
      <c r="B206" s="1" t="s">
        <v>597</v>
      </c>
      <c r="C206" t="s">
        <v>598</v>
      </c>
      <c r="D206" t="s">
        <v>599</v>
      </c>
      <c r="E206" s="3">
        <v>1</v>
      </c>
    </row>
    <row r="207" spans="2:5" x14ac:dyDescent="0.3">
      <c r="B207" s="1" t="s">
        <v>600</v>
      </c>
      <c r="C207" t="s">
        <v>91</v>
      </c>
      <c r="D207" t="s">
        <v>601</v>
      </c>
      <c r="E207" s="3">
        <v>0</v>
      </c>
    </row>
    <row r="208" spans="2:5" x14ac:dyDescent="0.3">
      <c r="B208" s="1" t="s">
        <v>602</v>
      </c>
      <c r="C208" t="s">
        <v>142</v>
      </c>
      <c r="D208" t="s">
        <v>603</v>
      </c>
      <c r="E208" s="3">
        <v>1</v>
      </c>
    </row>
    <row r="209" spans="2:5" x14ac:dyDescent="0.3">
      <c r="B209" s="1" t="s">
        <v>604</v>
      </c>
      <c r="C209" t="s">
        <v>605</v>
      </c>
      <c r="D209" t="s">
        <v>606</v>
      </c>
      <c r="E209" s="3">
        <v>0</v>
      </c>
    </row>
    <row r="210" spans="2:5" x14ac:dyDescent="0.3">
      <c r="B210" s="1" t="s">
        <v>607</v>
      </c>
      <c r="C210" t="s">
        <v>608</v>
      </c>
      <c r="D210" t="s">
        <v>609</v>
      </c>
      <c r="E210" s="3">
        <v>1</v>
      </c>
    </row>
    <row r="211" spans="2:5" x14ac:dyDescent="0.3">
      <c r="B211" s="1" t="s">
        <v>610</v>
      </c>
      <c r="C211" t="s">
        <v>611</v>
      </c>
      <c r="D211" t="s">
        <v>612</v>
      </c>
      <c r="E211" s="3">
        <v>0</v>
      </c>
    </row>
    <row r="212" spans="2:5" x14ac:dyDescent="0.3">
      <c r="B212" s="1" t="s">
        <v>613</v>
      </c>
      <c r="C212" t="s">
        <v>614</v>
      </c>
      <c r="D212" t="s">
        <v>615</v>
      </c>
      <c r="E212" s="3">
        <v>0</v>
      </c>
    </row>
    <row r="213" spans="2:5" x14ac:dyDescent="0.3">
      <c r="B213" s="1" t="s">
        <v>616</v>
      </c>
      <c r="C213" t="s">
        <v>617</v>
      </c>
      <c r="D213" t="s">
        <v>618</v>
      </c>
      <c r="E213" s="3">
        <v>0</v>
      </c>
    </row>
    <row r="214" spans="2:5" x14ac:dyDescent="0.3">
      <c r="B214" s="1" t="s">
        <v>619</v>
      </c>
      <c r="C214" t="s">
        <v>620</v>
      </c>
      <c r="D214" t="s">
        <v>621</v>
      </c>
      <c r="E214" s="3">
        <v>1</v>
      </c>
    </row>
    <row r="215" spans="2:5" x14ac:dyDescent="0.3">
      <c r="B215" s="1" t="s">
        <v>622</v>
      </c>
      <c r="C215" t="s">
        <v>623</v>
      </c>
      <c r="D215" t="s">
        <v>624</v>
      </c>
      <c r="E215" s="3">
        <v>0</v>
      </c>
    </row>
    <row r="216" spans="2:5" x14ac:dyDescent="0.3">
      <c r="B216" s="1" t="s">
        <v>625</v>
      </c>
      <c r="C216" t="s">
        <v>626</v>
      </c>
      <c r="D216" t="s">
        <v>627</v>
      </c>
      <c r="E216" s="3">
        <v>0</v>
      </c>
    </row>
    <row r="217" spans="2:5" x14ac:dyDescent="0.3">
      <c r="B217" s="1" t="s">
        <v>628</v>
      </c>
      <c r="C217" t="s">
        <v>629</v>
      </c>
      <c r="D217" t="s">
        <v>630</v>
      </c>
      <c r="E217" s="3">
        <v>0</v>
      </c>
    </row>
    <row r="218" spans="2:5" x14ac:dyDescent="0.3">
      <c r="B218" s="1" t="s">
        <v>631</v>
      </c>
      <c r="C218" t="s">
        <v>632</v>
      </c>
      <c r="D218" t="s">
        <v>633</v>
      </c>
      <c r="E218" s="3">
        <v>0</v>
      </c>
    </row>
    <row r="219" spans="2:5" x14ac:dyDescent="0.3">
      <c r="B219" s="1" t="s">
        <v>634</v>
      </c>
      <c r="C219" t="s">
        <v>635</v>
      </c>
      <c r="D219" t="s">
        <v>636</v>
      </c>
      <c r="E219" s="3">
        <v>0</v>
      </c>
    </row>
    <row r="220" spans="2:5" x14ac:dyDescent="0.3">
      <c r="B220" s="1" t="s">
        <v>637</v>
      </c>
      <c r="C220" t="s">
        <v>638</v>
      </c>
      <c r="D220" t="s">
        <v>639</v>
      </c>
      <c r="E220" s="3">
        <v>0</v>
      </c>
    </row>
    <row r="221" spans="2:5" x14ac:dyDescent="0.3">
      <c r="B221" s="1" t="s">
        <v>640</v>
      </c>
      <c r="C221" t="s">
        <v>115</v>
      </c>
      <c r="D221" t="s">
        <v>641</v>
      </c>
      <c r="E221" s="3">
        <v>0</v>
      </c>
    </row>
    <row r="222" spans="2:5" x14ac:dyDescent="0.3">
      <c r="B222" s="1" t="s">
        <v>642</v>
      </c>
      <c r="C222" t="s">
        <v>643</v>
      </c>
      <c r="D222" t="s">
        <v>644</v>
      </c>
      <c r="E222" s="3">
        <v>0</v>
      </c>
    </row>
    <row r="223" spans="2:5" x14ac:dyDescent="0.3">
      <c r="B223" s="1" t="s">
        <v>645</v>
      </c>
      <c r="C223" t="s">
        <v>646</v>
      </c>
      <c r="D223" t="s">
        <v>647</v>
      </c>
      <c r="E223" s="3">
        <v>0</v>
      </c>
    </row>
    <row r="224" spans="2:5" x14ac:dyDescent="0.3">
      <c r="B224" s="1" t="s">
        <v>648</v>
      </c>
      <c r="C224" t="s">
        <v>649</v>
      </c>
      <c r="D224" t="s">
        <v>650</v>
      </c>
      <c r="E224" s="3">
        <v>0</v>
      </c>
    </row>
    <row r="225" spans="2:5" x14ac:dyDescent="0.3">
      <c r="B225" s="1" t="s">
        <v>651</v>
      </c>
      <c r="C225" t="s">
        <v>652</v>
      </c>
      <c r="D225" t="s">
        <v>653</v>
      </c>
      <c r="E225" s="3">
        <v>0</v>
      </c>
    </row>
    <row r="226" spans="2:5" x14ac:dyDescent="0.3">
      <c r="B226" s="1" t="s">
        <v>654</v>
      </c>
      <c r="C226" t="s">
        <v>655</v>
      </c>
      <c r="D226" t="s">
        <v>656</v>
      </c>
      <c r="E226" s="3">
        <v>1</v>
      </c>
    </row>
    <row r="227" spans="2:5" x14ac:dyDescent="0.3">
      <c r="B227" s="1" t="s">
        <v>657</v>
      </c>
      <c r="C227" t="s">
        <v>658</v>
      </c>
      <c r="D227" t="s">
        <v>659</v>
      </c>
      <c r="E227" s="3">
        <v>0</v>
      </c>
    </row>
    <row r="228" spans="2:5" x14ac:dyDescent="0.3">
      <c r="B228" s="1" t="s">
        <v>660</v>
      </c>
      <c r="C228" t="s">
        <v>661</v>
      </c>
      <c r="D228" t="s">
        <v>662</v>
      </c>
      <c r="E228" s="3">
        <v>0</v>
      </c>
    </row>
    <row r="229" spans="2:5" x14ac:dyDescent="0.3">
      <c r="B229" s="1" t="s">
        <v>663</v>
      </c>
      <c r="C229" t="s">
        <v>664</v>
      </c>
      <c r="D229" t="s">
        <v>665</v>
      </c>
      <c r="E229" s="3">
        <v>0</v>
      </c>
    </row>
    <row r="230" spans="2:5" x14ac:dyDescent="0.3">
      <c r="B230" s="1" t="s">
        <v>666</v>
      </c>
      <c r="C230" t="s">
        <v>667</v>
      </c>
      <c r="D230" t="s">
        <v>668</v>
      </c>
      <c r="E230" s="3">
        <v>0</v>
      </c>
    </row>
    <row r="231" spans="2:5" x14ac:dyDescent="0.3">
      <c r="B231" s="1" t="s">
        <v>669</v>
      </c>
      <c r="C231" t="s">
        <v>670</v>
      </c>
      <c r="D231" t="s">
        <v>671</v>
      </c>
      <c r="E231" s="3">
        <v>0</v>
      </c>
    </row>
    <row r="232" spans="2:5" x14ac:dyDescent="0.3">
      <c r="B232" s="1" t="s">
        <v>672</v>
      </c>
      <c r="C232" t="s">
        <v>673</v>
      </c>
      <c r="D232" t="s">
        <v>674</v>
      </c>
      <c r="E232" s="3">
        <v>1</v>
      </c>
    </row>
    <row r="233" spans="2:5" x14ac:dyDescent="0.3">
      <c r="B233" s="1" t="s">
        <v>675</v>
      </c>
      <c r="C233" t="s">
        <v>676</v>
      </c>
      <c r="D233" t="s">
        <v>677</v>
      </c>
      <c r="E233" s="3">
        <v>1</v>
      </c>
    </row>
    <row r="234" spans="2:5" x14ac:dyDescent="0.3">
      <c r="B234" s="1" t="s">
        <v>678</v>
      </c>
      <c r="C234" t="s">
        <v>679</v>
      </c>
      <c r="D234" t="s">
        <v>680</v>
      </c>
      <c r="E234" s="3">
        <v>0</v>
      </c>
    </row>
    <row r="235" spans="2:5" x14ac:dyDescent="0.3">
      <c r="B235" s="1" t="s">
        <v>681</v>
      </c>
      <c r="C235" t="s">
        <v>682</v>
      </c>
      <c r="D235" t="s">
        <v>683</v>
      </c>
      <c r="E235" s="3">
        <v>1</v>
      </c>
    </row>
    <row r="236" spans="2:5" x14ac:dyDescent="0.3">
      <c r="B236" s="1" t="s">
        <v>684</v>
      </c>
      <c r="C236" t="s">
        <v>685</v>
      </c>
      <c r="D236" t="s">
        <v>686</v>
      </c>
      <c r="E236" s="3">
        <v>0.03</v>
      </c>
    </row>
    <row r="237" spans="2:5" x14ac:dyDescent="0.3">
      <c r="B237" s="1" t="s">
        <v>687</v>
      </c>
      <c r="C237" t="s">
        <v>688</v>
      </c>
      <c r="D237" t="s">
        <v>689</v>
      </c>
      <c r="E237" s="3">
        <v>1</v>
      </c>
    </row>
    <row r="238" spans="2:5" x14ac:dyDescent="0.3">
      <c r="B238" s="1" t="s">
        <v>690</v>
      </c>
      <c r="C238" t="s">
        <v>691</v>
      </c>
      <c r="D238" t="s">
        <v>692</v>
      </c>
      <c r="E238" s="3">
        <v>0</v>
      </c>
    </row>
    <row r="239" spans="2:5" x14ac:dyDescent="0.3">
      <c r="B239" s="1" t="s">
        <v>693</v>
      </c>
      <c r="C239" t="s">
        <v>694</v>
      </c>
      <c r="D239" t="s">
        <v>695</v>
      </c>
      <c r="E239" s="3">
        <v>0</v>
      </c>
    </row>
    <row r="240" spans="2:5" x14ac:dyDescent="0.3">
      <c r="B240" s="1" t="s">
        <v>696</v>
      </c>
      <c r="C240" t="s">
        <v>151</v>
      </c>
      <c r="D240" t="s">
        <v>697</v>
      </c>
      <c r="E240" s="3">
        <v>1</v>
      </c>
    </row>
    <row r="241" spans="2:5" x14ac:dyDescent="0.3">
      <c r="B241" s="1" t="s">
        <v>698</v>
      </c>
      <c r="C241" t="s">
        <v>699</v>
      </c>
      <c r="D241" t="s">
        <v>700</v>
      </c>
      <c r="E241" s="3">
        <v>1</v>
      </c>
    </row>
    <row r="242" spans="2:5" x14ac:dyDescent="0.3">
      <c r="B242" s="1" t="s">
        <v>701</v>
      </c>
      <c r="C242" t="s">
        <v>702</v>
      </c>
      <c r="D242" t="s">
        <v>703</v>
      </c>
      <c r="E242" s="3">
        <v>0</v>
      </c>
    </row>
    <row r="243" spans="2:5" x14ac:dyDescent="0.3">
      <c r="B243" s="1" t="s">
        <v>704</v>
      </c>
      <c r="C243" t="s">
        <v>189</v>
      </c>
      <c r="D243" t="s">
        <v>705</v>
      </c>
      <c r="E243" s="3">
        <v>0</v>
      </c>
    </row>
    <row r="244" spans="2:5" x14ac:dyDescent="0.3">
      <c r="B244" s="1" t="s">
        <v>706</v>
      </c>
      <c r="C244" t="s">
        <v>707</v>
      </c>
      <c r="D244" t="s">
        <v>708</v>
      </c>
      <c r="E244" s="3">
        <v>1</v>
      </c>
    </row>
    <row r="245" spans="2:5" x14ac:dyDescent="0.3">
      <c r="B245" s="1" t="s">
        <v>709</v>
      </c>
      <c r="C245" t="s">
        <v>710</v>
      </c>
      <c r="D245" t="s">
        <v>711</v>
      </c>
      <c r="E245" s="3">
        <v>0</v>
      </c>
    </row>
    <row r="246" spans="2:5" x14ac:dyDescent="0.3">
      <c r="B246" s="1" t="s">
        <v>712</v>
      </c>
      <c r="C246" t="s">
        <v>713</v>
      </c>
      <c r="D246" t="s">
        <v>714</v>
      </c>
      <c r="E246" s="3">
        <v>0</v>
      </c>
    </row>
    <row r="247" spans="2:5" x14ac:dyDescent="0.3">
      <c r="B247" s="1" t="s">
        <v>715</v>
      </c>
      <c r="C247" t="s">
        <v>183</v>
      </c>
      <c r="D247" t="s">
        <v>716</v>
      </c>
      <c r="E247" s="3">
        <v>0</v>
      </c>
    </row>
    <row r="248" spans="2:5" x14ac:dyDescent="0.3">
      <c r="B248" s="1" t="s">
        <v>717</v>
      </c>
      <c r="C248" t="s">
        <v>718</v>
      </c>
      <c r="D248" t="s">
        <v>719</v>
      </c>
      <c r="E248" s="3">
        <v>1</v>
      </c>
    </row>
    <row r="249" spans="2:5" x14ac:dyDescent="0.3">
      <c r="B249" s="1" t="s">
        <v>720</v>
      </c>
      <c r="C249" t="s">
        <v>721</v>
      </c>
      <c r="D249" t="s">
        <v>722</v>
      </c>
      <c r="E249" s="3">
        <v>1</v>
      </c>
    </row>
    <row r="250" spans="2:5" x14ac:dyDescent="0.3">
      <c r="B250" s="1" t="s">
        <v>723</v>
      </c>
      <c r="C250" t="s">
        <v>724</v>
      </c>
      <c r="D250" t="s">
        <v>725</v>
      </c>
      <c r="E250" s="3">
        <v>0</v>
      </c>
    </row>
    <row r="251" spans="2:5" x14ac:dyDescent="0.3">
      <c r="B251" s="1" t="s">
        <v>726</v>
      </c>
      <c r="C251" t="s">
        <v>727</v>
      </c>
      <c r="D251" t="s">
        <v>728</v>
      </c>
      <c r="E251" s="3">
        <v>0</v>
      </c>
    </row>
    <row r="252" spans="2:5" x14ac:dyDescent="0.3">
      <c r="B252" s="1" t="s">
        <v>729</v>
      </c>
      <c r="C252" t="s">
        <v>730</v>
      </c>
      <c r="D252" t="s">
        <v>731</v>
      </c>
      <c r="E252" s="3">
        <v>0</v>
      </c>
    </row>
    <row r="253" spans="2:5" x14ac:dyDescent="0.3">
      <c r="B253" s="1" t="s">
        <v>732</v>
      </c>
      <c r="C253" t="s">
        <v>507</v>
      </c>
      <c r="D253" t="s">
        <v>733</v>
      </c>
      <c r="E253" s="3">
        <v>0</v>
      </c>
    </row>
    <row r="254" spans="2:5" x14ac:dyDescent="0.3">
      <c r="B254" s="1" t="s">
        <v>734</v>
      </c>
      <c r="C254" t="s">
        <v>735</v>
      </c>
      <c r="D254" t="s">
        <v>520</v>
      </c>
      <c r="E254" s="3">
        <v>1</v>
      </c>
    </row>
    <row r="255" spans="2:5" x14ac:dyDescent="0.3">
      <c r="B255" s="1" t="s">
        <v>736</v>
      </c>
      <c r="C255" t="s">
        <v>737</v>
      </c>
      <c r="D255" t="s">
        <v>738</v>
      </c>
      <c r="E255" s="3">
        <v>0</v>
      </c>
    </row>
    <row r="256" spans="2:5" x14ac:dyDescent="0.3">
      <c r="B256" s="1" t="s">
        <v>739</v>
      </c>
      <c r="C256" t="s">
        <v>740</v>
      </c>
      <c r="D256" t="s">
        <v>741</v>
      </c>
      <c r="E256" s="3">
        <v>1</v>
      </c>
    </row>
    <row r="257" spans="2:5" x14ac:dyDescent="0.3">
      <c r="B257" s="1" t="s">
        <v>742</v>
      </c>
      <c r="C257" t="s">
        <v>301</v>
      </c>
      <c r="D257" t="s">
        <v>743</v>
      </c>
      <c r="E257" s="3">
        <v>0</v>
      </c>
    </row>
    <row r="258" spans="2:5" x14ac:dyDescent="0.3">
      <c r="B258" s="1" t="s">
        <v>750</v>
      </c>
      <c r="C258" t="s">
        <v>751</v>
      </c>
      <c r="D258" t="s">
        <v>752</v>
      </c>
      <c r="E258" s="3">
        <v>1</v>
      </c>
    </row>
    <row r="259" spans="2:5" x14ac:dyDescent="0.3">
      <c r="B259" s="1" t="s">
        <v>1241</v>
      </c>
      <c r="C259" t="s">
        <v>1242</v>
      </c>
      <c r="D259" t="s">
        <v>1243</v>
      </c>
      <c r="E259" s="3">
        <v>0</v>
      </c>
    </row>
    <row r="260" spans="2:5" x14ac:dyDescent="0.3">
      <c r="B260" s="1" t="s">
        <v>753</v>
      </c>
      <c r="C260" t="s">
        <v>688</v>
      </c>
      <c r="D260" t="s">
        <v>754</v>
      </c>
      <c r="E260" s="3">
        <v>0</v>
      </c>
    </row>
    <row r="261" spans="2:5" x14ac:dyDescent="0.3">
      <c r="B261" s="1" t="s">
        <v>755</v>
      </c>
      <c r="C261" t="s">
        <v>756</v>
      </c>
      <c r="D261" t="s">
        <v>757</v>
      </c>
      <c r="E261" s="3">
        <v>0</v>
      </c>
    </row>
    <row r="262" spans="2:5" x14ac:dyDescent="0.3">
      <c r="B262" s="1" t="s">
        <v>758</v>
      </c>
      <c r="C262" t="s">
        <v>721</v>
      </c>
      <c r="D262" t="s">
        <v>759</v>
      </c>
      <c r="E262" s="3">
        <v>0</v>
      </c>
    </row>
    <row r="263" spans="2:5" x14ac:dyDescent="0.3">
      <c r="B263" s="1" t="s">
        <v>760</v>
      </c>
      <c r="C263" t="s">
        <v>761</v>
      </c>
      <c r="D263" t="s">
        <v>762</v>
      </c>
      <c r="E263" s="3">
        <v>1</v>
      </c>
    </row>
    <row r="264" spans="2:5" x14ac:dyDescent="0.3">
      <c r="B264" s="1" t="s">
        <v>766</v>
      </c>
      <c r="C264" t="s">
        <v>767</v>
      </c>
      <c r="D264" t="s">
        <v>768</v>
      </c>
      <c r="E264" s="3">
        <v>0</v>
      </c>
    </row>
    <row r="265" spans="2:5" x14ac:dyDescent="0.3">
      <c r="B265" s="1" t="s">
        <v>769</v>
      </c>
      <c r="C265" t="s">
        <v>770</v>
      </c>
      <c r="D265" t="s">
        <v>771</v>
      </c>
      <c r="E265" s="3">
        <v>1</v>
      </c>
    </row>
    <row r="266" spans="2:5" x14ac:dyDescent="0.3">
      <c r="B266" s="1" t="s">
        <v>772</v>
      </c>
      <c r="C266" t="s">
        <v>97</v>
      </c>
      <c r="D266" t="s">
        <v>773</v>
      </c>
      <c r="E266" s="3">
        <v>0</v>
      </c>
    </row>
    <row r="267" spans="2:5" x14ac:dyDescent="0.3">
      <c r="B267" s="1" t="s">
        <v>774</v>
      </c>
      <c r="C267" t="s">
        <v>775</v>
      </c>
      <c r="D267" t="s">
        <v>776</v>
      </c>
      <c r="E267" s="3">
        <v>1</v>
      </c>
    </row>
    <row r="268" spans="2:5" x14ac:dyDescent="0.3">
      <c r="B268" s="1" t="s">
        <v>777</v>
      </c>
      <c r="C268" t="s">
        <v>778</v>
      </c>
      <c r="D268" t="s">
        <v>779</v>
      </c>
      <c r="E268" s="3">
        <v>1</v>
      </c>
    </row>
    <row r="269" spans="2:5" x14ac:dyDescent="0.3">
      <c r="B269" s="1" t="s">
        <v>780</v>
      </c>
      <c r="C269" t="s">
        <v>781</v>
      </c>
      <c r="D269" t="s">
        <v>782</v>
      </c>
      <c r="E269" s="3">
        <v>0</v>
      </c>
    </row>
    <row r="270" spans="2:5" x14ac:dyDescent="0.3">
      <c r="B270" s="1" t="s">
        <v>783</v>
      </c>
      <c r="C270" t="s">
        <v>784</v>
      </c>
      <c r="D270" t="s">
        <v>785</v>
      </c>
      <c r="E270" s="3">
        <v>0</v>
      </c>
    </row>
    <row r="271" spans="2:5" x14ac:dyDescent="0.3">
      <c r="B271" s="1" t="s">
        <v>786</v>
      </c>
      <c r="C271" t="s">
        <v>151</v>
      </c>
      <c r="D271" t="s">
        <v>787</v>
      </c>
      <c r="E271" s="3">
        <v>0</v>
      </c>
    </row>
    <row r="272" spans="2:5" x14ac:dyDescent="0.3">
      <c r="B272" s="1" t="s">
        <v>788</v>
      </c>
      <c r="C272" t="s">
        <v>460</v>
      </c>
      <c r="D272" t="s">
        <v>789</v>
      </c>
      <c r="E272" s="3">
        <v>1</v>
      </c>
    </row>
    <row r="273" spans="2:5" x14ac:dyDescent="0.3">
      <c r="B273" s="1" t="s">
        <v>790</v>
      </c>
      <c r="C273" t="s">
        <v>791</v>
      </c>
      <c r="D273" t="s">
        <v>792</v>
      </c>
      <c r="E273" s="3">
        <v>0</v>
      </c>
    </row>
    <row r="274" spans="2:5" x14ac:dyDescent="0.3">
      <c r="B274" s="1" t="s">
        <v>793</v>
      </c>
      <c r="C274" t="s">
        <v>794</v>
      </c>
      <c r="D274" t="s">
        <v>795</v>
      </c>
      <c r="E274" s="3">
        <v>1</v>
      </c>
    </row>
    <row r="275" spans="2:5" x14ac:dyDescent="0.3">
      <c r="B275" s="1" t="s">
        <v>796</v>
      </c>
      <c r="C275" t="s">
        <v>797</v>
      </c>
      <c r="D275" t="s">
        <v>798</v>
      </c>
      <c r="E275" s="3">
        <v>0</v>
      </c>
    </row>
    <row r="276" spans="2:5" x14ac:dyDescent="0.3">
      <c r="B276" s="1" t="s">
        <v>799</v>
      </c>
      <c r="C276" t="s">
        <v>800</v>
      </c>
      <c r="D276" t="s">
        <v>801</v>
      </c>
      <c r="E276" s="3">
        <v>0</v>
      </c>
    </row>
    <row r="277" spans="2:5" x14ac:dyDescent="0.3">
      <c r="B277" s="1" t="s">
        <v>802</v>
      </c>
      <c r="C277" t="s">
        <v>803</v>
      </c>
      <c r="D277" t="s">
        <v>804</v>
      </c>
      <c r="E277" s="3">
        <v>0</v>
      </c>
    </row>
    <row r="278" spans="2:5" x14ac:dyDescent="0.3">
      <c r="B278" s="1" t="s">
        <v>805</v>
      </c>
      <c r="C278" t="s">
        <v>806</v>
      </c>
      <c r="D278" t="s">
        <v>807</v>
      </c>
      <c r="E278" s="3">
        <v>1</v>
      </c>
    </row>
    <row r="279" spans="2:5" x14ac:dyDescent="0.3">
      <c r="B279" s="1" t="s">
        <v>808</v>
      </c>
      <c r="C279" t="s">
        <v>239</v>
      </c>
      <c r="D279" t="s">
        <v>809</v>
      </c>
      <c r="E279" s="3">
        <v>1</v>
      </c>
    </row>
    <row r="280" spans="2:5" x14ac:dyDescent="0.3">
      <c r="B280" s="1" t="s">
        <v>810</v>
      </c>
      <c r="C280" t="s">
        <v>811</v>
      </c>
      <c r="D280" t="s">
        <v>812</v>
      </c>
      <c r="E280" s="3">
        <v>0</v>
      </c>
    </row>
    <row r="281" spans="2:5" x14ac:dyDescent="0.3">
      <c r="B281" s="1" t="s">
        <v>813</v>
      </c>
      <c r="C281" t="s">
        <v>195</v>
      </c>
      <c r="D281" t="s">
        <v>814</v>
      </c>
      <c r="E281" s="3">
        <v>0</v>
      </c>
    </row>
    <row r="282" spans="2:5" x14ac:dyDescent="0.3">
      <c r="B282" s="1" t="s">
        <v>815</v>
      </c>
      <c r="C282" t="s">
        <v>816</v>
      </c>
      <c r="D282" t="s">
        <v>817</v>
      </c>
      <c r="E282" s="3">
        <v>0</v>
      </c>
    </row>
    <row r="283" spans="2:5" x14ac:dyDescent="0.3">
      <c r="B283" s="1" t="s">
        <v>818</v>
      </c>
      <c r="C283" t="s">
        <v>819</v>
      </c>
      <c r="D283" t="s">
        <v>820</v>
      </c>
      <c r="E283" s="3">
        <v>0</v>
      </c>
    </row>
    <row r="284" spans="2:5" x14ac:dyDescent="0.3">
      <c r="B284" s="1" t="s">
        <v>821</v>
      </c>
      <c r="C284" t="s">
        <v>822</v>
      </c>
      <c r="D284" t="s">
        <v>823</v>
      </c>
      <c r="E284" s="3">
        <v>0</v>
      </c>
    </row>
    <row r="285" spans="2:5" x14ac:dyDescent="0.3">
      <c r="B285" s="1" t="s">
        <v>824</v>
      </c>
      <c r="C285" t="s">
        <v>825</v>
      </c>
      <c r="D285" t="s">
        <v>826</v>
      </c>
      <c r="E285" s="3">
        <v>0</v>
      </c>
    </row>
    <row r="286" spans="2:5" x14ac:dyDescent="0.3">
      <c r="B286" s="1" t="s">
        <v>827</v>
      </c>
      <c r="C286" t="s">
        <v>828</v>
      </c>
      <c r="D286" t="s">
        <v>829</v>
      </c>
      <c r="E286" s="3">
        <v>0</v>
      </c>
    </row>
    <row r="287" spans="2:5" x14ac:dyDescent="0.3">
      <c r="B287" s="1" t="s">
        <v>830</v>
      </c>
      <c r="C287" t="s">
        <v>831</v>
      </c>
      <c r="D287" t="s">
        <v>832</v>
      </c>
      <c r="E287" s="3">
        <v>0</v>
      </c>
    </row>
    <row r="288" spans="2:5" x14ac:dyDescent="0.3">
      <c r="B288" s="1" t="s">
        <v>833</v>
      </c>
      <c r="C288" t="s">
        <v>25</v>
      </c>
      <c r="D288" t="s">
        <v>834</v>
      </c>
      <c r="E288" s="3">
        <v>1</v>
      </c>
    </row>
    <row r="289" spans="2:5" x14ac:dyDescent="0.3">
      <c r="B289" s="1" t="s">
        <v>835</v>
      </c>
      <c r="C289" t="s">
        <v>836</v>
      </c>
      <c r="D289" t="s">
        <v>837</v>
      </c>
      <c r="E289" s="3">
        <v>1</v>
      </c>
    </row>
    <row r="290" spans="2:5" x14ac:dyDescent="0.3">
      <c r="B290" s="1" t="s">
        <v>838</v>
      </c>
      <c r="C290" t="s">
        <v>315</v>
      </c>
      <c r="D290" t="s">
        <v>839</v>
      </c>
      <c r="E290" s="3">
        <v>1</v>
      </c>
    </row>
    <row r="291" spans="2:5" x14ac:dyDescent="0.3">
      <c r="B291" s="1" t="s">
        <v>840</v>
      </c>
      <c r="C291" t="s">
        <v>841</v>
      </c>
      <c r="D291" t="s">
        <v>842</v>
      </c>
      <c r="E291" s="3">
        <v>0</v>
      </c>
    </row>
    <row r="292" spans="2:5" x14ac:dyDescent="0.3">
      <c r="B292" s="1" t="s">
        <v>843</v>
      </c>
      <c r="C292" t="s">
        <v>310</v>
      </c>
      <c r="D292" t="s">
        <v>240</v>
      </c>
      <c r="E292" s="3">
        <v>0</v>
      </c>
    </row>
    <row r="293" spans="2:5" x14ac:dyDescent="0.3">
      <c r="B293" s="1" t="s">
        <v>844</v>
      </c>
      <c r="C293" t="s">
        <v>845</v>
      </c>
      <c r="D293" t="s">
        <v>846</v>
      </c>
      <c r="E293" s="3">
        <v>1</v>
      </c>
    </row>
    <row r="294" spans="2:5" x14ac:dyDescent="0.3">
      <c r="B294" s="1" t="s">
        <v>847</v>
      </c>
      <c r="C294" t="s">
        <v>848</v>
      </c>
      <c r="D294" t="s">
        <v>849</v>
      </c>
      <c r="E294" s="3">
        <v>0</v>
      </c>
    </row>
    <row r="295" spans="2:5" x14ac:dyDescent="0.3">
      <c r="B295" s="1" t="s">
        <v>850</v>
      </c>
      <c r="C295" t="s">
        <v>513</v>
      </c>
      <c r="D295" t="s">
        <v>851</v>
      </c>
      <c r="E295" s="3">
        <v>0</v>
      </c>
    </row>
    <row r="296" spans="2:5" x14ac:dyDescent="0.3">
      <c r="B296" s="1" t="s">
        <v>852</v>
      </c>
      <c r="C296" t="s">
        <v>853</v>
      </c>
      <c r="D296" t="s">
        <v>854</v>
      </c>
      <c r="E296" s="3">
        <v>0</v>
      </c>
    </row>
    <row r="297" spans="2:5" x14ac:dyDescent="0.3">
      <c r="B297" s="1" t="s">
        <v>855</v>
      </c>
      <c r="C297" t="s">
        <v>856</v>
      </c>
      <c r="D297" t="s">
        <v>857</v>
      </c>
      <c r="E297" s="3">
        <v>0</v>
      </c>
    </row>
    <row r="298" spans="2:5" x14ac:dyDescent="0.3">
      <c r="B298" s="1" t="s">
        <v>858</v>
      </c>
      <c r="C298" t="s">
        <v>859</v>
      </c>
      <c r="D298" t="s">
        <v>860</v>
      </c>
      <c r="E298" s="3">
        <v>0</v>
      </c>
    </row>
    <row r="299" spans="2:5" x14ac:dyDescent="0.3">
      <c r="B299" s="1" t="s">
        <v>861</v>
      </c>
      <c r="C299" t="s">
        <v>183</v>
      </c>
      <c r="D299" t="s">
        <v>862</v>
      </c>
      <c r="E299" s="3">
        <v>0</v>
      </c>
    </row>
    <row r="300" spans="2:5" x14ac:dyDescent="0.3">
      <c r="B300" s="1" t="s">
        <v>863</v>
      </c>
      <c r="C300" t="s">
        <v>864</v>
      </c>
      <c r="D300" t="s">
        <v>865</v>
      </c>
      <c r="E300" s="3">
        <v>1</v>
      </c>
    </row>
    <row r="301" spans="2:5" x14ac:dyDescent="0.3">
      <c r="B301" s="1" t="s">
        <v>866</v>
      </c>
      <c r="C301" t="s">
        <v>867</v>
      </c>
      <c r="D301" t="s">
        <v>868</v>
      </c>
      <c r="E301" s="3">
        <v>1</v>
      </c>
    </row>
    <row r="302" spans="2:5" x14ac:dyDescent="0.3">
      <c r="B302" s="1" t="s">
        <v>869</v>
      </c>
      <c r="C302" t="s">
        <v>365</v>
      </c>
      <c r="D302" t="s">
        <v>870</v>
      </c>
      <c r="E302" s="3">
        <v>0</v>
      </c>
    </row>
    <row r="303" spans="2:5" x14ac:dyDescent="0.3">
      <c r="B303" s="1" t="s">
        <v>871</v>
      </c>
      <c r="C303" t="s">
        <v>577</v>
      </c>
      <c r="D303" t="s">
        <v>872</v>
      </c>
      <c r="E303" s="3">
        <v>0</v>
      </c>
    </row>
    <row r="304" spans="2:5" x14ac:dyDescent="0.3">
      <c r="B304" s="1" t="s">
        <v>873</v>
      </c>
      <c r="C304" t="s">
        <v>691</v>
      </c>
      <c r="D304" t="s">
        <v>874</v>
      </c>
      <c r="E304" s="3">
        <v>0</v>
      </c>
    </row>
    <row r="305" spans="2:5" x14ac:dyDescent="0.3">
      <c r="B305" s="1" t="s">
        <v>875</v>
      </c>
      <c r="C305" t="s">
        <v>876</v>
      </c>
      <c r="D305" t="s">
        <v>877</v>
      </c>
      <c r="E305" s="3">
        <v>0</v>
      </c>
    </row>
    <row r="306" spans="2:5" x14ac:dyDescent="0.3">
      <c r="B306" s="1" t="s">
        <v>878</v>
      </c>
      <c r="C306" t="s">
        <v>879</v>
      </c>
      <c r="D306" t="s">
        <v>880</v>
      </c>
      <c r="E306" s="3">
        <v>0</v>
      </c>
    </row>
    <row r="307" spans="2:5" x14ac:dyDescent="0.3">
      <c r="B307" s="1" t="s">
        <v>881</v>
      </c>
      <c r="C307" t="s">
        <v>67</v>
      </c>
      <c r="D307" t="s">
        <v>882</v>
      </c>
      <c r="E307" s="3">
        <v>1</v>
      </c>
    </row>
    <row r="308" spans="2:5" x14ac:dyDescent="0.3">
      <c r="B308" s="1" t="s">
        <v>883</v>
      </c>
      <c r="C308" t="s">
        <v>884</v>
      </c>
      <c r="D308" t="s">
        <v>885</v>
      </c>
      <c r="E308" s="3">
        <v>0</v>
      </c>
    </row>
    <row r="309" spans="2:5" x14ac:dyDescent="0.3">
      <c r="B309" s="1" t="s">
        <v>886</v>
      </c>
      <c r="C309" t="s">
        <v>887</v>
      </c>
      <c r="D309" t="s">
        <v>639</v>
      </c>
      <c r="E309" s="3">
        <v>1</v>
      </c>
    </row>
    <row r="310" spans="2:5" x14ac:dyDescent="0.3">
      <c r="B310" s="1" t="s">
        <v>888</v>
      </c>
      <c r="C310" t="s">
        <v>889</v>
      </c>
      <c r="D310" t="s">
        <v>890</v>
      </c>
      <c r="E310" s="3">
        <v>0</v>
      </c>
    </row>
    <row r="311" spans="2:5" x14ac:dyDescent="0.3">
      <c r="B311" s="1" t="s">
        <v>894</v>
      </c>
      <c r="C311" t="s">
        <v>895</v>
      </c>
      <c r="D311" t="s">
        <v>896</v>
      </c>
      <c r="E311" s="3">
        <v>1</v>
      </c>
    </row>
    <row r="312" spans="2:5" x14ac:dyDescent="0.3">
      <c r="B312" s="1" t="s">
        <v>897</v>
      </c>
      <c r="C312" t="s">
        <v>460</v>
      </c>
      <c r="D312" t="s">
        <v>898</v>
      </c>
      <c r="E312" s="3">
        <v>0</v>
      </c>
    </row>
    <row r="313" spans="2:5" x14ac:dyDescent="0.3">
      <c r="B313" s="1" t="s">
        <v>899</v>
      </c>
      <c r="C313" t="s">
        <v>900</v>
      </c>
      <c r="D313" t="s">
        <v>901</v>
      </c>
      <c r="E313" s="3">
        <v>1</v>
      </c>
    </row>
    <row r="314" spans="2:5" x14ac:dyDescent="0.3">
      <c r="B314" s="1" t="s">
        <v>902</v>
      </c>
      <c r="C314" t="s">
        <v>221</v>
      </c>
      <c r="D314" t="s">
        <v>903</v>
      </c>
      <c r="E314" s="3">
        <v>1</v>
      </c>
    </row>
    <row r="315" spans="2:5" x14ac:dyDescent="0.3">
      <c r="B315" s="1" t="s">
        <v>904</v>
      </c>
      <c r="C315" t="s">
        <v>905</v>
      </c>
      <c r="D315" t="s">
        <v>906</v>
      </c>
      <c r="E315" s="3">
        <v>1</v>
      </c>
    </row>
    <row r="316" spans="2:5" x14ac:dyDescent="0.3">
      <c r="B316" s="1" t="s">
        <v>907</v>
      </c>
      <c r="C316" t="s">
        <v>908</v>
      </c>
      <c r="D316" t="s">
        <v>909</v>
      </c>
      <c r="E316" s="3">
        <v>1</v>
      </c>
    </row>
    <row r="317" spans="2:5" x14ac:dyDescent="0.3">
      <c r="B317" s="1" t="s">
        <v>910</v>
      </c>
      <c r="C317" t="s">
        <v>911</v>
      </c>
      <c r="D317" t="s">
        <v>912</v>
      </c>
      <c r="E317" s="3">
        <v>1</v>
      </c>
    </row>
    <row r="318" spans="2:5" x14ac:dyDescent="0.3">
      <c r="B318" s="1" t="s">
        <v>913</v>
      </c>
      <c r="C318" t="s">
        <v>914</v>
      </c>
      <c r="D318" t="s">
        <v>915</v>
      </c>
      <c r="E318" s="3">
        <v>0</v>
      </c>
    </row>
    <row r="319" spans="2:5" x14ac:dyDescent="0.3">
      <c r="B319" s="1" t="s">
        <v>1244</v>
      </c>
      <c r="C319" t="s">
        <v>1245</v>
      </c>
      <c r="D319" t="s">
        <v>1246</v>
      </c>
      <c r="E319" s="3">
        <v>0</v>
      </c>
    </row>
    <row r="320" spans="2:5" x14ac:dyDescent="0.3">
      <c r="B320" s="1" t="s">
        <v>916</v>
      </c>
      <c r="C320" t="s">
        <v>917</v>
      </c>
      <c r="D320" t="s">
        <v>918</v>
      </c>
      <c r="E320" s="3">
        <v>0</v>
      </c>
    </row>
    <row r="321" spans="2:5" x14ac:dyDescent="0.3">
      <c r="B321" s="1" t="s">
        <v>919</v>
      </c>
      <c r="C321" t="s">
        <v>920</v>
      </c>
      <c r="D321" t="s">
        <v>921</v>
      </c>
      <c r="E321" s="3">
        <v>0</v>
      </c>
    </row>
    <row r="322" spans="2:5" x14ac:dyDescent="0.3">
      <c r="B322" s="1" t="s">
        <v>922</v>
      </c>
      <c r="C322" t="s">
        <v>923</v>
      </c>
      <c r="D322" t="s">
        <v>924</v>
      </c>
      <c r="E322" s="3">
        <v>0</v>
      </c>
    </row>
    <row r="323" spans="2:5" x14ac:dyDescent="0.3">
      <c r="B323" s="1" t="s">
        <v>925</v>
      </c>
      <c r="C323" t="s">
        <v>926</v>
      </c>
      <c r="D323" t="s">
        <v>927</v>
      </c>
      <c r="E323" s="3">
        <v>0</v>
      </c>
    </row>
    <row r="324" spans="2:5" x14ac:dyDescent="0.3">
      <c r="B324" s="1" t="s">
        <v>928</v>
      </c>
      <c r="C324" t="s">
        <v>929</v>
      </c>
      <c r="D324" t="s">
        <v>930</v>
      </c>
      <c r="E324" s="3">
        <v>0</v>
      </c>
    </row>
    <row r="325" spans="2:5" x14ac:dyDescent="0.3">
      <c r="B325" s="1" t="s">
        <v>931</v>
      </c>
      <c r="C325" t="s">
        <v>932</v>
      </c>
      <c r="D325" t="s">
        <v>933</v>
      </c>
      <c r="E325" s="3">
        <v>0</v>
      </c>
    </row>
    <row r="326" spans="2:5" x14ac:dyDescent="0.3">
      <c r="B326" s="1" t="s">
        <v>937</v>
      </c>
      <c r="C326" t="s">
        <v>938</v>
      </c>
      <c r="D326" t="s">
        <v>939</v>
      </c>
      <c r="E326" s="3">
        <v>0</v>
      </c>
    </row>
    <row r="327" spans="2:5" x14ac:dyDescent="0.3">
      <c r="B327" s="1" t="s">
        <v>940</v>
      </c>
      <c r="C327" t="s">
        <v>941</v>
      </c>
      <c r="D327" t="s">
        <v>942</v>
      </c>
      <c r="E327" s="3">
        <v>0</v>
      </c>
    </row>
    <row r="328" spans="2:5" x14ac:dyDescent="0.3">
      <c r="B328" s="1" t="s">
        <v>943</v>
      </c>
      <c r="C328" t="s">
        <v>944</v>
      </c>
      <c r="D328" t="s">
        <v>945</v>
      </c>
      <c r="E328" s="3">
        <v>1</v>
      </c>
    </row>
    <row r="329" spans="2:5" x14ac:dyDescent="0.3">
      <c r="B329" s="1" t="s">
        <v>946</v>
      </c>
      <c r="C329" t="s">
        <v>947</v>
      </c>
      <c r="D329" t="s">
        <v>948</v>
      </c>
      <c r="E329" s="3">
        <v>0</v>
      </c>
    </row>
    <row r="330" spans="2:5" x14ac:dyDescent="0.3">
      <c r="B330" s="1" t="s">
        <v>949</v>
      </c>
      <c r="C330" t="s">
        <v>267</v>
      </c>
      <c r="D330" t="s">
        <v>950</v>
      </c>
      <c r="E330" s="3">
        <v>0</v>
      </c>
    </row>
    <row r="331" spans="2:5" x14ac:dyDescent="0.3">
      <c r="B331" s="1" t="s">
        <v>951</v>
      </c>
      <c r="C331" t="s">
        <v>952</v>
      </c>
      <c r="D331" t="s">
        <v>953</v>
      </c>
      <c r="E331" s="3">
        <v>0</v>
      </c>
    </row>
    <row r="332" spans="2:5" x14ac:dyDescent="0.3">
      <c r="B332" s="1" t="s">
        <v>954</v>
      </c>
      <c r="C332" t="s">
        <v>955</v>
      </c>
      <c r="D332" t="s">
        <v>956</v>
      </c>
      <c r="E332" s="3">
        <v>0</v>
      </c>
    </row>
    <row r="333" spans="2:5" x14ac:dyDescent="0.3">
      <c r="B333" s="1" t="s">
        <v>957</v>
      </c>
      <c r="C333" t="s">
        <v>958</v>
      </c>
      <c r="D333" t="s">
        <v>959</v>
      </c>
      <c r="E333" s="3">
        <v>1</v>
      </c>
    </row>
    <row r="334" spans="2:5" x14ac:dyDescent="0.3">
      <c r="B334" s="1" t="s">
        <v>960</v>
      </c>
      <c r="C334" t="s">
        <v>961</v>
      </c>
      <c r="D334" t="s">
        <v>530</v>
      </c>
      <c r="E334" s="3">
        <v>0</v>
      </c>
    </row>
    <row r="335" spans="2:5" x14ac:dyDescent="0.3">
      <c r="B335" s="1" t="s">
        <v>962</v>
      </c>
      <c r="C335" t="s">
        <v>34</v>
      </c>
      <c r="D335" t="s">
        <v>963</v>
      </c>
      <c r="E335" s="3">
        <v>1</v>
      </c>
    </row>
    <row r="336" spans="2:5" x14ac:dyDescent="0.3">
      <c r="B336" s="1" t="s">
        <v>966</v>
      </c>
      <c r="C336" t="s">
        <v>967</v>
      </c>
      <c r="D336" t="s">
        <v>968</v>
      </c>
      <c r="E336" s="3">
        <v>1</v>
      </c>
    </row>
    <row r="337" spans="2:5" x14ac:dyDescent="0.3">
      <c r="B337" s="1" t="s">
        <v>969</v>
      </c>
      <c r="C337" t="s">
        <v>970</v>
      </c>
      <c r="D337" t="s">
        <v>971</v>
      </c>
      <c r="E337" s="3">
        <v>1</v>
      </c>
    </row>
    <row r="338" spans="2:5" x14ac:dyDescent="0.3">
      <c r="B338" s="1" t="s">
        <v>972</v>
      </c>
      <c r="C338" t="s">
        <v>973</v>
      </c>
      <c r="D338" t="s">
        <v>974</v>
      </c>
      <c r="E338" s="3">
        <v>0</v>
      </c>
    </row>
    <row r="339" spans="2:5" x14ac:dyDescent="0.3">
      <c r="B339" s="1" t="s">
        <v>975</v>
      </c>
      <c r="C339" t="s">
        <v>976</v>
      </c>
      <c r="D339" t="s">
        <v>977</v>
      </c>
      <c r="E339" s="3">
        <v>1</v>
      </c>
    </row>
    <row r="340" spans="2:5" x14ac:dyDescent="0.3">
      <c r="B340" s="1" t="s">
        <v>978</v>
      </c>
      <c r="C340" t="s">
        <v>979</v>
      </c>
      <c r="D340" t="s">
        <v>10</v>
      </c>
      <c r="E340" s="3">
        <v>0</v>
      </c>
    </row>
    <row r="341" spans="2:5" x14ac:dyDescent="0.3">
      <c r="B341" s="1" t="s">
        <v>980</v>
      </c>
      <c r="C341" t="s">
        <v>981</v>
      </c>
      <c r="D341" t="s">
        <v>982</v>
      </c>
      <c r="E341" s="3">
        <v>1</v>
      </c>
    </row>
    <row r="342" spans="2:5" x14ac:dyDescent="0.3">
      <c r="B342" s="1" t="s">
        <v>983</v>
      </c>
      <c r="C342" t="s">
        <v>984</v>
      </c>
      <c r="D342" t="s">
        <v>985</v>
      </c>
      <c r="E342" s="3">
        <v>0</v>
      </c>
    </row>
    <row r="343" spans="2:5" x14ac:dyDescent="0.3">
      <c r="B343" s="1" t="s">
        <v>989</v>
      </c>
      <c r="C343" t="s">
        <v>845</v>
      </c>
      <c r="D343" t="s">
        <v>990</v>
      </c>
      <c r="E343" s="3">
        <v>0</v>
      </c>
    </row>
    <row r="344" spans="2:5" x14ac:dyDescent="0.3">
      <c r="B344" s="1" t="s">
        <v>991</v>
      </c>
      <c r="C344" t="s">
        <v>301</v>
      </c>
      <c r="D344" t="s">
        <v>992</v>
      </c>
      <c r="E344" s="3">
        <v>1</v>
      </c>
    </row>
    <row r="345" spans="2:5" x14ac:dyDescent="0.3">
      <c r="B345" s="1" t="s">
        <v>993</v>
      </c>
      <c r="C345" t="s">
        <v>301</v>
      </c>
      <c r="D345" t="s">
        <v>994</v>
      </c>
      <c r="E345" s="3">
        <v>0</v>
      </c>
    </row>
    <row r="346" spans="2:5" x14ac:dyDescent="0.3">
      <c r="B346" s="1" t="s">
        <v>995</v>
      </c>
      <c r="C346" t="s">
        <v>996</v>
      </c>
      <c r="D346" t="s">
        <v>997</v>
      </c>
      <c r="E346" s="3">
        <v>1</v>
      </c>
    </row>
    <row r="347" spans="2:5" x14ac:dyDescent="0.3">
      <c r="B347" s="1" t="s">
        <v>998</v>
      </c>
      <c r="C347" t="s">
        <v>999</v>
      </c>
      <c r="D347" t="s">
        <v>1000</v>
      </c>
      <c r="E347" s="3">
        <v>0</v>
      </c>
    </row>
    <row r="348" spans="2:5" x14ac:dyDescent="0.3">
      <c r="B348" s="1" t="s">
        <v>1001</v>
      </c>
      <c r="C348" t="s">
        <v>1002</v>
      </c>
      <c r="D348" t="s">
        <v>556</v>
      </c>
      <c r="E348" s="3">
        <v>0</v>
      </c>
    </row>
    <row r="349" spans="2:5" x14ac:dyDescent="0.3">
      <c r="B349" s="1" t="s">
        <v>1003</v>
      </c>
      <c r="C349" t="s">
        <v>1004</v>
      </c>
      <c r="D349" t="s">
        <v>1005</v>
      </c>
      <c r="E349" s="3">
        <v>0</v>
      </c>
    </row>
    <row r="350" spans="2:5" x14ac:dyDescent="0.3">
      <c r="B350" s="1" t="s">
        <v>1006</v>
      </c>
      <c r="C350" t="s">
        <v>1007</v>
      </c>
      <c r="D350" t="s">
        <v>1008</v>
      </c>
      <c r="E350" s="3">
        <v>0</v>
      </c>
    </row>
    <row r="351" spans="2:5" x14ac:dyDescent="0.3">
      <c r="B351" s="1" t="s">
        <v>1009</v>
      </c>
      <c r="C351" t="s">
        <v>1010</v>
      </c>
      <c r="D351" t="s">
        <v>1011</v>
      </c>
      <c r="E351" s="3">
        <v>0</v>
      </c>
    </row>
    <row r="352" spans="2:5" x14ac:dyDescent="0.3">
      <c r="B352" s="1" t="s">
        <v>1012</v>
      </c>
      <c r="C352" t="s">
        <v>338</v>
      </c>
      <c r="D352" t="s">
        <v>1013</v>
      </c>
      <c r="E352" s="3">
        <v>0</v>
      </c>
    </row>
    <row r="353" spans="2:5" x14ac:dyDescent="0.3">
      <c r="B353" s="1" t="s">
        <v>1014</v>
      </c>
      <c r="C353" t="s">
        <v>1015</v>
      </c>
      <c r="D353" t="s">
        <v>1016</v>
      </c>
      <c r="E353" s="3">
        <v>1</v>
      </c>
    </row>
    <row r="354" spans="2:5" x14ac:dyDescent="0.3">
      <c r="B354" s="1" t="s">
        <v>1017</v>
      </c>
      <c r="C354" t="s">
        <v>1018</v>
      </c>
      <c r="D354" t="s">
        <v>1019</v>
      </c>
      <c r="E354" s="3">
        <v>0</v>
      </c>
    </row>
    <row r="355" spans="2:5" x14ac:dyDescent="0.3">
      <c r="B355" s="1" t="s">
        <v>1020</v>
      </c>
      <c r="C355" t="s">
        <v>1021</v>
      </c>
      <c r="D355" t="s">
        <v>1022</v>
      </c>
      <c r="E355" s="3">
        <v>1</v>
      </c>
    </row>
    <row r="356" spans="2:5" x14ac:dyDescent="0.3">
      <c r="B356" s="1" t="s">
        <v>1023</v>
      </c>
      <c r="C356" t="s">
        <v>1024</v>
      </c>
      <c r="D356" t="s">
        <v>1025</v>
      </c>
      <c r="E356" s="3">
        <v>0</v>
      </c>
    </row>
    <row r="357" spans="2:5" x14ac:dyDescent="0.3">
      <c r="B357" s="1" t="s">
        <v>1026</v>
      </c>
      <c r="C357" t="s">
        <v>1004</v>
      </c>
      <c r="D357" t="s">
        <v>1027</v>
      </c>
      <c r="E357" s="3">
        <v>0</v>
      </c>
    </row>
    <row r="358" spans="2:5" x14ac:dyDescent="0.3">
      <c r="B358" s="1" t="s">
        <v>1247</v>
      </c>
      <c r="C358" t="s">
        <v>1248</v>
      </c>
      <c r="D358" t="s">
        <v>1249</v>
      </c>
      <c r="E358" s="3">
        <v>1</v>
      </c>
    </row>
    <row r="359" spans="2:5" x14ac:dyDescent="0.3">
      <c r="B359" s="1" t="s">
        <v>1028</v>
      </c>
      <c r="C359" t="s">
        <v>270</v>
      </c>
      <c r="D359" t="s">
        <v>1029</v>
      </c>
      <c r="E359" s="3">
        <v>0</v>
      </c>
    </row>
    <row r="360" spans="2:5" x14ac:dyDescent="0.3">
      <c r="B360" s="1" t="s">
        <v>1032</v>
      </c>
      <c r="C360" t="s">
        <v>1033</v>
      </c>
      <c r="D360" t="s">
        <v>1034</v>
      </c>
      <c r="E360" s="3">
        <v>0</v>
      </c>
    </row>
    <row r="361" spans="2:5" x14ac:dyDescent="0.3">
      <c r="B361" s="1" t="s">
        <v>1035</v>
      </c>
      <c r="C361" t="s">
        <v>1036</v>
      </c>
      <c r="D361" t="s">
        <v>95</v>
      </c>
      <c r="E361" s="3">
        <v>1</v>
      </c>
    </row>
    <row r="362" spans="2:5" x14ac:dyDescent="0.3">
      <c r="B362" s="1" t="s">
        <v>1037</v>
      </c>
      <c r="C362" t="s">
        <v>1038</v>
      </c>
      <c r="D362" t="s">
        <v>1039</v>
      </c>
      <c r="E362" s="3">
        <v>0</v>
      </c>
    </row>
    <row r="363" spans="2:5" x14ac:dyDescent="0.3">
      <c r="B363" s="1" t="s">
        <v>1040</v>
      </c>
      <c r="C363" t="s">
        <v>1041</v>
      </c>
      <c r="D363" t="s">
        <v>1042</v>
      </c>
      <c r="E363" s="3">
        <v>0</v>
      </c>
    </row>
    <row r="364" spans="2:5" x14ac:dyDescent="0.3">
      <c r="B364" s="1" t="s">
        <v>1043</v>
      </c>
      <c r="C364" t="s">
        <v>209</v>
      </c>
      <c r="D364" t="s">
        <v>1044</v>
      </c>
      <c r="E364" s="3">
        <v>0</v>
      </c>
    </row>
    <row r="365" spans="2:5" x14ac:dyDescent="0.3">
      <c r="B365" s="1" t="s">
        <v>1250</v>
      </c>
      <c r="C365" t="s">
        <v>183</v>
      </c>
      <c r="D365" t="s">
        <v>1251</v>
      </c>
      <c r="E365" s="3">
        <v>1</v>
      </c>
    </row>
    <row r="366" spans="2:5" x14ac:dyDescent="0.3">
      <c r="B366" s="1" t="s">
        <v>1045</v>
      </c>
      <c r="C366" t="s">
        <v>935</v>
      </c>
      <c r="D366" t="s">
        <v>1046</v>
      </c>
      <c r="E366" s="3">
        <v>0</v>
      </c>
    </row>
    <row r="367" spans="2:5" x14ac:dyDescent="0.3">
      <c r="B367" s="1" t="s">
        <v>1047</v>
      </c>
      <c r="C367" t="s">
        <v>1048</v>
      </c>
      <c r="D367" t="s">
        <v>1049</v>
      </c>
      <c r="E367" s="3">
        <v>0.06</v>
      </c>
    </row>
    <row r="368" spans="2:5" x14ac:dyDescent="0.3">
      <c r="B368" s="1" t="s">
        <v>1050</v>
      </c>
      <c r="C368" t="s">
        <v>1051</v>
      </c>
      <c r="D368" t="s">
        <v>1052</v>
      </c>
      <c r="E368" s="3">
        <v>1</v>
      </c>
    </row>
    <row r="369" spans="2:5" x14ac:dyDescent="0.3">
      <c r="B369" s="1" t="s">
        <v>1053</v>
      </c>
      <c r="C369" t="s">
        <v>848</v>
      </c>
      <c r="D369" t="s">
        <v>1054</v>
      </c>
      <c r="E369" s="3">
        <v>0</v>
      </c>
    </row>
    <row r="370" spans="2:5" x14ac:dyDescent="0.3">
      <c r="B370" s="1" t="s">
        <v>1055</v>
      </c>
      <c r="C370" t="s">
        <v>1056</v>
      </c>
      <c r="D370" t="s">
        <v>1057</v>
      </c>
      <c r="E370" s="3">
        <v>1</v>
      </c>
    </row>
    <row r="371" spans="2:5" x14ac:dyDescent="0.3">
      <c r="B371" s="1" t="s">
        <v>1058</v>
      </c>
      <c r="C371" t="s">
        <v>46</v>
      </c>
      <c r="D371" t="s">
        <v>1059</v>
      </c>
      <c r="E371" s="3">
        <v>0</v>
      </c>
    </row>
    <row r="372" spans="2:5" x14ac:dyDescent="0.3">
      <c r="B372" s="1" t="s">
        <v>1060</v>
      </c>
      <c r="C372" t="s">
        <v>1061</v>
      </c>
      <c r="D372" t="s">
        <v>1062</v>
      </c>
      <c r="E372" s="3">
        <v>0</v>
      </c>
    </row>
    <row r="373" spans="2:5" x14ac:dyDescent="0.3">
      <c r="B373" s="1" t="s">
        <v>1063</v>
      </c>
      <c r="C373" t="s">
        <v>1064</v>
      </c>
      <c r="D373" t="s">
        <v>1065</v>
      </c>
      <c r="E373" s="3">
        <v>0</v>
      </c>
    </row>
    <row r="374" spans="2:5" x14ac:dyDescent="0.3">
      <c r="B374" s="1" t="s">
        <v>1066</v>
      </c>
      <c r="C374" t="s">
        <v>1067</v>
      </c>
      <c r="D374" t="s">
        <v>1068</v>
      </c>
      <c r="E374" s="3">
        <v>0</v>
      </c>
    </row>
    <row r="375" spans="2:5" x14ac:dyDescent="0.3">
      <c r="B375" s="1" t="s">
        <v>1069</v>
      </c>
      <c r="C375" t="s">
        <v>1070</v>
      </c>
      <c r="D375" t="s">
        <v>1071</v>
      </c>
      <c r="E375" s="3">
        <v>0</v>
      </c>
    </row>
    <row r="376" spans="2:5" x14ac:dyDescent="0.3">
      <c r="B376" s="1" t="s">
        <v>1072</v>
      </c>
      <c r="C376" t="s">
        <v>267</v>
      </c>
      <c r="D376" t="s">
        <v>547</v>
      </c>
      <c r="E376" s="3">
        <v>0</v>
      </c>
    </row>
    <row r="377" spans="2:5" x14ac:dyDescent="0.3">
      <c r="B377" s="1" t="s">
        <v>1073</v>
      </c>
      <c r="C377" t="s">
        <v>1074</v>
      </c>
      <c r="D377" t="s">
        <v>1075</v>
      </c>
      <c r="E377" s="3">
        <v>1</v>
      </c>
    </row>
    <row r="378" spans="2:5" x14ac:dyDescent="0.3">
      <c r="B378" s="1" t="s">
        <v>1076</v>
      </c>
      <c r="C378" t="s">
        <v>47</v>
      </c>
      <c r="D378" t="s">
        <v>1077</v>
      </c>
      <c r="E378" s="3">
        <v>0</v>
      </c>
    </row>
    <row r="379" spans="2:5" x14ac:dyDescent="0.3">
      <c r="B379" s="1" t="s">
        <v>1078</v>
      </c>
      <c r="C379" t="s">
        <v>1079</v>
      </c>
      <c r="D379" t="s">
        <v>1080</v>
      </c>
      <c r="E379" s="3">
        <v>0</v>
      </c>
    </row>
    <row r="380" spans="2:5" x14ac:dyDescent="0.3">
      <c r="B380" s="1" t="s">
        <v>1081</v>
      </c>
      <c r="C380" t="s">
        <v>426</v>
      </c>
      <c r="D380" t="s">
        <v>1082</v>
      </c>
      <c r="E380" s="3">
        <v>1</v>
      </c>
    </row>
    <row r="381" spans="2:5" x14ac:dyDescent="0.3">
      <c r="B381" s="1" t="s">
        <v>1083</v>
      </c>
      <c r="C381" t="s">
        <v>267</v>
      </c>
      <c r="D381" t="s">
        <v>1084</v>
      </c>
      <c r="E381" s="3">
        <v>1</v>
      </c>
    </row>
    <row r="382" spans="2:5" x14ac:dyDescent="0.3">
      <c r="B382" s="1" t="s">
        <v>1085</v>
      </c>
      <c r="C382" t="s">
        <v>507</v>
      </c>
      <c r="D382" t="s">
        <v>1086</v>
      </c>
      <c r="E382" s="3">
        <v>0</v>
      </c>
    </row>
    <row r="383" spans="2:5" x14ac:dyDescent="0.3">
      <c r="B383" s="1" t="s">
        <v>1087</v>
      </c>
      <c r="C383" t="s">
        <v>198</v>
      </c>
      <c r="D383" t="s">
        <v>1088</v>
      </c>
      <c r="E383" s="3">
        <v>0</v>
      </c>
    </row>
    <row r="384" spans="2:5" x14ac:dyDescent="0.3">
      <c r="B384" s="1" t="s">
        <v>1089</v>
      </c>
      <c r="C384" t="s">
        <v>1090</v>
      </c>
      <c r="D384" t="s">
        <v>1091</v>
      </c>
      <c r="E384" s="3">
        <v>0</v>
      </c>
    </row>
    <row r="385" spans="2:5" x14ac:dyDescent="0.3">
      <c r="B385" s="1" t="s">
        <v>1092</v>
      </c>
      <c r="C385" t="s">
        <v>694</v>
      </c>
      <c r="D385" t="s">
        <v>1093</v>
      </c>
      <c r="E385" s="3">
        <v>0</v>
      </c>
    </row>
    <row r="386" spans="2:5" x14ac:dyDescent="0.3">
      <c r="B386" s="1" t="s">
        <v>1094</v>
      </c>
      <c r="C386" t="s">
        <v>1095</v>
      </c>
      <c r="D386" t="s">
        <v>1096</v>
      </c>
      <c r="E386" s="3">
        <v>0</v>
      </c>
    </row>
    <row r="387" spans="2:5" x14ac:dyDescent="0.3">
      <c r="B387" s="1" t="s">
        <v>1097</v>
      </c>
      <c r="C387" t="s">
        <v>1098</v>
      </c>
      <c r="D387" t="s">
        <v>1099</v>
      </c>
      <c r="E387" s="3">
        <v>1</v>
      </c>
    </row>
    <row r="388" spans="2:5" x14ac:dyDescent="0.3">
      <c r="B388" s="1" t="s">
        <v>1100</v>
      </c>
      <c r="C388" t="s">
        <v>426</v>
      </c>
      <c r="D388" t="s">
        <v>1101</v>
      </c>
      <c r="E388" s="3">
        <v>0</v>
      </c>
    </row>
    <row r="389" spans="2:5" x14ac:dyDescent="0.3">
      <c r="B389" s="1" t="s">
        <v>1102</v>
      </c>
      <c r="C389" t="s">
        <v>1103</v>
      </c>
      <c r="D389" t="s">
        <v>1104</v>
      </c>
      <c r="E389" s="3">
        <v>0</v>
      </c>
    </row>
    <row r="390" spans="2:5" x14ac:dyDescent="0.3">
      <c r="B390" s="1" t="s">
        <v>1105</v>
      </c>
      <c r="C390" t="s">
        <v>1106</v>
      </c>
      <c r="D390" t="s">
        <v>1107</v>
      </c>
      <c r="E390" s="3">
        <v>0</v>
      </c>
    </row>
    <row r="391" spans="2:5" x14ac:dyDescent="0.3">
      <c r="B391" s="1" t="s">
        <v>1108</v>
      </c>
      <c r="C391" t="s">
        <v>1109</v>
      </c>
      <c r="D391" t="s">
        <v>1110</v>
      </c>
      <c r="E391" s="3">
        <v>0</v>
      </c>
    </row>
    <row r="392" spans="2:5" x14ac:dyDescent="0.3">
      <c r="B392" s="1" t="s">
        <v>1111</v>
      </c>
      <c r="C392" t="s">
        <v>1112</v>
      </c>
      <c r="D392" t="s">
        <v>1113</v>
      </c>
      <c r="E392" s="3">
        <v>0</v>
      </c>
    </row>
    <row r="393" spans="2:5" x14ac:dyDescent="0.3">
      <c r="B393" s="1" t="s">
        <v>1117</v>
      </c>
      <c r="C393" t="s">
        <v>1118</v>
      </c>
      <c r="D393" t="s">
        <v>1119</v>
      </c>
      <c r="E393" s="3">
        <v>0</v>
      </c>
    </row>
    <row r="394" spans="2:5" x14ac:dyDescent="0.3">
      <c r="B394" s="1" t="s">
        <v>1120</v>
      </c>
      <c r="C394" t="s">
        <v>1121</v>
      </c>
      <c r="D394" t="s">
        <v>1122</v>
      </c>
      <c r="E394" s="3">
        <v>1</v>
      </c>
    </row>
    <row r="395" spans="2:5" x14ac:dyDescent="0.3">
      <c r="B395" s="1" t="s">
        <v>1123</v>
      </c>
      <c r="C395" t="s">
        <v>1124</v>
      </c>
      <c r="D395" t="s">
        <v>1125</v>
      </c>
      <c r="E395" s="3">
        <v>1</v>
      </c>
    </row>
    <row r="396" spans="2:5" x14ac:dyDescent="0.3">
      <c r="B396" s="1" t="s">
        <v>1126</v>
      </c>
      <c r="C396" t="s">
        <v>438</v>
      </c>
      <c r="D396" t="s">
        <v>1127</v>
      </c>
      <c r="E396" s="3">
        <v>1</v>
      </c>
    </row>
    <row r="397" spans="2:5" x14ac:dyDescent="0.3">
      <c r="B397" s="1" t="s">
        <v>1128</v>
      </c>
      <c r="C397" t="s">
        <v>1129</v>
      </c>
      <c r="D397" t="s">
        <v>1130</v>
      </c>
      <c r="E397" s="3">
        <v>0</v>
      </c>
    </row>
    <row r="398" spans="2:5" x14ac:dyDescent="0.3">
      <c r="B398" s="1" t="s">
        <v>1131</v>
      </c>
      <c r="C398" t="s">
        <v>417</v>
      </c>
      <c r="D398" t="s">
        <v>1132</v>
      </c>
      <c r="E398" s="3">
        <v>0</v>
      </c>
    </row>
    <row r="399" spans="2:5" x14ac:dyDescent="0.3">
      <c r="B399" s="1" t="s">
        <v>1133</v>
      </c>
      <c r="C399" t="s">
        <v>1134</v>
      </c>
      <c r="D399" t="s">
        <v>1135</v>
      </c>
      <c r="E399" s="3">
        <v>0</v>
      </c>
    </row>
    <row r="400" spans="2:5" x14ac:dyDescent="0.3">
      <c r="B400" s="1" t="s">
        <v>1136</v>
      </c>
      <c r="C400" t="s">
        <v>301</v>
      </c>
      <c r="D400" t="s">
        <v>1137</v>
      </c>
      <c r="E400" s="3">
        <v>0</v>
      </c>
    </row>
    <row r="401" spans="2:5" x14ac:dyDescent="0.3">
      <c r="B401" s="1" t="s">
        <v>1138</v>
      </c>
      <c r="C401" t="s">
        <v>1139</v>
      </c>
      <c r="D401" t="s">
        <v>1140</v>
      </c>
      <c r="E401" s="3">
        <v>1</v>
      </c>
    </row>
    <row r="402" spans="2:5" x14ac:dyDescent="0.3">
      <c r="B402" s="1" t="s">
        <v>1141</v>
      </c>
      <c r="C402" t="s">
        <v>1142</v>
      </c>
      <c r="D402" t="s">
        <v>1143</v>
      </c>
      <c r="E402" s="3">
        <v>0</v>
      </c>
    </row>
    <row r="403" spans="2:5" x14ac:dyDescent="0.3">
      <c r="B403" s="1" t="s">
        <v>1144</v>
      </c>
      <c r="C403" t="s">
        <v>1145</v>
      </c>
      <c r="D403" t="s">
        <v>1146</v>
      </c>
      <c r="E403" s="3">
        <v>1</v>
      </c>
    </row>
    <row r="404" spans="2:5" x14ac:dyDescent="0.3">
      <c r="B404" s="1" t="s">
        <v>1147</v>
      </c>
      <c r="C404" t="s">
        <v>1148</v>
      </c>
      <c r="D404" t="s">
        <v>1149</v>
      </c>
      <c r="E404" s="3">
        <v>0</v>
      </c>
    </row>
    <row r="405" spans="2:5" x14ac:dyDescent="0.3">
      <c r="B405" s="1" t="s">
        <v>1150</v>
      </c>
      <c r="C405" t="s">
        <v>1151</v>
      </c>
      <c r="D405" t="s">
        <v>1152</v>
      </c>
      <c r="E405" s="3">
        <v>0</v>
      </c>
    </row>
    <row r="406" spans="2:5" x14ac:dyDescent="0.3">
      <c r="B406" s="1" t="s">
        <v>1153</v>
      </c>
      <c r="C406" t="s">
        <v>1154</v>
      </c>
      <c r="D406" t="s">
        <v>1155</v>
      </c>
      <c r="E406" s="3">
        <v>0</v>
      </c>
    </row>
    <row r="407" spans="2:5" x14ac:dyDescent="0.3">
      <c r="B407" s="1" t="s">
        <v>1156</v>
      </c>
      <c r="C407" t="s">
        <v>1157</v>
      </c>
      <c r="D407" t="s">
        <v>1158</v>
      </c>
      <c r="E407" s="3">
        <v>1</v>
      </c>
    </row>
    <row r="408" spans="2:5" x14ac:dyDescent="0.3">
      <c r="B408" s="1" t="s">
        <v>1159</v>
      </c>
      <c r="C408" t="s">
        <v>1160</v>
      </c>
      <c r="D408" t="s">
        <v>1161</v>
      </c>
      <c r="E408" s="3">
        <v>0</v>
      </c>
    </row>
    <row r="409" spans="2:5" x14ac:dyDescent="0.3">
      <c r="B409" s="1" t="s">
        <v>1162</v>
      </c>
      <c r="C409" t="s">
        <v>1163</v>
      </c>
      <c r="D409" t="s">
        <v>1164</v>
      </c>
      <c r="E409" s="3">
        <v>1</v>
      </c>
    </row>
    <row r="410" spans="2:5" x14ac:dyDescent="0.3">
      <c r="B410" s="1" t="s">
        <v>1165</v>
      </c>
      <c r="C410" t="s">
        <v>1166</v>
      </c>
      <c r="D410" t="s">
        <v>1167</v>
      </c>
      <c r="E410" s="3">
        <v>0</v>
      </c>
    </row>
    <row r="411" spans="2:5" x14ac:dyDescent="0.3">
      <c r="B411" s="1" t="s">
        <v>1168</v>
      </c>
      <c r="C411" t="s">
        <v>1169</v>
      </c>
      <c r="D411" t="s">
        <v>1170</v>
      </c>
      <c r="E411" s="3">
        <v>0</v>
      </c>
    </row>
    <row r="412" spans="2:5" x14ac:dyDescent="0.3">
      <c r="B412" s="1" t="s">
        <v>1252</v>
      </c>
      <c r="C412" t="s">
        <v>1253</v>
      </c>
      <c r="D412" t="s">
        <v>1254</v>
      </c>
      <c r="E412" s="3">
        <v>0</v>
      </c>
    </row>
    <row r="413" spans="2:5" x14ac:dyDescent="0.3">
      <c r="B413" s="1" t="s">
        <v>1171</v>
      </c>
      <c r="C413" t="s">
        <v>1172</v>
      </c>
      <c r="D413" t="s">
        <v>1173</v>
      </c>
      <c r="E413" s="3">
        <v>0</v>
      </c>
    </row>
    <row r="414" spans="2:5" x14ac:dyDescent="0.3">
      <c r="B414" s="1" t="s">
        <v>1174</v>
      </c>
      <c r="C414" t="s">
        <v>1175</v>
      </c>
      <c r="D414" t="s">
        <v>1176</v>
      </c>
      <c r="E414" s="3">
        <v>0</v>
      </c>
    </row>
    <row r="415" spans="2:5" x14ac:dyDescent="0.3">
      <c r="B415" s="1" t="s">
        <v>1177</v>
      </c>
      <c r="C415" t="s">
        <v>1178</v>
      </c>
      <c r="D415" t="s">
        <v>1179</v>
      </c>
      <c r="E415" s="3">
        <v>0</v>
      </c>
    </row>
    <row r="416" spans="2:5" x14ac:dyDescent="0.3">
      <c r="B416" s="1" t="s">
        <v>1180</v>
      </c>
      <c r="C416" t="s">
        <v>1181</v>
      </c>
      <c r="D416" t="s">
        <v>1182</v>
      </c>
      <c r="E416" s="3">
        <v>1</v>
      </c>
    </row>
    <row r="417" spans="2:5" x14ac:dyDescent="0.3">
      <c r="B417" s="1" t="s">
        <v>1183</v>
      </c>
      <c r="C417" t="s">
        <v>1184</v>
      </c>
      <c r="D417" t="s">
        <v>1185</v>
      </c>
      <c r="E417" s="3">
        <v>0</v>
      </c>
    </row>
    <row r="418" spans="2:5" x14ac:dyDescent="0.3">
      <c r="B418" s="1" t="s">
        <v>1186</v>
      </c>
      <c r="C418" t="s">
        <v>1187</v>
      </c>
      <c r="D418" t="s">
        <v>1188</v>
      </c>
      <c r="E418" s="3">
        <v>0</v>
      </c>
    </row>
    <row r="419" spans="2:5" x14ac:dyDescent="0.3">
      <c r="B419" s="1" t="s">
        <v>1189</v>
      </c>
      <c r="C419" t="s">
        <v>310</v>
      </c>
      <c r="D419" t="s">
        <v>1190</v>
      </c>
      <c r="E419" s="3">
        <v>1</v>
      </c>
    </row>
    <row r="420" spans="2:5" x14ac:dyDescent="0.3">
      <c r="B420" s="1" t="s">
        <v>1191</v>
      </c>
      <c r="C420" t="s">
        <v>1192</v>
      </c>
      <c r="D420" t="s">
        <v>1193</v>
      </c>
      <c r="E420" s="3">
        <v>1</v>
      </c>
    </row>
    <row r="421" spans="2:5" x14ac:dyDescent="0.3">
      <c r="B421" s="1" t="s">
        <v>1194</v>
      </c>
      <c r="C421" t="s">
        <v>1195</v>
      </c>
      <c r="D421" t="s">
        <v>1196</v>
      </c>
      <c r="E421" s="3">
        <v>0</v>
      </c>
    </row>
    <row r="422" spans="2:5" x14ac:dyDescent="0.3">
      <c r="B422" s="1" t="s">
        <v>1197</v>
      </c>
      <c r="C422" t="s">
        <v>1198</v>
      </c>
      <c r="D422" t="s">
        <v>1199</v>
      </c>
      <c r="E422" s="3">
        <v>0</v>
      </c>
    </row>
    <row r="423" spans="2:5" x14ac:dyDescent="0.3">
      <c r="B423" s="1" t="s">
        <v>1200</v>
      </c>
      <c r="C423" t="s">
        <v>905</v>
      </c>
      <c r="D423" t="s">
        <v>1201</v>
      </c>
      <c r="E423" s="3">
        <v>1</v>
      </c>
    </row>
    <row r="424" spans="2:5" x14ac:dyDescent="0.3">
      <c r="B424" s="1" t="s">
        <v>1202</v>
      </c>
      <c r="C424" t="s">
        <v>1203</v>
      </c>
      <c r="D424" t="s">
        <v>1204</v>
      </c>
      <c r="E424" s="3">
        <v>0</v>
      </c>
    </row>
    <row r="425" spans="2:5" x14ac:dyDescent="0.3">
      <c r="B425" s="1" t="s">
        <v>1205</v>
      </c>
      <c r="C425" t="s">
        <v>1206</v>
      </c>
      <c r="D425" t="s">
        <v>1207</v>
      </c>
      <c r="E425" s="3">
        <v>0</v>
      </c>
    </row>
    <row r="426" spans="2:5" x14ac:dyDescent="0.3">
      <c r="B426" s="1" t="s">
        <v>1210</v>
      </c>
      <c r="C426" t="s">
        <v>1211</v>
      </c>
      <c r="D426" t="s">
        <v>1212</v>
      </c>
      <c r="E426" s="3">
        <v>1</v>
      </c>
    </row>
    <row r="427" spans="2:5" x14ac:dyDescent="0.3">
      <c r="B427" s="1" t="s">
        <v>1213</v>
      </c>
      <c r="C427" t="s">
        <v>1214</v>
      </c>
      <c r="D427" t="s">
        <v>1215</v>
      </c>
      <c r="E427" s="3">
        <v>0</v>
      </c>
    </row>
    <row r="428" spans="2:5" x14ac:dyDescent="0.3">
      <c r="B428" s="1" t="s">
        <v>1216</v>
      </c>
      <c r="C428" t="s">
        <v>1217</v>
      </c>
      <c r="D428" t="s">
        <v>1218</v>
      </c>
      <c r="E428" s="3">
        <v>0</v>
      </c>
    </row>
    <row r="429" spans="2:5" x14ac:dyDescent="0.3">
      <c r="B429" s="1" t="s">
        <v>1219</v>
      </c>
      <c r="C429" t="s">
        <v>1124</v>
      </c>
      <c r="D429" t="s">
        <v>1220</v>
      </c>
      <c r="E429" s="3">
        <v>1</v>
      </c>
    </row>
    <row r="430" spans="2:5" x14ac:dyDescent="0.3">
      <c r="B430" s="1" t="s">
        <v>1221</v>
      </c>
      <c r="C430" t="s">
        <v>1222</v>
      </c>
      <c r="D430" t="s">
        <v>639</v>
      </c>
      <c r="E430" s="3">
        <v>0</v>
      </c>
    </row>
    <row r="431" spans="2:5" x14ac:dyDescent="0.3">
      <c r="B431" s="1" t="s">
        <v>1223</v>
      </c>
      <c r="C431" t="s">
        <v>417</v>
      </c>
      <c r="D431" t="s">
        <v>1224</v>
      </c>
      <c r="E431" s="3">
        <v>0</v>
      </c>
    </row>
    <row r="432" spans="2:5" x14ac:dyDescent="0.3">
      <c r="B432" s="1" t="s">
        <v>1225</v>
      </c>
      <c r="C432" t="s">
        <v>1226</v>
      </c>
      <c r="D432" t="s">
        <v>1227</v>
      </c>
      <c r="E432" s="3">
        <v>0</v>
      </c>
    </row>
    <row r="433" spans="2:5" x14ac:dyDescent="0.3">
      <c r="B433" s="1" t="s">
        <v>1228</v>
      </c>
      <c r="C433" t="s">
        <v>735</v>
      </c>
      <c r="D433" t="s">
        <v>1229</v>
      </c>
      <c r="E433" s="3">
        <v>0</v>
      </c>
    </row>
    <row r="434" spans="2:5" x14ac:dyDescent="0.3">
      <c r="B434" s="1" t="s">
        <v>1230</v>
      </c>
      <c r="C434" t="s">
        <v>1231</v>
      </c>
      <c r="D434" t="s">
        <v>1232</v>
      </c>
      <c r="E434" s="3">
        <v>1</v>
      </c>
    </row>
    <row r="435" spans="2:5" x14ac:dyDescent="0.3">
      <c r="B435" s="1" t="s">
        <v>1233</v>
      </c>
      <c r="C435" t="s">
        <v>1234</v>
      </c>
      <c r="D435" t="s">
        <v>842</v>
      </c>
      <c r="E435" s="3">
        <v>1</v>
      </c>
    </row>
    <row r="436" spans="2:5" x14ac:dyDescent="0.3">
      <c r="B436" s="1" t="s">
        <v>1235</v>
      </c>
      <c r="C436" t="s">
        <v>1236</v>
      </c>
      <c r="D436" t="s">
        <v>1237</v>
      </c>
      <c r="E436" s="3">
        <v>0</v>
      </c>
    </row>
    <row r="437" spans="2:5" x14ac:dyDescent="0.3">
      <c r="B437" s="1" t="s">
        <v>1238</v>
      </c>
      <c r="C437" t="s">
        <v>1239</v>
      </c>
      <c r="D437" t="s">
        <v>1240</v>
      </c>
      <c r="E437" s="3">
        <v>1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B2:E447"/>
  <sheetViews>
    <sheetView showGridLines="0" workbookViewId="0"/>
  </sheetViews>
  <sheetFormatPr baseColWidth="10" defaultRowHeight="14.4" x14ac:dyDescent="0.3"/>
  <cols>
    <col min="1" max="1" width="4.77734375" customWidth="1"/>
    <col min="2" max="2" width="18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1268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</v>
      </c>
    </row>
    <row r="10" spans="2:5" x14ac:dyDescent="0.3">
      <c r="B10" s="1" t="s">
        <v>27</v>
      </c>
      <c r="C10" t="s">
        <v>28</v>
      </c>
      <c r="D10" t="s">
        <v>29</v>
      </c>
      <c r="E10" s="3">
        <v>0</v>
      </c>
    </row>
    <row r="11" spans="2:5" x14ac:dyDescent="0.3">
      <c r="B11" s="1" t="s">
        <v>30</v>
      </c>
      <c r="C11" t="s">
        <v>31</v>
      </c>
      <c r="D11" t="s">
        <v>32</v>
      </c>
      <c r="E11" s="3">
        <v>0</v>
      </c>
    </row>
    <row r="12" spans="2:5" x14ac:dyDescent="0.3">
      <c r="B12" s="1" t="s">
        <v>33</v>
      </c>
      <c r="C12" t="s">
        <v>34</v>
      </c>
      <c r="D12" t="s">
        <v>35</v>
      </c>
      <c r="E12" s="3">
        <v>0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</v>
      </c>
    </row>
    <row r="18" spans="2:5" x14ac:dyDescent="0.3">
      <c r="B18" s="1" t="s">
        <v>51</v>
      </c>
      <c r="C18" t="s">
        <v>52</v>
      </c>
      <c r="D18" t="s">
        <v>53</v>
      </c>
      <c r="E18" s="3">
        <v>0</v>
      </c>
    </row>
    <row r="19" spans="2:5" x14ac:dyDescent="0.3">
      <c r="B19" s="1" t="s">
        <v>54</v>
      </c>
      <c r="C19" t="s">
        <v>55</v>
      </c>
      <c r="D19" t="s">
        <v>56</v>
      </c>
      <c r="E19" s="3">
        <v>0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</v>
      </c>
    </row>
    <row r="27" spans="2:5" x14ac:dyDescent="0.3">
      <c r="B27" s="1" t="s">
        <v>78</v>
      </c>
      <c r="C27" t="s">
        <v>79</v>
      </c>
      <c r="D27" t="s">
        <v>80</v>
      </c>
      <c r="E27" s="3">
        <v>0</v>
      </c>
    </row>
    <row r="28" spans="2:5" x14ac:dyDescent="0.3">
      <c r="B28" s="1" t="s">
        <v>84</v>
      </c>
      <c r="C28" t="s">
        <v>85</v>
      </c>
      <c r="D28" t="s">
        <v>86</v>
      </c>
      <c r="E28" s="3">
        <v>0</v>
      </c>
    </row>
    <row r="29" spans="2:5" x14ac:dyDescent="0.3">
      <c r="B29" s="1" t="s">
        <v>87</v>
      </c>
      <c r="C29" t="s">
        <v>88</v>
      </c>
      <c r="D29" t="s">
        <v>89</v>
      </c>
      <c r="E29" s="3">
        <v>0</v>
      </c>
    </row>
    <row r="30" spans="2:5" x14ac:dyDescent="0.3">
      <c r="B30" s="1" t="s">
        <v>90</v>
      </c>
      <c r="C30" t="s">
        <v>91</v>
      </c>
      <c r="D30" t="s">
        <v>92</v>
      </c>
      <c r="E30" s="3">
        <v>0</v>
      </c>
    </row>
    <row r="31" spans="2:5" x14ac:dyDescent="0.3">
      <c r="B31" s="1" t="s">
        <v>93</v>
      </c>
      <c r="C31" t="s">
        <v>94</v>
      </c>
      <c r="D31" t="s">
        <v>95</v>
      </c>
      <c r="E31" s="3">
        <v>0</v>
      </c>
    </row>
    <row r="32" spans="2:5" x14ac:dyDescent="0.3">
      <c r="B32" s="1" t="s">
        <v>96</v>
      </c>
      <c r="C32" t="s">
        <v>97</v>
      </c>
      <c r="D32" t="s">
        <v>98</v>
      </c>
      <c r="E32" s="3">
        <v>0</v>
      </c>
    </row>
    <row r="33" spans="2:5" x14ac:dyDescent="0.3">
      <c r="B33" s="1" t="s">
        <v>99</v>
      </c>
      <c r="C33" t="s">
        <v>100</v>
      </c>
      <c r="D33" t="s">
        <v>101</v>
      </c>
      <c r="E33" s="3">
        <v>0</v>
      </c>
    </row>
    <row r="34" spans="2:5" x14ac:dyDescent="0.3">
      <c r="B34" s="1" t="s">
        <v>102</v>
      </c>
      <c r="C34" t="s">
        <v>103</v>
      </c>
      <c r="D34" t="s">
        <v>104</v>
      </c>
      <c r="E34" s="3">
        <v>0</v>
      </c>
    </row>
    <row r="35" spans="2:5" x14ac:dyDescent="0.3">
      <c r="B35" s="1" t="s">
        <v>105</v>
      </c>
      <c r="C35" t="s">
        <v>106</v>
      </c>
      <c r="D35" t="s">
        <v>107</v>
      </c>
      <c r="E35" s="3">
        <v>0</v>
      </c>
    </row>
    <row r="36" spans="2:5" x14ac:dyDescent="0.3">
      <c r="B36" s="1" t="s">
        <v>108</v>
      </c>
      <c r="C36" t="s">
        <v>109</v>
      </c>
      <c r="D36" t="s">
        <v>110</v>
      </c>
      <c r="E36" s="3">
        <v>0</v>
      </c>
    </row>
    <row r="37" spans="2:5" x14ac:dyDescent="0.3">
      <c r="B37" s="1" t="s">
        <v>111</v>
      </c>
      <c r="C37" t="s">
        <v>112</v>
      </c>
      <c r="D37" t="s">
        <v>113</v>
      </c>
      <c r="E37" s="3">
        <v>0</v>
      </c>
    </row>
    <row r="38" spans="2:5" x14ac:dyDescent="0.3">
      <c r="B38" s="1" t="s">
        <v>114</v>
      </c>
      <c r="C38" t="s">
        <v>115</v>
      </c>
      <c r="D38" t="s">
        <v>116</v>
      </c>
      <c r="E38" s="3">
        <v>2</v>
      </c>
    </row>
    <row r="39" spans="2:5" x14ac:dyDescent="0.3">
      <c r="B39" s="1" t="s">
        <v>117</v>
      </c>
      <c r="C39" t="s">
        <v>118</v>
      </c>
      <c r="D39" t="s">
        <v>119</v>
      </c>
      <c r="E39" s="3">
        <v>0</v>
      </c>
    </row>
    <row r="40" spans="2:5" x14ac:dyDescent="0.3">
      <c r="B40" s="1" t="s">
        <v>120</v>
      </c>
      <c r="C40" t="s">
        <v>121</v>
      </c>
      <c r="D40" t="s">
        <v>122</v>
      </c>
      <c r="E40" s="3">
        <v>0</v>
      </c>
    </row>
    <row r="41" spans="2:5" x14ac:dyDescent="0.3">
      <c r="B41" s="1" t="s">
        <v>123</v>
      </c>
      <c r="C41" t="s">
        <v>124</v>
      </c>
      <c r="D41" t="s">
        <v>125</v>
      </c>
      <c r="E41" s="3">
        <v>0</v>
      </c>
    </row>
    <row r="42" spans="2:5" x14ac:dyDescent="0.3">
      <c r="B42" s="1" t="s">
        <v>126</v>
      </c>
      <c r="C42" t="s">
        <v>127</v>
      </c>
      <c r="D42" t="s">
        <v>128</v>
      </c>
      <c r="E42" s="3">
        <v>0</v>
      </c>
    </row>
    <row r="43" spans="2:5" x14ac:dyDescent="0.3">
      <c r="B43" s="1" t="s">
        <v>129</v>
      </c>
      <c r="C43" t="s">
        <v>130</v>
      </c>
      <c r="D43" t="s">
        <v>131</v>
      </c>
      <c r="E43" s="3">
        <v>0</v>
      </c>
    </row>
    <row r="44" spans="2:5" x14ac:dyDescent="0.3">
      <c r="B44" s="1" t="s">
        <v>132</v>
      </c>
      <c r="C44" t="s">
        <v>133</v>
      </c>
      <c r="D44" t="s">
        <v>134</v>
      </c>
      <c r="E44" s="3">
        <v>2</v>
      </c>
    </row>
    <row r="45" spans="2:5" x14ac:dyDescent="0.3">
      <c r="B45" s="1" t="s">
        <v>135</v>
      </c>
      <c r="C45" t="s">
        <v>136</v>
      </c>
      <c r="D45" t="s">
        <v>137</v>
      </c>
      <c r="E45" s="3">
        <v>0</v>
      </c>
    </row>
    <row r="46" spans="2:5" x14ac:dyDescent="0.3">
      <c r="B46" s="1" t="s">
        <v>138</v>
      </c>
      <c r="C46" t="s">
        <v>139</v>
      </c>
      <c r="D46" t="s">
        <v>140</v>
      </c>
      <c r="E46" s="3">
        <v>0</v>
      </c>
    </row>
    <row r="47" spans="2:5" x14ac:dyDescent="0.3">
      <c r="B47" s="1" t="s">
        <v>141</v>
      </c>
      <c r="C47" t="s">
        <v>142</v>
      </c>
      <c r="D47" t="s">
        <v>143</v>
      </c>
      <c r="E47" s="3">
        <v>0</v>
      </c>
    </row>
    <row r="48" spans="2:5" x14ac:dyDescent="0.3">
      <c r="B48" s="1" t="s">
        <v>144</v>
      </c>
      <c r="C48" t="s">
        <v>145</v>
      </c>
      <c r="D48" t="s">
        <v>146</v>
      </c>
      <c r="E48" s="3">
        <v>0</v>
      </c>
    </row>
    <row r="49" spans="2:5" x14ac:dyDescent="0.3">
      <c r="B49" s="1" t="s">
        <v>147</v>
      </c>
      <c r="C49" t="s">
        <v>148</v>
      </c>
      <c r="D49" t="s">
        <v>149</v>
      </c>
      <c r="E49" s="3">
        <v>0</v>
      </c>
    </row>
    <row r="50" spans="2:5" x14ac:dyDescent="0.3">
      <c r="B50" s="1" t="s">
        <v>150</v>
      </c>
      <c r="C50" t="s">
        <v>151</v>
      </c>
      <c r="D50" t="s">
        <v>152</v>
      </c>
      <c r="E50" s="3">
        <v>0</v>
      </c>
    </row>
    <row r="51" spans="2:5" x14ac:dyDescent="0.3">
      <c r="B51" s="1" t="s">
        <v>153</v>
      </c>
      <c r="C51" t="s">
        <v>154</v>
      </c>
      <c r="D51" t="s">
        <v>155</v>
      </c>
      <c r="E51" s="3">
        <v>2</v>
      </c>
    </row>
    <row r="52" spans="2:5" x14ac:dyDescent="0.3">
      <c r="B52" s="1" t="s">
        <v>156</v>
      </c>
      <c r="C52" t="s">
        <v>157</v>
      </c>
      <c r="D52" t="s">
        <v>158</v>
      </c>
      <c r="E52" s="3">
        <v>0</v>
      </c>
    </row>
    <row r="53" spans="2:5" x14ac:dyDescent="0.3">
      <c r="B53" s="1" t="s">
        <v>159</v>
      </c>
      <c r="C53" t="s">
        <v>160</v>
      </c>
      <c r="D53" t="s">
        <v>161</v>
      </c>
      <c r="E53" s="3">
        <v>2</v>
      </c>
    </row>
    <row r="54" spans="2:5" x14ac:dyDescent="0.3">
      <c r="B54" s="1" t="s">
        <v>162</v>
      </c>
      <c r="C54" t="s">
        <v>163</v>
      </c>
      <c r="D54" t="s">
        <v>164</v>
      </c>
      <c r="E54" s="3">
        <v>2</v>
      </c>
    </row>
    <row r="55" spans="2:5" x14ac:dyDescent="0.3">
      <c r="B55" s="1" t="s">
        <v>165</v>
      </c>
      <c r="C55" t="s">
        <v>166</v>
      </c>
      <c r="D55" t="s">
        <v>167</v>
      </c>
      <c r="E55" s="3">
        <v>0</v>
      </c>
    </row>
    <row r="56" spans="2:5" x14ac:dyDescent="0.3">
      <c r="B56" s="1" t="s">
        <v>168</v>
      </c>
      <c r="C56" t="s">
        <v>169</v>
      </c>
      <c r="D56" t="s">
        <v>170</v>
      </c>
      <c r="E56" s="3">
        <v>2</v>
      </c>
    </row>
    <row r="57" spans="2:5" x14ac:dyDescent="0.3">
      <c r="B57" s="1" t="s">
        <v>171</v>
      </c>
      <c r="C57" t="s">
        <v>172</v>
      </c>
      <c r="D57" t="s">
        <v>173</v>
      </c>
      <c r="E57" s="3">
        <v>0</v>
      </c>
    </row>
    <row r="58" spans="2:5" x14ac:dyDescent="0.3">
      <c r="B58" s="1" t="s">
        <v>174</v>
      </c>
      <c r="C58" t="s">
        <v>175</v>
      </c>
      <c r="D58" t="s">
        <v>176</v>
      </c>
      <c r="E58" s="3">
        <v>2</v>
      </c>
    </row>
    <row r="59" spans="2:5" x14ac:dyDescent="0.3">
      <c r="B59" s="1" t="s">
        <v>177</v>
      </c>
      <c r="C59" t="s">
        <v>178</v>
      </c>
      <c r="D59" t="s">
        <v>179</v>
      </c>
      <c r="E59" s="3">
        <v>0</v>
      </c>
    </row>
    <row r="60" spans="2:5" x14ac:dyDescent="0.3">
      <c r="B60" s="1" t="s">
        <v>180</v>
      </c>
      <c r="C60" t="s">
        <v>46</v>
      </c>
      <c r="D60" t="s">
        <v>181</v>
      </c>
      <c r="E60" s="3">
        <v>0</v>
      </c>
    </row>
    <row r="61" spans="2:5" x14ac:dyDescent="0.3">
      <c r="B61" s="1" t="s">
        <v>182</v>
      </c>
      <c r="C61" t="s">
        <v>183</v>
      </c>
      <c r="D61" t="s">
        <v>184</v>
      </c>
      <c r="E61" s="3">
        <v>0</v>
      </c>
    </row>
    <row r="62" spans="2:5" x14ac:dyDescent="0.3">
      <c r="B62" s="1" t="s">
        <v>185</v>
      </c>
      <c r="C62" t="s">
        <v>186</v>
      </c>
      <c r="D62" t="s">
        <v>187</v>
      </c>
      <c r="E62" s="3">
        <v>0</v>
      </c>
    </row>
    <row r="63" spans="2:5" x14ac:dyDescent="0.3">
      <c r="B63" s="1" t="s">
        <v>188</v>
      </c>
      <c r="C63" t="s">
        <v>189</v>
      </c>
      <c r="D63" t="s">
        <v>190</v>
      </c>
      <c r="E63" s="3">
        <v>0</v>
      </c>
    </row>
    <row r="64" spans="2:5" x14ac:dyDescent="0.3">
      <c r="B64" s="1" t="s">
        <v>191</v>
      </c>
      <c r="C64" t="s">
        <v>192</v>
      </c>
      <c r="D64" t="s">
        <v>193</v>
      </c>
      <c r="E64" s="3">
        <v>2</v>
      </c>
    </row>
    <row r="65" spans="2:5" x14ac:dyDescent="0.3">
      <c r="B65" s="1" t="s">
        <v>194</v>
      </c>
      <c r="C65" t="s">
        <v>195</v>
      </c>
      <c r="D65" t="s">
        <v>196</v>
      </c>
      <c r="E65" s="3">
        <v>0</v>
      </c>
    </row>
    <row r="66" spans="2:5" x14ac:dyDescent="0.3">
      <c r="B66" s="1" t="s">
        <v>197</v>
      </c>
      <c r="C66" t="s">
        <v>198</v>
      </c>
      <c r="D66" t="s">
        <v>199</v>
      </c>
      <c r="E66" s="3">
        <v>0</v>
      </c>
    </row>
    <row r="67" spans="2:5" x14ac:dyDescent="0.3">
      <c r="B67" s="1" t="s">
        <v>200</v>
      </c>
      <c r="C67" t="s">
        <v>201</v>
      </c>
      <c r="D67" t="s">
        <v>202</v>
      </c>
      <c r="E67" s="3">
        <v>0</v>
      </c>
    </row>
    <row r="68" spans="2:5" x14ac:dyDescent="0.3">
      <c r="B68" s="1" t="s">
        <v>203</v>
      </c>
      <c r="C68" t="s">
        <v>204</v>
      </c>
      <c r="D68" t="s">
        <v>205</v>
      </c>
      <c r="E68" s="3">
        <v>0</v>
      </c>
    </row>
    <row r="69" spans="2:5" x14ac:dyDescent="0.3">
      <c r="B69" s="1" t="s">
        <v>206</v>
      </c>
      <c r="C69" t="s">
        <v>142</v>
      </c>
      <c r="D69" t="s">
        <v>207</v>
      </c>
      <c r="E69" s="3">
        <v>0</v>
      </c>
    </row>
    <row r="70" spans="2:5" x14ac:dyDescent="0.3">
      <c r="B70" s="1" t="s">
        <v>208</v>
      </c>
      <c r="C70" t="s">
        <v>209</v>
      </c>
      <c r="D70" t="s">
        <v>210</v>
      </c>
      <c r="E70" s="3">
        <v>0</v>
      </c>
    </row>
    <row r="71" spans="2:5" x14ac:dyDescent="0.3">
      <c r="B71" s="1" t="s">
        <v>211</v>
      </c>
      <c r="C71" t="s">
        <v>212</v>
      </c>
      <c r="D71" t="s">
        <v>213</v>
      </c>
      <c r="E71" s="3">
        <v>0</v>
      </c>
    </row>
    <row r="72" spans="2:5" x14ac:dyDescent="0.3">
      <c r="B72" s="1" t="s">
        <v>214</v>
      </c>
      <c r="C72" t="s">
        <v>215</v>
      </c>
      <c r="D72" t="s">
        <v>216</v>
      </c>
      <c r="E72" s="3">
        <v>0</v>
      </c>
    </row>
    <row r="73" spans="2:5" x14ac:dyDescent="0.3">
      <c r="B73" s="1" t="s">
        <v>217</v>
      </c>
      <c r="C73" t="s">
        <v>218</v>
      </c>
      <c r="D73" t="s">
        <v>219</v>
      </c>
      <c r="E73" s="3">
        <v>0</v>
      </c>
    </row>
    <row r="74" spans="2:5" x14ac:dyDescent="0.3">
      <c r="B74" s="1" t="s">
        <v>220</v>
      </c>
      <c r="C74" t="s">
        <v>221</v>
      </c>
      <c r="D74" t="s">
        <v>222</v>
      </c>
      <c r="E74" s="3">
        <v>0</v>
      </c>
    </row>
    <row r="75" spans="2:5" x14ac:dyDescent="0.3">
      <c r="B75" s="1" t="s">
        <v>223</v>
      </c>
      <c r="C75" t="s">
        <v>224</v>
      </c>
      <c r="D75" t="s">
        <v>225</v>
      </c>
      <c r="E75" s="3">
        <v>0</v>
      </c>
    </row>
    <row r="76" spans="2:5" x14ac:dyDescent="0.3">
      <c r="B76" s="1" t="s">
        <v>226</v>
      </c>
      <c r="C76" t="s">
        <v>227</v>
      </c>
      <c r="D76" t="s">
        <v>228</v>
      </c>
      <c r="E76" s="3">
        <v>0</v>
      </c>
    </row>
    <row r="77" spans="2:5" x14ac:dyDescent="0.3">
      <c r="B77" s="1" t="s">
        <v>229</v>
      </c>
      <c r="C77" t="s">
        <v>230</v>
      </c>
      <c r="D77" t="s">
        <v>231</v>
      </c>
      <c r="E77" s="3">
        <v>2</v>
      </c>
    </row>
    <row r="78" spans="2:5" x14ac:dyDescent="0.3">
      <c r="B78" s="1" t="s">
        <v>232</v>
      </c>
      <c r="C78" t="s">
        <v>233</v>
      </c>
      <c r="D78" t="s">
        <v>234</v>
      </c>
      <c r="E78" s="3">
        <v>0</v>
      </c>
    </row>
    <row r="79" spans="2:5" x14ac:dyDescent="0.3">
      <c r="B79" s="1" t="s">
        <v>235</v>
      </c>
      <c r="C79" t="s">
        <v>236</v>
      </c>
      <c r="D79" t="s">
        <v>237</v>
      </c>
      <c r="E79" s="3">
        <v>0</v>
      </c>
    </row>
    <row r="80" spans="2:5" x14ac:dyDescent="0.3">
      <c r="B80" s="1" t="s">
        <v>238</v>
      </c>
      <c r="C80" t="s">
        <v>239</v>
      </c>
      <c r="D80" t="s">
        <v>240</v>
      </c>
      <c r="E80" s="3">
        <v>0</v>
      </c>
    </row>
    <row r="81" spans="2:5" x14ac:dyDescent="0.3">
      <c r="B81" s="1" t="s">
        <v>241</v>
      </c>
      <c r="C81" t="s">
        <v>242</v>
      </c>
      <c r="D81" t="s">
        <v>59</v>
      </c>
      <c r="E81" s="3">
        <v>0</v>
      </c>
    </row>
    <row r="82" spans="2:5" x14ac:dyDescent="0.3">
      <c r="B82" s="1" t="s">
        <v>243</v>
      </c>
      <c r="C82" t="s">
        <v>244</v>
      </c>
      <c r="D82" t="s">
        <v>245</v>
      </c>
      <c r="E82" s="3">
        <v>2</v>
      </c>
    </row>
    <row r="83" spans="2:5" x14ac:dyDescent="0.3">
      <c r="B83" s="1" t="s">
        <v>246</v>
      </c>
      <c r="C83" t="s">
        <v>247</v>
      </c>
      <c r="D83" t="s">
        <v>248</v>
      </c>
      <c r="E83" s="3">
        <v>0</v>
      </c>
    </row>
    <row r="84" spans="2:5" x14ac:dyDescent="0.3">
      <c r="B84" s="1" t="s">
        <v>249</v>
      </c>
      <c r="C84" t="s">
        <v>183</v>
      </c>
      <c r="D84" t="s">
        <v>250</v>
      </c>
      <c r="E84" s="3">
        <v>0</v>
      </c>
    </row>
    <row r="85" spans="2:5" x14ac:dyDescent="0.3">
      <c r="B85" s="1" t="s">
        <v>251</v>
      </c>
      <c r="C85" t="s">
        <v>252</v>
      </c>
      <c r="D85" t="s">
        <v>253</v>
      </c>
      <c r="E85" s="3">
        <v>0</v>
      </c>
    </row>
    <row r="86" spans="2:5" x14ac:dyDescent="0.3">
      <c r="B86" s="1" t="s">
        <v>254</v>
      </c>
      <c r="C86" t="s">
        <v>255</v>
      </c>
      <c r="D86" t="s">
        <v>256</v>
      </c>
      <c r="E86" s="3">
        <v>0</v>
      </c>
    </row>
    <row r="87" spans="2:5" x14ac:dyDescent="0.3">
      <c r="B87" s="1" t="s">
        <v>257</v>
      </c>
      <c r="C87" t="s">
        <v>258</v>
      </c>
      <c r="D87" t="s">
        <v>259</v>
      </c>
      <c r="E87" s="3">
        <v>0</v>
      </c>
    </row>
    <row r="88" spans="2:5" x14ac:dyDescent="0.3">
      <c r="B88" s="1" t="s">
        <v>260</v>
      </c>
      <c r="C88" t="s">
        <v>261</v>
      </c>
      <c r="D88" t="s">
        <v>262</v>
      </c>
      <c r="E88" s="3">
        <v>0</v>
      </c>
    </row>
    <row r="89" spans="2:5" x14ac:dyDescent="0.3">
      <c r="B89" s="1" t="s">
        <v>263</v>
      </c>
      <c r="C89" t="s">
        <v>264</v>
      </c>
      <c r="D89" t="s">
        <v>265</v>
      </c>
      <c r="E89" s="3">
        <v>0</v>
      </c>
    </row>
    <row r="90" spans="2:5" x14ac:dyDescent="0.3">
      <c r="B90" s="1" t="s">
        <v>266</v>
      </c>
      <c r="C90" t="s">
        <v>267</v>
      </c>
      <c r="D90" t="s">
        <v>268</v>
      </c>
      <c r="E90" s="3">
        <v>0</v>
      </c>
    </row>
    <row r="91" spans="2:5" x14ac:dyDescent="0.3">
      <c r="B91" s="1" t="s">
        <v>269</v>
      </c>
      <c r="C91" t="s">
        <v>270</v>
      </c>
      <c r="D91" t="s">
        <v>271</v>
      </c>
      <c r="E91" s="3">
        <v>2</v>
      </c>
    </row>
    <row r="92" spans="2:5" x14ac:dyDescent="0.3">
      <c r="B92" s="1" t="s">
        <v>272</v>
      </c>
      <c r="C92" t="s">
        <v>273</v>
      </c>
      <c r="D92" t="s">
        <v>274</v>
      </c>
      <c r="E92" s="3">
        <v>0</v>
      </c>
    </row>
    <row r="93" spans="2:5" x14ac:dyDescent="0.3">
      <c r="B93" s="1" t="s">
        <v>275</v>
      </c>
      <c r="C93" t="s">
        <v>276</v>
      </c>
      <c r="D93" t="s">
        <v>277</v>
      </c>
      <c r="E93" s="3">
        <v>0</v>
      </c>
    </row>
    <row r="94" spans="2:5" x14ac:dyDescent="0.3">
      <c r="B94" s="1" t="s">
        <v>278</v>
      </c>
      <c r="C94" t="s">
        <v>279</v>
      </c>
      <c r="D94" t="s">
        <v>280</v>
      </c>
      <c r="E94" s="3">
        <v>0</v>
      </c>
    </row>
    <row r="95" spans="2:5" x14ac:dyDescent="0.3">
      <c r="B95" s="1" t="s">
        <v>281</v>
      </c>
      <c r="C95" t="s">
        <v>282</v>
      </c>
      <c r="D95" t="s">
        <v>283</v>
      </c>
      <c r="E95" s="3">
        <v>0</v>
      </c>
    </row>
    <row r="96" spans="2:5" x14ac:dyDescent="0.3">
      <c r="B96" s="1" t="s">
        <v>284</v>
      </c>
      <c r="C96" t="s">
        <v>285</v>
      </c>
      <c r="D96" t="s">
        <v>286</v>
      </c>
      <c r="E96" s="3">
        <v>0</v>
      </c>
    </row>
    <row r="97" spans="2:5" x14ac:dyDescent="0.3">
      <c r="B97" s="1" t="s">
        <v>287</v>
      </c>
      <c r="C97" t="s">
        <v>267</v>
      </c>
      <c r="D97" t="s">
        <v>288</v>
      </c>
      <c r="E97" s="3">
        <v>2</v>
      </c>
    </row>
    <row r="98" spans="2:5" x14ac:dyDescent="0.3">
      <c r="B98" s="1" t="s">
        <v>289</v>
      </c>
      <c r="C98" t="s">
        <v>290</v>
      </c>
      <c r="D98" t="s">
        <v>291</v>
      </c>
      <c r="E98" s="3">
        <v>2</v>
      </c>
    </row>
    <row r="99" spans="2:5" x14ac:dyDescent="0.3">
      <c r="B99" s="1" t="s">
        <v>292</v>
      </c>
      <c r="C99" t="s">
        <v>293</v>
      </c>
      <c r="D99" t="s">
        <v>264</v>
      </c>
      <c r="E99" s="3">
        <v>2</v>
      </c>
    </row>
    <row r="100" spans="2:5" x14ac:dyDescent="0.3">
      <c r="B100" s="1" t="s">
        <v>294</v>
      </c>
      <c r="C100" t="s">
        <v>295</v>
      </c>
      <c r="D100" t="s">
        <v>296</v>
      </c>
      <c r="E100" s="3">
        <v>0</v>
      </c>
    </row>
    <row r="101" spans="2:5" x14ac:dyDescent="0.3">
      <c r="B101" s="1" t="s">
        <v>297</v>
      </c>
      <c r="C101" t="s">
        <v>298</v>
      </c>
      <c r="D101" t="s">
        <v>299</v>
      </c>
      <c r="E101" s="3">
        <v>0</v>
      </c>
    </row>
    <row r="102" spans="2:5" x14ac:dyDescent="0.3">
      <c r="B102" s="1" t="s">
        <v>300</v>
      </c>
      <c r="C102" t="s">
        <v>301</v>
      </c>
      <c r="D102" t="s">
        <v>302</v>
      </c>
      <c r="E102" s="3">
        <v>0</v>
      </c>
    </row>
    <row r="103" spans="2:5" x14ac:dyDescent="0.3">
      <c r="B103" s="1" t="s">
        <v>303</v>
      </c>
      <c r="C103" t="s">
        <v>304</v>
      </c>
      <c r="D103" t="s">
        <v>305</v>
      </c>
      <c r="E103" s="3">
        <v>0</v>
      </c>
    </row>
    <row r="104" spans="2:5" x14ac:dyDescent="0.3">
      <c r="B104" s="1" t="s">
        <v>306</v>
      </c>
      <c r="C104" t="s">
        <v>307</v>
      </c>
      <c r="D104" t="s">
        <v>308</v>
      </c>
      <c r="E104" s="3">
        <v>0</v>
      </c>
    </row>
    <row r="105" spans="2:5" x14ac:dyDescent="0.3">
      <c r="B105" s="1" t="s">
        <v>309</v>
      </c>
      <c r="C105" t="s">
        <v>310</v>
      </c>
      <c r="D105" t="s">
        <v>311</v>
      </c>
      <c r="E105" s="3">
        <v>0</v>
      </c>
    </row>
    <row r="106" spans="2:5" x14ac:dyDescent="0.3">
      <c r="B106" s="1" t="s">
        <v>312</v>
      </c>
      <c r="C106" t="s">
        <v>239</v>
      </c>
      <c r="D106" t="s">
        <v>313</v>
      </c>
      <c r="E106" s="3">
        <v>0</v>
      </c>
    </row>
    <row r="107" spans="2:5" x14ac:dyDescent="0.3">
      <c r="B107" s="1" t="s">
        <v>314</v>
      </c>
      <c r="C107" t="s">
        <v>315</v>
      </c>
      <c r="D107" t="s">
        <v>316</v>
      </c>
      <c r="E107" s="3">
        <v>0</v>
      </c>
    </row>
    <row r="108" spans="2:5" x14ac:dyDescent="0.3">
      <c r="B108" s="1" t="s">
        <v>317</v>
      </c>
      <c r="C108" t="s">
        <v>267</v>
      </c>
      <c r="D108" t="s">
        <v>318</v>
      </c>
      <c r="E108" s="3">
        <v>0</v>
      </c>
    </row>
    <row r="109" spans="2:5" x14ac:dyDescent="0.3">
      <c r="B109" s="1" t="s">
        <v>319</v>
      </c>
      <c r="C109" t="s">
        <v>320</v>
      </c>
      <c r="D109" t="s">
        <v>321</v>
      </c>
      <c r="E109" s="3">
        <v>0</v>
      </c>
    </row>
    <row r="110" spans="2:5" x14ac:dyDescent="0.3">
      <c r="B110" s="1" t="s">
        <v>322</v>
      </c>
      <c r="C110" t="s">
        <v>323</v>
      </c>
      <c r="D110" t="s">
        <v>324</v>
      </c>
      <c r="E110" s="3">
        <v>0</v>
      </c>
    </row>
    <row r="111" spans="2:5" x14ac:dyDescent="0.3">
      <c r="B111" s="1" t="s">
        <v>325</v>
      </c>
      <c r="C111" t="s">
        <v>326</v>
      </c>
      <c r="D111" t="s">
        <v>327</v>
      </c>
      <c r="E111" s="3">
        <v>0</v>
      </c>
    </row>
    <row r="112" spans="2:5" x14ac:dyDescent="0.3">
      <c r="B112" s="1" t="s">
        <v>328</v>
      </c>
      <c r="C112" t="s">
        <v>329</v>
      </c>
      <c r="D112" t="s">
        <v>330</v>
      </c>
      <c r="E112" s="3">
        <v>0</v>
      </c>
    </row>
    <row r="113" spans="2:5" x14ac:dyDescent="0.3">
      <c r="B113" s="1" t="s">
        <v>331</v>
      </c>
      <c r="C113" t="s">
        <v>332</v>
      </c>
      <c r="D113" t="s">
        <v>333</v>
      </c>
      <c r="E113" s="3">
        <v>0</v>
      </c>
    </row>
    <row r="114" spans="2:5" x14ac:dyDescent="0.3">
      <c r="B114" s="1" t="s">
        <v>334</v>
      </c>
      <c r="C114" t="s">
        <v>335</v>
      </c>
      <c r="D114" t="s">
        <v>336</v>
      </c>
      <c r="E114" s="3">
        <v>0</v>
      </c>
    </row>
    <row r="115" spans="2:5" x14ac:dyDescent="0.3">
      <c r="B115" s="1" t="s">
        <v>337</v>
      </c>
      <c r="C115" t="s">
        <v>338</v>
      </c>
      <c r="D115" t="s">
        <v>339</v>
      </c>
      <c r="E115" s="3">
        <v>0</v>
      </c>
    </row>
    <row r="116" spans="2:5" x14ac:dyDescent="0.3">
      <c r="B116" s="1" t="s">
        <v>340</v>
      </c>
      <c r="C116" t="s">
        <v>341</v>
      </c>
      <c r="D116" t="s">
        <v>342</v>
      </c>
      <c r="E116" s="3">
        <v>2</v>
      </c>
    </row>
    <row r="117" spans="2:5" x14ac:dyDescent="0.3">
      <c r="B117" s="1" t="s">
        <v>343</v>
      </c>
      <c r="C117" t="s">
        <v>344</v>
      </c>
      <c r="D117" t="s">
        <v>345</v>
      </c>
      <c r="E117" s="3">
        <v>0</v>
      </c>
    </row>
    <row r="118" spans="2:5" x14ac:dyDescent="0.3">
      <c r="B118" s="1" t="s">
        <v>346</v>
      </c>
      <c r="C118" t="s">
        <v>347</v>
      </c>
      <c r="D118" t="s">
        <v>348</v>
      </c>
      <c r="E118" s="3">
        <v>0</v>
      </c>
    </row>
    <row r="119" spans="2:5" x14ac:dyDescent="0.3">
      <c r="B119" s="1" t="s">
        <v>349</v>
      </c>
      <c r="C119" t="s">
        <v>350</v>
      </c>
      <c r="D119" t="s">
        <v>351</v>
      </c>
      <c r="E119" s="3">
        <v>0</v>
      </c>
    </row>
    <row r="120" spans="2:5" x14ac:dyDescent="0.3">
      <c r="B120" s="1" t="s">
        <v>352</v>
      </c>
      <c r="C120" t="s">
        <v>353</v>
      </c>
      <c r="D120" t="s">
        <v>59</v>
      </c>
      <c r="E120" s="3">
        <v>0</v>
      </c>
    </row>
    <row r="121" spans="2:5" x14ac:dyDescent="0.3">
      <c r="B121" s="1" t="s">
        <v>354</v>
      </c>
      <c r="C121" t="s">
        <v>267</v>
      </c>
      <c r="D121" t="s">
        <v>355</v>
      </c>
      <c r="E121" s="3">
        <v>0</v>
      </c>
    </row>
    <row r="122" spans="2:5" x14ac:dyDescent="0.3">
      <c r="B122" s="1" t="s">
        <v>356</v>
      </c>
      <c r="C122" t="s">
        <v>357</v>
      </c>
      <c r="D122" t="s">
        <v>358</v>
      </c>
      <c r="E122" s="3">
        <v>0</v>
      </c>
    </row>
    <row r="123" spans="2:5" x14ac:dyDescent="0.3">
      <c r="B123" s="1" t="s">
        <v>359</v>
      </c>
      <c r="C123" t="s">
        <v>360</v>
      </c>
      <c r="D123" t="s">
        <v>361</v>
      </c>
      <c r="E123" s="3">
        <v>0</v>
      </c>
    </row>
    <row r="124" spans="2:5" x14ac:dyDescent="0.3">
      <c r="B124" s="1" t="s">
        <v>362</v>
      </c>
      <c r="C124" t="s">
        <v>160</v>
      </c>
      <c r="D124" t="s">
        <v>363</v>
      </c>
      <c r="E124" s="3">
        <v>0</v>
      </c>
    </row>
    <row r="125" spans="2:5" x14ac:dyDescent="0.3">
      <c r="B125" s="1" t="s">
        <v>364</v>
      </c>
      <c r="C125" t="s">
        <v>365</v>
      </c>
      <c r="D125" t="s">
        <v>366</v>
      </c>
      <c r="E125" s="3">
        <v>0</v>
      </c>
    </row>
    <row r="126" spans="2:5" x14ac:dyDescent="0.3">
      <c r="B126" s="1" t="s">
        <v>367</v>
      </c>
      <c r="C126" t="s">
        <v>368</v>
      </c>
      <c r="D126" t="s">
        <v>369</v>
      </c>
      <c r="E126" s="3">
        <v>2</v>
      </c>
    </row>
    <row r="127" spans="2:5" x14ac:dyDescent="0.3">
      <c r="B127" s="1" t="s">
        <v>370</v>
      </c>
      <c r="C127" t="s">
        <v>97</v>
      </c>
      <c r="D127" t="s">
        <v>371</v>
      </c>
      <c r="E127" s="3">
        <v>0</v>
      </c>
    </row>
    <row r="128" spans="2:5" x14ac:dyDescent="0.3">
      <c r="B128" s="1" t="s">
        <v>372</v>
      </c>
      <c r="C128" t="s">
        <v>373</v>
      </c>
      <c r="D128" t="s">
        <v>374</v>
      </c>
      <c r="E128" s="3">
        <v>0</v>
      </c>
    </row>
    <row r="129" spans="2:5" x14ac:dyDescent="0.3">
      <c r="B129" s="1" t="s">
        <v>375</v>
      </c>
      <c r="C129" t="s">
        <v>376</v>
      </c>
      <c r="D129" t="s">
        <v>377</v>
      </c>
      <c r="E129" s="3">
        <v>0</v>
      </c>
    </row>
    <row r="130" spans="2:5" x14ac:dyDescent="0.3">
      <c r="B130" s="1" t="s">
        <v>378</v>
      </c>
      <c r="C130" t="s">
        <v>379</v>
      </c>
      <c r="D130" t="s">
        <v>380</v>
      </c>
      <c r="E130" s="3">
        <v>0</v>
      </c>
    </row>
    <row r="131" spans="2:5" x14ac:dyDescent="0.3">
      <c r="B131" s="1" t="s">
        <v>381</v>
      </c>
      <c r="C131" t="s">
        <v>382</v>
      </c>
      <c r="D131" t="s">
        <v>383</v>
      </c>
      <c r="E131" s="3">
        <v>0</v>
      </c>
    </row>
    <row r="132" spans="2:5" x14ac:dyDescent="0.3">
      <c r="B132" s="1" t="s">
        <v>384</v>
      </c>
      <c r="C132" t="s">
        <v>385</v>
      </c>
      <c r="D132" t="s">
        <v>386</v>
      </c>
      <c r="E132" s="3">
        <v>0</v>
      </c>
    </row>
    <row r="133" spans="2:5" x14ac:dyDescent="0.3">
      <c r="B133" s="1" t="s">
        <v>387</v>
      </c>
      <c r="C133" t="s">
        <v>388</v>
      </c>
      <c r="D133" t="s">
        <v>389</v>
      </c>
      <c r="E133" s="3">
        <v>0</v>
      </c>
    </row>
    <row r="134" spans="2:5" x14ac:dyDescent="0.3">
      <c r="B134" s="1" t="s">
        <v>390</v>
      </c>
      <c r="C134" t="s">
        <v>91</v>
      </c>
      <c r="D134" t="s">
        <v>391</v>
      </c>
      <c r="E134" s="3">
        <v>2</v>
      </c>
    </row>
    <row r="135" spans="2:5" x14ac:dyDescent="0.3">
      <c r="B135" s="1" t="s">
        <v>392</v>
      </c>
      <c r="C135" t="s">
        <v>393</v>
      </c>
      <c r="D135" t="s">
        <v>394</v>
      </c>
      <c r="E135" s="3">
        <v>0</v>
      </c>
    </row>
    <row r="136" spans="2:5" x14ac:dyDescent="0.3">
      <c r="B136" s="1" t="s">
        <v>395</v>
      </c>
      <c r="C136" t="s">
        <v>396</v>
      </c>
      <c r="D136" t="s">
        <v>397</v>
      </c>
      <c r="E136" s="3">
        <v>0</v>
      </c>
    </row>
    <row r="137" spans="2:5" x14ac:dyDescent="0.3">
      <c r="B137" s="1" t="s">
        <v>398</v>
      </c>
      <c r="C137" t="s">
        <v>399</v>
      </c>
      <c r="D137" t="s">
        <v>400</v>
      </c>
      <c r="E137" s="3">
        <v>0</v>
      </c>
    </row>
    <row r="138" spans="2:5" x14ac:dyDescent="0.3">
      <c r="B138" s="1" t="s">
        <v>401</v>
      </c>
      <c r="C138" t="s">
        <v>402</v>
      </c>
      <c r="D138" t="s">
        <v>403</v>
      </c>
      <c r="E138" s="3">
        <v>0</v>
      </c>
    </row>
    <row r="139" spans="2:5" x14ac:dyDescent="0.3">
      <c r="B139" s="1" t="s">
        <v>404</v>
      </c>
      <c r="C139" t="s">
        <v>405</v>
      </c>
      <c r="D139" t="s">
        <v>406</v>
      </c>
      <c r="E139" s="3">
        <v>0</v>
      </c>
    </row>
    <row r="140" spans="2:5" x14ac:dyDescent="0.3">
      <c r="B140" s="1" t="s">
        <v>407</v>
      </c>
      <c r="C140" t="s">
        <v>408</v>
      </c>
      <c r="D140" t="s">
        <v>409</v>
      </c>
      <c r="E140" s="3">
        <v>0</v>
      </c>
    </row>
    <row r="141" spans="2:5" x14ac:dyDescent="0.3">
      <c r="B141" s="1" t="s">
        <v>410</v>
      </c>
      <c r="C141" t="s">
        <v>411</v>
      </c>
      <c r="D141" t="s">
        <v>412</v>
      </c>
      <c r="E141" s="3">
        <v>0</v>
      </c>
    </row>
    <row r="142" spans="2:5" x14ac:dyDescent="0.3">
      <c r="B142" s="1" t="s">
        <v>413</v>
      </c>
      <c r="C142" t="s">
        <v>414</v>
      </c>
      <c r="D142" t="s">
        <v>415</v>
      </c>
      <c r="E142" s="3">
        <v>0</v>
      </c>
    </row>
    <row r="143" spans="2:5" x14ac:dyDescent="0.3">
      <c r="B143" s="1" t="s">
        <v>416</v>
      </c>
      <c r="C143" t="s">
        <v>417</v>
      </c>
      <c r="D143" t="s">
        <v>418</v>
      </c>
      <c r="E143" s="3">
        <v>0</v>
      </c>
    </row>
    <row r="144" spans="2:5" x14ac:dyDescent="0.3">
      <c r="B144" s="1" t="s">
        <v>419</v>
      </c>
      <c r="C144" t="s">
        <v>420</v>
      </c>
      <c r="D144" t="s">
        <v>421</v>
      </c>
      <c r="E144" s="3">
        <v>0</v>
      </c>
    </row>
    <row r="145" spans="2:5" x14ac:dyDescent="0.3">
      <c r="B145" s="1" t="s">
        <v>422</v>
      </c>
      <c r="C145" t="s">
        <v>423</v>
      </c>
      <c r="D145" t="s">
        <v>424</v>
      </c>
      <c r="E145" s="3">
        <v>0</v>
      </c>
    </row>
    <row r="146" spans="2:5" x14ac:dyDescent="0.3">
      <c r="B146" s="1" t="s">
        <v>428</v>
      </c>
      <c r="C146" t="s">
        <v>429</v>
      </c>
      <c r="D146" t="s">
        <v>430</v>
      </c>
      <c r="E146" s="3">
        <v>0</v>
      </c>
    </row>
    <row r="147" spans="2:5" x14ac:dyDescent="0.3">
      <c r="B147" s="1" t="s">
        <v>431</v>
      </c>
      <c r="C147" t="s">
        <v>432</v>
      </c>
      <c r="D147" t="s">
        <v>433</v>
      </c>
      <c r="E147" s="3">
        <v>0</v>
      </c>
    </row>
    <row r="148" spans="2:5" x14ac:dyDescent="0.3">
      <c r="B148" s="1" t="s">
        <v>434</v>
      </c>
      <c r="C148" t="s">
        <v>435</v>
      </c>
      <c r="D148" t="s">
        <v>436</v>
      </c>
      <c r="E148" s="3">
        <v>2</v>
      </c>
    </row>
    <row r="149" spans="2:5" x14ac:dyDescent="0.3">
      <c r="B149" s="1" t="s">
        <v>437</v>
      </c>
      <c r="C149" t="s">
        <v>438</v>
      </c>
      <c r="D149" t="s">
        <v>439</v>
      </c>
      <c r="E149" s="3">
        <v>0</v>
      </c>
    </row>
    <row r="150" spans="2:5" x14ac:dyDescent="0.3">
      <c r="B150" s="1" t="s">
        <v>440</v>
      </c>
      <c r="C150" t="s">
        <v>441</v>
      </c>
      <c r="D150" t="s">
        <v>442</v>
      </c>
      <c r="E150" s="3">
        <v>0</v>
      </c>
    </row>
    <row r="151" spans="2:5" x14ac:dyDescent="0.3">
      <c r="B151" s="1" t="s">
        <v>443</v>
      </c>
      <c r="C151" t="s">
        <v>444</v>
      </c>
      <c r="D151" t="s">
        <v>445</v>
      </c>
      <c r="E151" s="3">
        <v>0</v>
      </c>
    </row>
    <row r="152" spans="2:5" x14ac:dyDescent="0.3">
      <c r="B152" s="1" t="s">
        <v>446</v>
      </c>
      <c r="C152" t="s">
        <v>417</v>
      </c>
      <c r="D152" t="s">
        <v>447</v>
      </c>
      <c r="E152" s="3">
        <v>0</v>
      </c>
    </row>
    <row r="153" spans="2:5" x14ac:dyDescent="0.3">
      <c r="B153" s="1" t="s">
        <v>448</v>
      </c>
      <c r="C153" t="s">
        <v>426</v>
      </c>
      <c r="D153" t="s">
        <v>449</v>
      </c>
      <c r="E153" s="3">
        <v>0</v>
      </c>
    </row>
    <row r="154" spans="2:5" x14ac:dyDescent="0.3">
      <c r="B154" s="1" t="s">
        <v>450</v>
      </c>
      <c r="C154" t="s">
        <v>451</v>
      </c>
      <c r="D154" t="s">
        <v>452</v>
      </c>
      <c r="E154" s="3">
        <v>0</v>
      </c>
    </row>
    <row r="155" spans="2:5" x14ac:dyDescent="0.3">
      <c r="B155" s="1" t="s">
        <v>453</v>
      </c>
      <c r="C155" t="s">
        <v>454</v>
      </c>
      <c r="D155" t="s">
        <v>455</v>
      </c>
      <c r="E155" s="3">
        <v>0</v>
      </c>
    </row>
    <row r="156" spans="2:5" x14ac:dyDescent="0.3">
      <c r="B156" s="1" t="s">
        <v>456</v>
      </c>
      <c r="C156" t="s">
        <v>457</v>
      </c>
      <c r="D156" t="s">
        <v>458</v>
      </c>
      <c r="E156" s="3">
        <v>2</v>
      </c>
    </row>
    <row r="157" spans="2:5" x14ac:dyDescent="0.3">
      <c r="B157" s="1" t="s">
        <v>459</v>
      </c>
      <c r="C157" t="s">
        <v>460</v>
      </c>
      <c r="D157" t="s">
        <v>461</v>
      </c>
      <c r="E157" s="3">
        <v>0</v>
      </c>
    </row>
    <row r="158" spans="2:5" x14ac:dyDescent="0.3">
      <c r="B158" s="1" t="s">
        <v>462</v>
      </c>
      <c r="C158" t="s">
        <v>463</v>
      </c>
      <c r="D158" t="s">
        <v>464</v>
      </c>
      <c r="E158" s="3">
        <v>0</v>
      </c>
    </row>
    <row r="159" spans="2:5" x14ac:dyDescent="0.3">
      <c r="B159" s="1" t="s">
        <v>465</v>
      </c>
      <c r="C159" t="s">
        <v>79</v>
      </c>
      <c r="D159" t="s">
        <v>466</v>
      </c>
      <c r="E159" s="3">
        <v>2</v>
      </c>
    </row>
    <row r="160" spans="2:5" x14ac:dyDescent="0.3">
      <c r="B160" s="1" t="s">
        <v>467</v>
      </c>
      <c r="C160" t="s">
        <v>468</v>
      </c>
      <c r="D160" t="s">
        <v>469</v>
      </c>
      <c r="E160" s="3">
        <v>0</v>
      </c>
    </row>
    <row r="161" spans="2:5" x14ac:dyDescent="0.3">
      <c r="B161" s="1" t="s">
        <v>470</v>
      </c>
      <c r="C161" t="s">
        <v>471</v>
      </c>
      <c r="D161" t="s">
        <v>472</v>
      </c>
      <c r="E161" s="3">
        <v>0</v>
      </c>
    </row>
    <row r="162" spans="2:5" x14ac:dyDescent="0.3">
      <c r="B162" s="1" t="s">
        <v>473</v>
      </c>
      <c r="C162" t="s">
        <v>474</v>
      </c>
      <c r="D162" t="s">
        <v>475</v>
      </c>
      <c r="E162" s="3">
        <v>2</v>
      </c>
    </row>
    <row r="163" spans="2:5" x14ac:dyDescent="0.3">
      <c r="B163" s="1" t="s">
        <v>476</v>
      </c>
      <c r="C163" t="s">
        <v>477</v>
      </c>
      <c r="D163" t="s">
        <v>478</v>
      </c>
      <c r="E163" s="3">
        <v>0</v>
      </c>
    </row>
    <row r="164" spans="2:5" x14ac:dyDescent="0.3">
      <c r="B164" s="1" t="s">
        <v>479</v>
      </c>
      <c r="C164" t="s">
        <v>480</v>
      </c>
      <c r="D164" t="s">
        <v>481</v>
      </c>
      <c r="E164" s="3">
        <v>0</v>
      </c>
    </row>
    <row r="165" spans="2:5" x14ac:dyDescent="0.3">
      <c r="B165" s="1" t="s">
        <v>482</v>
      </c>
      <c r="C165" t="s">
        <v>483</v>
      </c>
      <c r="D165" t="s">
        <v>484</v>
      </c>
      <c r="E165" s="3">
        <v>0</v>
      </c>
    </row>
    <row r="166" spans="2:5" x14ac:dyDescent="0.3">
      <c r="B166" s="1" t="s">
        <v>488</v>
      </c>
      <c r="C166" t="s">
        <v>429</v>
      </c>
      <c r="D166" t="s">
        <v>489</v>
      </c>
      <c r="E166" s="3">
        <v>0</v>
      </c>
    </row>
    <row r="167" spans="2:5" x14ac:dyDescent="0.3">
      <c r="B167" s="1" t="s">
        <v>490</v>
      </c>
      <c r="C167" t="s">
        <v>491</v>
      </c>
      <c r="D167" t="s">
        <v>492</v>
      </c>
      <c r="E167" s="3">
        <v>2</v>
      </c>
    </row>
    <row r="168" spans="2:5" x14ac:dyDescent="0.3">
      <c r="B168" s="1" t="s">
        <v>493</v>
      </c>
      <c r="C168" t="s">
        <v>494</v>
      </c>
      <c r="D168" t="s">
        <v>495</v>
      </c>
      <c r="E168" s="3">
        <v>0</v>
      </c>
    </row>
    <row r="169" spans="2:5" x14ac:dyDescent="0.3">
      <c r="B169" s="1" t="s">
        <v>496</v>
      </c>
      <c r="C169" t="s">
        <v>43</v>
      </c>
      <c r="D169" t="s">
        <v>497</v>
      </c>
      <c r="E169" s="3">
        <v>0</v>
      </c>
    </row>
    <row r="170" spans="2:5" x14ac:dyDescent="0.3">
      <c r="B170" s="1" t="s">
        <v>498</v>
      </c>
      <c r="C170" t="s">
        <v>267</v>
      </c>
      <c r="D170" t="s">
        <v>499</v>
      </c>
      <c r="E170" s="3">
        <v>0</v>
      </c>
    </row>
    <row r="171" spans="2:5" x14ac:dyDescent="0.3">
      <c r="B171" s="1" t="s">
        <v>500</v>
      </c>
      <c r="C171" t="s">
        <v>501</v>
      </c>
      <c r="D171" t="s">
        <v>502</v>
      </c>
      <c r="E171" s="3">
        <v>0</v>
      </c>
    </row>
    <row r="172" spans="2:5" x14ac:dyDescent="0.3">
      <c r="B172" s="1" t="s">
        <v>503</v>
      </c>
      <c r="C172" t="s">
        <v>504</v>
      </c>
      <c r="D172" t="s">
        <v>505</v>
      </c>
      <c r="E172" s="3">
        <v>0</v>
      </c>
    </row>
    <row r="173" spans="2:5" x14ac:dyDescent="0.3">
      <c r="B173" s="1" t="s">
        <v>506</v>
      </c>
      <c r="C173" t="s">
        <v>507</v>
      </c>
      <c r="D173" t="s">
        <v>508</v>
      </c>
      <c r="E173" s="3">
        <v>0</v>
      </c>
    </row>
    <row r="174" spans="2:5" x14ac:dyDescent="0.3">
      <c r="B174" s="1" t="s">
        <v>509</v>
      </c>
      <c r="C174" t="s">
        <v>510</v>
      </c>
      <c r="D174" t="s">
        <v>511</v>
      </c>
      <c r="E174" s="3">
        <v>0</v>
      </c>
    </row>
    <row r="175" spans="2:5" x14ac:dyDescent="0.3">
      <c r="B175" s="1" t="s">
        <v>512</v>
      </c>
      <c r="C175" t="s">
        <v>513</v>
      </c>
      <c r="D175" t="s">
        <v>514</v>
      </c>
      <c r="E175" s="3">
        <v>0</v>
      </c>
    </row>
    <row r="176" spans="2:5" x14ac:dyDescent="0.3">
      <c r="B176" s="1" t="s">
        <v>515</v>
      </c>
      <c r="C176" t="s">
        <v>516</v>
      </c>
      <c r="D176" t="s">
        <v>517</v>
      </c>
      <c r="E176" s="3">
        <v>0</v>
      </c>
    </row>
    <row r="177" spans="2:5" x14ac:dyDescent="0.3">
      <c r="B177" s="1" t="s">
        <v>518</v>
      </c>
      <c r="C177" t="s">
        <v>519</v>
      </c>
      <c r="D177" t="s">
        <v>520</v>
      </c>
      <c r="E177" s="3">
        <v>0</v>
      </c>
    </row>
    <row r="178" spans="2:5" x14ac:dyDescent="0.3">
      <c r="B178" s="1" t="s">
        <v>521</v>
      </c>
      <c r="C178" t="s">
        <v>522</v>
      </c>
      <c r="D178" t="s">
        <v>523</v>
      </c>
      <c r="E178" s="3">
        <v>2</v>
      </c>
    </row>
    <row r="179" spans="2:5" x14ac:dyDescent="0.3">
      <c r="B179" s="1" t="s">
        <v>524</v>
      </c>
      <c r="C179" t="s">
        <v>438</v>
      </c>
      <c r="D179" t="s">
        <v>525</v>
      </c>
      <c r="E179" s="3">
        <v>2</v>
      </c>
    </row>
    <row r="180" spans="2:5" x14ac:dyDescent="0.3">
      <c r="B180" s="1" t="s">
        <v>526</v>
      </c>
      <c r="C180" t="s">
        <v>527</v>
      </c>
      <c r="D180" t="s">
        <v>528</v>
      </c>
      <c r="E180" s="3">
        <v>0</v>
      </c>
    </row>
    <row r="181" spans="2:5" x14ac:dyDescent="0.3">
      <c r="B181" s="1" t="s">
        <v>529</v>
      </c>
      <c r="C181" t="s">
        <v>530</v>
      </c>
      <c r="D181" t="s">
        <v>531</v>
      </c>
      <c r="E181" s="3">
        <v>0</v>
      </c>
    </row>
    <row r="182" spans="2:5" x14ac:dyDescent="0.3">
      <c r="B182" s="1" t="s">
        <v>532</v>
      </c>
      <c r="C182" t="s">
        <v>533</v>
      </c>
      <c r="D182" t="s">
        <v>534</v>
      </c>
      <c r="E182" s="3">
        <v>2</v>
      </c>
    </row>
    <row r="183" spans="2:5" x14ac:dyDescent="0.3">
      <c r="B183" s="1" t="s">
        <v>535</v>
      </c>
      <c r="C183" t="s">
        <v>536</v>
      </c>
      <c r="D183" t="s">
        <v>537</v>
      </c>
      <c r="E183" s="3">
        <v>2</v>
      </c>
    </row>
    <row r="184" spans="2:5" x14ac:dyDescent="0.3">
      <c r="B184" s="1" t="s">
        <v>538</v>
      </c>
      <c r="C184" t="s">
        <v>539</v>
      </c>
      <c r="D184" t="s">
        <v>540</v>
      </c>
      <c r="E184" s="3">
        <v>0</v>
      </c>
    </row>
    <row r="185" spans="2:5" x14ac:dyDescent="0.3">
      <c r="B185" s="1" t="s">
        <v>541</v>
      </c>
      <c r="C185" t="s">
        <v>151</v>
      </c>
      <c r="D185" t="s">
        <v>542</v>
      </c>
      <c r="E185" s="3">
        <v>2</v>
      </c>
    </row>
    <row r="186" spans="2:5" x14ac:dyDescent="0.3">
      <c r="B186" s="1" t="s">
        <v>543</v>
      </c>
      <c r="C186" t="s">
        <v>47</v>
      </c>
      <c r="D186" t="s">
        <v>544</v>
      </c>
      <c r="E186" s="3">
        <v>0</v>
      </c>
    </row>
    <row r="187" spans="2:5" x14ac:dyDescent="0.3">
      <c r="B187" s="1" t="s">
        <v>545</v>
      </c>
      <c r="C187" t="s">
        <v>546</v>
      </c>
      <c r="D187" t="s">
        <v>547</v>
      </c>
      <c r="E187" s="3">
        <v>0</v>
      </c>
    </row>
    <row r="188" spans="2:5" x14ac:dyDescent="0.3">
      <c r="B188" s="1" t="s">
        <v>548</v>
      </c>
      <c r="C188" t="s">
        <v>310</v>
      </c>
      <c r="D188" t="s">
        <v>549</v>
      </c>
      <c r="E188" s="3">
        <v>0</v>
      </c>
    </row>
    <row r="189" spans="2:5" x14ac:dyDescent="0.3">
      <c r="B189" s="1" t="s">
        <v>550</v>
      </c>
      <c r="C189" t="s">
        <v>376</v>
      </c>
      <c r="D189" t="s">
        <v>551</v>
      </c>
      <c r="E189" s="3">
        <v>0</v>
      </c>
    </row>
    <row r="190" spans="2:5" x14ac:dyDescent="0.3">
      <c r="B190" s="1" t="s">
        <v>552</v>
      </c>
      <c r="C190" t="s">
        <v>553</v>
      </c>
      <c r="D190" t="s">
        <v>554</v>
      </c>
      <c r="E190" s="3">
        <v>2</v>
      </c>
    </row>
    <row r="191" spans="2:5" x14ac:dyDescent="0.3">
      <c r="B191" s="1" t="s">
        <v>555</v>
      </c>
      <c r="C191" t="s">
        <v>471</v>
      </c>
      <c r="D191" t="s">
        <v>556</v>
      </c>
      <c r="E191" s="3">
        <v>2</v>
      </c>
    </row>
    <row r="192" spans="2:5" x14ac:dyDescent="0.3">
      <c r="B192" s="1" t="s">
        <v>557</v>
      </c>
      <c r="C192" t="s">
        <v>183</v>
      </c>
      <c r="D192" t="s">
        <v>558</v>
      </c>
      <c r="E192" s="3">
        <v>2</v>
      </c>
    </row>
    <row r="193" spans="2:5" x14ac:dyDescent="0.3">
      <c r="B193" s="1" t="s">
        <v>559</v>
      </c>
      <c r="C193" t="s">
        <v>471</v>
      </c>
      <c r="D193" t="s">
        <v>560</v>
      </c>
      <c r="E193" s="3">
        <v>0</v>
      </c>
    </row>
    <row r="194" spans="2:5" x14ac:dyDescent="0.3">
      <c r="B194" s="1" t="s">
        <v>561</v>
      </c>
      <c r="C194" t="s">
        <v>212</v>
      </c>
      <c r="D194" t="s">
        <v>562</v>
      </c>
      <c r="E194" s="3">
        <v>0</v>
      </c>
    </row>
    <row r="195" spans="2:5" x14ac:dyDescent="0.3">
      <c r="B195" s="1" t="s">
        <v>563</v>
      </c>
      <c r="C195" t="s">
        <v>564</v>
      </c>
      <c r="D195" t="s">
        <v>565</v>
      </c>
      <c r="E195" s="3">
        <v>2</v>
      </c>
    </row>
    <row r="196" spans="2:5" x14ac:dyDescent="0.3">
      <c r="B196" s="1" t="s">
        <v>566</v>
      </c>
      <c r="C196" t="s">
        <v>310</v>
      </c>
      <c r="D196" t="s">
        <v>567</v>
      </c>
      <c r="E196" s="3">
        <v>2</v>
      </c>
    </row>
    <row r="197" spans="2:5" x14ac:dyDescent="0.3">
      <c r="B197" s="1" t="s">
        <v>568</v>
      </c>
      <c r="C197" t="s">
        <v>142</v>
      </c>
      <c r="D197" t="s">
        <v>569</v>
      </c>
      <c r="E197" s="3">
        <v>0</v>
      </c>
    </row>
    <row r="198" spans="2:5" x14ac:dyDescent="0.3">
      <c r="B198" s="1" t="s">
        <v>570</v>
      </c>
      <c r="C198" t="s">
        <v>571</v>
      </c>
      <c r="D198" t="s">
        <v>572</v>
      </c>
      <c r="E198" s="3">
        <v>0</v>
      </c>
    </row>
    <row r="199" spans="2:5" x14ac:dyDescent="0.3">
      <c r="B199" s="1" t="s">
        <v>573</v>
      </c>
      <c r="C199" t="s">
        <v>574</v>
      </c>
      <c r="D199" t="s">
        <v>575</v>
      </c>
      <c r="E199" s="3">
        <v>0</v>
      </c>
    </row>
    <row r="200" spans="2:5" x14ac:dyDescent="0.3">
      <c r="B200" s="1" t="s">
        <v>576</v>
      </c>
      <c r="C200" t="s">
        <v>577</v>
      </c>
      <c r="D200" t="s">
        <v>240</v>
      </c>
      <c r="E200" s="3">
        <v>0</v>
      </c>
    </row>
    <row r="201" spans="2:5" x14ac:dyDescent="0.3">
      <c r="B201" s="1" t="s">
        <v>578</v>
      </c>
      <c r="C201" t="s">
        <v>22</v>
      </c>
      <c r="D201" t="s">
        <v>579</v>
      </c>
      <c r="E201" s="3">
        <v>0</v>
      </c>
    </row>
    <row r="202" spans="2:5" x14ac:dyDescent="0.3">
      <c r="B202" s="1" t="s">
        <v>580</v>
      </c>
      <c r="C202" t="s">
        <v>581</v>
      </c>
      <c r="D202" t="s">
        <v>582</v>
      </c>
      <c r="E202" s="3">
        <v>0</v>
      </c>
    </row>
    <row r="203" spans="2:5" x14ac:dyDescent="0.3">
      <c r="B203" s="1" t="s">
        <v>583</v>
      </c>
      <c r="C203" t="s">
        <v>169</v>
      </c>
      <c r="D203" t="s">
        <v>264</v>
      </c>
      <c r="E203" s="3">
        <v>0</v>
      </c>
    </row>
    <row r="204" spans="2:5" x14ac:dyDescent="0.3">
      <c r="B204" s="1" t="s">
        <v>584</v>
      </c>
      <c r="C204" t="s">
        <v>585</v>
      </c>
      <c r="D204" t="s">
        <v>586</v>
      </c>
      <c r="E204" s="3">
        <v>0</v>
      </c>
    </row>
    <row r="205" spans="2:5" x14ac:dyDescent="0.3">
      <c r="B205" s="1" t="s">
        <v>587</v>
      </c>
      <c r="C205" t="s">
        <v>429</v>
      </c>
      <c r="D205" t="s">
        <v>588</v>
      </c>
      <c r="E205" s="3">
        <v>0</v>
      </c>
    </row>
    <row r="206" spans="2:5" x14ac:dyDescent="0.3">
      <c r="B206" s="1" t="s">
        <v>589</v>
      </c>
      <c r="C206" t="s">
        <v>590</v>
      </c>
      <c r="D206" t="s">
        <v>591</v>
      </c>
      <c r="E206" s="3">
        <v>0</v>
      </c>
    </row>
    <row r="207" spans="2:5" x14ac:dyDescent="0.3">
      <c r="B207" s="1" t="s">
        <v>592</v>
      </c>
      <c r="C207" t="s">
        <v>136</v>
      </c>
      <c r="D207" t="s">
        <v>593</v>
      </c>
      <c r="E207" s="3">
        <v>0</v>
      </c>
    </row>
    <row r="208" spans="2:5" x14ac:dyDescent="0.3">
      <c r="B208" s="1" t="s">
        <v>594</v>
      </c>
      <c r="C208" t="s">
        <v>595</v>
      </c>
      <c r="D208" t="s">
        <v>596</v>
      </c>
      <c r="E208" s="3">
        <v>0</v>
      </c>
    </row>
    <row r="209" spans="2:5" x14ac:dyDescent="0.3">
      <c r="B209" s="1" t="s">
        <v>597</v>
      </c>
      <c r="C209" t="s">
        <v>598</v>
      </c>
      <c r="D209" t="s">
        <v>599</v>
      </c>
      <c r="E209" s="3">
        <v>2</v>
      </c>
    </row>
    <row r="210" spans="2:5" x14ac:dyDescent="0.3">
      <c r="B210" s="1" t="s">
        <v>600</v>
      </c>
      <c r="C210" t="s">
        <v>91</v>
      </c>
      <c r="D210" t="s">
        <v>601</v>
      </c>
      <c r="E210" s="3">
        <v>2</v>
      </c>
    </row>
    <row r="211" spans="2:5" x14ac:dyDescent="0.3">
      <c r="B211" s="1" t="s">
        <v>602</v>
      </c>
      <c r="C211" t="s">
        <v>142</v>
      </c>
      <c r="D211" t="s">
        <v>603</v>
      </c>
      <c r="E211" s="3">
        <v>0</v>
      </c>
    </row>
    <row r="212" spans="2:5" x14ac:dyDescent="0.3">
      <c r="B212" s="1" t="s">
        <v>604</v>
      </c>
      <c r="C212" t="s">
        <v>605</v>
      </c>
      <c r="D212" t="s">
        <v>606</v>
      </c>
      <c r="E212" s="3">
        <v>0</v>
      </c>
    </row>
    <row r="213" spans="2:5" x14ac:dyDescent="0.3">
      <c r="B213" s="1" t="s">
        <v>607</v>
      </c>
      <c r="C213" t="s">
        <v>608</v>
      </c>
      <c r="D213" t="s">
        <v>609</v>
      </c>
      <c r="E213" s="3">
        <v>0</v>
      </c>
    </row>
    <row r="214" spans="2:5" x14ac:dyDescent="0.3">
      <c r="B214" s="1" t="s">
        <v>610</v>
      </c>
      <c r="C214" t="s">
        <v>611</v>
      </c>
      <c r="D214" t="s">
        <v>612</v>
      </c>
      <c r="E214" s="3">
        <v>0</v>
      </c>
    </row>
    <row r="215" spans="2:5" x14ac:dyDescent="0.3">
      <c r="B215" s="1" t="s">
        <v>613</v>
      </c>
      <c r="C215" t="s">
        <v>614</v>
      </c>
      <c r="D215" t="s">
        <v>615</v>
      </c>
      <c r="E215" s="3">
        <v>0</v>
      </c>
    </row>
    <row r="216" spans="2:5" x14ac:dyDescent="0.3">
      <c r="B216" s="1" t="s">
        <v>616</v>
      </c>
      <c r="C216" t="s">
        <v>617</v>
      </c>
      <c r="D216" t="s">
        <v>618</v>
      </c>
      <c r="E216" s="3">
        <v>2</v>
      </c>
    </row>
    <row r="217" spans="2:5" x14ac:dyDescent="0.3">
      <c r="B217" s="1" t="s">
        <v>619</v>
      </c>
      <c r="C217" t="s">
        <v>620</v>
      </c>
      <c r="D217" t="s">
        <v>621</v>
      </c>
      <c r="E217" s="3">
        <v>0</v>
      </c>
    </row>
    <row r="218" spans="2:5" x14ac:dyDescent="0.3">
      <c r="B218" s="1" t="s">
        <v>622</v>
      </c>
      <c r="C218" t="s">
        <v>623</v>
      </c>
      <c r="D218" t="s">
        <v>624</v>
      </c>
      <c r="E218" s="3">
        <v>0</v>
      </c>
    </row>
    <row r="219" spans="2:5" x14ac:dyDescent="0.3">
      <c r="B219" s="1" t="s">
        <v>625</v>
      </c>
      <c r="C219" t="s">
        <v>626</v>
      </c>
      <c r="D219" t="s">
        <v>627</v>
      </c>
      <c r="E219" s="3">
        <v>0</v>
      </c>
    </row>
    <row r="220" spans="2:5" x14ac:dyDescent="0.3">
      <c r="B220" s="1" t="s">
        <v>628</v>
      </c>
      <c r="C220" t="s">
        <v>629</v>
      </c>
      <c r="D220" t="s">
        <v>630</v>
      </c>
      <c r="E220" s="3">
        <v>0</v>
      </c>
    </row>
    <row r="221" spans="2:5" x14ac:dyDescent="0.3">
      <c r="B221" s="1" t="s">
        <v>631</v>
      </c>
      <c r="C221" t="s">
        <v>632</v>
      </c>
      <c r="D221" t="s">
        <v>633</v>
      </c>
      <c r="E221" s="3">
        <v>0</v>
      </c>
    </row>
    <row r="222" spans="2:5" x14ac:dyDescent="0.3">
      <c r="B222" s="1" t="s">
        <v>634</v>
      </c>
      <c r="C222" t="s">
        <v>635</v>
      </c>
      <c r="D222" t="s">
        <v>636</v>
      </c>
      <c r="E222" s="3">
        <v>0</v>
      </c>
    </row>
    <row r="223" spans="2:5" x14ac:dyDescent="0.3">
      <c r="B223" s="1" t="s">
        <v>637</v>
      </c>
      <c r="C223" t="s">
        <v>638</v>
      </c>
      <c r="D223" t="s">
        <v>639</v>
      </c>
      <c r="E223" s="3">
        <v>0</v>
      </c>
    </row>
    <row r="224" spans="2:5" x14ac:dyDescent="0.3">
      <c r="B224" s="1" t="s">
        <v>640</v>
      </c>
      <c r="C224" t="s">
        <v>115</v>
      </c>
      <c r="D224" t="s">
        <v>641</v>
      </c>
      <c r="E224" s="3">
        <v>0</v>
      </c>
    </row>
    <row r="225" spans="2:5" x14ac:dyDescent="0.3">
      <c r="B225" s="1" t="s">
        <v>642</v>
      </c>
      <c r="C225" t="s">
        <v>643</v>
      </c>
      <c r="D225" t="s">
        <v>644</v>
      </c>
      <c r="E225" s="3">
        <v>0</v>
      </c>
    </row>
    <row r="226" spans="2:5" x14ac:dyDescent="0.3">
      <c r="B226" s="1" t="s">
        <v>645</v>
      </c>
      <c r="C226" t="s">
        <v>646</v>
      </c>
      <c r="D226" t="s">
        <v>647</v>
      </c>
      <c r="E226" s="3">
        <v>0</v>
      </c>
    </row>
    <row r="227" spans="2:5" x14ac:dyDescent="0.3">
      <c r="B227" s="1" t="s">
        <v>648</v>
      </c>
      <c r="C227" t="s">
        <v>649</v>
      </c>
      <c r="D227" t="s">
        <v>650</v>
      </c>
      <c r="E227" s="3">
        <v>2</v>
      </c>
    </row>
    <row r="228" spans="2:5" x14ac:dyDescent="0.3">
      <c r="B228" s="1" t="s">
        <v>651</v>
      </c>
      <c r="C228" t="s">
        <v>652</v>
      </c>
      <c r="D228" t="s">
        <v>653</v>
      </c>
      <c r="E228" s="3">
        <v>2</v>
      </c>
    </row>
    <row r="229" spans="2:5" x14ac:dyDescent="0.3">
      <c r="B229" s="1" t="s">
        <v>654</v>
      </c>
      <c r="C229" t="s">
        <v>655</v>
      </c>
      <c r="D229" t="s">
        <v>656</v>
      </c>
      <c r="E229" s="3">
        <v>0</v>
      </c>
    </row>
    <row r="230" spans="2:5" x14ac:dyDescent="0.3">
      <c r="B230" s="1" t="s">
        <v>657</v>
      </c>
      <c r="C230" t="s">
        <v>658</v>
      </c>
      <c r="D230" t="s">
        <v>659</v>
      </c>
      <c r="E230" s="3">
        <v>0</v>
      </c>
    </row>
    <row r="231" spans="2:5" x14ac:dyDescent="0.3">
      <c r="B231" s="1" t="s">
        <v>660</v>
      </c>
      <c r="C231" t="s">
        <v>661</v>
      </c>
      <c r="D231" t="s">
        <v>662</v>
      </c>
      <c r="E231" s="3">
        <v>0</v>
      </c>
    </row>
    <row r="232" spans="2:5" x14ac:dyDescent="0.3">
      <c r="B232" s="1" t="s">
        <v>663</v>
      </c>
      <c r="C232" t="s">
        <v>664</v>
      </c>
      <c r="D232" t="s">
        <v>665</v>
      </c>
      <c r="E232" s="3">
        <v>2</v>
      </c>
    </row>
    <row r="233" spans="2:5" x14ac:dyDescent="0.3">
      <c r="B233" s="1" t="s">
        <v>666</v>
      </c>
      <c r="C233" t="s">
        <v>667</v>
      </c>
      <c r="D233" t="s">
        <v>668</v>
      </c>
      <c r="E233" s="3">
        <v>0</v>
      </c>
    </row>
    <row r="234" spans="2:5" x14ac:dyDescent="0.3">
      <c r="B234" s="1" t="s">
        <v>669</v>
      </c>
      <c r="C234" t="s">
        <v>670</v>
      </c>
      <c r="D234" t="s">
        <v>671</v>
      </c>
      <c r="E234" s="3">
        <v>0</v>
      </c>
    </row>
    <row r="235" spans="2:5" x14ac:dyDescent="0.3">
      <c r="B235" s="1" t="s">
        <v>672</v>
      </c>
      <c r="C235" t="s">
        <v>673</v>
      </c>
      <c r="D235" t="s">
        <v>674</v>
      </c>
      <c r="E235" s="3">
        <v>0</v>
      </c>
    </row>
    <row r="236" spans="2:5" x14ac:dyDescent="0.3">
      <c r="B236" s="1" t="s">
        <v>675</v>
      </c>
      <c r="C236" t="s">
        <v>676</v>
      </c>
      <c r="D236" t="s">
        <v>677</v>
      </c>
      <c r="E236" s="3">
        <v>0</v>
      </c>
    </row>
    <row r="237" spans="2:5" x14ac:dyDescent="0.3">
      <c r="B237" s="1" t="s">
        <v>678</v>
      </c>
      <c r="C237" t="s">
        <v>679</v>
      </c>
      <c r="D237" t="s">
        <v>680</v>
      </c>
      <c r="E237" s="3">
        <v>0</v>
      </c>
    </row>
    <row r="238" spans="2:5" x14ac:dyDescent="0.3">
      <c r="B238" s="1" t="s">
        <v>681</v>
      </c>
      <c r="C238" t="s">
        <v>682</v>
      </c>
      <c r="D238" t="s">
        <v>683</v>
      </c>
      <c r="E238" s="3">
        <v>0</v>
      </c>
    </row>
    <row r="239" spans="2:5" x14ac:dyDescent="0.3">
      <c r="B239" s="1" t="s">
        <v>684</v>
      </c>
      <c r="C239" t="s">
        <v>685</v>
      </c>
      <c r="D239" t="s">
        <v>686</v>
      </c>
      <c r="E239" s="3">
        <v>0</v>
      </c>
    </row>
    <row r="240" spans="2:5" x14ac:dyDescent="0.3">
      <c r="B240" s="1" t="s">
        <v>687</v>
      </c>
      <c r="C240" t="s">
        <v>688</v>
      </c>
      <c r="D240" t="s">
        <v>689</v>
      </c>
      <c r="E240" s="3">
        <v>0</v>
      </c>
    </row>
    <row r="241" spans="2:5" x14ac:dyDescent="0.3">
      <c r="B241" s="1" t="s">
        <v>690</v>
      </c>
      <c r="C241" t="s">
        <v>691</v>
      </c>
      <c r="D241" t="s">
        <v>692</v>
      </c>
      <c r="E241" s="3">
        <v>0</v>
      </c>
    </row>
    <row r="242" spans="2:5" x14ac:dyDescent="0.3">
      <c r="B242" s="1" t="s">
        <v>693</v>
      </c>
      <c r="C242" t="s">
        <v>694</v>
      </c>
      <c r="D242" t="s">
        <v>695</v>
      </c>
      <c r="E242" s="3">
        <v>0</v>
      </c>
    </row>
    <row r="243" spans="2:5" x14ac:dyDescent="0.3">
      <c r="B243" s="1" t="s">
        <v>696</v>
      </c>
      <c r="C243" t="s">
        <v>151</v>
      </c>
      <c r="D243" t="s">
        <v>697</v>
      </c>
      <c r="E243" s="3">
        <v>0</v>
      </c>
    </row>
    <row r="244" spans="2:5" x14ac:dyDescent="0.3">
      <c r="B244" s="1" t="s">
        <v>698</v>
      </c>
      <c r="C244" t="s">
        <v>699</v>
      </c>
      <c r="D244" t="s">
        <v>700</v>
      </c>
      <c r="E244" s="3">
        <v>0</v>
      </c>
    </row>
    <row r="245" spans="2:5" x14ac:dyDescent="0.3">
      <c r="B245" s="1" t="s">
        <v>701</v>
      </c>
      <c r="C245" t="s">
        <v>702</v>
      </c>
      <c r="D245" t="s">
        <v>703</v>
      </c>
      <c r="E245" s="3">
        <v>2</v>
      </c>
    </row>
    <row r="246" spans="2:5" x14ac:dyDescent="0.3">
      <c r="B246" s="1" t="s">
        <v>704</v>
      </c>
      <c r="C246" t="s">
        <v>189</v>
      </c>
      <c r="D246" t="s">
        <v>705</v>
      </c>
      <c r="E246" s="3">
        <v>0</v>
      </c>
    </row>
    <row r="247" spans="2:5" x14ac:dyDescent="0.3">
      <c r="B247" s="1" t="s">
        <v>706</v>
      </c>
      <c r="C247" t="s">
        <v>707</v>
      </c>
      <c r="D247" t="s">
        <v>708</v>
      </c>
      <c r="E247" s="3">
        <v>0</v>
      </c>
    </row>
    <row r="248" spans="2:5" x14ac:dyDescent="0.3">
      <c r="B248" s="1" t="s">
        <v>709</v>
      </c>
      <c r="C248" t="s">
        <v>710</v>
      </c>
      <c r="D248" t="s">
        <v>711</v>
      </c>
      <c r="E248" s="3">
        <v>0</v>
      </c>
    </row>
    <row r="249" spans="2:5" x14ac:dyDescent="0.3">
      <c r="B249" s="1" t="s">
        <v>712</v>
      </c>
      <c r="C249" t="s">
        <v>713</v>
      </c>
      <c r="D249" t="s">
        <v>714</v>
      </c>
      <c r="E249" s="3">
        <v>0</v>
      </c>
    </row>
    <row r="250" spans="2:5" x14ac:dyDescent="0.3">
      <c r="B250" s="1" t="s">
        <v>715</v>
      </c>
      <c r="C250" t="s">
        <v>183</v>
      </c>
      <c r="D250" t="s">
        <v>716</v>
      </c>
      <c r="E250" s="3">
        <v>0</v>
      </c>
    </row>
    <row r="251" spans="2:5" x14ac:dyDescent="0.3">
      <c r="B251" s="1" t="s">
        <v>717</v>
      </c>
      <c r="C251" t="s">
        <v>718</v>
      </c>
      <c r="D251" t="s">
        <v>719</v>
      </c>
      <c r="E251" s="3">
        <v>0</v>
      </c>
    </row>
    <row r="252" spans="2:5" x14ac:dyDescent="0.3">
      <c r="B252" s="1" t="s">
        <v>720</v>
      </c>
      <c r="C252" t="s">
        <v>721</v>
      </c>
      <c r="D252" t="s">
        <v>722</v>
      </c>
      <c r="E252" s="3">
        <v>2</v>
      </c>
    </row>
    <row r="253" spans="2:5" x14ac:dyDescent="0.3">
      <c r="B253" s="1" t="s">
        <v>723</v>
      </c>
      <c r="C253" t="s">
        <v>724</v>
      </c>
      <c r="D253" t="s">
        <v>725</v>
      </c>
      <c r="E253" s="3">
        <v>2</v>
      </c>
    </row>
    <row r="254" spans="2:5" x14ac:dyDescent="0.3">
      <c r="B254" s="1" t="s">
        <v>726</v>
      </c>
      <c r="C254" t="s">
        <v>727</v>
      </c>
      <c r="D254" t="s">
        <v>728</v>
      </c>
      <c r="E254" s="3">
        <v>0</v>
      </c>
    </row>
    <row r="255" spans="2:5" x14ac:dyDescent="0.3">
      <c r="B255" s="1" t="s">
        <v>729</v>
      </c>
      <c r="C255" t="s">
        <v>730</v>
      </c>
      <c r="D255" t="s">
        <v>731</v>
      </c>
      <c r="E255" s="3">
        <v>0</v>
      </c>
    </row>
    <row r="256" spans="2:5" x14ac:dyDescent="0.3">
      <c r="B256" s="1" t="s">
        <v>732</v>
      </c>
      <c r="C256" t="s">
        <v>507</v>
      </c>
      <c r="D256" t="s">
        <v>733</v>
      </c>
      <c r="E256" s="3">
        <v>0</v>
      </c>
    </row>
    <row r="257" spans="2:5" x14ac:dyDescent="0.3">
      <c r="B257" s="1" t="s">
        <v>734</v>
      </c>
      <c r="C257" t="s">
        <v>735</v>
      </c>
      <c r="D257" t="s">
        <v>520</v>
      </c>
      <c r="E257" s="3">
        <v>0</v>
      </c>
    </row>
    <row r="258" spans="2:5" x14ac:dyDescent="0.3">
      <c r="B258" s="1" t="s">
        <v>736</v>
      </c>
      <c r="C258" t="s">
        <v>737</v>
      </c>
      <c r="D258" t="s">
        <v>738</v>
      </c>
      <c r="E258" s="3">
        <v>0</v>
      </c>
    </row>
    <row r="259" spans="2:5" x14ac:dyDescent="0.3">
      <c r="B259" s="1" t="s">
        <v>739</v>
      </c>
      <c r="C259" t="s">
        <v>740</v>
      </c>
      <c r="D259" t="s">
        <v>741</v>
      </c>
      <c r="E259" s="3">
        <v>0</v>
      </c>
    </row>
    <row r="260" spans="2:5" x14ac:dyDescent="0.3">
      <c r="B260" s="1" t="s">
        <v>742</v>
      </c>
      <c r="C260" t="s">
        <v>301</v>
      </c>
      <c r="D260" t="s">
        <v>743</v>
      </c>
      <c r="E260" s="3">
        <v>0</v>
      </c>
    </row>
    <row r="261" spans="2:5" x14ac:dyDescent="0.3">
      <c r="B261" s="1" t="s">
        <v>744</v>
      </c>
      <c r="C261" t="s">
        <v>745</v>
      </c>
      <c r="D261" t="s">
        <v>746</v>
      </c>
      <c r="E261" s="3">
        <v>0</v>
      </c>
    </row>
    <row r="262" spans="2:5" x14ac:dyDescent="0.3">
      <c r="B262" s="1" t="s">
        <v>747</v>
      </c>
      <c r="C262" t="s">
        <v>748</v>
      </c>
      <c r="D262" t="s">
        <v>749</v>
      </c>
      <c r="E262" s="3">
        <v>2</v>
      </c>
    </row>
    <row r="263" spans="2:5" x14ac:dyDescent="0.3">
      <c r="B263" s="1" t="s">
        <v>750</v>
      </c>
      <c r="C263" t="s">
        <v>751</v>
      </c>
      <c r="D263" t="s">
        <v>752</v>
      </c>
      <c r="E263" s="3">
        <v>0</v>
      </c>
    </row>
    <row r="264" spans="2:5" x14ac:dyDescent="0.3">
      <c r="B264" s="1" t="s">
        <v>1241</v>
      </c>
      <c r="C264" t="s">
        <v>1242</v>
      </c>
      <c r="D264" t="s">
        <v>1243</v>
      </c>
      <c r="E264" s="3">
        <v>0</v>
      </c>
    </row>
    <row r="265" spans="2:5" x14ac:dyDescent="0.3">
      <c r="B265" s="1" t="s">
        <v>753</v>
      </c>
      <c r="C265" t="s">
        <v>688</v>
      </c>
      <c r="D265" t="s">
        <v>754</v>
      </c>
      <c r="E265" s="3">
        <v>2</v>
      </c>
    </row>
    <row r="266" spans="2:5" x14ac:dyDescent="0.3">
      <c r="B266" s="1" t="s">
        <v>755</v>
      </c>
      <c r="C266" t="s">
        <v>756</v>
      </c>
      <c r="D266" t="s">
        <v>757</v>
      </c>
      <c r="E266" s="3">
        <v>0</v>
      </c>
    </row>
    <row r="267" spans="2:5" x14ac:dyDescent="0.3">
      <c r="B267" s="1" t="s">
        <v>758</v>
      </c>
      <c r="C267" t="s">
        <v>721</v>
      </c>
      <c r="D267" t="s">
        <v>759</v>
      </c>
      <c r="E267" s="3">
        <v>0</v>
      </c>
    </row>
    <row r="268" spans="2:5" x14ac:dyDescent="0.3">
      <c r="B268" s="1" t="s">
        <v>760</v>
      </c>
      <c r="C268" t="s">
        <v>761</v>
      </c>
      <c r="D268" t="s">
        <v>762</v>
      </c>
      <c r="E268" s="3">
        <v>0</v>
      </c>
    </row>
    <row r="269" spans="2:5" x14ac:dyDescent="0.3">
      <c r="B269" s="1" t="s">
        <v>766</v>
      </c>
      <c r="C269" t="s">
        <v>767</v>
      </c>
      <c r="D269" t="s">
        <v>768</v>
      </c>
      <c r="E269" s="3">
        <v>0</v>
      </c>
    </row>
    <row r="270" spans="2:5" x14ac:dyDescent="0.3">
      <c r="B270" s="1" t="s">
        <v>769</v>
      </c>
      <c r="C270" t="s">
        <v>770</v>
      </c>
      <c r="D270" t="s">
        <v>771</v>
      </c>
      <c r="E270" s="3">
        <v>2</v>
      </c>
    </row>
    <row r="271" spans="2:5" x14ac:dyDescent="0.3">
      <c r="B271" s="1" t="s">
        <v>772</v>
      </c>
      <c r="C271" t="s">
        <v>97</v>
      </c>
      <c r="D271" t="s">
        <v>773</v>
      </c>
      <c r="E271" s="3">
        <v>0</v>
      </c>
    </row>
    <row r="272" spans="2:5" x14ac:dyDescent="0.3">
      <c r="B272" s="1" t="s">
        <v>774</v>
      </c>
      <c r="C272" t="s">
        <v>775</v>
      </c>
      <c r="D272" t="s">
        <v>776</v>
      </c>
      <c r="E272" s="3">
        <v>0</v>
      </c>
    </row>
    <row r="273" spans="2:5" x14ac:dyDescent="0.3">
      <c r="B273" s="1" t="s">
        <v>777</v>
      </c>
      <c r="C273" t="s">
        <v>778</v>
      </c>
      <c r="D273" t="s">
        <v>779</v>
      </c>
      <c r="E273" s="3">
        <v>0</v>
      </c>
    </row>
    <row r="274" spans="2:5" x14ac:dyDescent="0.3">
      <c r="B274" s="1" t="s">
        <v>780</v>
      </c>
      <c r="C274" t="s">
        <v>781</v>
      </c>
      <c r="D274" t="s">
        <v>782</v>
      </c>
      <c r="E274" s="3">
        <v>0</v>
      </c>
    </row>
    <row r="275" spans="2:5" x14ac:dyDescent="0.3">
      <c r="B275" s="1" t="s">
        <v>783</v>
      </c>
      <c r="C275" t="s">
        <v>784</v>
      </c>
      <c r="D275" t="s">
        <v>785</v>
      </c>
      <c r="E275" s="3">
        <v>2</v>
      </c>
    </row>
    <row r="276" spans="2:5" x14ac:dyDescent="0.3">
      <c r="B276" s="1" t="s">
        <v>786</v>
      </c>
      <c r="C276" t="s">
        <v>151</v>
      </c>
      <c r="D276" t="s">
        <v>787</v>
      </c>
      <c r="E276" s="3">
        <v>0</v>
      </c>
    </row>
    <row r="277" spans="2:5" x14ac:dyDescent="0.3">
      <c r="B277" s="1" t="s">
        <v>788</v>
      </c>
      <c r="C277" t="s">
        <v>460</v>
      </c>
      <c r="D277" t="s">
        <v>789</v>
      </c>
      <c r="E277" s="3">
        <v>2</v>
      </c>
    </row>
    <row r="278" spans="2:5" x14ac:dyDescent="0.3">
      <c r="B278" s="1" t="s">
        <v>790</v>
      </c>
      <c r="C278" t="s">
        <v>791</v>
      </c>
      <c r="D278" t="s">
        <v>792</v>
      </c>
      <c r="E278" s="3">
        <v>0</v>
      </c>
    </row>
    <row r="279" spans="2:5" x14ac:dyDescent="0.3">
      <c r="B279" s="1" t="s">
        <v>793</v>
      </c>
      <c r="C279" t="s">
        <v>794</v>
      </c>
      <c r="D279" t="s">
        <v>795</v>
      </c>
      <c r="E279" s="3">
        <v>2</v>
      </c>
    </row>
    <row r="280" spans="2:5" x14ac:dyDescent="0.3">
      <c r="B280" s="1" t="s">
        <v>796</v>
      </c>
      <c r="C280" t="s">
        <v>797</v>
      </c>
      <c r="D280" t="s">
        <v>798</v>
      </c>
      <c r="E280" s="3">
        <v>0</v>
      </c>
    </row>
    <row r="281" spans="2:5" x14ac:dyDescent="0.3">
      <c r="B281" s="1" t="s">
        <v>799</v>
      </c>
      <c r="C281" t="s">
        <v>800</v>
      </c>
      <c r="D281" t="s">
        <v>801</v>
      </c>
      <c r="E281" s="3">
        <v>0</v>
      </c>
    </row>
    <row r="282" spans="2:5" x14ac:dyDescent="0.3">
      <c r="B282" s="1" t="s">
        <v>802</v>
      </c>
      <c r="C282" t="s">
        <v>803</v>
      </c>
      <c r="D282" t="s">
        <v>804</v>
      </c>
      <c r="E282" s="3">
        <v>0</v>
      </c>
    </row>
    <row r="283" spans="2:5" x14ac:dyDescent="0.3">
      <c r="B283" s="1" t="s">
        <v>805</v>
      </c>
      <c r="C283" t="s">
        <v>806</v>
      </c>
      <c r="D283" t="s">
        <v>807</v>
      </c>
      <c r="E283" s="3">
        <v>2</v>
      </c>
    </row>
    <row r="284" spans="2:5" x14ac:dyDescent="0.3">
      <c r="B284" s="1" t="s">
        <v>808</v>
      </c>
      <c r="C284" t="s">
        <v>239</v>
      </c>
      <c r="D284" t="s">
        <v>809</v>
      </c>
      <c r="E284" s="3">
        <v>0</v>
      </c>
    </row>
    <row r="285" spans="2:5" x14ac:dyDescent="0.3">
      <c r="B285" s="1" t="s">
        <v>810</v>
      </c>
      <c r="C285" t="s">
        <v>811</v>
      </c>
      <c r="D285" t="s">
        <v>812</v>
      </c>
      <c r="E285" s="3">
        <v>0</v>
      </c>
    </row>
    <row r="286" spans="2:5" x14ac:dyDescent="0.3">
      <c r="B286" s="1" t="s">
        <v>813</v>
      </c>
      <c r="C286" t="s">
        <v>195</v>
      </c>
      <c r="D286" t="s">
        <v>814</v>
      </c>
      <c r="E286" s="3">
        <v>2</v>
      </c>
    </row>
    <row r="287" spans="2:5" x14ac:dyDescent="0.3">
      <c r="B287" s="1" t="s">
        <v>815</v>
      </c>
      <c r="C287" t="s">
        <v>816</v>
      </c>
      <c r="D287" t="s">
        <v>817</v>
      </c>
      <c r="E287" s="3">
        <v>2</v>
      </c>
    </row>
    <row r="288" spans="2:5" x14ac:dyDescent="0.3">
      <c r="B288" s="1" t="s">
        <v>818</v>
      </c>
      <c r="C288" t="s">
        <v>819</v>
      </c>
      <c r="D288" t="s">
        <v>820</v>
      </c>
      <c r="E288" s="3">
        <v>0</v>
      </c>
    </row>
    <row r="289" spans="2:5" x14ac:dyDescent="0.3">
      <c r="B289" s="1" t="s">
        <v>821</v>
      </c>
      <c r="C289" t="s">
        <v>822</v>
      </c>
      <c r="D289" t="s">
        <v>823</v>
      </c>
      <c r="E289" s="3">
        <v>0</v>
      </c>
    </row>
    <row r="290" spans="2:5" x14ac:dyDescent="0.3">
      <c r="B290" s="1" t="s">
        <v>824</v>
      </c>
      <c r="C290" t="s">
        <v>825</v>
      </c>
      <c r="D290" t="s">
        <v>826</v>
      </c>
      <c r="E290" s="3">
        <v>2</v>
      </c>
    </row>
    <row r="291" spans="2:5" x14ac:dyDescent="0.3">
      <c r="B291" s="1" t="s">
        <v>827</v>
      </c>
      <c r="C291" t="s">
        <v>828</v>
      </c>
      <c r="D291" t="s">
        <v>829</v>
      </c>
      <c r="E291" s="3">
        <v>0</v>
      </c>
    </row>
    <row r="292" spans="2:5" x14ac:dyDescent="0.3">
      <c r="B292" s="1" t="s">
        <v>830</v>
      </c>
      <c r="C292" t="s">
        <v>831</v>
      </c>
      <c r="D292" t="s">
        <v>832</v>
      </c>
      <c r="E292" s="3">
        <v>0</v>
      </c>
    </row>
    <row r="293" spans="2:5" x14ac:dyDescent="0.3">
      <c r="B293" s="1" t="s">
        <v>833</v>
      </c>
      <c r="C293" t="s">
        <v>25</v>
      </c>
      <c r="D293" t="s">
        <v>834</v>
      </c>
      <c r="E293" s="3">
        <v>0</v>
      </c>
    </row>
    <row r="294" spans="2:5" x14ac:dyDescent="0.3">
      <c r="B294" s="1" t="s">
        <v>835</v>
      </c>
      <c r="C294" t="s">
        <v>836</v>
      </c>
      <c r="D294" t="s">
        <v>837</v>
      </c>
      <c r="E294" s="3">
        <v>0</v>
      </c>
    </row>
    <row r="295" spans="2:5" x14ac:dyDescent="0.3">
      <c r="B295" s="1" t="s">
        <v>838</v>
      </c>
      <c r="C295" t="s">
        <v>315</v>
      </c>
      <c r="D295" t="s">
        <v>839</v>
      </c>
      <c r="E295" s="3">
        <v>0</v>
      </c>
    </row>
    <row r="296" spans="2:5" x14ac:dyDescent="0.3">
      <c r="B296" s="1" t="s">
        <v>840</v>
      </c>
      <c r="C296" t="s">
        <v>841</v>
      </c>
      <c r="D296" t="s">
        <v>842</v>
      </c>
      <c r="E296" s="3">
        <v>0</v>
      </c>
    </row>
    <row r="297" spans="2:5" x14ac:dyDescent="0.3">
      <c r="B297" s="1" t="s">
        <v>843</v>
      </c>
      <c r="C297" t="s">
        <v>310</v>
      </c>
      <c r="D297" t="s">
        <v>240</v>
      </c>
      <c r="E297" s="3">
        <v>0</v>
      </c>
    </row>
    <row r="298" spans="2:5" x14ac:dyDescent="0.3">
      <c r="B298" s="1" t="s">
        <v>844</v>
      </c>
      <c r="C298" t="s">
        <v>845</v>
      </c>
      <c r="D298" t="s">
        <v>846</v>
      </c>
      <c r="E298" s="3">
        <v>0</v>
      </c>
    </row>
    <row r="299" spans="2:5" x14ac:dyDescent="0.3">
      <c r="B299" s="1" t="s">
        <v>847</v>
      </c>
      <c r="C299" t="s">
        <v>848</v>
      </c>
      <c r="D299" t="s">
        <v>849</v>
      </c>
      <c r="E299" s="3">
        <v>0</v>
      </c>
    </row>
    <row r="300" spans="2:5" x14ac:dyDescent="0.3">
      <c r="B300" s="1" t="s">
        <v>850</v>
      </c>
      <c r="C300" t="s">
        <v>513</v>
      </c>
      <c r="D300" t="s">
        <v>851</v>
      </c>
      <c r="E300" s="3">
        <v>0</v>
      </c>
    </row>
    <row r="301" spans="2:5" x14ac:dyDescent="0.3">
      <c r="B301" s="1" t="s">
        <v>852</v>
      </c>
      <c r="C301" t="s">
        <v>853</v>
      </c>
      <c r="D301" t="s">
        <v>854</v>
      </c>
      <c r="E301" s="3">
        <v>2</v>
      </c>
    </row>
    <row r="302" spans="2:5" x14ac:dyDescent="0.3">
      <c r="B302" s="1" t="s">
        <v>855</v>
      </c>
      <c r="C302" t="s">
        <v>856</v>
      </c>
      <c r="D302" t="s">
        <v>857</v>
      </c>
      <c r="E302" s="3">
        <v>0</v>
      </c>
    </row>
    <row r="303" spans="2:5" x14ac:dyDescent="0.3">
      <c r="B303" s="1" t="s">
        <v>858</v>
      </c>
      <c r="C303" t="s">
        <v>859</v>
      </c>
      <c r="D303" t="s">
        <v>860</v>
      </c>
      <c r="E303" s="3">
        <v>0</v>
      </c>
    </row>
    <row r="304" spans="2:5" x14ac:dyDescent="0.3">
      <c r="B304" s="1" t="s">
        <v>861</v>
      </c>
      <c r="C304" t="s">
        <v>183</v>
      </c>
      <c r="D304" t="s">
        <v>862</v>
      </c>
      <c r="E304" s="3">
        <v>2</v>
      </c>
    </row>
    <row r="305" spans="2:5" x14ac:dyDescent="0.3">
      <c r="B305" s="1" t="s">
        <v>863</v>
      </c>
      <c r="C305" t="s">
        <v>864</v>
      </c>
      <c r="D305" t="s">
        <v>865</v>
      </c>
      <c r="E305" s="3">
        <v>0</v>
      </c>
    </row>
    <row r="306" spans="2:5" x14ac:dyDescent="0.3">
      <c r="B306" s="1" t="s">
        <v>866</v>
      </c>
      <c r="C306" t="s">
        <v>867</v>
      </c>
      <c r="D306" t="s">
        <v>868</v>
      </c>
      <c r="E306" s="3">
        <v>0</v>
      </c>
    </row>
    <row r="307" spans="2:5" x14ac:dyDescent="0.3">
      <c r="B307" s="1" t="s">
        <v>869</v>
      </c>
      <c r="C307" t="s">
        <v>365</v>
      </c>
      <c r="D307" t="s">
        <v>870</v>
      </c>
      <c r="E307" s="3">
        <v>0</v>
      </c>
    </row>
    <row r="308" spans="2:5" x14ac:dyDescent="0.3">
      <c r="B308" s="1" t="s">
        <v>871</v>
      </c>
      <c r="C308" t="s">
        <v>577</v>
      </c>
      <c r="D308" t="s">
        <v>872</v>
      </c>
      <c r="E308" s="3">
        <v>2</v>
      </c>
    </row>
    <row r="309" spans="2:5" x14ac:dyDescent="0.3">
      <c r="B309" s="1" t="s">
        <v>873</v>
      </c>
      <c r="C309" t="s">
        <v>691</v>
      </c>
      <c r="D309" t="s">
        <v>874</v>
      </c>
      <c r="E309" s="3">
        <v>0</v>
      </c>
    </row>
    <row r="310" spans="2:5" x14ac:dyDescent="0.3">
      <c r="B310" s="1" t="s">
        <v>875</v>
      </c>
      <c r="C310" t="s">
        <v>876</v>
      </c>
      <c r="D310" t="s">
        <v>877</v>
      </c>
      <c r="E310" s="3">
        <v>0</v>
      </c>
    </row>
    <row r="311" spans="2:5" x14ac:dyDescent="0.3">
      <c r="B311" s="1" t="s">
        <v>878</v>
      </c>
      <c r="C311" t="s">
        <v>879</v>
      </c>
      <c r="D311" t="s">
        <v>880</v>
      </c>
      <c r="E311" s="3">
        <v>0</v>
      </c>
    </row>
    <row r="312" spans="2:5" x14ac:dyDescent="0.3">
      <c r="B312" s="1" t="s">
        <v>881</v>
      </c>
      <c r="C312" t="s">
        <v>67</v>
      </c>
      <c r="D312" t="s">
        <v>882</v>
      </c>
      <c r="E312" s="3">
        <v>0</v>
      </c>
    </row>
    <row r="313" spans="2:5" x14ac:dyDescent="0.3">
      <c r="B313" s="1" t="s">
        <v>883</v>
      </c>
      <c r="C313" t="s">
        <v>884</v>
      </c>
      <c r="D313" t="s">
        <v>885</v>
      </c>
      <c r="E313" s="3">
        <v>2</v>
      </c>
    </row>
    <row r="314" spans="2:5" x14ac:dyDescent="0.3">
      <c r="B314" s="1" t="s">
        <v>886</v>
      </c>
      <c r="C314" t="s">
        <v>887</v>
      </c>
      <c r="D314" t="s">
        <v>639</v>
      </c>
      <c r="E314" s="3">
        <v>0</v>
      </c>
    </row>
    <row r="315" spans="2:5" x14ac:dyDescent="0.3">
      <c r="B315" s="1" t="s">
        <v>888</v>
      </c>
      <c r="C315" t="s">
        <v>889</v>
      </c>
      <c r="D315" t="s">
        <v>890</v>
      </c>
      <c r="E315" s="3">
        <v>2</v>
      </c>
    </row>
    <row r="316" spans="2:5" x14ac:dyDescent="0.3">
      <c r="B316" s="1" t="s">
        <v>894</v>
      </c>
      <c r="C316" t="s">
        <v>895</v>
      </c>
      <c r="D316" t="s">
        <v>896</v>
      </c>
      <c r="E316" s="3">
        <v>0</v>
      </c>
    </row>
    <row r="317" spans="2:5" x14ac:dyDescent="0.3">
      <c r="B317" s="1" t="s">
        <v>897</v>
      </c>
      <c r="C317" t="s">
        <v>460</v>
      </c>
      <c r="D317" t="s">
        <v>898</v>
      </c>
      <c r="E317" s="3">
        <v>0</v>
      </c>
    </row>
    <row r="318" spans="2:5" x14ac:dyDescent="0.3">
      <c r="B318" s="1" t="s">
        <v>899</v>
      </c>
      <c r="C318" t="s">
        <v>900</v>
      </c>
      <c r="D318" t="s">
        <v>901</v>
      </c>
      <c r="E318" s="3">
        <v>0</v>
      </c>
    </row>
    <row r="319" spans="2:5" x14ac:dyDescent="0.3">
      <c r="B319" s="1" t="s">
        <v>902</v>
      </c>
      <c r="C319" t="s">
        <v>221</v>
      </c>
      <c r="D319" t="s">
        <v>903</v>
      </c>
      <c r="E319" s="3">
        <v>0</v>
      </c>
    </row>
    <row r="320" spans="2:5" x14ac:dyDescent="0.3">
      <c r="B320" s="1" t="s">
        <v>904</v>
      </c>
      <c r="C320" t="s">
        <v>905</v>
      </c>
      <c r="D320" t="s">
        <v>906</v>
      </c>
      <c r="E320" s="3">
        <v>0</v>
      </c>
    </row>
    <row r="321" spans="2:5" x14ac:dyDescent="0.3">
      <c r="B321" s="1" t="s">
        <v>907</v>
      </c>
      <c r="C321" t="s">
        <v>908</v>
      </c>
      <c r="D321" t="s">
        <v>909</v>
      </c>
      <c r="E321" s="3">
        <v>2</v>
      </c>
    </row>
    <row r="322" spans="2:5" x14ac:dyDescent="0.3">
      <c r="B322" s="1" t="s">
        <v>910</v>
      </c>
      <c r="C322" t="s">
        <v>911</v>
      </c>
      <c r="D322" t="s">
        <v>912</v>
      </c>
      <c r="E322" s="3">
        <v>0</v>
      </c>
    </row>
    <row r="323" spans="2:5" x14ac:dyDescent="0.3">
      <c r="B323" s="1" t="s">
        <v>913</v>
      </c>
      <c r="C323" t="s">
        <v>914</v>
      </c>
      <c r="D323" t="s">
        <v>915</v>
      </c>
      <c r="E323" s="3">
        <v>0</v>
      </c>
    </row>
    <row r="324" spans="2:5" x14ac:dyDescent="0.3">
      <c r="B324" s="1" t="s">
        <v>1244</v>
      </c>
      <c r="C324" t="s">
        <v>1245</v>
      </c>
      <c r="D324" t="s">
        <v>1246</v>
      </c>
      <c r="E324" s="3">
        <v>0</v>
      </c>
    </row>
    <row r="325" spans="2:5" x14ac:dyDescent="0.3">
      <c r="B325" s="1" t="s">
        <v>916</v>
      </c>
      <c r="C325" t="s">
        <v>917</v>
      </c>
      <c r="D325" t="s">
        <v>918</v>
      </c>
      <c r="E325" s="3">
        <v>0</v>
      </c>
    </row>
    <row r="326" spans="2:5" x14ac:dyDescent="0.3">
      <c r="B326" s="1" t="s">
        <v>919</v>
      </c>
      <c r="C326" t="s">
        <v>920</v>
      </c>
      <c r="D326" t="s">
        <v>921</v>
      </c>
      <c r="E326" s="3">
        <v>2</v>
      </c>
    </row>
    <row r="327" spans="2:5" x14ac:dyDescent="0.3">
      <c r="B327" s="1" t="s">
        <v>922</v>
      </c>
      <c r="C327" t="s">
        <v>923</v>
      </c>
      <c r="D327" t="s">
        <v>924</v>
      </c>
      <c r="E327" s="3">
        <v>0</v>
      </c>
    </row>
    <row r="328" spans="2:5" x14ac:dyDescent="0.3">
      <c r="B328" s="1" t="s">
        <v>925</v>
      </c>
      <c r="C328" t="s">
        <v>926</v>
      </c>
      <c r="D328" t="s">
        <v>927</v>
      </c>
      <c r="E328" s="3">
        <v>0</v>
      </c>
    </row>
    <row r="329" spans="2:5" x14ac:dyDescent="0.3">
      <c r="B329" s="1" t="s">
        <v>928</v>
      </c>
      <c r="C329" t="s">
        <v>929</v>
      </c>
      <c r="D329" t="s">
        <v>930</v>
      </c>
      <c r="E329" s="3">
        <v>2</v>
      </c>
    </row>
    <row r="330" spans="2:5" x14ac:dyDescent="0.3">
      <c r="B330" s="1" t="s">
        <v>931</v>
      </c>
      <c r="C330" t="s">
        <v>932</v>
      </c>
      <c r="D330" t="s">
        <v>933</v>
      </c>
      <c r="E330" s="3">
        <v>0</v>
      </c>
    </row>
    <row r="331" spans="2:5" x14ac:dyDescent="0.3">
      <c r="B331" s="1" t="s">
        <v>934</v>
      </c>
      <c r="C331" t="s">
        <v>935</v>
      </c>
      <c r="D331" t="s">
        <v>936</v>
      </c>
      <c r="E331" s="3">
        <v>0</v>
      </c>
    </row>
    <row r="332" spans="2:5" x14ac:dyDescent="0.3">
      <c r="B332" s="1" t="s">
        <v>937</v>
      </c>
      <c r="C332" t="s">
        <v>938</v>
      </c>
      <c r="D332" t="s">
        <v>939</v>
      </c>
      <c r="E332" s="3">
        <v>0</v>
      </c>
    </row>
    <row r="333" spans="2:5" x14ac:dyDescent="0.3">
      <c r="B333" s="1" t="s">
        <v>940</v>
      </c>
      <c r="C333" t="s">
        <v>941</v>
      </c>
      <c r="D333" t="s">
        <v>942</v>
      </c>
      <c r="E333" s="3">
        <v>0</v>
      </c>
    </row>
    <row r="334" spans="2:5" x14ac:dyDescent="0.3">
      <c r="B334" s="1" t="s">
        <v>943</v>
      </c>
      <c r="C334" t="s">
        <v>944</v>
      </c>
      <c r="D334" t="s">
        <v>945</v>
      </c>
      <c r="E334" s="3">
        <v>0</v>
      </c>
    </row>
    <row r="335" spans="2:5" x14ac:dyDescent="0.3">
      <c r="B335" s="1" t="s">
        <v>946</v>
      </c>
      <c r="C335" t="s">
        <v>947</v>
      </c>
      <c r="D335" t="s">
        <v>948</v>
      </c>
      <c r="E335" s="3">
        <v>0</v>
      </c>
    </row>
    <row r="336" spans="2:5" x14ac:dyDescent="0.3">
      <c r="B336" s="1" t="s">
        <v>949</v>
      </c>
      <c r="C336" t="s">
        <v>267</v>
      </c>
      <c r="D336" t="s">
        <v>950</v>
      </c>
      <c r="E336" s="3">
        <v>0</v>
      </c>
    </row>
    <row r="337" spans="2:5" x14ac:dyDescent="0.3">
      <c r="B337" s="1" t="s">
        <v>951</v>
      </c>
      <c r="C337" t="s">
        <v>952</v>
      </c>
      <c r="D337" t="s">
        <v>953</v>
      </c>
      <c r="E337" s="3">
        <v>0</v>
      </c>
    </row>
    <row r="338" spans="2:5" x14ac:dyDescent="0.3">
      <c r="B338" s="1" t="s">
        <v>954</v>
      </c>
      <c r="C338" t="s">
        <v>955</v>
      </c>
      <c r="D338" t="s">
        <v>956</v>
      </c>
      <c r="E338" s="3">
        <v>0</v>
      </c>
    </row>
    <row r="339" spans="2:5" x14ac:dyDescent="0.3">
      <c r="B339" s="1" t="s">
        <v>957</v>
      </c>
      <c r="C339" t="s">
        <v>958</v>
      </c>
      <c r="D339" t="s">
        <v>959</v>
      </c>
      <c r="E339" s="3">
        <v>2</v>
      </c>
    </row>
    <row r="340" spans="2:5" x14ac:dyDescent="0.3">
      <c r="B340" s="1" t="s">
        <v>960</v>
      </c>
      <c r="C340" t="s">
        <v>961</v>
      </c>
      <c r="D340" t="s">
        <v>530</v>
      </c>
      <c r="E340" s="3">
        <v>0</v>
      </c>
    </row>
    <row r="341" spans="2:5" x14ac:dyDescent="0.3">
      <c r="B341" s="1" t="s">
        <v>962</v>
      </c>
      <c r="C341" t="s">
        <v>34</v>
      </c>
      <c r="D341" t="s">
        <v>963</v>
      </c>
      <c r="E341" s="3">
        <v>0</v>
      </c>
    </row>
    <row r="342" spans="2:5" x14ac:dyDescent="0.3">
      <c r="B342" s="1" t="s">
        <v>964</v>
      </c>
      <c r="C342" t="s">
        <v>965</v>
      </c>
      <c r="D342" t="s">
        <v>905</v>
      </c>
      <c r="E342" s="3">
        <v>0</v>
      </c>
    </row>
    <row r="343" spans="2:5" x14ac:dyDescent="0.3">
      <c r="B343" s="1" t="s">
        <v>966</v>
      </c>
      <c r="C343" t="s">
        <v>967</v>
      </c>
      <c r="D343" t="s">
        <v>968</v>
      </c>
      <c r="E343" s="3">
        <v>0</v>
      </c>
    </row>
    <row r="344" spans="2:5" x14ac:dyDescent="0.3">
      <c r="B344" s="1" t="s">
        <v>969</v>
      </c>
      <c r="C344" t="s">
        <v>970</v>
      </c>
      <c r="D344" t="s">
        <v>971</v>
      </c>
      <c r="E344" s="3">
        <v>0</v>
      </c>
    </row>
    <row r="345" spans="2:5" x14ac:dyDescent="0.3">
      <c r="B345" s="1" t="s">
        <v>972</v>
      </c>
      <c r="C345" t="s">
        <v>973</v>
      </c>
      <c r="D345" t="s">
        <v>974</v>
      </c>
      <c r="E345" s="3">
        <v>0</v>
      </c>
    </row>
    <row r="346" spans="2:5" x14ac:dyDescent="0.3">
      <c r="B346" s="1" t="s">
        <v>975</v>
      </c>
      <c r="C346" t="s">
        <v>976</v>
      </c>
      <c r="D346" t="s">
        <v>977</v>
      </c>
      <c r="E346" s="3">
        <v>0</v>
      </c>
    </row>
    <row r="347" spans="2:5" x14ac:dyDescent="0.3">
      <c r="B347" s="1" t="s">
        <v>978</v>
      </c>
      <c r="C347" t="s">
        <v>979</v>
      </c>
      <c r="D347" t="s">
        <v>10</v>
      </c>
      <c r="E347" s="3">
        <v>0</v>
      </c>
    </row>
    <row r="348" spans="2:5" x14ac:dyDescent="0.3">
      <c r="B348" s="1" t="s">
        <v>980</v>
      </c>
      <c r="C348" t="s">
        <v>981</v>
      </c>
      <c r="D348" t="s">
        <v>982</v>
      </c>
      <c r="E348" s="3">
        <v>2</v>
      </c>
    </row>
    <row r="349" spans="2:5" x14ac:dyDescent="0.3">
      <c r="B349" s="1" t="s">
        <v>983</v>
      </c>
      <c r="C349" t="s">
        <v>984</v>
      </c>
      <c r="D349" t="s">
        <v>985</v>
      </c>
      <c r="E349" s="3">
        <v>0</v>
      </c>
    </row>
    <row r="350" spans="2:5" x14ac:dyDescent="0.3">
      <c r="B350" s="1" t="s">
        <v>989</v>
      </c>
      <c r="C350" t="s">
        <v>845</v>
      </c>
      <c r="D350" t="s">
        <v>990</v>
      </c>
      <c r="E350" s="3">
        <v>0</v>
      </c>
    </row>
    <row r="351" spans="2:5" x14ac:dyDescent="0.3">
      <c r="B351" s="1" t="s">
        <v>991</v>
      </c>
      <c r="C351" t="s">
        <v>301</v>
      </c>
      <c r="D351" t="s">
        <v>992</v>
      </c>
      <c r="E351" s="3">
        <v>0</v>
      </c>
    </row>
    <row r="352" spans="2:5" x14ac:dyDescent="0.3">
      <c r="B352" s="1" t="s">
        <v>993</v>
      </c>
      <c r="C352" t="s">
        <v>301</v>
      </c>
      <c r="D352" t="s">
        <v>994</v>
      </c>
      <c r="E352" s="3">
        <v>2</v>
      </c>
    </row>
    <row r="353" spans="2:5" x14ac:dyDescent="0.3">
      <c r="B353" s="1" t="s">
        <v>995</v>
      </c>
      <c r="C353" t="s">
        <v>996</v>
      </c>
      <c r="D353" t="s">
        <v>997</v>
      </c>
      <c r="E353" s="3">
        <v>0</v>
      </c>
    </row>
    <row r="354" spans="2:5" x14ac:dyDescent="0.3">
      <c r="B354" s="1" t="s">
        <v>998</v>
      </c>
      <c r="C354" t="s">
        <v>999</v>
      </c>
      <c r="D354" t="s">
        <v>1000</v>
      </c>
      <c r="E354" s="3">
        <v>0</v>
      </c>
    </row>
    <row r="355" spans="2:5" x14ac:dyDescent="0.3">
      <c r="B355" s="1" t="s">
        <v>1001</v>
      </c>
      <c r="C355" t="s">
        <v>1002</v>
      </c>
      <c r="D355" t="s">
        <v>556</v>
      </c>
      <c r="E355" s="3">
        <v>0</v>
      </c>
    </row>
    <row r="356" spans="2:5" x14ac:dyDescent="0.3">
      <c r="B356" s="1" t="s">
        <v>1003</v>
      </c>
      <c r="C356" t="s">
        <v>1004</v>
      </c>
      <c r="D356" t="s">
        <v>1005</v>
      </c>
      <c r="E356" s="3">
        <v>0</v>
      </c>
    </row>
    <row r="357" spans="2:5" x14ac:dyDescent="0.3">
      <c r="B357" s="1" t="s">
        <v>1006</v>
      </c>
      <c r="C357" t="s">
        <v>1007</v>
      </c>
      <c r="D357" t="s">
        <v>1008</v>
      </c>
      <c r="E357" s="3">
        <v>0</v>
      </c>
    </row>
    <row r="358" spans="2:5" x14ac:dyDescent="0.3">
      <c r="B358" s="1" t="s">
        <v>1009</v>
      </c>
      <c r="C358" t="s">
        <v>1010</v>
      </c>
      <c r="D358" t="s">
        <v>1011</v>
      </c>
      <c r="E358" s="3">
        <v>0</v>
      </c>
    </row>
    <row r="359" spans="2:5" x14ac:dyDescent="0.3">
      <c r="B359" s="1" t="s">
        <v>1012</v>
      </c>
      <c r="C359" t="s">
        <v>338</v>
      </c>
      <c r="D359" t="s">
        <v>1013</v>
      </c>
      <c r="E359" s="3">
        <v>0</v>
      </c>
    </row>
    <row r="360" spans="2:5" x14ac:dyDescent="0.3">
      <c r="B360" s="1" t="s">
        <v>1014</v>
      </c>
      <c r="C360" t="s">
        <v>1015</v>
      </c>
      <c r="D360" t="s">
        <v>1016</v>
      </c>
      <c r="E360" s="3">
        <v>0</v>
      </c>
    </row>
    <row r="361" spans="2:5" x14ac:dyDescent="0.3">
      <c r="B361" s="1" t="s">
        <v>1017</v>
      </c>
      <c r="C361" t="s">
        <v>1018</v>
      </c>
      <c r="D361" t="s">
        <v>1019</v>
      </c>
      <c r="E361" s="3">
        <v>0</v>
      </c>
    </row>
    <row r="362" spans="2:5" x14ac:dyDescent="0.3">
      <c r="B362" s="1" t="s">
        <v>1020</v>
      </c>
      <c r="C362" t="s">
        <v>1021</v>
      </c>
      <c r="D362" t="s">
        <v>1022</v>
      </c>
      <c r="E362" s="3">
        <v>0</v>
      </c>
    </row>
    <row r="363" spans="2:5" x14ac:dyDescent="0.3">
      <c r="B363" s="1" t="s">
        <v>1023</v>
      </c>
      <c r="C363" t="s">
        <v>1024</v>
      </c>
      <c r="D363" t="s">
        <v>1025</v>
      </c>
      <c r="E363" s="3">
        <v>0</v>
      </c>
    </row>
    <row r="364" spans="2:5" x14ac:dyDescent="0.3">
      <c r="B364" s="1" t="s">
        <v>1026</v>
      </c>
      <c r="C364" t="s">
        <v>1004</v>
      </c>
      <c r="D364" t="s">
        <v>1027</v>
      </c>
      <c r="E364" s="3">
        <v>2</v>
      </c>
    </row>
    <row r="365" spans="2:5" x14ac:dyDescent="0.3">
      <c r="B365" s="1" t="s">
        <v>1247</v>
      </c>
      <c r="C365" t="s">
        <v>1248</v>
      </c>
      <c r="D365" t="s">
        <v>1249</v>
      </c>
      <c r="E365" s="3">
        <v>0</v>
      </c>
    </row>
    <row r="366" spans="2:5" x14ac:dyDescent="0.3">
      <c r="B366" s="1" t="s">
        <v>1028</v>
      </c>
      <c r="C366" t="s">
        <v>270</v>
      </c>
      <c r="D366" t="s">
        <v>1029</v>
      </c>
      <c r="E366" s="3">
        <v>0</v>
      </c>
    </row>
    <row r="367" spans="2:5" x14ac:dyDescent="0.3">
      <c r="B367" s="1" t="s">
        <v>1030</v>
      </c>
      <c r="C367" t="s">
        <v>426</v>
      </c>
      <c r="D367" t="s">
        <v>1031</v>
      </c>
      <c r="E367" s="3">
        <v>0</v>
      </c>
    </row>
    <row r="368" spans="2:5" x14ac:dyDescent="0.3">
      <c r="B368" s="1" t="s">
        <v>1032</v>
      </c>
      <c r="C368" t="s">
        <v>1033</v>
      </c>
      <c r="D368" t="s">
        <v>1034</v>
      </c>
      <c r="E368" s="3">
        <v>0</v>
      </c>
    </row>
    <row r="369" spans="2:5" x14ac:dyDescent="0.3">
      <c r="B369" s="1" t="s">
        <v>1035</v>
      </c>
      <c r="C369" t="s">
        <v>1036</v>
      </c>
      <c r="D369" t="s">
        <v>95</v>
      </c>
      <c r="E369" s="3">
        <v>0</v>
      </c>
    </row>
    <row r="370" spans="2:5" x14ac:dyDescent="0.3">
      <c r="B370" s="1" t="s">
        <v>1037</v>
      </c>
      <c r="C370" t="s">
        <v>1038</v>
      </c>
      <c r="D370" t="s">
        <v>1039</v>
      </c>
      <c r="E370" s="3">
        <v>0</v>
      </c>
    </row>
    <row r="371" spans="2:5" x14ac:dyDescent="0.3">
      <c r="B371" s="1" t="s">
        <v>1040</v>
      </c>
      <c r="C371" t="s">
        <v>1041</v>
      </c>
      <c r="D371" t="s">
        <v>1042</v>
      </c>
      <c r="E371" s="3">
        <v>2</v>
      </c>
    </row>
    <row r="372" spans="2:5" x14ac:dyDescent="0.3">
      <c r="B372" s="1" t="s">
        <v>1043</v>
      </c>
      <c r="C372" t="s">
        <v>209</v>
      </c>
      <c r="D372" t="s">
        <v>1044</v>
      </c>
      <c r="E372" s="3">
        <v>2</v>
      </c>
    </row>
    <row r="373" spans="2:5" x14ac:dyDescent="0.3">
      <c r="B373" s="1" t="s">
        <v>1250</v>
      </c>
      <c r="C373" t="s">
        <v>183</v>
      </c>
      <c r="D373" t="s">
        <v>1251</v>
      </c>
      <c r="E373" s="3">
        <v>0</v>
      </c>
    </row>
    <row r="374" spans="2:5" x14ac:dyDescent="0.3">
      <c r="B374" s="1" t="s">
        <v>1045</v>
      </c>
      <c r="C374" t="s">
        <v>935</v>
      </c>
      <c r="D374" t="s">
        <v>1046</v>
      </c>
      <c r="E374" s="3">
        <v>0</v>
      </c>
    </row>
    <row r="375" spans="2:5" x14ac:dyDescent="0.3">
      <c r="B375" s="1" t="s">
        <v>1047</v>
      </c>
      <c r="C375" t="s">
        <v>1048</v>
      </c>
      <c r="D375" t="s">
        <v>1049</v>
      </c>
      <c r="E375" s="3">
        <v>2</v>
      </c>
    </row>
    <row r="376" spans="2:5" x14ac:dyDescent="0.3">
      <c r="B376" s="1" t="s">
        <v>1050</v>
      </c>
      <c r="C376" t="s">
        <v>1051</v>
      </c>
      <c r="D376" t="s">
        <v>1052</v>
      </c>
      <c r="E376" s="3">
        <v>0</v>
      </c>
    </row>
    <row r="377" spans="2:5" x14ac:dyDescent="0.3">
      <c r="B377" s="1" t="s">
        <v>1053</v>
      </c>
      <c r="C377" t="s">
        <v>848</v>
      </c>
      <c r="D377" t="s">
        <v>1054</v>
      </c>
      <c r="E377" s="3">
        <v>0</v>
      </c>
    </row>
    <row r="378" spans="2:5" x14ac:dyDescent="0.3">
      <c r="B378" s="1" t="s">
        <v>1055</v>
      </c>
      <c r="C378" t="s">
        <v>1056</v>
      </c>
      <c r="D378" t="s">
        <v>1057</v>
      </c>
      <c r="E378" s="3">
        <v>0</v>
      </c>
    </row>
    <row r="379" spans="2:5" x14ac:dyDescent="0.3">
      <c r="B379" s="1" t="s">
        <v>1058</v>
      </c>
      <c r="C379" t="s">
        <v>46</v>
      </c>
      <c r="D379" t="s">
        <v>1059</v>
      </c>
      <c r="E379" s="3">
        <v>0</v>
      </c>
    </row>
    <row r="380" spans="2:5" x14ac:dyDescent="0.3">
      <c r="B380" s="1" t="s">
        <v>1060</v>
      </c>
      <c r="C380" t="s">
        <v>1061</v>
      </c>
      <c r="D380" t="s">
        <v>1062</v>
      </c>
      <c r="E380" s="3">
        <v>2</v>
      </c>
    </row>
    <row r="381" spans="2:5" x14ac:dyDescent="0.3">
      <c r="B381" s="1" t="s">
        <v>1063</v>
      </c>
      <c r="C381" t="s">
        <v>1064</v>
      </c>
      <c r="D381" t="s">
        <v>1065</v>
      </c>
      <c r="E381" s="3">
        <v>0</v>
      </c>
    </row>
    <row r="382" spans="2:5" x14ac:dyDescent="0.3">
      <c r="B382" s="1" t="s">
        <v>1066</v>
      </c>
      <c r="C382" t="s">
        <v>1067</v>
      </c>
      <c r="D382" t="s">
        <v>1068</v>
      </c>
      <c r="E382" s="3">
        <v>0</v>
      </c>
    </row>
    <row r="383" spans="2:5" x14ac:dyDescent="0.3">
      <c r="B383" s="1" t="s">
        <v>1069</v>
      </c>
      <c r="C383" t="s">
        <v>1070</v>
      </c>
      <c r="D383" t="s">
        <v>1071</v>
      </c>
      <c r="E383" s="3">
        <v>0</v>
      </c>
    </row>
    <row r="384" spans="2:5" x14ac:dyDescent="0.3">
      <c r="B384" s="1" t="s">
        <v>1072</v>
      </c>
      <c r="C384" t="s">
        <v>267</v>
      </c>
      <c r="D384" t="s">
        <v>547</v>
      </c>
      <c r="E384" s="3">
        <v>0</v>
      </c>
    </row>
    <row r="385" spans="2:5" x14ac:dyDescent="0.3">
      <c r="B385" s="1" t="s">
        <v>1073</v>
      </c>
      <c r="C385" t="s">
        <v>1074</v>
      </c>
      <c r="D385" t="s">
        <v>1075</v>
      </c>
      <c r="E385" s="3">
        <v>0</v>
      </c>
    </row>
    <row r="386" spans="2:5" x14ac:dyDescent="0.3">
      <c r="B386" s="1" t="s">
        <v>1076</v>
      </c>
      <c r="C386" t="s">
        <v>47</v>
      </c>
      <c r="D386" t="s">
        <v>1077</v>
      </c>
      <c r="E386" s="3">
        <v>0</v>
      </c>
    </row>
    <row r="387" spans="2:5" x14ac:dyDescent="0.3">
      <c r="B387" s="1" t="s">
        <v>1078</v>
      </c>
      <c r="C387" t="s">
        <v>1079</v>
      </c>
      <c r="D387" t="s">
        <v>1080</v>
      </c>
      <c r="E387" s="3">
        <v>0</v>
      </c>
    </row>
    <row r="388" spans="2:5" x14ac:dyDescent="0.3">
      <c r="B388" s="1" t="s">
        <v>1081</v>
      </c>
      <c r="C388" t="s">
        <v>426</v>
      </c>
      <c r="D388" t="s">
        <v>1082</v>
      </c>
      <c r="E388" s="3">
        <v>2</v>
      </c>
    </row>
    <row r="389" spans="2:5" x14ac:dyDescent="0.3">
      <c r="B389" s="1" t="s">
        <v>1083</v>
      </c>
      <c r="C389" t="s">
        <v>267</v>
      </c>
      <c r="D389" t="s">
        <v>1084</v>
      </c>
      <c r="E389" s="3">
        <v>0</v>
      </c>
    </row>
    <row r="390" spans="2:5" x14ac:dyDescent="0.3">
      <c r="B390" s="1" t="s">
        <v>1085</v>
      </c>
      <c r="C390" t="s">
        <v>507</v>
      </c>
      <c r="D390" t="s">
        <v>1086</v>
      </c>
      <c r="E390" s="3">
        <v>0</v>
      </c>
    </row>
    <row r="391" spans="2:5" x14ac:dyDescent="0.3">
      <c r="B391" s="1" t="s">
        <v>1087</v>
      </c>
      <c r="C391" t="s">
        <v>198</v>
      </c>
      <c r="D391" t="s">
        <v>1088</v>
      </c>
      <c r="E391" s="3">
        <v>0</v>
      </c>
    </row>
    <row r="392" spans="2:5" x14ac:dyDescent="0.3">
      <c r="B392" s="1" t="s">
        <v>1089</v>
      </c>
      <c r="C392" t="s">
        <v>1090</v>
      </c>
      <c r="D392" t="s">
        <v>1091</v>
      </c>
      <c r="E392" s="3">
        <v>0</v>
      </c>
    </row>
    <row r="393" spans="2:5" x14ac:dyDescent="0.3">
      <c r="B393" s="1" t="s">
        <v>1092</v>
      </c>
      <c r="C393" t="s">
        <v>694</v>
      </c>
      <c r="D393" t="s">
        <v>1093</v>
      </c>
      <c r="E393" s="3">
        <v>0</v>
      </c>
    </row>
    <row r="394" spans="2:5" x14ac:dyDescent="0.3">
      <c r="B394" s="1" t="s">
        <v>1094</v>
      </c>
      <c r="C394" t="s">
        <v>1095</v>
      </c>
      <c r="D394" t="s">
        <v>1096</v>
      </c>
      <c r="E394" s="3">
        <v>0</v>
      </c>
    </row>
    <row r="395" spans="2:5" x14ac:dyDescent="0.3">
      <c r="B395" s="1" t="s">
        <v>1097</v>
      </c>
      <c r="C395" t="s">
        <v>1098</v>
      </c>
      <c r="D395" t="s">
        <v>1099</v>
      </c>
      <c r="E395" s="3">
        <v>0</v>
      </c>
    </row>
    <row r="396" spans="2:5" x14ac:dyDescent="0.3">
      <c r="B396" s="1" t="s">
        <v>1100</v>
      </c>
      <c r="C396" t="s">
        <v>426</v>
      </c>
      <c r="D396" t="s">
        <v>1101</v>
      </c>
      <c r="E396" s="3">
        <v>0</v>
      </c>
    </row>
    <row r="397" spans="2:5" x14ac:dyDescent="0.3">
      <c r="B397" s="1" t="s">
        <v>1102</v>
      </c>
      <c r="C397" t="s">
        <v>1103</v>
      </c>
      <c r="D397" t="s">
        <v>1104</v>
      </c>
      <c r="E397" s="3">
        <v>0</v>
      </c>
    </row>
    <row r="398" spans="2:5" x14ac:dyDescent="0.3">
      <c r="B398" s="1" t="s">
        <v>1105</v>
      </c>
      <c r="C398" t="s">
        <v>1106</v>
      </c>
      <c r="D398" t="s">
        <v>1107</v>
      </c>
      <c r="E398" s="3">
        <v>0</v>
      </c>
    </row>
    <row r="399" spans="2:5" x14ac:dyDescent="0.3">
      <c r="B399" s="1" t="s">
        <v>1108</v>
      </c>
      <c r="C399" t="s">
        <v>1109</v>
      </c>
      <c r="D399" t="s">
        <v>1110</v>
      </c>
      <c r="E399" s="3">
        <v>0</v>
      </c>
    </row>
    <row r="400" spans="2:5" x14ac:dyDescent="0.3">
      <c r="B400" s="1" t="s">
        <v>1111</v>
      </c>
      <c r="C400" t="s">
        <v>1112</v>
      </c>
      <c r="D400" t="s">
        <v>1113</v>
      </c>
      <c r="E400" s="3">
        <v>0</v>
      </c>
    </row>
    <row r="401" spans="2:5" x14ac:dyDescent="0.3">
      <c r="B401" s="1" t="s">
        <v>1114</v>
      </c>
      <c r="C401" t="s">
        <v>1115</v>
      </c>
      <c r="D401" t="s">
        <v>1116</v>
      </c>
      <c r="E401" s="3">
        <v>0</v>
      </c>
    </row>
    <row r="402" spans="2:5" x14ac:dyDescent="0.3">
      <c r="B402" s="1" t="s">
        <v>1117</v>
      </c>
      <c r="C402" t="s">
        <v>1118</v>
      </c>
      <c r="D402" t="s">
        <v>1119</v>
      </c>
      <c r="E402" s="3">
        <v>0</v>
      </c>
    </row>
    <row r="403" spans="2:5" x14ac:dyDescent="0.3">
      <c r="B403" s="1" t="s">
        <v>1120</v>
      </c>
      <c r="C403" t="s">
        <v>1121</v>
      </c>
      <c r="D403" t="s">
        <v>1122</v>
      </c>
      <c r="E403" s="3">
        <v>2</v>
      </c>
    </row>
    <row r="404" spans="2:5" x14ac:dyDescent="0.3">
      <c r="B404" s="1" t="s">
        <v>1123</v>
      </c>
      <c r="C404" t="s">
        <v>1124</v>
      </c>
      <c r="D404" t="s">
        <v>1125</v>
      </c>
      <c r="E404" s="3">
        <v>0</v>
      </c>
    </row>
    <row r="405" spans="2:5" x14ac:dyDescent="0.3">
      <c r="B405" s="1" t="s">
        <v>1126</v>
      </c>
      <c r="C405" t="s">
        <v>438</v>
      </c>
      <c r="D405" t="s">
        <v>1127</v>
      </c>
      <c r="E405" s="3">
        <v>0</v>
      </c>
    </row>
    <row r="406" spans="2:5" x14ac:dyDescent="0.3">
      <c r="B406" s="1" t="s">
        <v>1128</v>
      </c>
      <c r="C406" t="s">
        <v>1129</v>
      </c>
      <c r="D406" t="s">
        <v>1130</v>
      </c>
      <c r="E406" s="3">
        <v>0</v>
      </c>
    </row>
    <row r="407" spans="2:5" x14ac:dyDescent="0.3">
      <c r="B407" s="1" t="s">
        <v>1131</v>
      </c>
      <c r="C407" t="s">
        <v>417</v>
      </c>
      <c r="D407" t="s">
        <v>1132</v>
      </c>
      <c r="E407" s="3">
        <v>0</v>
      </c>
    </row>
    <row r="408" spans="2:5" x14ac:dyDescent="0.3">
      <c r="B408" s="1" t="s">
        <v>1133</v>
      </c>
      <c r="C408" t="s">
        <v>1134</v>
      </c>
      <c r="D408" t="s">
        <v>1135</v>
      </c>
      <c r="E408" s="3">
        <v>2</v>
      </c>
    </row>
    <row r="409" spans="2:5" x14ac:dyDescent="0.3">
      <c r="B409" s="1" t="s">
        <v>1136</v>
      </c>
      <c r="C409" t="s">
        <v>301</v>
      </c>
      <c r="D409" t="s">
        <v>1137</v>
      </c>
      <c r="E409" s="3">
        <v>0</v>
      </c>
    </row>
    <row r="410" spans="2:5" x14ac:dyDescent="0.3">
      <c r="B410" s="1" t="s">
        <v>1138</v>
      </c>
      <c r="C410" t="s">
        <v>1139</v>
      </c>
      <c r="D410" t="s">
        <v>1140</v>
      </c>
      <c r="E410" s="3">
        <v>2</v>
      </c>
    </row>
    <row r="411" spans="2:5" x14ac:dyDescent="0.3">
      <c r="B411" s="1" t="s">
        <v>1141</v>
      </c>
      <c r="C411" t="s">
        <v>1142</v>
      </c>
      <c r="D411" t="s">
        <v>1143</v>
      </c>
      <c r="E411" s="3">
        <v>0</v>
      </c>
    </row>
    <row r="412" spans="2:5" x14ac:dyDescent="0.3">
      <c r="B412" s="1" t="s">
        <v>1144</v>
      </c>
      <c r="C412" t="s">
        <v>1145</v>
      </c>
      <c r="D412" t="s">
        <v>1146</v>
      </c>
      <c r="E412" s="3">
        <v>0</v>
      </c>
    </row>
    <row r="413" spans="2:5" x14ac:dyDescent="0.3">
      <c r="B413" s="1" t="s">
        <v>1147</v>
      </c>
      <c r="C413" t="s">
        <v>1148</v>
      </c>
      <c r="D413" t="s">
        <v>1149</v>
      </c>
      <c r="E413" s="3">
        <v>0</v>
      </c>
    </row>
    <row r="414" spans="2:5" x14ac:dyDescent="0.3">
      <c r="B414" s="1" t="s">
        <v>1150</v>
      </c>
      <c r="C414" t="s">
        <v>1151</v>
      </c>
      <c r="D414" t="s">
        <v>1152</v>
      </c>
      <c r="E414" s="3">
        <v>0</v>
      </c>
    </row>
    <row r="415" spans="2:5" x14ac:dyDescent="0.3">
      <c r="B415" s="1" t="s">
        <v>1153</v>
      </c>
      <c r="C415" t="s">
        <v>1154</v>
      </c>
      <c r="D415" t="s">
        <v>1155</v>
      </c>
      <c r="E415" s="3">
        <v>0</v>
      </c>
    </row>
    <row r="416" spans="2:5" x14ac:dyDescent="0.3">
      <c r="B416" s="1" t="s">
        <v>1156</v>
      </c>
      <c r="C416" t="s">
        <v>1157</v>
      </c>
      <c r="D416" t="s">
        <v>1158</v>
      </c>
      <c r="E416" s="3">
        <v>0</v>
      </c>
    </row>
    <row r="417" spans="2:5" x14ac:dyDescent="0.3">
      <c r="B417" s="1" t="s">
        <v>1159</v>
      </c>
      <c r="C417" t="s">
        <v>1160</v>
      </c>
      <c r="D417" t="s">
        <v>1161</v>
      </c>
      <c r="E417" s="3">
        <v>0</v>
      </c>
    </row>
    <row r="418" spans="2:5" x14ac:dyDescent="0.3">
      <c r="B418" s="1" t="s">
        <v>1162</v>
      </c>
      <c r="C418" t="s">
        <v>1163</v>
      </c>
      <c r="D418" t="s">
        <v>1164</v>
      </c>
      <c r="E418" s="3">
        <v>0</v>
      </c>
    </row>
    <row r="419" spans="2:5" x14ac:dyDescent="0.3">
      <c r="B419" s="1" t="s">
        <v>1165</v>
      </c>
      <c r="C419" t="s">
        <v>1166</v>
      </c>
      <c r="D419" t="s">
        <v>1167</v>
      </c>
      <c r="E419" s="3">
        <v>0</v>
      </c>
    </row>
    <row r="420" spans="2:5" x14ac:dyDescent="0.3">
      <c r="B420" s="1" t="s">
        <v>1168</v>
      </c>
      <c r="C420" t="s">
        <v>1169</v>
      </c>
      <c r="D420" t="s">
        <v>1170</v>
      </c>
      <c r="E420" s="3">
        <v>0</v>
      </c>
    </row>
    <row r="421" spans="2:5" x14ac:dyDescent="0.3">
      <c r="B421" s="1" t="s">
        <v>1252</v>
      </c>
      <c r="C421" t="s">
        <v>1253</v>
      </c>
      <c r="D421" t="s">
        <v>1254</v>
      </c>
      <c r="E421" s="3">
        <v>0</v>
      </c>
    </row>
    <row r="422" spans="2:5" x14ac:dyDescent="0.3">
      <c r="B422" s="1" t="s">
        <v>1171</v>
      </c>
      <c r="C422" t="s">
        <v>1172</v>
      </c>
      <c r="D422" t="s">
        <v>1173</v>
      </c>
      <c r="E422" s="3">
        <v>0</v>
      </c>
    </row>
    <row r="423" spans="2:5" x14ac:dyDescent="0.3">
      <c r="B423" s="1" t="s">
        <v>1174</v>
      </c>
      <c r="C423" t="s">
        <v>1175</v>
      </c>
      <c r="D423" t="s">
        <v>1176</v>
      </c>
      <c r="E423" s="3">
        <v>0</v>
      </c>
    </row>
    <row r="424" spans="2:5" x14ac:dyDescent="0.3">
      <c r="B424" s="1" t="s">
        <v>1177</v>
      </c>
      <c r="C424" t="s">
        <v>1178</v>
      </c>
      <c r="D424" t="s">
        <v>1179</v>
      </c>
      <c r="E424" s="3">
        <v>0</v>
      </c>
    </row>
    <row r="425" spans="2:5" x14ac:dyDescent="0.3">
      <c r="B425" s="1" t="s">
        <v>1180</v>
      </c>
      <c r="C425" t="s">
        <v>1181</v>
      </c>
      <c r="D425" t="s">
        <v>1182</v>
      </c>
      <c r="E425" s="3">
        <v>0</v>
      </c>
    </row>
    <row r="426" spans="2:5" x14ac:dyDescent="0.3">
      <c r="B426" s="1" t="s">
        <v>1183</v>
      </c>
      <c r="C426" t="s">
        <v>1184</v>
      </c>
      <c r="D426" t="s">
        <v>1185</v>
      </c>
      <c r="E426" s="3">
        <v>0</v>
      </c>
    </row>
    <row r="427" spans="2:5" x14ac:dyDescent="0.3">
      <c r="B427" s="1" t="s">
        <v>1186</v>
      </c>
      <c r="C427" t="s">
        <v>1187</v>
      </c>
      <c r="D427" t="s">
        <v>1188</v>
      </c>
      <c r="E427" s="3">
        <v>0</v>
      </c>
    </row>
    <row r="428" spans="2:5" x14ac:dyDescent="0.3">
      <c r="B428" s="1" t="s">
        <v>1189</v>
      </c>
      <c r="C428" t="s">
        <v>310</v>
      </c>
      <c r="D428" t="s">
        <v>1190</v>
      </c>
      <c r="E428" s="3">
        <v>0</v>
      </c>
    </row>
    <row r="429" spans="2:5" x14ac:dyDescent="0.3">
      <c r="B429" s="1" t="s">
        <v>1191</v>
      </c>
      <c r="C429" t="s">
        <v>1192</v>
      </c>
      <c r="D429" t="s">
        <v>1193</v>
      </c>
      <c r="E429" s="3">
        <v>2</v>
      </c>
    </row>
    <row r="430" spans="2:5" x14ac:dyDescent="0.3">
      <c r="B430" s="1" t="s">
        <v>1194</v>
      </c>
      <c r="C430" t="s">
        <v>1195</v>
      </c>
      <c r="D430" t="s">
        <v>1196</v>
      </c>
      <c r="E430" s="3">
        <v>0</v>
      </c>
    </row>
    <row r="431" spans="2:5" x14ac:dyDescent="0.3">
      <c r="B431" s="1" t="s">
        <v>1197</v>
      </c>
      <c r="C431" t="s">
        <v>1198</v>
      </c>
      <c r="D431" t="s">
        <v>1199</v>
      </c>
      <c r="E431" s="3">
        <v>0</v>
      </c>
    </row>
    <row r="432" spans="2:5" x14ac:dyDescent="0.3">
      <c r="B432" s="1" t="s">
        <v>1200</v>
      </c>
      <c r="C432" t="s">
        <v>905</v>
      </c>
      <c r="D432" t="s">
        <v>1201</v>
      </c>
      <c r="E432" s="3">
        <v>0</v>
      </c>
    </row>
    <row r="433" spans="2:5" x14ac:dyDescent="0.3">
      <c r="B433" s="1" t="s">
        <v>1202</v>
      </c>
      <c r="C433" t="s">
        <v>1203</v>
      </c>
      <c r="D433" t="s">
        <v>1204</v>
      </c>
      <c r="E433" s="3">
        <v>2</v>
      </c>
    </row>
    <row r="434" spans="2:5" x14ac:dyDescent="0.3">
      <c r="B434" s="1" t="s">
        <v>1205</v>
      </c>
      <c r="C434" t="s">
        <v>1206</v>
      </c>
      <c r="D434" t="s">
        <v>1207</v>
      </c>
      <c r="E434" s="3">
        <v>0</v>
      </c>
    </row>
    <row r="435" spans="2:5" x14ac:dyDescent="0.3">
      <c r="B435" s="1" t="s">
        <v>1208</v>
      </c>
      <c r="C435" t="s">
        <v>608</v>
      </c>
      <c r="D435" t="s">
        <v>1209</v>
      </c>
      <c r="E435" s="3">
        <v>2</v>
      </c>
    </row>
    <row r="436" spans="2:5" x14ac:dyDescent="0.3">
      <c r="B436" s="1" t="s">
        <v>1210</v>
      </c>
      <c r="C436" t="s">
        <v>1211</v>
      </c>
      <c r="D436" t="s">
        <v>1212</v>
      </c>
      <c r="E436" s="3">
        <v>0</v>
      </c>
    </row>
    <row r="437" spans="2:5" x14ac:dyDescent="0.3">
      <c r="B437" s="1" t="s">
        <v>1213</v>
      </c>
      <c r="C437" t="s">
        <v>1214</v>
      </c>
      <c r="D437" t="s">
        <v>1215</v>
      </c>
      <c r="E437" s="3">
        <v>0</v>
      </c>
    </row>
    <row r="438" spans="2:5" x14ac:dyDescent="0.3">
      <c r="B438" s="1" t="s">
        <v>1216</v>
      </c>
      <c r="C438" t="s">
        <v>1217</v>
      </c>
      <c r="D438" t="s">
        <v>1218</v>
      </c>
      <c r="E438" s="3">
        <v>2</v>
      </c>
    </row>
    <row r="439" spans="2:5" x14ac:dyDescent="0.3">
      <c r="B439" s="1" t="s">
        <v>1219</v>
      </c>
      <c r="C439" t="s">
        <v>1124</v>
      </c>
      <c r="D439" t="s">
        <v>1220</v>
      </c>
      <c r="E439" s="3">
        <v>0</v>
      </c>
    </row>
    <row r="440" spans="2:5" x14ac:dyDescent="0.3">
      <c r="B440" s="1" t="s">
        <v>1221</v>
      </c>
      <c r="C440" t="s">
        <v>1222</v>
      </c>
      <c r="D440" t="s">
        <v>639</v>
      </c>
      <c r="E440" s="3">
        <v>0</v>
      </c>
    </row>
    <row r="441" spans="2:5" x14ac:dyDescent="0.3">
      <c r="B441" s="1" t="s">
        <v>1223</v>
      </c>
      <c r="C441" t="s">
        <v>417</v>
      </c>
      <c r="D441" t="s">
        <v>1224</v>
      </c>
      <c r="E441" s="3">
        <v>0</v>
      </c>
    </row>
    <row r="442" spans="2:5" x14ac:dyDescent="0.3">
      <c r="B442" s="1" t="s">
        <v>1225</v>
      </c>
      <c r="C442" t="s">
        <v>1226</v>
      </c>
      <c r="D442" t="s">
        <v>1227</v>
      </c>
      <c r="E442" s="3">
        <v>0</v>
      </c>
    </row>
    <row r="443" spans="2:5" x14ac:dyDescent="0.3">
      <c r="B443" s="1" t="s">
        <v>1228</v>
      </c>
      <c r="C443" t="s">
        <v>735</v>
      </c>
      <c r="D443" t="s">
        <v>1229</v>
      </c>
      <c r="E443" s="3">
        <v>0</v>
      </c>
    </row>
    <row r="444" spans="2:5" x14ac:dyDescent="0.3">
      <c r="B444" s="1" t="s">
        <v>1230</v>
      </c>
      <c r="C444" t="s">
        <v>1231</v>
      </c>
      <c r="D444" t="s">
        <v>1232</v>
      </c>
      <c r="E444" s="3">
        <v>2</v>
      </c>
    </row>
    <row r="445" spans="2:5" x14ac:dyDescent="0.3">
      <c r="B445" s="1" t="s">
        <v>1233</v>
      </c>
      <c r="C445" t="s">
        <v>1234</v>
      </c>
      <c r="D445" t="s">
        <v>842</v>
      </c>
      <c r="E445" s="3">
        <v>0</v>
      </c>
    </row>
    <row r="446" spans="2:5" x14ac:dyDescent="0.3">
      <c r="B446" s="1" t="s">
        <v>1235</v>
      </c>
      <c r="C446" t="s">
        <v>1236</v>
      </c>
      <c r="D446" t="s">
        <v>1237</v>
      </c>
      <c r="E446" s="3">
        <v>0</v>
      </c>
    </row>
    <row r="447" spans="2:5" x14ac:dyDescent="0.3">
      <c r="B447" s="1" t="s">
        <v>1238</v>
      </c>
      <c r="C447" t="s">
        <v>1239</v>
      </c>
      <c r="D447" t="s">
        <v>1240</v>
      </c>
      <c r="E447" s="3">
        <v>0</v>
      </c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B2:E436"/>
  <sheetViews>
    <sheetView showGridLines="0" workbookViewId="0"/>
  </sheetViews>
  <sheetFormatPr baseColWidth="10" defaultRowHeight="14.4" x14ac:dyDescent="0.3"/>
  <cols>
    <col min="1" max="1" width="4.77734375" customWidth="1"/>
    <col min="2" max="2" width="15" style="1" bestFit="1" customWidth="1"/>
    <col min="5" max="5" width="11.5546875" style="3"/>
  </cols>
  <sheetData>
    <row r="2" spans="2:5" x14ac:dyDescent="0.3">
      <c r="B2" s="1" t="s">
        <v>0</v>
      </c>
      <c r="C2" s="1" t="s">
        <v>1</v>
      </c>
      <c r="D2" s="1" t="s">
        <v>2</v>
      </c>
      <c r="E2" s="2" t="s">
        <v>1257</v>
      </c>
    </row>
    <row r="3" spans="2:5" x14ac:dyDescent="0.3">
      <c r="B3" s="1" t="s">
        <v>6</v>
      </c>
      <c r="C3" t="s">
        <v>7</v>
      </c>
      <c r="D3" t="s">
        <v>8</v>
      </c>
      <c r="E3" s="3">
        <v>0</v>
      </c>
    </row>
    <row r="4" spans="2:5" x14ac:dyDescent="0.3">
      <c r="B4" s="1" t="s">
        <v>9</v>
      </c>
      <c r="C4" t="s">
        <v>10</v>
      </c>
      <c r="D4" t="s">
        <v>11</v>
      </c>
      <c r="E4" s="3">
        <v>0</v>
      </c>
    </row>
    <row r="5" spans="2:5" x14ac:dyDescent="0.3">
      <c r="B5" s="1" t="s">
        <v>12</v>
      </c>
      <c r="C5" t="s">
        <v>13</v>
      </c>
      <c r="D5" t="s">
        <v>14</v>
      </c>
      <c r="E5" s="3">
        <v>0.1</v>
      </c>
    </row>
    <row r="6" spans="2:5" x14ac:dyDescent="0.3">
      <c r="B6" s="1" t="s">
        <v>15</v>
      </c>
      <c r="C6" t="s">
        <v>16</v>
      </c>
      <c r="D6" t="s">
        <v>17</v>
      </c>
      <c r="E6" s="3">
        <v>0</v>
      </c>
    </row>
    <row r="7" spans="2:5" x14ac:dyDescent="0.3">
      <c r="B7" s="1" t="s">
        <v>18</v>
      </c>
      <c r="C7" t="s">
        <v>19</v>
      </c>
      <c r="D7" t="s">
        <v>20</v>
      </c>
      <c r="E7" s="3">
        <v>0</v>
      </c>
    </row>
    <row r="8" spans="2:5" x14ac:dyDescent="0.3">
      <c r="B8" s="1" t="s">
        <v>21</v>
      </c>
      <c r="C8" t="s">
        <v>22</v>
      </c>
      <c r="D8" t="s">
        <v>23</v>
      </c>
      <c r="E8" s="3">
        <v>0</v>
      </c>
    </row>
    <row r="9" spans="2:5" x14ac:dyDescent="0.3">
      <c r="B9" s="1" t="s">
        <v>24</v>
      </c>
      <c r="C9" t="s">
        <v>25</v>
      </c>
      <c r="D9" t="s">
        <v>26</v>
      </c>
      <c r="E9" s="3">
        <v>0.2</v>
      </c>
    </row>
    <row r="10" spans="2:5" x14ac:dyDescent="0.3">
      <c r="B10" s="1" t="s">
        <v>27</v>
      </c>
      <c r="C10" t="s">
        <v>28</v>
      </c>
      <c r="D10" t="s">
        <v>29</v>
      </c>
      <c r="E10" s="3">
        <v>0.1</v>
      </c>
    </row>
    <row r="11" spans="2:5" x14ac:dyDescent="0.3">
      <c r="B11" s="1" t="s">
        <v>30</v>
      </c>
      <c r="C11" t="s">
        <v>31</v>
      </c>
      <c r="D11" t="s">
        <v>32</v>
      </c>
      <c r="E11" s="3">
        <v>0.1</v>
      </c>
    </row>
    <row r="12" spans="2:5" x14ac:dyDescent="0.3">
      <c r="B12" s="1" t="s">
        <v>33</v>
      </c>
      <c r="C12" t="s">
        <v>34</v>
      </c>
      <c r="D12" t="s">
        <v>35</v>
      </c>
      <c r="E12" s="3">
        <v>0.1</v>
      </c>
    </row>
    <row r="13" spans="2:5" x14ac:dyDescent="0.3">
      <c r="B13" s="1" t="s">
        <v>36</v>
      </c>
      <c r="C13" t="s">
        <v>37</v>
      </c>
      <c r="D13" t="s">
        <v>38</v>
      </c>
      <c r="E13" s="3">
        <v>0</v>
      </c>
    </row>
    <row r="14" spans="2:5" x14ac:dyDescent="0.3">
      <c r="B14" s="1" t="s">
        <v>39</v>
      </c>
      <c r="C14" t="s">
        <v>40</v>
      </c>
      <c r="D14" t="s">
        <v>41</v>
      </c>
      <c r="E14" s="3">
        <v>0</v>
      </c>
    </row>
    <row r="15" spans="2:5" x14ac:dyDescent="0.3">
      <c r="B15" s="1" t="s">
        <v>42</v>
      </c>
      <c r="C15" t="s">
        <v>43</v>
      </c>
      <c r="D15" t="s">
        <v>44</v>
      </c>
      <c r="E15" s="3">
        <v>0.1</v>
      </c>
    </row>
    <row r="16" spans="2:5" x14ac:dyDescent="0.3">
      <c r="B16" s="1" t="s">
        <v>45</v>
      </c>
      <c r="C16" t="s">
        <v>46</v>
      </c>
      <c r="D16" t="s">
        <v>47</v>
      </c>
      <c r="E16" s="3">
        <v>0</v>
      </c>
    </row>
    <row r="17" spans="2:5" x14ac:dyDescent="0.3">
      <c r="B17" s="1" t="s">
        <v>48</v>
      </c>
      <c r="C17" t="s">
        <v>49</v>
      </c>
      <c r="D17" t="s">
        <v>50</v>
      </c>
      <c r="E17" s="3">
        <v>0.1</v>
      </c>
    </row>
    <row r="18" spans="2:5" x14ac:dyDescent="0.3">
      <c r="B18" s="1" t="s">
        <v>51</v>
      </c>
      <c r="C18" t="s">
        <v>52</v>
      </c>
      <c r="D18" t="s">
        <v>53</v>
      </c>
      <c r="E18" s="3">
        <v>0.3</v>
      </c>
    </row>
    <row r="19" spans="2:5" x14ac:dyDescent="0.3">
      <c r="B19" s="1" t="s">
        <v>54</v>
      </c>
      <c r="C19" t="s">
        <v>55</v>
      </c>
      <c r="D19" t="s">
        <v>56</v>
      </c>
      <c r="E19" s="3">
        <v>0.2</v>
      </c>
    </row>
    <row r="20" spans="2:5" x14ac:dyDescent="0.3">
      <c r="B20" s="1" t="s">
        <v>57</v>
      </c>
      <c r="C20" t="s">
        <v>58</v>
      </c>
      <c r="D20" t="s">
        <v>59</v>
      </c>
      <c r="E20" s="3">
        <v>0</v>
      </c>
    </row>
    <row r="21" spans="2:5" x14ac:dyDescent="0.3">
      <c r="B21" s="1" t="s">
        <v>60</v>
      </c>
      <c r="C21" t="s">
        <v>61</v>
      </c>
      <c r="D21" t="s">
        <v>62</v>
      </c>
      <c r="E21" s="3">
        <v>0</v>
      </c>
    </row>
    <row r="22" spans="2:5" x14ac:dyDescent="0.3">
      <c r="B22" s="1" t="s">
        <v>63</v>
      </c>
      <c r="C22" t="s">
        <v>64</v>
      </c>
      <c r="D22" t="s">
        <v>65</v>
      </c>
      <c r="E22" s="3">
        <v>0</v>
      </c>
    </row>
    <row r="23" spans="2:5" x14ac:dyDescent="0.3">
      <c r="B23" s="1" t="s">
        <v>66</v>
      </c>
      <c r="C23" t="s">
        <v>67</v>
      </c>
      <c r="D23" t="s">
        <v>68</v>
      </c>
      <c r="E23" s="3">
        <v>0.1</v>
      </c>
    </row>
    <row r="24" spans="2:5" x14ac:dyDescent="0.3">
      <c r="B24" s="1" t="s">
        <v>69</v>
      </c>
      <c r="C24" t="s">
        <v>70</v>
      </c>
      <c r="D24" t="s">
        <v>71</v>
      </c>
      <c r="E24" s="3">
        <v>0</v>
      </c>
    </row>
    <row r="25" spans="2:5" x14ac:dyDescent="0.3">
      <c r="B25" s="1" t="s">
        <v>72</v>
      </c>
      <c r="C25" t="s">
        <v>73</v>
      </c>
      <c r="D25" t="s">
        <v>74</v>
      </c>
      <c r="E25" s="3">
        <v>0</v>
      </c>
    </row>
    <row r="26" spans="2:5" x14ac:dyDescent="0.3">
      <c r="B26" s="1" t="s">
        <v>75</v>
      </c>
      <c r="C26" t="s">
        <v>76</v>
      </c>
      <c r="D26" t="s">
        <v>77</v>
      </c>
      <c r="E26" s="3">
        <v>0.2</v>
      </c>
    </row>
    <row r="27" spans="2:5" x14ac:dyDescent="0.3">
      <c r="B27" s="1" t="s">
        <v>78</v>
      </c>
      <c r="C27" t="s">
        <v>79</v>
      </c>
      <c r="D27" t="s">
        <v>80</v>
      </c>
      <c r="E27" s="3">
        <v>0.1</v>
      </c>
    </row>
    <row r="28" spans="2:5" x14ac:dyDescent="0.3">
      <c r="B28" s="1" t="s">
        <v>87</v>
      </c>
      <c r="C28" t="s">
        <v>88</v>
      </c>
      <c r="D28" t="s">
        <v>89</v>
      </c>
      <c r="E28" s="3">
        <v>0.2</v>
      </c>
    </row>
    <row r="29" spans="2:5" x14ac:dyDescent="0.3">
      <c r="B29" s="1" t="s">
        <v>90</v>
      </c>
      <c r="C29" t="s">
        <v>91</v>
      </c>
      <c r="D29" t="s">
        <v>92</v>
      </c>
      <c r="E29" s="3">
        <v>0.2</v>
      </c>
    </row>
    <row r="30" spans="2:5" x14ac:dyDescent="0.3">
      <c r="B30" s="1" t="s">
        <v>93</v>
      </c>
      <c r="C30" t="s">
        <v>94</v>
      </c>
      <c r="D30" t="s">
        <v>95</v>
      </c>
      <c r="E30" s="3">
        <v>0.2</v>
      </c>
    </row>
    <row r="31" spans="2:5" x14ac:dyDescent="0.3">
      <c r="B31" s="1" t="s">
        <v>96</v>
      </c>
      <c r="C31" t="s">
        <v>97</v>
      </c>
      <c r="D31" t="s">
        <v>98</v>
      </c>
      <c r="E31" s="3">
        <v>0.3</v>
      </c>
    </row>
    <row r="32" spans="2:5" x14ac:dyDescent="0.3">
      <c r="B32" s="1" t="s">
        <v>99</v>
      </c>
      <c r="C32" t="s">
        <v>100</v>
      </c>
      <c r="D32" t="s">
        <v>101</v>
      </c>
      <c r="E32" s="3">
        <v>0</v>
      </c>
    </row>
    <row r="33" spans="2:5" x14ac:dyDescent="0.3">
      <c r="B33" s="1" t="s">
        <v>102</v>
      </c>
      <c r="C33" t="s">
        <v>103</v>
      </c>
      <c r="D33" t="s">
        <v>104</v>
      </c>
      <c r="E33" s="3">
        <v>0.1</v>
      </c>
    </row>
    <row r="34" spans="2:5" x14ac:dyDescent="0.3">
      <c r="B34" s="1" t="s">
        <v>105</v>
      </c>
      <c r="C34" t="s">
        <v>106</v>
      </c>
      <c r="D34" t="s">
        <v>107</v>
      </c>
      <c r="E34" s="3">
        <v>0.1</v>
      </c>
    </row>
    <row r="35" spans="2:5" x14ac:dyDescent="0.3">
      <c r="B35" s="1" t="s">
        <v>108</v>
      </c>
      <c r="C35" t="s">
        <v>109</v>
      </c>
      <c r="D35" t="s">
        <v>110</v>
      </c>
      <c r="E35" s="3">
        <v>0</v>
      </c>
    </row>
    <row r="36" spans="2:5" x14ac:dyDescent="0.3">
      <c r="B36" s="1" t="s">
        <v>111</v>
      </c>
      <c r="C36" t="s">
        <v>112</v>
      </c>
      <c r="D36" t="s">
        <v>113</v>
      </c>
      <c r="E36" s="3">
        <v>0.1</v>
      </c>
    </row>
    <row r="37" spans="2:5" x14ac:dyDescent="0.3">
      <c r="B37" s="1" t="s">
        <v>114</v>
      </c>
      <c r="C37" t="s">
        <v>115</v>
      </c>
      <c r="D37" t="s">
        <v>116</v>
      </c>
      <c r="E37" s="3">
        <v>0</v>
      </c>
    </row>
    <row r="38" spans="2:5" x14ac:dyDescent="0.3">
      <c r="B38" s="1" t="s">
        <v>117</v>
      </c>
      <c r="C38" t="s">
        <v>118</v>
      </c>
      <c r="D38" t="s">
        <v>119</v>
      </c>
      <c r="E38" s="3">
        <v>0</v>
      </c>
    </row>
    <row r="39" spans="2:5" x14ac:dyDescent="0.3">
      <c r="B39" s="1" t="s">
        <v>120</v>
      </c>
      <c r="C39" t="s">
        <v>121</v>
      </c>
      <c r="D39" t="s">
        <v>122</v>
      </c>
      <c r="E39" s="3">
        <v>0</v>
      </c>
    </row>
    <row r="40" spans="2:5" x14ac:dyDescent="0.3">
      <c r="B40" s="1" t="s">
        <v>123</v>
      </c>
      <c r="C40" t="s">
        <v>124</v>
      </c>
      <c r="D40" t="s">
        <v>125</v>
      </c>
      <c r="E40" s="3">
        <v>0</v>
      </c>
    </row>
    <row r="41" spans="2:5" x14ac:dyDescent="0.3">
      <c r="B41" s="1" t="s">
        <v>126</v>
      </c>
      <c r="C41" t="s">
        <v>127</v>
      </c>
      <c r="D41" t="s">
        <v>128</v>
      </c>
      <c r="E41" s="3">
        <v>0.3</v>
      </c>
    </row>
    <row r="42" spans="2:5" x14ac:dyDescent="0.3">
      <c r="B42" s="1" t="s">
        <v>129</v>
      </c>
      <c r="C42" t="s">
        <v>130</v>
      </c>
      <c r="D42" t="s">
        <v>131</v>
      </c>
      <c r="E42" s="3">
        <v>0.2</v>
      </c>
    </row>
    <row r="43" spans="2:5" x14ac:dyDescent="0.3">
      <c r="B43" s="1" t="s">
        <v>132</v>
      </c>
      <c r="C43" t="s">
        <v>133</v>
      </c>
      <c r="D43" t="s">
        <v>134</v>
      </c>
      <c r="E43" s="3">
        <v>0</v>
      </c>
    </row>
    <row r="44" spans="2:5" x14ac:dyDescent="0.3">
      <c r="B44" s="1" t="s">
        <v>135</v>
      </c>
      <c r="C44" t="s">
        <v>136</v>
      </c>
      <c r="D44" t="s">
        <v>137</v>
      </c>
      <c r="E44" s="3">
        <v>0.1</v>
      </c>
    </row>
    <row r="45" spans="2:5" x14ac:dyDescent="0.3">
      <c r="B45" s="1" t="s">
        <v>138</v>
      </c>
      <c r="C45" t="s">
        <v>139</v>
      </c>
      <c r="D45" t="s">
        <v>140</v>
      </c>
      <c r="E45" s="3">
        <v>0.3</v>
      </c>
    </row>
    <row r="46" spans="2:5" x14ac:dyDescent="0.3">
      <c r="B46" s="1" t="s">
        <v>141</v>
      </c>
      <c r="C46" t="s">
        <v>142</v>
      </c>
      <c r="D46" t="s">
        <v>143</v>
      </c>
      <c r="E46" s="3">
        <v>0.1</v>
      </c>
    </row>
    <row r="47" spans="2:5" x14ac:dyDescent="0.3">
      <c r="B47" s="1" t="s">
        <v>144</v>
      </c>
      <c r="C47" t="s">
        <v>145</v>
      </c>
      <c r="D47" t="s">
        <v>146</v>
      </c>
      <c r="E47" s="3">
        <v>0</v>
      </c>
    </row>
    <row r="48" spans="2:5" x14ac:dyDescent="0.3">
      <c r="B48" s="1" t="s">
        <v>147</v>
      </c>
      <c r="C48" t="s">
        <v>148</v>
      </c>
      <c r="D48" t="s">
        <v>149</v>
      </c>
      <c r="E48" s="3">
        <v>0</v>
      </c>
    </row>
    <row r="49" spans="2:5" x14ac:dyDescent="0.3">
      <c r="B49" s="1" t="s">
        <v>150</v>
      </c>
      <c r="C49" t="s">
        <v>151</v>
      </c>
      <c r="D49" t="s">
        <v>152</v>
      </c>
      <c r="E49" s="3">
        <v>0</v>
      </c>
    </row>
    <row r="50" spans="2:5" x14ac:dyDescent="0.3">
      <c r="B50" s="1" t="s">
        <v>153</v>
      </c>
      <c r="C50" t="s">
        <v>154</v>
      </c>
      <c r="D50" t="s">
        <v>155</v>
      </c>
      <c r="E50" s="3">
        <v>0.1</v>
      </c>
    </row>
    <row r="51" spans="2:5" x14ac:dyDescent="0.3">
      <c r="B51" s="1" t="s">
        <v>156</v>
      </c>
      <c r="C51" t="s">
        <v>157</v>
      </c>
      <c r="D51" t="s">
        <v>158</v>
      </c>
      <c r="E51" s="3">
        <v>0</v>
      </c>
    </row>
    <row r="52" spans="2:5" x14ac:dyDescent="0.3">
      <c r="B52" s="1" t="s">
        <v>159</v>
      </c>
      <c r="C52" t="s">
        <v>160</v>
      </c>
      <c r="D52" t="s">
        <v>161</v>
      </c>
      <c r="E52" s="3">
        <v>0</v>
      </c>
    </row>
    <row r="53" spans="2:5" x14ac:dyDescent="0.3">
      <c r="B53" s="1" t="s">
        <v>162</v>
      </c>
      <c r="C53" t="s">
        <v>163</v>
      </c>
      <c r="D53" t="s">
        <v>164</v>
      </c>
      <c r="E53" s="3">
        <v>0.1</v>
      </c>
    </row>
    <row r="54" spans="2:5" x14ac:dyDescent="0.3">
      <c r="B54" s="1" t="s">
        <v>165</v>
      </c>
      <c r="C54" t="s">
        <v>166</v>
      </c>
      <c r="D54" t="s">
        <v>167</v>
      </c>
      <c r="E54" s="3">
        <v>0</v>
      </c>
    </row>
    <row r="55" spans="2:5" x14ac:dyDescent="0.3">
      <c r="B55" s="1" t="s">
        <v>168</v>
      </c>
      <c r="C55" t="s">
        <v>169</v>
      </c>
      <c r="D55" t="s">
        <v>170</v>
      </c>
      <c r="E55" s="3">
        <v>0.2</v>
      </c>
    </row>
    <row r="56" spans="2:5" x14ac:dyDescent="0.3">
      <c r="B56" s="1" t="s">
        <v>171</v>
      </c>
      <c r="C56" t="s">
        <v>172</v>
      </c>
      <c r="D56" t="s">
        <v>173</v>
      </c>
      <c r="E56" s="3">
        <v>0.2</v>
      </c>
    </row>
    <row r="57" spans="2:5" x14ac:dyDescent="0.3">
      <c r="B57" s="1" t="s">
        <v>174</v>
      </c>
      <c r="C57" t="s">
        <v>175</v>
      </c>
      <c r="D57" t="s">
        <v>176</v>
      </c>
      <c r="E57" s="3">
        <v>0</v>
      </c>
    </row>
    <row r="58" spans="2:5" x14ac:dyDescent="0.3">
      <c r="B58" s="1" t="s">
        <v>177</v>
      </c>
      <c r="C58" t="s">
        <v>178</v>
      </c>
      <c r="D58" t="s">
        <v>179</v>
      </c>
      <c r="E58" s="3">
        <v>0.1</v>
      </c>
    </row>
    <row r="59" spans="2:5" x14ac:dyDescent="0.3">
      <c r="B59" s="1" t="s">
        <v>180</v>
      </c>
      <c r="C59" t="s">
        <v>46</v>
      </c>
      <c r="D59" t="s">
        <v>181</v>
      </c>
      <c r="E59" s="3">
        <v>0.3</v>
      </c>
    </row>
    <row r="60" spans="2:5" x14ac:dyDescent="0.3">
      <c r="B60" s="1" t="s">
        <v>182</v>
      </c>
      <c r="C60" t="s">
        <v>183</v>
      </c>
      <c r="D60" t="s">
        <v>184</v>
      </c>
      <c r="E60" s="3">
        <v>0</v>
      </c>
    </row>
    <row r="61" spans="2:5" x14ac:dyDescent="0.3">
      <c r="B61" s="1" t="s">
        <v>185</v>
      </c>
      <c r="C61" t="s">
        <v>186</v>
      </c>
      <c r="D61" t="s">
        <v>187</v>
      </c>
      <c r="E61" s="3">
        <v>0</v>
      </c>
    </row>
    <row r="62" spans="2:5" x14ac:dyDescent="0.3">
      <c r="B62" s="1" t="s">
        <v>188</v>
      </c>
      <c r="C62" t="s">
        <v>189</v>
      </c>
      <c r="D62" t="s">
        <v>190</v>
      </c>
      <c r="E62" s="3">
        <v>0.1</v>
      </c>
    </row>
    <row r="63" spans="2:5" x14ac:dyDescent="0.3">
      <c r="B63" s="1" t="s">
        <v>191</v>
      </c>
      <c r="C63" t="s">
        <v>192</v>
      </c>
      <c r="D63" t="s">
        <v>193</v>
      </c>
      <c r="E63" s="3">
        <v>0</v>
      </c>
    </row>
    <row r="64" spans="2:5" x14ac:dyDescent="0.3">
      <c r="B64" s="1" t="s">
        <v>194</v>
      </c>
      <c r="C64" t="s">
        <v>195</v>
      </c>
      <c r="D64" t="s">
        <v>196</v>
      </c>
      <c r="E64" s="3">
        <v>0.1</v>
      </c>
    </row>
    <row r="65" spans="2:5" x14ac:dyDescent="0.3">
      <c r="B65" s="1" t="s">
        <v>197</v>
      </c>
      <c r="C65" t="s">
        <v>198</v>
      </c>
      <c r="D65" t="s">
        <v>199</v>
      </c>
      <c r="E65" s="3">
        <v>0.2</v>
      </c>
    </row>
    <row r="66" spans="2:5" x14ac:dyDescent="0.3">
      <c r="B66" s="1" t="s">
        <v>200</v>
      </c>
      <c r="C66" t="s">
        <v>201</v>
      </c>
      <c r="D66" t="s">
        <v>202</v>
      </c>
      <c r="E66" s="3">
        <v>0</v>
      </c>
    </row>
    <row r="67" spans="2:5" x14ac:dyDescent="0.3">
      <c r="B67" s="1" t="s">
        <v>203</v>
      </c>
      <c r="C67" t="s">
        <v>204</v>
      </c>
      <c r="D67" t="s">
        <v>205</v>
      </c>
      <c r="E67" s="3">
        <v>0.2</v>
      </c>
    </row>
    <row r="68" spans="2:5" x14ac:dyDescent="0.3">
      <c r="B68" s="1" t="s">
        <v>206</v>
      </c>
      <c r="C68" t="s">
        <v>142</v>
      </c>
      <c r="D68" t="s">
        <v>207</v>
      </c>
      <c r="E68" s="3">
        <v>0.2</v>
      </c>
    </row>
    <row r="69" spans="2:5" x14ac:dyDescent="0.3">
      <c r="B69" s="1" t="s">
        <v>208</v>
      </c>
      <c r="C69" t="s">
        <v>209</v>
      </c>
      <c r="D69" t="s">
        <v>210</v>
      </c>
      <c r="E69" s="3">
        <v>0</v>
      </c>
    </row>
    <row r="70" spans="2:5" x14ac:dyDescent="0.3">
      <c r="B70" s="1" t="s">
        <v>211</v>
      </c>
      <c r="C70" t="s">
        <v>212</v>
      </c>
      <c r="D70" t="s">
        <v>213</v>
      </c>
      <c r="E70" s="3">
        <v>0.1</v>
      </c>
    </row>
    <row r="71" spans="2:5" x14ac:dyDescent="0.3">
      <c r="B71" s="1" t="s">
        <v>214</v>
      </c>
      <c r="C71" t="s">
        <v>215</v>
      </c>
      <c r="D71" t="s">
        <v>216</v>
      </c>
      <c r="E71" s="3">
        <v>0.1</v>
      </c>
    </row>
    <row r="72" spans="2:5" x14ac:dyDescent="0.3">
      <c r="B72" s="1" t="s">
        <v>217</v>
      </c>
      <c r="C72" t="s">
        <v>218</v>
      </c>
      <c r="D72" t="s">
        <v>219</v>
      </c>
      <c r="E72" s="3">
        <v>0.3</v>
      </c>
    </row>
    <row r="73" spans="2:5" x14ac:dyDescent="0.3">
      <c r="B73" s="1" t="s">
        <v>220</v>
      </c>
      <c r="C73" t="s">
        <v>221</v>
      </c>
      <c r="D73" t="s">
        <v>222</v>
      </c>
      <c r="E73" s="3">
        <v>0</v>
      </c>
    </row>
    <row r="74" spans="2:5" x14ac:dyDescent="0.3">
      <c r="B74" s="1" t="s">
        <v>223</v>
      </c>
      <c r="C74" t="s">
        <v>224</v>
      </c>
      <c r="D74" t="s">
        <v>225</v>
      </c>
      <c r="E74" s="3">
        <v>0.3</v>
      </c>
    </row>
    <row r="75" spans="2:5" x14ac:dyDescent="0.3">
      <c r="B75" s="1" t="s">
        <v>226</v>
      </c>
      <c r="C75" t="s">
        <v>227</v>
      </c>
      <c r="D75" t="s">
        <v>228</v>
      </c>
      <c r="E75" s="3">
        <v>0.3</v>
      </c>
    </row>
    <row r="76" spans="2:5" x14ac:dyDescent="0.3">
      <c r="B76" s="1" t="s">
        <v>229</v>
      </c>
      <c r="C76" t="s">
        <v>230</v>
      </c>
      <c r="D76" t="s">
        <v>231</v>
      </c>
      <c r="E76" s="3">
        <v>0</v>
      </c>
    </row>
    <row r="77" spans="2:5" x14ac:dyDescent="0.3">
      <c r="B77" s="1" t="s">
        <v>232</v>
      </c>
      <c r="C77" t="s">
        <v>233</v>
      </c>
      <c r="D77" t="s">
        <v>234</v>
      </c>
      <c r="E77" s="3">
        <v>0.2</v>
      </c>
    </row>
    <row r="78" spans="2:5" x14ac:dyDescent="0.3">
      <c r="B78" s="1" t="s">
        <v>235</v>
      </c>
      <c r="C78" t="s">
        <v>236</v>
      </c>
      <c r="D78" t="s">
        <v>237</v>
      </c>
      <c r="E78" s="3">
        <v>0.1</v>
      </c>
    </row>
    <row r="79" spans="2:5" x14ac:dyDescent="0.3">
      <c r="B79" s="1" t="s">
        <v>238</v>
      </c>
      <c r="C79" t="s">
        <v>239</v>
      </c>
      <c r="D79" t="s">
        <v>240</v>
      </c>
      <c r="E79" s="3">
        <v>0</v>
      </c>
    </row>
    <row r="80" spans="2:5" x14ac:dyDescent="0.3">
      <c r="B80" s="1" t="s">
        <v>241</v>
      </c>
      <c r="C80" t="s">
        <v>242</v>
      </c>
      <c r="D80" t="s">
        <v>59</v>
      </c>
      <c r="E80" s="3">
        <v>0.3</v>
      </c>
    </row>
    <row r="81" spans="2:5" x14ac:dyDescent="0.3">
      <c r="B81" s="1" t="s">
        <v>243</v>
      </c>
      <c r="C81" t="s">
        <v>244</v>
      </c>
      <c r="D81" t="s">
        <v>245</v>
      </c>
      <c r="E81" s="3">
        <v>0.1</v>
      </c>
    </row>
    <row r="82" spans="2:5" x14ac:dyDescent="0.3">
      <c r="B82" s="1" t="s">
        <v>246</v>
      </c>
      <c r="C82" t="s">
        <v>247</v>
      </c>
      <c r="D82" t="s">
        <v>248</v>
      </c>
      <c r="E82" s="3">
        <v>0</v>
      </c>
    </row>
    <row r="83" spans="2:5" x14ac:dyDescent="0.3">
      <c r="B83" s="1" t="s">
        <v>249</v>
      </c>
      <c r="C83" t="s">
        <v>183</v>
      </c>
      <c r="D83" t="s">
        <v>250</v>
      </c>
      <c r="E83" s="3">
        <v>0</v>
      </c>
    </row>
    <row r="84" spans="2:5" x14ac:dyDescent="0.3">
      <c r="B84" s="1" t="s">
        <v>251</v>
      </c>
      <c r="C84" t="s">
        <v>252</v>
      </c>
      <c r="D84" t="s">
        <v>253</v>
      </c>
      <c r="E84" s="3">
        <v>0</v>
      </c>
    </row>
    <row r="85" spans="2:5" x14ac:dyDescent="0.3">
      <c r="B85" s="1" t="s">
        <v>257</v>
      </c>
      <c r="C85" t="s">
        <v>258</v>
      </c>
      <c r="D85" t="s">
        <v>259</v>
      </c>
      <c r="E85" s="3">
        <v>0.2</v>
      </c>
    </row>
    <row r="86" spans="2:5" x14ac:dyDescent="0.3">
      <c r="B86" s="1" t="s">
        <v>260</v>
      </c>
      <c r="C86" t="s">
        <v>261</v>
      </c>
      <c r="D86" t="s">
        <v>262</v>
      </c>
      <c r="E86" s="3">
        <v>0.1</v>
      </c>
    </row>
    <row r="87" spans="2:5" x14ac:dyDescent="0.3">
      <c r="B87" s="1" t="s">
        <v>263</v>
      </c>
      <c r="C87" t="s">
        <v>264</v>
      </c>
      <c r="D87" t="s">
        <v>265</v>
      </c>
      <c r="E87" s="3">
        <v>0</v>
      </c>
    </row>
    <row r="88" spans="2:5" x14ac:dyDescent="0.3">
      <c r="B88" s="1" t="s">
        <v>266</v>
      </c>
      <c r="C88" t="s">
        <v>267</v>
      </c>
      <c r="D88" t="s">
        <v>268</v>
      </c>
      <c r="E88" s="3">
        <v>0</v>
      </c>
    </row>
    <row r="89" spans="2:5" x14ac:dyDescent="0.3">
      <c r="B89" s="1" t="s">
        <v>269</v>
      </c>
      <c r="C89" t="s">
        <v>270</v>
      </c>
      <c r="D89" t="s">
        <v>271</v>
      </c>
      <c r="E89" s="3">
        <v>0.26</v>
      </c>
    </row>
    <row r="90" spans="2:5" x14ac:dyDescent="0.3">
      <c r="B90" s="1" t="s">
        <v>272</v>
      </c>
      <c r="C90" t="s">
        <v>273</v>
      </c>
      <c r="D90" t="s">
        <v>274</v>
      </c>
      <c r="E90" s="3">
        <v>0</v>
      </c>
    </row>
    <row r="91" spans="2:5" x14ac:dyDescent="0.3">
      <c r="B91" s="1" t="s">
        <v>275</v>
      </c>
      <c r="C91" t="s">
        <v>276</v>
      </c>
      <c r="D91" t="s">
        <v>277</v>
      </c>
      <c r="E91" s="3">
        <v>0.2</v>
      </c>
    </row>
    <row r="92" spans="2:5" x14ac:dyDescent="0.3">
      <c r="B92" s="1" t="s">
        <v>278</v>
      </c>
      <c r="C92" t="s">
        <v>279</v>
      </c>
      <c r="D92" t="s">
        <v>280</v>
      </c>
      <c r="E92" s="3">
        <v>0.1</v>
      </c>
    </row>
    <row r="93" spans="2:5" x14ac:dyDescent="0.3">
      <c r="B93" s="1" t="s">
        <v>281</v>
      </c>
      <c r="C93" t="s">
        <v>282</v>
      </c>
      <c r="D93" t="s">
        <v>283</v>
      </c>
      <c r="E93" s="3">
        <v>0</v>
      </c>
    </row>
    <row r="94" spans="2:5" x14ac:dyDescent="0.3">
      <c r="B94" s="1" t="s">
        <v>284</v>
      </c>
      <c r="C94" t="s">
        <v>285</v>
      </c>
      <c r="D94" t="s">
        <v>286</v>
      </c>
      <c r="E94" s="3">
        <v>0</v>
      </c>
    </row>
    <row r="95" spans="2:5" x14ac:dyDescent="0.3">
      <c r="B95" s="1" t="s">
        <v>287</v>
      </c>
      <c r="C95" t="s">
        <v>267</v>
      </c>
      <c r="D95" t="s">
        <v>288</v>
      </c>
      <c r="E95" s="3">
        <v>0</v>
      </c>
    </row>
    <row r="96" spans="2:5" x14ac:dyDescent="0.3">
      <c r="B96" s="1" t="s">
        <v>289</v>
      </c>
      <c r="C96" t="s">
        <v>290</v>
      </c>
      <c r="D96" t="s">
        <v>291</v>
      </c>
      <c r="E96" s="3">
        <v>0</v>
      </c>
    </row>
    <row r="97" spans="2:5" x14ac:dyDescent="0.3">
      <c r="B97" s="1" t="s">
        <v>292</v>
      </c>
      <c r="C97" t="s">
        <v>293</v>
      </c>
      <c r="D97" t="s">
        <v>264</v>
      </c>
      <c r="E97" s="3">
        <v>0.1</v>
      </c>
    </row>
    <row r="98" spans="2:5" x14ac:dyDescent="0.3">
      <c r="B98" s="1" t="s">
        <v>294</v>
      </c>
      <c r="C98" t="s">
        <v>295</v>
      </c>
      <c r="D98" t="s">
        <v>296</v>
      </c>
      <c r="E98" s="3">
        <v>0</v>
      </c>
    </row>
    <row r="99" spans="2:5" x14ac:dyDescent="0.3">
      <c r="B99" s="1" t="s">
        <v>297</v>
      </c>
      <c r="C99" t="s">
        <v>298</v>
      </c>
      <c r="D99" t="s">
        <v>299</v>
      </c>
      <c r="E99" s="3">
        <v>0</v>
      </c>
    </row>
    <row r="100" spans="2:5" x14ac:dyDescent="0.3">
      <c r="B100" s="1" t="s">
        <v>300</v>
      </c>
      <c r="C100" t="s">
        <v>301</v>
      </c>
      <c r="D100" t="s">
        <v>302</v>
      </c>
      <c r="E100" s="3">
        <v>0.1</v>
      </c>
    </row>
    <row r="101" spans="2:5" x14ac:dyDescent="0.3">
      <c r="B101" s="1" t="s">
        <v>303</v>
      </c>
      <c r="C101" t="s">
        <v>304</v>
      </c>
      <c r="D101" t="s">
        <v>305</v>
      </c>
      <c r="E101" s="3">
        <v>0</v>
      </c>
    </row>
    <row r="102" spans="2:5" x14ac:dyDescent="0.3">
      <c r="B102" s="1" t="s">
        <v>306</v>
      </c>
      <c r="C102" t="s">
        <v>307</v>
      </c>
      <c r="D102" t="s">
        <v>308</v>
      </c>
      <c r="E102" s="3">
        <v>0</v>
      </c>
    </row>
    <row r="103" spans="2:5" x14ac:dyDescent="0.3">
      <c r="B103" s="1" t="s">
        <v>309</v>
      </c>
      <c r="C103" t="s">
        <v>310</v>
      </c>
      <c r="D103" t="s">
        <v>311</v>
      </c>
      <c r="E103" s="3">
        <v>0</v>
      </c>
    </row>
    <row r="104" spans="2:5" x14ac:dyDescent="0.3">
      <c r="B104" s="1" t="s">
        <v>312</v>
      </c>
      <c r="C104" t="s">
        <v>239</v>
      </c>
      <c r="D104" t="s">
        <v>313</v>
      </c>
      <c r="E104" s="3">
        <v>0.1</v>
      </c>
    </row>
    <row r="105" spans="2:5" x14ac:dyDescent="0.3">
      <c r="B105" s="1" t="s">
        <v>314</v>
      </c>
      <c r="C105" t="s">
        <v>315</v>
      </c>
      <c r="D105" t="s">
        <v>316</v>
      </c>
      <c r="E105" s="3">
        <v>0.2</v>
      </c>
    </row>
    <row r="106" spans="2:5" x14ac:dyDescent="0.3">
      <c r="B106" s="1" t="s">
        <v>317</v>
      </c>
      <c r="C106" t="s">
        <v>267</v>
      </c>
      <c r="D106" t="s">
        <v>318</v>
      </c>
      <c r="E106" s="3">
        <v>0</v>
      </c>
    </row>
    <row r="107" spans="2:5" x14ac:dyDescent="0.3">
      <c r="B107" s="1" t="s">
        <v>319</v>
      </c>
      <c r="C107" t="s">
        <v>320</v>
      </c>
      <c r="D107" t="s">
        <v>321</v>
      </c>
      <c r="E107" s="3">
        <v>0</v>
      </c>
    </row>
    <row r="108" spans="2:5" x14ac:dyDescent="0.3">
      <c r="B108" s="1" t="s">
        <v>322</v>
      </c>
      <c r="C108" t="s">
        <v>323</v>
      </c>
      <c r="D108" t="s">
        <v>324</v>
      </c>
      <c r="E108" s="3">
        <v>0.2</v>
      </c>
    </row>
    <row r="109" spans="2:5" x14ac:dyDescent="0.3">
      <c r="B109" s="1" t="s">
        <v>325</v>
      </c>
      <c r="C109" t="s">
        <v>326</v>
      </c>
      <c r="D109" t="s">
        <v>327</v>
      </c>
      <c r="E109" s="3">
        <v>0</v>
      </c>
    </row>
    <row r="110" spans="2:5" x14ac:dyDescent="0.3">
      <c r="B110" s="1" t="s">
        <v>328</v>
      </c>
      <c r="C110" t="s">
        <v>329</v>
      </c>
      <c r="D110" t="s">
        <v>330</v>
      </c>
      <c r="E110" s="3">
        <v>0.1</v>
      </c>
    </row>
    <row r="111" spans="2:5" x14ac:dyDescent="0.3">
      <c r="B111" s="1" t="s">
        <v>331</v>
      </c>
      <c r="C111" t="s">
        <v>332</v>
      </c>
      <c r="D111" t="s">
        <v>333</v>
      </c>
      <c r="E111" s="3">
        <v>0</v>
      </c>
    </row>
    <row r="112" spans="2:5" x14ac:dyDescent="0.3">
      <c r="B112" s="1" t="s">
        <v>334</v>
      </c>
      <c r="C112" t="s">
        <v>335</v>
      </c>
      <c r="D112" t="s">
        <v>336</v>
      </c>
      <c r="E112" s="3">
        <v>0.3</v>
      </c>
    </row>
    <row r="113" spans="2:5" x14ac:dyDescent="0.3">
      <c r="B113" s="1" t="s">
        <v>337</v>
      </c>
      <c r="C113" t="s">
        <v>338</v>
      </c>
      <c r="D113" t="s">
        <v>339</v>
      </c>
      <c r="E113" s="3">
        <v>0.2</v>
      </c>
    </row>
    <row r="114" spans="2:5" x14ac:dyDescent="0.3">
      <c r="B114" s="1" t="s">
        <v>340</v>
      </c>
      <c r="C114" t="s">
        <v>341</v>
      </c>
      <c r="D114" t="s">
        <v>342</v>
      </c>
      <c r="E114" s="3">
        <v>0</v>
      </c>
    </row>
    <row r="115" spans="2:5" x14ac:dyDescent="0.3">
      <c r="B115" s="1" t="s">
        <v>343</v>
      </c>
      <c r="C115" t="s">
        <v>344</v>
      </c>
      <c r="D115" t="s">
        <v>345</v>
      </c>
      <c r="E115" s="3">
        <v>0</v>
      </c>
    </row>
    <row r="116" spans="2:5" x14ac:dyDescent="0.3">
      <c r="B116" s="1" t="s">
        <v>346</v>
      </c>
      <c r="C116" t="s">
        <v>347</v>
      </c>
      <c r="D116" t="s">
        <v>348</v>
      </c>
      <c r="E116" s="3">
        <v>0.1</v>
      </c>
    </row>
    <row r="117" spans="2:5" x14ac:dyDescent="0.3">
      <c r="B117" s="1" t="s">
        <v>349</v>
      </c>
      <c r="C117" t="s">
        <v>350</v>
      </c>
      <c r="D117" t="s">
        <v>351</v>
      </c>
      <c r="E117" s="3">
        <v>0.1</v>
      </c>
    </row>
    <row r="118" spans="2:5" x14ac:dyDescent="0.3">
      <c r="B118" s="1" t="s">
        <v>352</v>
      </c>
      <c r="C118" t="s">
        <v>353</v>
      </c>
      <c r="D118" t="s">
        <v>59</v>
      </c>
      <c r="E118" s="3">
        <v>0.1</v>
      </c>
    </row>
    <row r="119" spans="2:5" x14ac:dyDescent="0.3">
      <c r="B119" s="1" t="s">
        <v>354</v>
      </c>
      <c r="C119" t="s">
        <v>267</v>
      </c>
      <c r="D119" t="s">
        <v>355</v>
      </c>
      <c r="E119" s="3">
        <v>0</v>
      </c>
    </row>
    <row r="120" spans="2:5" x14ac:dyDescent="0.3">
      <c r="B120" s="1" t="s">
        <v>356</v>
      </c>
      <c r="C120" t="s">
        <v>357</v>
      </c>
      <c r="D120" t="s">
        <v>358</v>
      </c>
      <c r="E120" s="3">
        <v>0.2</v>
      </c>
    </row>
    <row r="121" spans="2:5" x14ac:dyDescent="0.3">
      <c r="B121" s="1" t="s">
        <v>359</v>
      </c>
      <c r="C121" t="s">
        <v>360</v>
      </c>
      <c r="D121" t="s">
        <v>361</v>
      </c>
      <c r="E121" s="3">
        <v>0</v>
      </c>
    </row>
    <row r="122" spans="2:5" x14ac:dyDescent="0.3">
      <c r="B122" s="1" t="s">
        <v>362</v>
      </c>
      <c r="C122" t="s">
        <v>160</v>
      </c>
      <c r="D122" t="s">
        <v>363</v>
      </c>
      <c r="E122" s="3">
        <v>0</v>
      </c>
    </row>
    <row r="123" spans="2:5" x14ac:dyDescent="0.3">
      <c r="B123" s="1" t="s">
        <v>364</v>
      </c>
      <c r="C123" t="s">
        <v>365</v>
      </c>
      <c r="D123" t="s">
        <v>366</v>
      </c>
      <c r="E123" s="3">
        <v>0</v>
      </c>
    </row>
    <row r="124" spans="2:5" x14ac:dyDescent="0.3">
      <c r="B124" s="1" t="s">
        <v>367</v>
      </c>
      <c r="C124" t="s">
        <v>368</v>
      </c>
      <c r="D124" t="s">
        <v>369</v>
      </c>
      <c r="E124" s="3">
        <v>0.1</v>
      </c>
    </row>
    <row r="125" spans="2:5" x14ac:dyDescent="0.3">
      <c r="B125" s="1" t="s">
        <v>370</v>
      </c>
      <c r="C125" t="s">
        <v>97</v>
      </c>
      <c r="D125" t="s">
        <v>371</v>
      </c>
      <c r="E125" s="3">
        <v>0.1</v>
      </c>
    </row>
    <row r="126" spans="2:5" x14ac:dyDescent="0.3">
      <c r="B126" s="1" t="s">
        <v>372</v>
      </c>
      <c r="C126" t="s">
        <v>373</v>
      </c>
      <c r="D126" t="s">
        <v>374</v>
      </c>
      <c r="E126" s="3">
        <v>0.1</v>
      </c>
    </row>
    <row r="127" spans="2:5" x14ac:dyDescent="0.3">
      <c r="B127" s="1" t="s">
        <v>375</v>
      </c>
      <c r="C127" t="s">
        <v>376</v>
      </c>
      <c r="D127" t="s">
        <v>377</v>
      </c>
      <c r="E127" s="3">
        <v>0.2</v>
      </c>
    </row>
    <row r="128" spans="2:5" x14ac:dyDescent="0.3">
      <c r="B128" s="1" t="s">
        <v>378</v>
      </c>
      <c r="C128" t="s">
        <v>379</v>
      </c>
      <c r="D128" t="s">
        <v>380</v>
      </c>
      <c r="E128" s="3">
        <v>0</v>
      </c>
    </row>
    <row r="129" spans="2:5" x14ac:dyDescent="0.3">
      <c r="B129" s="1" t="s">
        <v>381</v>
      </c>
      <c r="C129" t="s">
        <v>382</v>
      </c>
      <c r="D129" t="s">
        <v>383</v>
      </c>
      <c r="E129" s="3">
        <v>0.2</v>
      </c>
    </row>
    <row r="130" spans="2:5" x14ac:dyDescent="0.3">
      <c r="B130" s="1" t="s">
        <v>384</v>
      </c>
      <c r="C130" t="s">
        <v>385</v>
      </c>
      <c r="D130" t="s">
        <v>386</v>
      </c>
      <c r="E130" s="3">
        <v>0</v>
      </c>
    </row>
    <row r="131" spans="2:5" x14ac:dyDescent="0.3">
      <c r="B131" s="1" t="s">
        <v>387</v>
      </c>
      <c r="C131" t="s">
        <v>388</v>
      </c>
      <c r="D131" t="s">
        <v>389</v>
      </c>
      <c r="E131" s="3">
        <v>0.1</v>
      </c>
    </row>
    <row r="132" spans="2:5" x14ac:dyDescent="0.3">
      <c r="B132" s="1" t="s">
        <v>390</v>
      </c>
      <c r="C132" t="s">
        <v>91</v>
      </c>
      <c r="D132" t="s">
        <v>391</v>
      </c>
      <c r="E132" s="3">
        <v>0</v>
      </c>
    </row>
    <row r="133" spans="2:5" x14ac:dyDescent="0.3">
      <c r="B133" s="1" t="s">
        <v>392</v>
      </c>
      <c r="C133" t="s">
        <v>393</v>
      </c>
      <c r="D133" t="s">
        <v>394</v>
      </c>
      <c r="E133" s="3">
        <v>0.2</v>
      </c>
    </row>
    <row r="134" spans="2:5" x14ac:dyDescent="0.3">
      <c r="B134" s="1" t="s">
        <v>395</v>
      </c>
      <c r="C134" t="s">
        <v>396</v>
      </c>
      <c r="D134" t="s">
        <v>397</v>
      </c>
      <c r="E134" s="3">
        <v>0.1</v>
      </c>
    </row>
    <row r="135" spans="2:5" x14ac:dyDescent="0.3">
      <c r="B135" s="1" t="s">
        <v>398</v>
      </c>
      <c r="C135" t="s">
        <v>399</v>
      </c>
      <c r="D135" t="s">
        <v>400</v>
      </c>
      <c r="E135" s="3">
        <v>0</v>
      </c>
    </row>
    <row r="136" spans="2:5" x14ac:dyDescent="0.3">
      <c r="B136" s="1" t="s">
        <v>401</v>
      </c>
      <c r="C136" t="s">
        <v>402</v>
      </c>
      <c r="D136" t="s">
        <v>403</v>
      </c>
      <c r="E136" s="3">
        <v>0</v>
      </c>
    </row>
    <row r="137" spans="2:5" x14ac:dyDescent="0.3">
      <c r="B137" s="1" t="s">
        <v>404</v>
      </c>
      <c r="C137" t="s">
        <v>405</v>
      </c>
      <c r="D137" t="s">
        <v>406</v>
      </c>
      <c r="E137" s="3">
        <v>0</v>
      </c>
    </row>
    <row r="138" spans="2:5" x14ac:dyDescent="0.3">
      <c r="B138" s="1" t="s">
        <v>410</v>
      </c>
      <c r="C138" t="s">
        <v>411</v>
      </c>
      <c r="D138" t="s">
        <v>412</v>
      </c>
      <c r="E138" s="3">
        <v>0.2</v>
      </c>
    </row>
    <row r="139" spans="2:5" x14ac:dyDescent="0.3">
      <c r="B139" s="1" t="s">
        <v>413</v>
      </c>
      <c r="C139" t="s">
        <v>414</v>
      </c>
      <c r="D139" t="s">
        <v>415</v>
      </c>
      <c r="E139" s="3">
        <v>0</v>
      </c>
    </row>
    <row r="140" spans="2:5" x14ac:dyDescent="0.3">
      <c r="B140" s="1" t="s">
        <v>416</v>
      </c>
      <c r="C140" t="s">
        <v>417</v>
      </c>
      <c r="D140" t="s">
        <v>418</v>
      </c>
      <c r="E140" s="3">
        <v>0</v>
      </c>
    </row>
    <row r="141" spans="2:5" x14ac:dyDescent="0.3">
      <c r="B141" s="1" t="s">
        <v>419</v>
      </c>
      <c r="C141" t="s">
        <v>420</v>
      </c>
      <c r="D141" t="s">
        <v>421</v>
      </c>
      <c r="E141" s="3">
        <v>0.2</v>
      </c>
    </row>
    <row r="142" spans="2:5" x14ac:dyDescent="0.3">
      <c r="B142" s="1" t="s">
        <v>422</v>
      </c>
      <c r="C142" t="s">
        <v>423</v>
      </c>
      <c r="D142" t="s">
        <v>424</v>
      </c>
      <c r="E142" s="3">
        <v>0</v>
      </c>
    </row>
    <row r="143" spans="2:5" x14ac:dyDescent="0.3">
      <c r="B143" s="1" t="s">
        <v>428</v>
      </c>
      <c r="C143" t="s">
        <v>429</v>
      </c>
      <c r="D143" t="s">
        <v>430</v>
      </c>
      <c r="E143" s="3">
        <v>0.1</v>
      </c>
    </row>
    <row r="144" spans="2:5" x14ac:dyDescent="0.3">
      <c r="B144" s="1" t="s">
        <v>431</v>
      </c>
      <c r="C144" t="s">
        <v>432</v>
      </c>
      <c r="D144" t="s">
        <v>433</v>
      </c>
      <c r="E144" s="3">
        <v>0</v>
      </c>
    </row>
    <row r="145" spans="2:5" x14ac:dyDescent="0.3">
      <c r="B145" s="1" t="s">
        <v>434</v>
      </c>
      <c r="C145" t="s">
        <v>435</v>
      </c>
      <c r="D145" t="s">
        <v>436</v>
      </c>
      <c r="E145" s="3">
        <v>0</v>
      </c>
    </row>
    <row r="146" spans="2:5" x14ac:dyDescent="0.3">
      <c r="B146" s="1" t="s">
        <v>437</v>
      </c>
      <c r="C146" t="s">
        <v>438</v>
      </c>
      <c r="D146" t="s">
        <v>439</v>
      </c>
      <c r="E146" s="3">
        <v>0.1</v>
      </c>
    </row>
    <row r="147" spans="2:5" x14ac:dyDescent="0.3">
      <c r="B147" s="1" t="s">
        <v>440</v>
      </c>
      <c r="C147" t="s">
        <v>441</v>
      </c>
      <c r="D147" t="s">
        <v>442</v>
      </c>
      <c r="E147" s="3">
        <v>0</v>
      </c>
    </row>
    <row r="148" spans="2:5" x14ac:dyDescent="0.3">
      <c r="B148" s="1" t="s">
        <v>443</v>
      </c>
      <c r="C148" t="s">
        <v>444</v>
      </c>
      <c r="D148" t="s">
        <v>445</v>
      </c>
      <c r="E148" s="3">
        <v>0</v>
      </c>
    </row>
    <row r="149" spans="2:5" x14ac:dyDescent="0.3">
      <c r="B149" s="1" t="s">
        <v>446</v>
      </c>
      <c r="C149" t="s">
        <v>417</v>
      </c>
      <c r="D149" t="s">
        <v>447</v>
      </c>
      <c r="E149" s="3">
        <v>0</v>
      </c>
    </row>
    <row r="150" spans="2:5" x14ac:dyDescent="0.3">
      <c r="B150" s="1" t="s">
        <v>448</v>
      </c>
      <c r="C150" t="s">
        <v>426</v>
      </c>
      <c r="D150" t="s">
        <v>449</v>
      </c>
      <c r="E150" s="3">
        <v>0.1</v>
      </c>
    </row>
    <row r="151" spans="2:5" x14ac:dyDescent="0.3">
      <c r="B151" s="1" t="s">
        <v>450</v>
      </c>
      <c r="C151" t="s">
        <v>451</v>
      </c>
      <c r="D151" t="s">
        <v>452</v>
      </c>
      <c r="E151" s="3">
        <v>0.2</v>
      </c>
    </row>
    <row r="152" spans="2:5" x14ac:dyDescent="0.3">
      <c r="B152" s="1" t="s">
        <v>453</v>
      </c>
      <c r="C152" t="s">
        <v>454</v>
      </c>
      <c r="D152" t="s">
        <v>455</v>
      </c>
      <c r="E152" s="3">
        <v>0</v>
      </c>
    </row>
    <row r="153" spans="2:5" x14ac:dyDescent="0.3">
      <c r="B153" s="1" t="s">
        <v>456</v>
      </c>
      <c r="C153" t="s">
        <v>457</v>
      </c>
      <c r="D153" t="s">
        <v>458</v>
      </c>
      <c r="E153" s="3">
        <v>0</v>
      </c>
    </row>
    <row r="154" spans="2:5" x14ac:dyDescent="0.3">
      <c r="B154" s="1" t="s">
        <v>459</v>
      </c>
      <c r="C154" t="s">
        <v>460</v>
      </c>
      <c r="D154" t="s">
        <v>461</v>
      </c>
      <c r="E154" s="3">
        <v>0</v>
      </c>
    </row>
    <row r="155" spans="2:5" x14ac:dyDescent="0.3">
      <c r="B155" s="1" t="s">
        <v>462</v>
      </c>
      <c r="C155" t="s">
        <v>463</v>
      </c>
      <c r="D155" t="s">
        <v>464</v>
      </c>
      <c r="E155" s="3">
        <v>0</v>
      </c>
    </row>
    <row r="156" spans="2:5" x14ac:dyDescent="0.3">
      <c r="B156" s="1" t="s">
        <v>465</v>
      </c>
      <c r="C156" t="s">
        <v>79</v>
      </c>
      <c r="D156" t="s">
        <v>466</v>
      </c>
      <c r="E156" s="3">
        <v>0.2</v>
      </c>
    </row>
    <row r="157" spans="2:5" x14ac:dyDescent="0.3">
      <c r="B157" s="1" t="s">
        <v>467</v>
      </c>
      <c r="C157" t="s">
        <v>468</v>
      </c>
      <c r="D157" t="s">
        <v>469</v>
      </c>
      <c r="E157" s="3">
        <v>0.1</v>
      </c>
    </row>
    <row r="158" spans="2:5" x14ac:dyDescent="0.3">
      <c r="B158" s="1" t="s">
        <v>470</v>
      </c>
      <c r="C158" t="s">
        <v>471</v>
      </c>
      <c r="D158" t="s">
        <v>472</v>
      </c>
      <c r="E158" s="3">
        <v>0.2</v>
      </c>
    </row>
    <row r="159" spans="2:5" x14ac:dyDescent="0.3">
      <c r="B159" s="1" t="s">
        <v>473</v>
      </c>
      <c r="C159" t="s">
        <v>474</v>
      </c>
      <c r="D159" t="s">
        <v>475</v>
      </c>
      <c r="E159" s="3">
        <v>0.1</v>
      </c>
    </row>
    <row r="160" spans="2:5" x14ac:dyDescent="0.3">
      <c r="B160" s="1" t="s">
        <v>476</v>
      </c>
      <c r="C160" t="s">
        <v>477</v>
      </c>
      <c r="D160" t="s">
        <v>478</v>
      </c>
      <c r="E160" s="3">
        <v>0.1</v>
      </c>
    </row>
    <row r="161" spans="2:5" x14ac:dyDescent="0.3">
      <c r="B161" s="1" t="s">
        <v>479</v>
      </c>
      <c r="C161" t="s">
        <v>480</v>
      </c>
      <c r="D161" t="s">
        <v>481</v>
      </c>
      <c r="E161" s="3">
        <v>0</v>
      </c>
    </row>
    <row r="162" spans="2:5" x14ac:dyDescent="0.3">
      <c r="B162" s="1" t="s">
        <v>482</v>
      </c>
      <c r="C162" t="s">
        <v>483</v>
      </c>
      <c r="D162" t="s">
        <v>484</v>
      </c>
      <c r="E162" s="3">
        <v>0.1</v>
      </c>
    </row>
    <row r="163" spans="2:5" x14ac:dyDescent="0.3">
      <c r="B163" s="1" t="s">
        <v>485</v>
      </c>
      <c r="C163" t="s">
        <v>486</v>
      </c>
      <c r="D163" t="s">
        <v>487</v>
      </c>
      <c r="E163" s="3">
        <v>0.3</v>
      </c>
    </row>
    <row r="164" spans="2:5" x14ac:dyDescent="0.3">
      <c r="B164" s="1" t="s">
        <v>488</v>
      </c>
      <c r="C164" t="s">
        <v>429</v>
      </c>
      <c r="D164" t="s">
        <v>489</v>
      </c>
      <c r="E164" s="3">
        <v>0</v>
      </c>
    </row>
    <row r="165" spans="2:5" x14ac:dyDescent="0.3">
      <c r="B165" s="1" t="s">
        <v>490</v>
      </c>
      <c r="C165" t="s">
        <v>491</v>
      </c>
      <c r="D165" t="s">
        <v>492</v>
      </c>
      <c r="E165" s="3">
        <v>0.1</v>
      </c>
    </row>
    <row r="166" spans="2:5" x14ac:dyDescent="0.3">
      <c r="B166" s="1" t="s">
        <v>493</v>
      </c>
      <c r="C166" t="s">
        <v>494</v>
      </c>
      <c r="D166" t="s">
        <v>495</v>
      </c>
      <c r="E166" s="3">
        <v>0</v>
      </c>
    </row>
    <row r="167" spans="2:5" x14ac:dyDescent="0.3">
      <c r="B167" s="1" t="s">
        <v>496</v>
      </c>
      <c r="C167" t="s">
        <v>43</v>
      </c>
      <c r="D167" t="s">
        <v>497</v>
      </c>
      <c r="E167" s="3">
        <v>0</v>
      </c>
    </row>
    <row r="168" spans="2:5" x14ac:dyDescent="0.3">
      <c r="B168" s="1" t="s">
        <v>498</v>
      </c>
      <c r="C168" t="s">
        <v>267</v>
      </c>
      <c r="D168" t="s">
        <v>499</v>
      </c>
      <c r="E168" s="3">
        <v>0</v>
      </c>
    </row>
    <row r="169" spans="2:5" x14ac:dyDescent="0.3">
      <c r="B169" s="1" t="s">
        <v>500</v>
      </c>
      <c r="C169" t="s">
        <v>501</v>
      </c>
      <c r="D169" t="s">
        <v>502</v>
      </c>
      <c r="E169" s="3">
        <v>0</v>
      </c>
    </row>
    <row r="170" spans="2:5" x14ac:dyDescent="0.3">
      <c r="B170" s="1" t="s">
        <v>503</v>
      </c>
      <c r="C170" t="s">
        <v>504</v>
      </c>
      <c r="D170" t="s">
        <v>505</v>
      </c>
      <c r="E170" s="3">
        <v>0</v>
      </c>
    </row>
    <row r="171" spans="2:5" x14ac:dyDescent="0.3">
      <c r="B171" s="1" t="s">
        <v>509</v>
      </c>
      <c r="C171" t="s">
        <v>510</v>
      </c>
      <c r="D171" t="s">
        <v>511</v>
      </c>
      <c r="E171" s="3">
        <v>0.1</v>
      </c>
    </row>
    <row r="172" spans="2:5" x14ac:dyDescent="0.3">
      <c r="B172" s="1" t="s">
        <v>512</v>
      </c>
      <c r="C172" t="s">
        <v>513</v>
      </c>
      <c r="D172" t="s">
        <v>514</v>
      </c>
      <c r="E172" s="3">
        <v>0</v>
      </c>
    </row>
    <row r="173" spans="2:5" x14ac:dyDescent="0.3">
      <c r="B173" s="1" t="s">
        <v>515</v>
      </c>
      <c r="C173" t="s">
        <v>516</v>
      </c>
      <c r="D173" t="s">
        <v>517</v>
      </c>
      <c r="E173" s="3">
        <v>0</v>
      </c>
    </row>
    <row r="174" spans="2:5" x14ac:dyDescent="0.3">
      <c r="B174" s="1" t="s">
        <v>518</v>
      </c>
      <c r="C174" t="s">
        <v>519</v>
      </c>
      <c r="D174" t="s">
        <v>520</v>
      </c>
      <c r="E174" s="3">
        <v>0</v>
      </c>
    </row>
    <row r="175" spans="2:5" x14ac:dyDescent="0.3">
      <c r="B175" s="1" t="s">
        <v>521</v>
      </c>
      <c r="C175" t="s">
        <v>522</v>
      </c>
      <c r="D175" t="s">
        <v>523</v>
      </c>
      <c r="E175" s="3">
        <v>0.1</v>
      </c>
    </row>
    <row r="176" spans="2:5" x14ac:dyDescent="0.3">
      <c r="B176" s="1" t="s">
        <v>524</v>
      </c>
      <c r="C176" t="s">
        <v>438</v>
      </c>
      <c r="D176" t="s">
        <v>525</v>
      </c>
      <c r="E176" s="3">
        <v>0</v>
      </c>
    </row>
    <row r="177" spans="2:5" x14ac:dyDescent="0.3">
      <c r="B177" s="1" t="s">
        <v>526</v>
      </c>
      <c r="C177" t="s">
        <v>527</v>
      </c>
      <c r="D177" t="s">
        <v>528</v>
      </c>
      <c r="E177" s="3">
        <v>0.1</v>
      </c>
    </row>
    <row r="178" spans="2:5" x14ac:dyDescent="0.3">
      <c r="B178" s="1" t="s">
        <v>529</v>
      </c>
      <c r="C178" t="s">
        <v>530</v>
      </c>
      <c r="D178" t="s">
        <v>531</v>
      </c>
      <c r="E178" s="3">
        <v>0.2</v>
      </c>
    </row>
    <row r="179" spans="2:5" x14ac:dyDescent="0.3">
      <c r="B179" s="1" t="s">
        <v>532</v>
      </c>
      <c r="C179" t="s">
        <v>533</v>
      </c>
      <c r="D179" t="s">
        <v>534</v>
      </c>
      <c r="E179" s="3">
        <v>0</v>
      </c>
    </row>
    <row r="180" spans="2:5" x14ac:dyDescent="0.3">
      <c r="B180" s="1" t="s">
        <v>535</v>
      </c>
      <c r="C180" t="s">
        <v>536</v>
      </c>
      <c r="D180" t="s">
        <v>537</v>
      </c>
      <c r="E180" s="3">
        <v>0</v>
      </c>
    </row>
    <row r="181" spans="2:5" x14ac:dyDescent="0.3">
      <c r="B181" s="1" t="s">
        <v>538</v>
      </c>
      <c r="C181" t="s">
        <v>539</v>
      </c>
      <c r="D181" t="s">
        <v>540</v>
      </c>
      <c r="E181" s="3">
        <v>0</v>
      </c>
    </row>
    <row r="182" spans="2:5" x14ac:dyDescent="0.3">
      <c r="B182" s="1" t="s">
        <v>541</v>
      </c>
      <c r="C182" t="s">
        <v>151</v>
      </c>
      <c r="D182" t="s">
        <v>542</v>
      </c>
      <c r="E182" s="3">
        <v>0.2</v>
      </c>
    </row>
    <row r="183" spans="2:5" x14ac:dyDescent="0.3">
      <c r="B183" s="1" t="s">
        <v>543</v>
      </c>
      <c r="C183" t="s">
        <v>47</v>
      </c>
      <c r="D183" t="s">
        <v>544</v>
      </c>
      <c r="E183" s="3">
        <v>0</v>
      </c>
    </row>
    <row r="184" spans="2:5" x14ac:dyDescent="0.3">
      <c r="B184" s="1" t="s">
        <v>545</v>
      </c>
      <c r="C184" t="s">
        <v>546</v>
      </c>
      <c r="D184" t="s">
        <v>547</v>
      </c>
      <c r="E184" s="3">
        <v>0</v>
      </c>
    </row>
    <row r="185" spans="2:5" x14ac:dyDescent="0.3">
      <c r="B185" s="1" t="s">
        <v>548</v>
      </c>
      <c r="C185" t="s">
        <v>310</v>
      </c>
      <c r="D185" t="s">
        <v>549</v>
      </c>
      <c r="E185" s="3">
        <v>0.04</v>
      </c>
    </row>
    <row r="186" spans="2:5" x14ac:dyDescent="0.3">
      <c r="B186" s="1" t="s">
        <v>550</v>
      </c>
      <c r="C186" t="s">
        <v>376</v>
      </c>
      <c r="D186" t="s">
        <v>551</v>
      </c>
      <c r="E186" s="3">
        <v>0.2</v>
      </c>
    </row>
    <row r="187" spans="2:5" x14ac:dyDescent="0.3">
      <c r="B187" s="1" t="s">
        <v>552</v>
      </c>
      <c r="C187" t="s">
        <v>553</v>
      </c>
      <c r="D187" t="s">
        <v>554</v>
      </c>
      <c r="E187" s="3">
        <v>0</v>
      </c>
    </row>
    <row r="188" spans="2:5" x14ac:dyDescent="0.3">
      <c r="B188" s="1" t="s">
        <v>555</v>
      </c>
      <c r="C188" t="s">
        <v>471</v>
      </c>
      <c r="D188" t="s">
        <v>556</v>
      </c>
      <c r="E188" s="3">
        <v>0.1</v>
      </c>
    </row>
    <row r="189" spans="2:5" x14ac:dyDescent="0.3">
      <c r="B189" s="1" t="s">
        <v>557</v>
      </c>
      <c r="C189" t="s">
        <v>183</v>
      </c>
      <c r="D189" t="s">
        <v>558</v>
      </c>
      <c r="E189" s="3">
        <v>0.1</v>
      </c>
    </row>
    <row r="190" spans="2:5" x14ac:dyDescent="0.3">
      <c r="B190" s="1" t="s">
        <v>559</v>
      </c>
      <c r="C190" t="s">
        <v>471</v>
      </c>
      <c r="D190" t="s">
        <v>560</v>
      </c>
      <c r="E190" s="3">
        <v>0</v>
      </c>
    </row>
    <row r="191" spans="2:5" x14ac:dyDescent="0.3">
      <c r="B191" s="1" t="s">
        <v>561</v>
      </c>
      <c r="C191" t="s">
        <v>212</v>
      </c>
      <c r="D191" t="s">
        <v>562</v>
      </c>
      <c r="E191" s="3">
        <v>0.3</v>
      </c>
    </row>
    <row r="192" spans="2:5" x14ac:dyDescent="0.3">
      <c r="B192" s="1" t="s">
        <v>563</v>
      </c>
      <c r="C192" t="s">
        <v>564</v>
      </c>
      <c r="D192" t="s">
        <v>565</v>
      </c>
      <c r="E192" s="3">
        <v>0.2</v>
      </c>
    </row>
    <row r="193" spans="2:5" x14ac:dyDescent="0.3">
      <c r="B193" s="1" t="s">
        <v>566</v>
      </c>
      <c r="C193" t="s">
        <v>310</v>
      </c>
      <c r="D193" t="s">
        <v>567</v>
      </c>
      <c r="E193" s="3">
        <v>0</v>
      </c>
    </row>
    <row r="194" spans="2:5" x14ac:dyDescent="0.3">
      <c r="B194" s="1" t="s">
        <v>568</v>
      </c>
      <c r="C194" t="s">
        <v>142</v>
      </c>
      <c r="D194" t="s">
        <v>569</v>
      </c>
      <c r="E194" s="3">
        <v>0.2</v>
      </c>
    </row>
    <row r="195" spans="2:5" x14ac:dyDescent="0.3">
      <c r="B195" s="1" t="s">
        <v>570</v>
      </c>
      <c r="C195" t="s">
        <v>571</v>
      </c>
      <c r="D195" t="s">
        <v>572</v>
      </c>
      <c r="E195" s="3">
        <v>0.3</v>
      </c>
    </row>
    <row r="196" spans="2:5" x14ac:dyDescent="0.3">
      <c r="B196" s="1" t="s">
        <v>573</v>
      </c>
      <c r="C196" t="s">
        <v>574</v>
      </c>
      <c r="D196" t="s">
        <v>575</v>
      </c>
      <c r="E196" s="3">
        <v>0.3</v>
      </c>
    </row>
    <row r="197" spans="2:5" x14ac:dyDescent="0.3">
      <c r="B197" s="1" t="s">
        <v>576</v>
      </c>
      <c r="C197" t="s">
        <v>577</v>
      </c>
      <c r="D197" t="s">
        <v>240</v>
      </c>
      <c r="E197" s="3">
        <v>0</v>
      </c>
    </row>
    <row r="198" spans="2:5" x14ac:dyDescent="0.3">
      <c r="B198" s="1" t="s">
        <v>578</v>
      </c>
      <c r="C198" t="s">
        <v>22</v>
      </c>
      <c r="D198" t="s">
        <v>579</v>
      </c>
      <c r="E198" s="3">
        <v>0</v>
      </c>
    </row>
    <row r="199" spans="2:5" x14ac:dyDescent="0.3">
      <c r="B199" s="1" t="s">
        <v>580</v>
      </c>
      <c r="C199" t="s">
        <v>581</v>
      </c>
      <c r="D199" t="s">
        <v>582</v>
      </c>
      <c r="E199" s="3">
        <v>0.2</v>
      </c>
    </row>
    <row r="200" spans="2:5" x14ac:dyDescent="0.3">
      <c r="B200" s="1" t="s">
        <v>583</v>
      </c>
      <c r="C200" t="s">
        <v>169</v>
      </c>
      <c r="D200" t="s">
        <v>264</v>
      </c>
      <c r="E200" s="3">
        <v>0</v>
      </c>
    </row>
    <row r="201" spans="2:5" x14ac:dyDescent="0.3">
      <c r="B201" s="1" t="s">
        <v>584</v>
      </c>
      <c r="C201" t="s">
        <v>585</v>
      </c>
      <c r="D201" t="s">
        <v>586</v>
      </c>
      <c r="E201" s="3">
        <v>0</v>
      </c>
    </row>
    <row r="202" spans="2:5" x14ac:dyDescent="0.3">
      <c r="B202" s="1" t="s">
        <v>587</v>
      </c>
      <c r="C202" t="s">
        <v>429</v>
      </c>
      <c r="D202" t="s">
        <v>588</v>
      </c>
      <c r="E202" s="3">
        <v>0</v>
      </c>
    </row>
    <row r="203" spans="2:5" x14ac:dyDescent="0.3">
      <c r="B203" s="1" t="s">
        <v>589</v>
      </c>
      <c r="C203" t="s">
        <v>590</v>
      </c>
      <c r="D203" t="s">
        <v>591</v>
      </c>
      <c r="E203" s="3">
        <v>0.2</v>
      </c>
    </row>
    <row r="204" spans="2:5" x14ac:dyDescent="0.3">
      <c r="B204" s="1" t="s">
        <v>592</v>
      </c>
      <c r="C204" t="s">
        <v>136</v>
      </c>
      <c r="D204" t="s">
        <v>593</v>
      </c>
      <c r="E204" s="3">
        <v>0.2</v>
      </c>
    </row>
    <row r="205" spans="2:5" x14ac:dyDescent="0.3">
      <c r="B205" s="1" t="s">
        <v>594</v>
      </c>
      <c r="C205" t="s">
        <v>595</v>
      </c>
      <c r="D205" t="s">
        <v>596</v>
      </c>
      <c r="E205" s="3">
        <v>0.1</v>
      </c>
    </row>
    <row r="206" spans="2:5" x14ac:dyDescent="0.3">
      <c r="B206" s="1" t="s">
        <v>600</v>
      </c>
      <c r="C206" t="s">
        <v>91</v>
      </c>
      <c r="D206" t="s">
        <v>601</v>
      </c>
      <c r="E206" s="3">
        <v>0</v>
      </c>
    </row>
    <row r="207" spans="2:5" x14ac:dyDescent="0.3">
      <c r="B207" s="1" t="s">
        <v>602</v>
      </c>
      <c r="C207" t="s">
        <v>142</v>
      </c>
      <c r="D207" t="s">
        <v>603</v>
      </c>
      <c r="E207" s="3">
        <v>0</v>
      </c>
    </row>
    <row r="208" spans="2:5" x14ac:dyDescent="0.3">
      <c r="B208" s="1" t="s">
        <v>604</v>
      </c>
      <c r="C208" t="s">
        <v>605</v>
      </c>
      <c r="D208" t="s">
        <v>606</v>
      </c>
      <c r="E208" s="3">
        <v>0.2</v>
      </c>
    </row>
    <row r="209" spans="2:5" x14ac:dyDescent="0.3">
      <c r="B209" s="1" t="s">
        <v>607</v>
      </c>
      <c r="C209" t="s">
        <v>608</v>
      </c>
      <c r="D209" t="s">
        <v>609</v>
      </c>
      <c r="E209" s="3">
        <v>0</v>
      </c>
    </row>
    <row r="210" spans="2:5" x14ac:dyDescent="0.3">
      <c r="B210" s="1" t="s">
        <v>610</v>
      </c>
      <c r="C210" t="s">
        <v>611</v>
      </c>
      <c r="D210" t="s">
        <v>612</v>
      </c>
      <c r="E210" s="3">
        <v>0.2</v>
      </c>
    </row>
    <row r="211" spans="2:5" x14ac:dyDescent="0.3">
      <c r="B211" s="1" t="s">
        <v>613</v>
      </c>
      <c r="C211" t="s">
        <v>614</v>
      </c>
      <c r="D211" t="s">
        <v>615</v>
      </c>
      <c r="E211" s="3">
        <v>0</v>
      </c>
    </row>
    <row r="212" spans="2:5" x14ac:dyDescent="0.3">
      <c r="B212" s="1" t="s">
        <v>616</v>
      </c>
      <c r="C212" t="s">
        <v>617</v>
      </c>
      <c r="D212" t="s">
        <v>618</v>
      </c>
      <c r="E212" s="3">
        <v>0.2</v>
      </c>
    </row>
    <row r="213" spans="2:5" x14ac:dyDescent="0.3">
      <c r="B213" s="1" t="s">
        <v>619</v>
      </c>
      <c r="C213" t="s">
        <v>620</v>
      </c>
      <c r="D213" t="s">
        <v>621</v>
      </c>
      <c r="E213" s="3">
        <v>0.2</v>
      </c>
    </row>
    <row r="214" spans="2:5" x14ac:dyDescent="0.3">
      <c r="B214" s="1" t="s">
        <v>622</v>
      </c>
      <c r="C214" t="s">
        <v>623</v>
      </c>
      <c r="D214" t="s">
        <v>624</v>
      </c>
      <c r="E214" s="3">
        <v>0</v>
      </c>
    </row>
    <row r="215" spans="2:5" x14ac:dyDescent="0.3">
      <c r="B215" s="1" t="s">
        <v>625</v>
      </c>
      <c r="C215" t="s">
        <v>626</v>
      </c>
      <c r="D215" t="s">
        <v>627</v>
      </c>
      <c r="E215" s="3">
        <v>0</v>
      </c>
    </row>
    <row r="216" spans="2:5" x14ac:dyDescent="0.3">
      <c r="B216" s="1" t="s">
        <v>628</v>
      </c>
      <c r="C216" t="s">
        <v>629</v>
      </c>
      <c r="D216" t="s">
        <v>630</v>
      </c>
      <c r="E216" s="3">
        <v>0.1</v>
      </c>
    </row>
    <row r="217" spans="2:5" x14ac:dyDescent="0.3">
      <c r="B217" s="1" t="s">
        <v>631</v>
      </c>
      <c r="C217" t="s">
        <v>632</v>
      </c>
      <c r="D217" t="s">
        <v>633</v>
      </c>
      <c r="E217" s="3">
        <v>0</v>
      </c>
    </row>
    <row r="218" spans="2:5" x14ac:dyDescent="0.3">
      <c r="B218" s="1" t="s">
        <v>634</v>
      </c>
      <c r="C218" t="s">
        <v>635</v>
      </c>
      <c r="D218" t="s">
        <v>636</v>
      </c>
      <c r="E218" s="3">
        <v>0</v>
      </c>
    </row>
    <row r="219" spans="2:5" x14ac:dyDescent="0.3">
      <c r="B219" s="1" t="s">
        <v>637</v>
      </c>
      <c r="C219" t="s">
        <v>638</v>
      </c>
      <c r="D219" t="s">
        <v>639</v>
      </c>
      <c r="E219" s="3">
        <v>0</v>
      </c>
    </row>
    <row r="220" spans="2:5" x14ac:dyDescent="0.3">
      <c r="B220" s="1" t="s">
        <v>640</v>
      </c>
      <c r="C220" t="s">
        <v>115</v>
      </c>
      <c r="D220" t="s">
        <v>641</v>
      </c>
      <c r="E220" s="3">
        <v>0</v>
      </c>
    </row>
    <row r="221" spans="2:5" x14ac:dyDescent="0.3">
      <c r="B221" s="1" t="s">
        <v>642</v>
      </c>
      <c r="C221" t="s">
        <v>643</v>
      </c>
      <c r="D221" t="s">
        <v>644</v>
      </c>
      <c r="E221" s="3">
        <v>0</v>
      </c>
    </row>
    <row r="222" spans="2:5" x14ac:dyDescent="0.3">
      <c r="B222" s="1" t="s">
        <v>645</v>
      </c>
      <c r="C222" t="s">
        <v>646</v>
      </c>
      <c r="D222" t="s">
        <v>647</v>
      </c>
      <c r="E222" s="3">
        <v>0</v>
      </c>
    </row>
    <row r="223" spans="2:5" x14ac:dyDescent="0.3">
      <c r="B223" s="1" t="s">
        <v>648</v>
      </c>
      <c r="C223" t="s">
        <v>649</v>
      </c>
      <c r="D223" t="s">
        <v>650</v>
      </c>
      <c r="E223" s="3">
        <v>0.2</v>
      </c>
    </row>
    <row r="224" spans="2:5" x14ac:dyDescent="0.3">
      <c r="B224" s="1" t="s">
        <v>651</v>
      </c>
      <c r="C224" t="s">
        <v>652</v>
      </c>
      <c r="D224" t="s">
        <v>653</v>
      </c>
      <c r="E224" s="3">
        <v>0.2</v>
      </c>
    </row>
    <row r="225" spans="2:5" x14ac:dyDescent="0.3">
      <c r="B225" s="1" t="s">
        <v>654</v>
      </c>
      <c r="C225" t="s">
        <v>655</v>
      </c>
      <c r="D225" t="s">
        <v>656</v>
      </c>
      <c r="E225" s="3">
        <v>0.2</v>
      </c>
    </row>
    <row r="226" spans="2:5" x14ac:dyDescent="0.3">
      <c r="B226" s="1" t="s">
        <v>657</v>
      </c>
      <c r="C226" t="s">
        <v>658</v>
      </c>
      <c r="D226" t="s">
        <v>659</v>
      </c>
      <c r="E226" s="3">
        <v>0</v>
      </c>
    </row>
    <row r="227" spans="2:5" x14ac:dyDescent="0.3">
      <c r="B227" s="1" t="s">
        <v>660</v>
      </c>
      <c r="C227" t="s">
        <v>661</v>
      </c>
      <c r="D227" t="s">
        <v>662</v>
      </c>
      <c r="E227" s="3">
        <v>0</v>
      </c>
    </row>
    <row r="228" spans="2:5" x14ac:dyDescent="0.3">
      <c r="B228" s="1" t="s">
        <v>663</v>
      </c>
      <c r="C228" t="s">
        <v>664</v>
      </c>
      <c r="D228" t="s">
        <v>665</v>
      </c>
      <c r="E228" s="3">
        <v>0.2</v>
      </c>
    </row>
    <row r="229" spans="2:5" x14ac:dyDescent="0.3">
      <c r="B229" s="1" t="s">
        <v>666</v>
      </c>
      <c r="C229" t="s">
        <v>667</v>
      </c>
      <c r="D229" t="s">
        <v>668</v>
      </c>
      <c r="E229" s="3">
        <v>0.2</v>
      </c>
    </row>
    <row r="230" spans="2:5" x14ac:dyDescent="0.3">
      <c r="B230" s="1" t="s">
        <v>669</v>
      </c>
      <c r="C230" t="s">
        <v>670</v>
      </c>
      <c r="D230" t="s">
        <v>671</v>
      </c>
      <c r="E230" s="3">
        <v>0</v>
      </c>
    </row>
    <row r="231" spans="2:5" x14ac:dyDescent="0.3">
      <c r="B231" s="1" t="s">
        <v>672</v>
      </c>
      <c r="C231" t="s">
        <v>673</v>
      </c>
      <c r="D231" t="s">
        <v>674</v>
      </c>
      <c r="E231" s="3">
        <v>0</v>
      </c>
    </row>
    <row r="232" spans="2:5" x14ac:dyDescent="0.3">
      <c r="B232" s="1" t="s">
        <v>675</v>
      </c>
      <c r="C232" t="s">
        <v>676</v>
      </c>
      <c r="D232" t="s">
        <v>677</v>
      </c>
      <c r="E232" s="3">
        <v>0.1</v>
      </c>
    </row>
    <row r="233" spans="2:5" x14ac:dyDescent="0.3">
      <c r="B233" s="1" t="s">
        <v>678</v>
      </c>
      <c r="C233" t="s">
        <v>679</v>
      </c>
      <c r="D233" t="s">
        <v>680</v>
      </c>
      <c r="E233" s="3">
        <v>0</v>
      </c>
    </row>
    <row r="234" spans="2:5" x14ac:dyDescent="0.3">
      <c r="B234" s="1" t="s">
        <v>681</v>
      </c>
      <c r="C234" t="s">
        <v>682</v>
      </c>
      <c r="D234" t="s">
        <v>683</v>
      </c>
      <c r="E234" s="3">
        <v>0.3</v>
      </c>
    </row>
    <row r="235" spans="2:5" x14ac:dyDescent="0.3">
      <c r="B235" s="1" t="s">
        <v>684</v>
      </c>
      <c r="C235" t="s">
        <v>685</v>
      </c>
      <c r="D235" t="s">
        <v>686</v>
      </c>
      <c r="E235" s="3">
        <v>0</v>
      </c>
    </row>
    <row r="236" spans="2:5" x14ac:dyDescent="0.3">
      <c r="B236" s="1" t="s">
        <v>687</v>
      </c>
      <c r="C236" t="s">
        <v>688</v>
      </c>
      <c r="D236" t="s">
        <v>689</v>
      </c>
      <c r="E236" s="3">
        <v>0.1</v>
      </c>
    </row>
    <row r="237" spans="2:5" x14ac:dyDescent="0.3">
      <c r="B237" s="1" t="s">
        <v>690</v>
      </c>
      <c r="C237" t="s">
        <v>691</v>
      </c>
      <c r="D237" t="s">
        <v>692</v>
      </c>
      <c r="E237" s="3">
        <v>0</v>
      </c>
    </row>
    <row r="238" spans="2:5" x14ac:dyDescent="0.3">
      <c r="B238" s="1" t="s">
        <v>693</v>
      </c>
      <c r="C238" t="s">
        <v>694</v>
      </c>
      <c r="D238" t="s">
        <v>695</v>
      </c>
      <c r="E238" s="3">
        <v>0</v>
      </c>
    </row>
    <row r="239" spans="2:5" x14ac:dyDescent="0.3">
      <c r="B239" s="1" t="s">
        <v>696</v>
      </c>
      <c r="C239" t="s">
        <v>151</v>
      </c>
      <c r="D239" t="s">
        <v>697</v>
      </c>
      <c r="E239" s="3">
        <v>0.3</v>
      </c>
    </row>
    <row r="240" spans="2:5" x14ac:dyDescent="0.3">
      <c r="B240" s="1" t="s">
        <v>698</v>
      </c>
      <c r="C240" t="s">
        <v>699</v>
      </c>
      <c r="D240" t="s">
        <v>700</v>
      </c>
      <c r="E240" s="3">
        <v>0.1</v>
      </c>
    </row>
    <row r="241" spans="2:5" x14ac:dyDescent="0.3">
      <c r="B241" s="1" t="s">
        <v>701</v>
      </c>
      <c r="C241" t="s">
        <v>702</v>
      </c>
      <c r="D241" t="s">
        <v>703</v>
      </c>
      <c r="E241" s="3">
        <v>0.1</v>
      </c>
    </row>
    <row r="242" spans="2:5" x14ac:dyDescent="0.3">
      <c r="B242" s="1" t="s">
        <v>704</v>
      </c>
      <c r="C242" t="s">
        <v>189</v>
      </c>
      <c r="D242" t="s">
        <v>705</v>
      </c>
      <c r="E242" s="3">
        <v>0</v>
      </c>
    </row>
    <row r="243" spans="2:5" x14ac:dyDescent="0.3">
      <c r="B243" s="1" t="s">
        <v>706</v>
      </c>
      <c r="C243" t="s">
        <v>707</v>
      </c>
      <c r="D243" t="s">
        <v>708</v>
      </c>
      <c r="E243" s="3">
        <v>0</v>
      </c>
    </row>
    <row r="244" spans="2:5" x14ac:dyDescent="0.3">
      <c r="B244" s="1" t="s">
        <v>709</v>
      </c>
      <c r="C244" t="s">
        <v>710</v>
      </c>
      <c r="D244" t="s">
        <v>711</v>
      </c>
      <c r="E244" s="3">
        <v>0</v>
      </c>
    </row>
    <row r="245" spans="2:5" x14ac:dyDescent="0.3">
      <c r="B245" s="1" t="s">
        <v>712</v>
      </c>
      <c r="C245" t="s">
        <v>713</v>
      </c>
      <c r="D245" t="s">
        <v>714</v>
      </c>
      <c r="E245" s="3">
        <v>0</v>
      </c>
    </row>
    <row r="246" spans="2:5" x14ac:dyDescent="0.3">
      <c r="B246" s="1" t="s">
        <v>715</v>
      </c>
      <c r="C246" t="s">
        <v>183</v>
      </c>
      <c r="D246" t="s">
        <v>716</v>
      </c>
      <c r="E246" s="3">
        <v>0</v>
      </c>
    </row>
    <row r="247" spans="2:5" x14ac:dyDescent="0.3">
      <c r="B247" s="1" t="s">
        <v>717</v>
      </c>
      <c r="C247" t="s">
        <v>718</v>
      </c>
      <c r="D247" t="s">
        <v>719</v>
      </c>
      <c r="E247" s="3">
        <v>0</v>
      </c>
    </row>
    <row r="248" spans="2:5" x14ac:dyDescent="0.3">
      <c r="B248" s="1" t="s">
        <v>720</v>
      </c>
      <c r="C248" t="s">
        <v>721</v>
      </c>
      <c r="D248" t="s">
        <v>722</v>
      </c>
      <c r="E248" s="3">
        <v>0.1</v>
      </c>
    </row>
    <row r="249" spans="2:5" x14ac:dyDescent="0.3">
      <c r="B249" s="1" t="s">
        <v>723</v>
      </c>
      <c r="C249" t="s">
        <v>724</v>
      </c>
      <c r="D249" t="s">
        <v>725</v>
      </c>
      <c r="E249" s="3">
        <v>0</v>
      </c>
    </row>
    <row r="250" spans="2:5" x14ac:dyDescent="0.3">
      <c r="B250" s="1" t="s">
        <v>726</v>
      </c>
      <c r="C250" t="s">
        <v>727</v>
      </c>
      <c r="D250" t="s">
        <v>728</v>
      </c>
      <c r="E250" s="3">
        <v>0.3</v>
      </c>
    </row>
    <row r="251" spans="2:5" x14ac:dyDescent="0.3">
      <c r="B251" s="1" t="s">
        <v>729</v>
      </c>
      <c r="C251" t="s">
        <v>730</v>
      </c>
      <c r="D251" t="s">
        <v>731</v>
      </c>
      <c r="E251" s="3">
        <v>0</v>
      </c>
    </row>
    <row r="252" spans="2:5" x14ac:dyDescent="0.3">
      <c r="B252" s="1" t="s">
        <v>732</v>
      </c>
      <c r="C252" t="s">
        <v>507</v>
      </c>
      <c r="D252" t="s">
        <v>733</v>
      </c>
      <c r="E252" s="3">
        <v>0.2</v>
      </c>
    </row>
    <row r="253" spans="2:5" x14ac:dyDescent="0.3">
      <c r="B253" s="1" t="s">
        <v>734</v>
      </c>
      <c r="C253" t="s">
        <v>735</v>
      </c>
      <c r="D253" t="s">
        <v>520</v>
      </c>
      <c r="E253" s="3">
        <v>0</v>
      </c>
    </row>
    <row r="254" spans="2:5" x14ac:dyDescent="0.3">
      <c r="B254" s="1" t="s">
        <v>736</v>
      </c>
      <c r="C254" t="s">
        <v>737</v>
      </c>
      <c r="D254" t="s">
        <v>738</v>
      </c>
      <c r="E254" s="3">
        <v>0</v>
      </c>
    </row>
    <row r="255" spans="2:5" x14ac:dyDescent="0.3">
      <c r="B255" s="1" t="s">
        <v>739</v>
      </c>
      <c r="C255" t="s">
        <v>740</v>
      </c>
      <c r="D255" t="s">
        <v>741</v>
      </c>
      <c r="E255" s="3">
        <v>0</v>
      </c>
    </row>
    <row r="256" spans="2:5" x14ac:dyDescent="0.3">
      <c r="B256" s="1" t="s">
        <v>742</v>
      </c>
      <c r="C256" t="s">
        <v>301</v>
      </c>
      <c r="D256" t="s">
        <v>743</v>
      </c>
      <c r="E256" s="3">
        <v>0</v>
      </c>
    </row>
    <row r="257" spans="2:5" x14ac:dyDescent="0.3">
      <c r="B257" s="1" t="s">
        <v>744</v>
      </c>
      <c r="C257" t="s">
        <v>745</v>
      </c>
      <c r="D257" t="s">
        <v>746</v>
      </c>
      <c r="E257" s="3">
        <v>0.1</v>
      </c>
    </row>
    <row r="258" spans="2:5" x14ac:dyDescent="0.3">
      <c r="B258" s="1" t="s">
        <v>750</v>
      </c>
      <c r="C258" t="s">
        <v>751</v>
      </c>
      <c r="D258" t="s">
        <v>752</v>
      </c>
      <c r="E258" s="3">
        <v>0.2</v>
      </c>
    </row>
    <row r="259" spans="2:5" x14ac:dyDescent="0.3">
      <c r="B259" s="1" t="s">
        <v>1241</v>
      </c>
      <c r="C259" t="s">
        <v>1242</v>
      </c>
      <c r="D259" t="s">
        <v>1243</v>
      </c>
      <c r="E259" s="3">
        <v>0.2</v>
      </c>
    </row>
    <row r="260" spans="2:5" x14ac:dyDescent="0.3">
      <c r="B260" s="1" t="s">
        <v>753</v>
      </c>
      <c r="C260" t="s">
        <v>688</v>
      </c>
      <c r="D260" t="s">
        <v>754</v>
      </c>
      <c r="E260" s="3">
        <v>0.3</v>
      </c>
    </row>
    <row r="261" spans="2:5" x14ac:dyDescent="0.3">
      <c r="B261" s="1" t="s">
        <v>755</v>
      </c>
      <c r="C261" t="s">
        <v>756</v>
      </c>
      <c r="D261" t="s">
        <v>757</v>
      </c>
      <c r="E261" s="3">
        <v>0.3</v>
      </c>
    </row>
    <row r="262" spans="2:5" x14ac:dyDescent="0.3">
      <c r="B262" s="1" t="s">
        <v>758</v>
      </c>
      <c r="C262" t="s">
        <v>721</v>
      </c>
      <c r="D262" t="s">
        <v>759</v>
      </c>
      <c r="E262" s="3">
        <v>0.2</v>
      </c>
    </row>
    <row r="263" spans="2:5" x14ac:dyDescent="0.3">
      <c r="B263" s="1" t="s">
        <v>760</v>
      </c>
      <c r="C263" t="s">
        <v>761</v>
      </c>
      <c r="D263" t="s">
        <v>762</v>
      </c>
      <c r="E263" s="3">
        <v>0</v>
      </c>
    </row>
    <row r="264" spans="2:5" x14ac:dyDescent="0.3">
      <c r="B264" s="1" t="s">
        <v>763</v>
      </c>
      <c r="C264" t="s">
        <v>764</v>
      </c>
      <c r="D264" t="s">
        <v>765</v>
      </c>
      <c r="E264" s="3">
        <v>0</v>
      </c>
    </row>
    <row r="265" spans="2:5" x14ac:dyDescent="0.3">
      <c r="B265" s="1" t="s">
        <v>766</v>
      </c>
      <c r="C265" t="s">
        <v>767</v>
      </c>
      <c r="D265" t="s">
        <v>768</v>
      </c>
      <c r="E265" s="3">
        <v>0</v>
      </c>
    </row>
    <row r="266" spans="2:5" x14ac:dyDescent="0.3">
      <c r="B266" s="1" t="s">
        <v>769</v>
      </c>
      <c r="C266" t="s">
        <v>770</v>
      </c>
      <c r="D266" t="s">
        <v>771</v>
      </c>
      <c r="E266" s="3">
        <v>0.2</v>
      </c>
    </row>
    <row r="267" spans="2:5" x14ac:dyDescent="0.3">
      <c r="B267" s="1" t="s">
        <v>772</v>
      </c>
      <c r="C267" t="s">
        <v>97</v>
      </c>
      <c r="D267" t="s">
        <v>773</v>
      </c>
      <c r="E267" s="3">
        <v>0</v>
      </c>
    </row>
    <row r="268" spans="2:5" x14ac:dyDescent="0.3">
      <c r="B268" s="1" t="s">
        <v>774</v>
      </c>
      <c r="C268" t="s">
        <v>775</v>
      </c>
      <c r="D268" t="s">
        <v>776</v>
      </c>
      <c r="E268" s="3">
        <v>0</v>
      </c>
    </row>
    <row r="269" spans="2:5" x14ac:dyDescent="0.3">
      <c r="B269" s="1" t="s">
        <v>777</v>
      </c>
      <c r="C269" t="s">
        <v>778</v>
      </c>
      <c r="D269" t="s">
        <v>779</v>
      </c>
      <c r="E269" s="3">
        <v>0.2</v>
      </c>
    </row>
    <row r="270" spans="2:5" x14ac:dyDescent="0.3">
      <c r="B270" s="1" t="s">
        <v>780</v>
      </c>
      <c r="C270" t="s">
        <v>781</v>
      </c>
      <c r="D270" t="s">
        <v>782</v>
      </c>
      <c r="E270" s="3">
        <v>0</v>
      </c>
    </row>
    <row r="271" spans="2:5" x14ac:dyDescent="0.3">
      <c r="B271" s="1" t="s">
        <v>783</v>
      </c>
      <c r="C271" t="s">
        <v>784</v>
      </c>
      <c r="D271" t="s">
        <v>785</v>
      </c>
      <c r="E271" s="3">
        <v>0</v>
      </c>
    </row>
    <row r="272" spans="2:5" x14ac:dyDescent="0.3">
      <c r="B272" s="1" t="s">
        <v>786</v>
      </c>
      <c r="C272" t="s">
        <v>151</v>
      </c>
      <c r="D272" t="s">
        <v>787</v>
      </c>
      <c r="E272" s="3">
        <v>0</v>
      </c>
    </row>
    <row r="273" spans="2:5" x14ac:dyDescent="0.3">
      <c r="B273" s="1" t="s">
        <v>788</v>
      </c>
      <c r="C273" t="s">
        <v>460</v>
      </c>
      <c r="D273" t="s">
        <v>789</v>
      </c>
      <c r="E273" s="3">
        <v>0</v>
      </c>
    </row>
    <row r="274" spans="2:5" x14ac:dyDescent="0.3">
      <c r="B274" s="1" t="s">
        <v>790</v>
      </c>
      <c r="C274" t="s">
        <v>791</v>
      </c>
      <c r="D274" t="s">
        <v>792</v>
      </c>
      <c r="E274" s="3">
        <v>0</v>
      </c>
    </row>
    <row r="275" spans="2:5" x14ac:dyDescent="0.3">
      <c r="B275" s="1" t="s">
        <v>793</v>
      </c>
      <c r="C275" t="s">
        <v>794</v>
      </c>
      <c r="D275" t="s">
        <v>795</v>
      </c>
      <c r="E275" s="3">
        <v>0</v>
      </c>
    </row>
    <row r="276" spans="2:5" x14ac:dyDescent="0.3">
      <c r="B276" s="1" t="s">
        <v>796</v>
      </c>
      <c r="C276" t="s">
        <v>797</v>
      </c>
      <c r="D276" t="s">
        <v>798</v>
      </c>
      <c r="E276" s="3">
        <v>0</v>
      </c>
    </row>
    <row r="277" spans="2:5" x14ac:dyDescent="0.3">
      <c r="B277" s="1" t="s">
        <v>799</v>
      </c>
      <c r="C277" t="s">
        <v>800</v>
      </c>
      <c r="D277" t="s">
        <v>801</v>
      </c>
      <c r="E277" s="3">
        <v>0</v>
      </c>
    </row>
    <row r="278" spans="2:5" x14ac:dyDescent="0.3">
      <c r="B278" s="1" t="s">
        <v>802</v>
      </c>
      <c r="C278" t="s">
        <v>803</v>
      </c>
      <c r="D278" t="s">
        <v>804</v>
      </c>
      <c r="E278" s="3">
        <v>0</v>
      </c>
    </row>
    <row r="279" spans="2:5" x14ac:dyDescent="0.3">
      <c r="B279" s="1" t="s">
        <v>805</v>
      </c>
      <c r="C279" t="s">
        <v>806</v>
      </c>
      <c r="D279" t="s">
        <v>807</v>
      </c>
      <c r="E279" s="3">
        <v>0.1</v>
      </c>
    </row>
    <row r="280" spans="2:5" x14ac:dyDescent="0.3">
      <c r="B280" s="1" t="s">
        <v>808</v>
      </c>
      <c r="C280" t="s">
        <v>239</v>
      </c>
      <c r="D280" t="s">
        <v>809</v>
      </c>
      <c r="E280" s="3">
        <v>0</v>
      </c>
    </row>
    <row r="281" spans="2:5" x14ac:dyDescent="0.3">
      <c r="B281" s="1" t="s">
        <v>810</v>
      </c>
      <c r="C281" t="s">
        <v>811</v>
      </c>
      <c r="D281" t="s">
        <v>812</v>
      </c>
      <c r="E281" s="3">
        <v>0</v>
      </c>
    </row>
    <row r="282" spans="2:5" x14ac:dyDescent="0.3">
      <c r="B282" s="1" t="s">
        <v>813</v>
      </c>
      <c r="C282" t="s">
        <v>195</v>
      </c>
      <c r="D282" t="s">
        <v>814</v>
      </c>
      <c r="E282" s="3">
        <v>0.3</v>
      </c>
    </row>
    <row r="283" spans="2:5" x14ac:dyDescent="0.3">
      <c r="B283" s="1" t="s">
        <v>815</v>
      </c>
      <c r="C283" t="s">
        <v>816</v>
      </c>
      <c r="D283" t="s">
        <v>817</v>
      </c>
      <c r="E283" s="3">
        <v>0.1</v>
      </c>
    </row>
    <row r="284" spans="2:5" x14ac:dyDescent="0.3">
      <c r="B284" s="1" t="s">
        <v>818</v>
      </c>
      <c r="C284" t="s">
        <v>819</v>
      </c>
      <c r="D284" t="s">
        <v>820</v>
      </c>
      <c r="E284" s="3">
        <v>0</v>
      </c>
    </row>
    <row r="285" spans="2:5" x14ac:dyDescent="0.3">
      <c r="B285" s="1" t="s">
        <v>821</v>
      </c>
      <c r="C285" t="s">
        <v>822</v>
      </c>
      <c r="D285" t="s">
        <v>823</v>
      </c>
      <c r="E285" s="3">
        <v>0.1</v>
      </c>
    </row>
    <row r="286" spans="2:5" x14ac:dyDescent="0.3">
      <c r="B286" s="1" t="s">
        <v>824</v>
      </c>
      <c r="C286" t="s">
        <v>825</v>
      </c>
      <c r="D286" t="s">
        <v>826</v>
      </c>
      <c r="E286" s="3">
        <v>0.1</v>
      </c>
    </row>
    <row r="287" spans="2:5" x14ac:dyDescent="0.3">
      <c r="B287" s="1" t="s">
        <v>827</v>
      </c>
      <c r="C287" t="s">
        <v>828</v>
      </c>
      <c r="D287" t="s">
        <v>829</v>
      </c>
      <c r="E287" s="3">
        <v>0</v>
      </c>
    </row>
    <row r="288" spans="2:5" x14ac:dyDescent="0.3">
      <c r="B288" s="1" t="s">
        <v>830</v>
      </c>
      <c r="C288" t="s">
        <v>831</v>
      </c>
      <c r="D288" t="s">
        <v>832</v>
      </c>
      <c r="E288" s="3">
        <v>0</v>
      </c>
    </row>
    <row r="289" spans="2:5" x14ac:dyDescent="0.3">
      <c r="B289" s="1" t="s">
        <v>833</v>
      </c>
      <c r="C289" t="s">
        <v>25</v>
      </c>
      <c r="D289" t="s">
        <v>834</v>
      </c>
      <c r="E289" s="3">
        <v>0.2</v>
      </c>
    </row>
    <row r="290" spans="2:5" x14ac:dyDescent="0.3">
      <c r="B290" s="1" t="s">
        <v>835</v>
      </c>
      <c r="C290" t="s">
        <v>836</v>
      </c>
      <c r="D290" t="s">
        <v>837</v>
      </c>
      <c r="E290" s="3">
        <v>0.1</v>
      </c>
    </row>
    <row r="291" spans="2:5" x14ac:dyDescent="0.3">
      <c r="B291" s="1" t="s">
        <v>838</v>
      </c>
      <c r="C291" t="s">
        <v>315</v>
      </c>
      <c r="D291" t="s">
        <v>839</v>
      </c>
      <c r="E291" s="3">
        <v>0</v>
      </c>
    </row>
    <row r="292" spans="2:5" x14ac:dyDescent="0.3">
      <c r="B292" s="1" t="s">
        <v>840</v>
      </c>
      <c r="C292" t="s">
        <v>841</v>
      </c>
      <c r="D292" t="s">
        <v>842</v>
      </c>
      <c r="E292" s="3">
        <v>0.3</v>
      </c>
    </row>
    <row r="293" spans="2:5" x14ac:dyDescent="0.3">
      <c r="B293" s="1" t="s">
        <v>844</v>
      </c>
      <c r="C293" t="s">
        <v>845</v>
      </c>
      <c r="D293" t="s">
        <v>846</v>
      </c>
      <c r="E293" s="3">
        <v>0</v>
      </c>
    </row>
    <row r="294" spans="2:5" x14ac:dyDescent="0.3">
      <c r="B294" s="1" t="s">
        <v>847</v>
      </c>
      <c r="C294" t="s">
        <v>848</v>
      </c>
      <c r="D294" t="s">
        <v>849</v>
      </c>
      <c r="E294" s="3">
        <v>0</v>
      </c>
    </row>
    <row r="295" spans="2:5" x14ac:dyDescent="0.3">
      <c r="B295" s="1" t="s">
        <v>850</v>
      </c>
      <c r="C295" t="s">
        <v>513</v>
      </c>
      <c r="D295" t="s">
        <v>851</v>
      </c>
      <c r="E295" s="3">
        <v>0</v>
      </c>
    </row>
    <row r="296" spans="2:5" x14ac:dyDescent="0.3">
      <c r="B296" s="1" t="s">
        <v>852</v>
      </c>
      <c r="C296" t="s">
        <v>853</v>
      </c>
      <c r="D296" t="s">
        <v>854</v>
      </c>
      <c r="E296" s="3">
        <v>0</v>
      </c>
    </row>
    <row r="297" spans="2:5" x14ac:dyDescent="0.3">
      <c r="B297" s="1" t="s">
        <v>855</v>
      </c>
      <c r="C297" t="s">
        <v>856</v>
      </c>
      <c r="D297" t="s">
        <v>857</v>
      </c>
      <c r="E297" s="3">
        <v>0.2</v>
      </c>
    </row>
    <row r="298" spans="2:5" x14ac:dyDescent="0.3">
      <c r="B298" s="1" t="s">
        <v>861</v>
      </c>
      <c r="C298" t="s">
        <v>183</v>
      </c>
      <c r="D298" t="s">
        <v>862</v>
      </c>
      <c r="E298" s="3">
        <v>0</v>
      </c>
    </row>
    <row r="299" spans="2:5" x14ac:dyDescent="0.3">
      <c r="B299" s="1" t="s">
        <v>866</v>
      </c>
      <c r="C299" t="s">
        <v>867</v>
      </c>
      <c r="D299" t="s">
        <v>868</v>
      </c>
      <c r="E299" s="3">
        <v>0</v>
      </c>
    </row>
    <row r="300" spans="2:5" x14ac:dyDescent="0.3">
      <c r="B300" s="1" t="s">
        <v>869</v>
      </c>
      <c r="C300" t="s">
        <v>365</v>
      </c>
      <c r="D300" t="s">
        <v>870</v>
      </c>
      <c r="E300" s="3">
        <v>0.2</v>
      </c>
    </row>
    <row r="301" spans="2:5" x14ac:dyDescent="0.3">
      <c r="B301" s="1" t="s">
        <v>871</v>
      </c>
      <c r="C301" t="s">
        <v>577</v>
      </c>
      <c r="D301" t="s">
        <v>872</v>
      </c>
      <c r="E301" s="3">
        <v>0.1</v>
      </c>
    </row>
    <row r="302" spans="2:5" x14ac:dyDescent="0.3">
      <c r="B302" s="1" t="s">
        <v>873</v>
      </c>
      <c r="C302" t="s">
        <v>691</v>
      </c>
      <c r="D302" t="s">
        <v>874</v>
      </c>
      <c r="E302" s="3">
        <v>0</v>
      </c>
    </row>
    <row r="303" spans="2:5" x14ac:dyDescent="0.3">
      <c r="B303" s="1" t="s">
        <v>875</v>
      </c>
      <c r="C303" t="s">
        <v>876</v>
      </c>
      <c r="D303" t="s">
        <v>877</v>
      </c>
      <c r="E303" s="3">
        <v>0.1</v>
      </c>
    </row>
    <row r="304" spans="2:5" x14ac:dyDescent="0.3">
      <c r="B304" s="1" t="s">
        <v>878</v>
      </c>
      <c r="C304" t="s">
        <v>879</v>
      </c>
      <c r="D304" t="s">
        <v>880</v>
      </c>
      <c r="E304" s="3">
        <v>0</v>
      </c>
    </row>
    <row r="305" spans="2:5" x14ac:dyDescent="0.3">
      <c r="B305" s="1" t="s">
        <v>881</v>
      </c>
      <c r="C305" t="s">
        <v>67</v>
      </c>
      <c r="D305" t="s">
        <v>882</v>
      </c>
      <c r="E305" s="3">
        <v>0</v>
      </c>
    </row>
    <row r="306" spans="2:5" x14ac:dyDescent="0.3">
      <c r="B306" s="1" t="s">
        <v>883</v>
      </c>
      <c r="C306" t="s">
        <v>884</v>
      </c>
      <c r="D306" t="s">
        <v>885</v>
      </c>
      <c r="E306" s="3">
        <v>0.2</v>
      </c>
    </row>
    <row r="307" spans="2:5" x14ac:dyDescent="0.3">
      <c r="B307" s="1" t="s">
        <v>886</v>
      </c>
      <c r="C307" t="s">
        <v>887</v>
      </c>
      <c r="D307" t="s">
        <v>639</v>
      </c>
      <c r="E307" s="3">
        <v>0.3</v>
      </c>
    </row>
    <row r="308" spans="2:5" x14ac:dyDescent="0.3">
      <c r="B308" s="1" t="s">
        <v>888</v>
      </c>
      <c r="C308" t="s">
        <v>889</v>
      </c>
      <c r="D308" t="s">
        <v>890</v>
      </c>
      <c r="E308" s="3">
        <v>0.2</v>
      </c>
    </row>
    <row r="309" spans="2:5" x14ac:dyDescent="0.3">
      <c r="B309" s="1" t="s">
        <v>894</v>
      </c>
      <c r="C309" t="s">
        <v>895</v>
      </c>
      <c r="D309" t="s">
        <v>896</v>
      </c>
      <c r="E309" s="3">
        <v>0.2</v>
      </c>
    </row>
    <row r="310" spans="2:5" x14ac:dyDescent="0.3">
      <c r="B310" s="1" t="s">
        <v>897</v>
      </c>
      <c r="C310" t="s">
        <v>460</v>
      </c>
      <c r="D310" t="s">
        <v>898</v>
      </c>
      <c r="E310" s="3">
        <v>0.3</v>
      </c>
    </row>
    <row r="311" spans="2:5" x14ac:dyDescent="0.3">
      <c r="B311" s="1" t="s">
        <v>899</v>
      </c>
      <c r="C311" t="s">
        <v>900</v>
      </c>
      <c r="D311" t="s">
        <v>901</v>
      </c>
      <c r="E311" s="3">
        <v>0</v>
      </c>
    </row>
    <row r="312" spans="2:5" x14ac:dyDescent="0.3">
      <c r="B312" s="1" t="s">
        <v>902</v>
      </c>
      <c r="C312" t="s">
        <v>221</v>
      </c>
      <c r="D312" t="s">
        <v>903</v>
      </c>
      <c r="E312" s="3">
        <v>0.2</v>
      </c>
    </row>
    <row r="313" spans="2:5" x14ac:dyDescent="0.3">
      <c r="B313" s="1" t="s">
        <v>904</v>
      </c>
      <c r="C313" t="s">
        <v>905</v>
      </c>
      <c r="D313" t="s">
        <v>906</v>
      </c>
      <c r="E313" s="3">
        <v>0</v>
      </c>
    </row>
    <row r="314" spans="2:5" x14ac:dyDescent="0.3">
      <c r="B314" s="1" t="s">
        <v>907</v>
      </c>
      <c r="C314" t="s">
        <v>908</v>
      </c>
      <c r="D314" t="s">
        <v>909</v>
      </c>
      <c r="E314" s="3">
        <v>0.2</v>
      </c>
    </row>
    <row r="315" spans="2:5" x14ac:dyDescent="0.3">
      <c r="B315" s="1" t="s">
        <v>910</v>
      </c>
      <c r="C315" t="s">
        <v>911</v>
      </c>
      <c r="D315" t="s">
        <v>912</v>
      </c>
      <c r="E315" s="3">
        <v>0.1</v>
      </c>
    </row>
    <row r="316" spans="2:5" x14ac:dyDescent="0.3">
      <c r="B316" s="1" t="s">
        <v>913</v>
      </c>
      <c r="C316" t="s">
        <v>914</v>
      </c>
      <c r="D316" t="s">
        <v>915</v>
      </c>
      <c r="E316" s="3">
        <v>0.3</v>
      </c>
    </row>
    <row r="317" spans="2:5" x14ac:dyDescent="0.3">
      <c r="B317" s="1" t="s">
        <v>1244</v>
      </c>
      <c r="C317" t="s">
        <v>1245</v>
      </c>
      <c r="D317" t="s">
        <v>1246</v>
      </c>
      <c r="E317" s="3">
        <v>0</v>
      </c>
    </row>
    <row r="318" spans="2:5" x14ac:dyDescent="0.3">
      <c r="B318" s="1" t="s">
        <v>916</v>
      </c>
      <c r="C318" t="s">
        <v>917</v>
      </c>
      <c r="D318" t="s">
        <v>918</v>
      </c>
      <c r="E318" s="3">
        <v>0</v>
      </c>
    </row>
    <row r="319" spans="2:5" x14ac:dyDescent="0.3">
      <c r="B319" s="1" t="s">
        <v>919</v>
      </c>
      <c r="C319" t="s">
        <v>920</v>
      </c>
      <c r="D319" t="s">
        <v>921</v>
      </c>
      <c r="E319" s="3">
        <v>0</v>
      </c>
    </row>
    <row r="320" spans="2:5" x14ac:dyDescent="0.3">
      <c r="B320" s="1" t="s">
        <v>922</v>
      </c>
      <c r="C320" t="s">
        <v>923</v>
      </c>
      <c r="D320" t="s">
        <v>924</v>
      </c>
      <c r="E320" s="3">
        <v>0.2</v>
      </c>
    </row>
    <row r="321" spans="2:5" x14ac:dyDescent="0.3">
      <c r="B321" s="1" t="s">
        <v>925</v>
      </c>
      <c r="C321" t="s">
        <v>926</v>
      </c>
      <c r="D321" t="s">
        <v>927</v>
      </c>
      <c r="E321" s="3">
        <v>0</v>
      </c>
    </row>
    <row r="322" spans="2:5" x14ac:dyDescent="0.3">
      <c r="B322" s="1" t="s">
        <v>928</v>
      </c>
      <c r="C322" t="s">
        <v>929</v>
      </c>
      <c r="D322" t="s">
        <v>930</v>
      </c>
      <c r="E322" s="3">
        <v>0</v>
      </c>
    </row>
    <row r="323" spans="2:5" x14ac:dyDescent="0.3">
      <c r="B323" s="1" t="s">
        <v>931</v>
      </c>
      <c r="C323" t="s">
        <v>932</v>
      </c>
      <c r="D323" t="s">
        <v>933</v>
      </c>
      <c r="E323" s="3">
        <v>0</v>
      </c>
    </row>
    <row r="324" spans="2:5" x14ac:dyDescent="0.3">
      <c r="B324" s="1" t="s">
        <v>934</v>
      </c>
      <c r="C324" t="s">
        <v>935</v>
      </c>
      <c r="D324" t="s">
        <v>936</v>
      </c>
      <c r="E324" s="3">
        <v>0</v>
      </c>
    </row>
    <row r="325" spans="2:5" x14ac:dyDescent="0.3">
      <c r="B325" s="1" t="s">
        <v>937</v>
      </c>
      <c r="C325" t="s">
        <v>938</v>
      </c>
      <c r="D325" t="s">
        <v>939</v>
      </c>
      <c r="E325" s="3">
        <v>0.2</v>
      </c>
    </row>
    <row r="326" spans="2:5" x14ac:dyDescent="0.3">
      <c r="B326" s="1" t="s">
        <v>940</v>
      </c>
      <c r="C326" t="s">
        <v>941</v>
      </c>
      <c r="D326" t="s">
        <v>942</v>
      </c>
      <c r="E326" s="3">
        <v>0.2</v>
      </c>
    </row>
    <row r="327" spans="2:5" x14ac:dyDescent="0.3">
      <c r="B327" s="1" t="s">
        <v>943</v>
      </c>
      <c r="C327" t="s">
        <v>944</v>
      </c>
      <c r="D327" t="s">
        <v>945</v>
      </c>
      <c r="E327" s="3">
        <v>0</v>
      </c>
    </row>
    <row r="328" spans="2:5" x14ac:dyDescent="0.3">
      <c r="B328" s="1" t="s">
        <v>946</v>
      </c>
      <c r="C328" t="s">
        <v>947</v>
      </c>
      <c r="D328" t="s">
        <v>948</v>
      </c>
      <c r="E328" s="3">
        <v>0</v>
      </c>
    </row>
    <row r="329" spans="2:5" x14ac:dyDescent="0.3">
      <c r="B329" s="1" t="s">
        <v>949</v>
      </c>
      <c r="C329" t="s">
        <v>267</v>
      </c>
      <c r="D329" t="s">
        <v>950</v>
      </c>
      <c r="E329" s="3">
        <v>0.2</v>
      </c>
    </row>
    <row r="330" spans="2:5" x14ac:dyDescent="0.3">
      <c r="B330" s="1" t="s">
        <v>951</v>
      </c>
      <c r="C330" t="s">
        <v>952</v>
      </c>
      <c r="D330" t="s">
        <v>953</v>
      </c>
      <c r="E330" s="3">
        <v>0.1</v>
      </c>
    </row>
    <row r="331" spans="2:5" x14ac:dyDescent="0.3">
      <c r="B331" s="1" t="s">
        <v>954</v>
      </c>
      <c r="C331" t="s">
        <v>955</v>
      </c>
      <c r="D331" t="s">
        <v>956</v>
      </c>
      <c r="E331" s="3">
        <v>0.3</v>
      </c>
    </row>
    <row r="332" spans="2:5" x14ac:dyDescent="0.3">
      <c r="B332" s="1" t="s">
        <v>957</v>
      </c>
      <c r="C332" t="s">
        <v>958</v>
      </c>
      <c r="D332" t="s">
        <v>959</v>
      </c>
      <c r="E332" s="3">
        <v>0.2</v>
      </c>
    </row>
    <row r="333" spans="2:5" x14ac:dyDescent="0.3">
      <c r="B333" s="1" t="s">
        <v>960</v>
      </c>
      <c r="C333" t="s">
        <v>961</v>
      </c>
      <c r="D333" t="s">
        <v>530</v>
      </c>
      <c r="E333" s="3">
        <v>0</v>
      </c>
    </row>
    <row r="334" spans="2:5" x14ac:dyDescent="0.3">
      <c r="B334" s="1" t="s">
        <v>964</v>
      </c>
      <c r="C334" t="s">
        <v>965</v>
      </c>
      <c r="D334" t="s">
        <v>905</v>
      </c>
      <c r="E334" s="3">
        <v>0</v>
      </c>
    </row>
    <row r="335" spans="2:5" x14ac:dyDescent="0.3">
      <c r="B335" s="1" t="s">
        <v>966</v>
      </c>
      <c r="C335" t="s">
        <v>967</v>
      </c>
      <c r="D335" t="s">
        <v>968</v>
      </c>
      <c r="E335" s="3">
        <v>0.2</v>
      </c>
    </row>
    <row r="336" spans="2:5" x14ac:dyDescent="0.3">
      <c r="B336" s="1" t="s">
        <v>969</v>
      </c>
      <c r="C336" t="s">
        <v>970</v>
      </c>
      <c r="D336" t="s">
        <v>971</v>
      </c>
      <c r="E336" s="3">
        <v>0.1</v>
      </c>
    </row>
    <row r="337" spans="2:5" x14ac:dyDescent="0.3">
      <c r="B337" s="1" t="s">
        <v>972</v>
      </c>
      <c r="C337" t="s">
        <v>973</v>
      </c>
      <c r="D337" t="s">
        <v>974</v>
      </c>
      <c r="E337" s="3">
        <v>0</v>
      </c>
    </row>
    <row r="338" spans="2:5" x14ac:dyDescent="0.3">
      <c r="B338" s="1" t="s">
        <v>975</v>
      </c>
      <c r="C338" t="s">
        <v>976</v>
      </c>
      <c r="D338" t="s">
        <v>977</v>
      </c>
      <c r="E338" s="3">
        <v>0.1</v>
      </c>
    </row>
    <row r="339" spans="2:5" x14ac:dyDescent="0.3">
      <c r="B339" s="1" t="s">
        <v>978</v>
      </c>
      <c r="C339" t="s">
        <v>979</v>
      </c>
      <c r="D339" t="s">
        <v>10</v>
      </c>
      <c r="E339" s="3">
        <v>0.2</v>
      </c>
    </row>
    <row r="340" spans="2:5" x14ac:dyDescent="0.3">
      <c r="B340" s="1" t="s">
        <v>980</v>
      </c>
      <c r="C340" t="s">
        <v>981</v>
      </c>
      <c r="D340" t="s">
        <v>982</v>
      </c>
      <c r="E340" s="3">
        <v>0</v>
      </c>
    </row>
    <row r="341" spans="2:5" x14ac:dyDescent="0.3">
      <c r="B341" s="1" t="s">
        <v>983</v>
      </c>
      <c r="C341" t="s">
        <v>984</v>
      </c>
      <c r="D341" t="s">
        <v>985</v>
      </c>
      <c r="E341" s="3">
        <v>0</v>
      </c>
    </row>
    <row r="342" spans="2:5" x14ac:dyDescent="0.3">
      <c r="B342" s="1" t="s">
        <v>989</v>
      </c>
      <c r="C342" t="s">
        <v>845</v>
      </c>
      <c r="D342" t="s">
        <v>990</v>
      </c>
      <c r="E342" s="3">
        <v>0.1</v>
      </c>
    </row>
    <row r="343" spans="2:5" x14ac:dyDescent="0.3">
      <c r="B343" s="1" t="s">
        <v>991</v>
      </c>
      <c r="C343" t="s">
        <v>301</v>
      </c>
      <c r="D343" t="s">
        <v>992</v>
      </c>
      <c r="E343" s="3">
        <v>0.1</v>
      </c>
    </row>
    <row r="344" spans="2:5" x14ac:dyDescent="0.3">
      <c r="B344" s="1" t="s">
        <v>993</v>
      </c>
      <c r="C344" t="s">
        <v>301</v>
      </c>
      <c r="D344" t="s">
        <v>994</v>
      </c>
      <c r="E344" s="3">
        <v>0.2</v>
      </c>
    </row>
    <row r="345" spans="2:5" x14ac:dyDescent="0.3">
      <c r="B345" s="1" t="s">
        <v>995</v>
      </c>
      <c r="C345" t="s">
        <v>996</v>
      </c>
      <c r="D345" t="s">
        <v>997</v>
      </c>
      <c r="E345" s="3">
        <v>0</v>
      </c>
    </row>
    <row r="346" spans="2:5" x14ac:dyDescent="0.3">
      <c r="B346" s="1" t="s">
        <v>998</v>
      </c>
      <c r="C346" t="s">
        <v>999</v>
      </c>
      <c r="D346" t="s">
        <v>1000</v>
      </c>
      <c r="E346" s="3">
        <v>0</v>
      </c>
    </row>
    <row r="347" spans="2:5" x14ac:dyDescent="0.3">
      <c r="B347" s="1" t="s">
        <v>1001</v>
      </c>
      <c r="C347" t="s">
        <v>1002</v>
      </c>
      <c r="D347" t="s">
        <v>556</v>
      </c>
      <c r="E347" s="3">
        <v>0.1</v>
      </c>
    </row>
    <row r="348" spans="2:5" x14ac:dyDescent="0.3">
      <c r="B348" s="1" t="s">
        <v>1003</v>
      </c>
      <c r="C348" t="s">
        <v>1004</v>
      </c>
      <c r="D348" t="s">
        <v>1005</v>
      </c>
      <c r="E348" s="3">
        <v>0</v>
      </c>
    </row>
    <row r="349" spans="2:5" x14ac:dyDescent="0.3">
      <c r="B349" s="1" t="s">
        <v>1006</v>
      </c>
      <c r="C349" t="s">
        <v>1007</v>
      </c>
      <c r="D349" t="s">
        <v>1008</v>
      </c>
      <c r="E349" s="3">
        <v>0.1</v>
      </c>
    </row>
    <row r="350" spans="2:5" x14ac:dyDescent="0.3">
      <c r="B350" s="1" t="s">
        <v>1009</v>
      </c>
      <c r="C350" t="s">
        <v>1010</v>
      </c>
      <c r="D350" t="s">
        <v>1011</v>
      </c>
      <c r="E350" s="3">
        <v>0</v>
      </c>
    </row>
    <row r="351" spans="2:5" x14ac:dyDescent="0.3">
      <c r="B351" s="1" t="s">
        <v>1012</v>
      </c>
      <c r="C351" t="s">
        <v>338</v>
      </c>
      <c r="D351" t="s">
        <v>1013</v>
      </c>
      <c r="E351" s="3">
        <v>0.2</v>
      </c>
    </row>
    <row r="352" spans="2:5" x14ac:dyDescent="0.3">
      <c r="B352" s="1" t="s">
        <v>1014</v>
      </c>
      <c r="C352" t="s">
        <v>1015</v>
      </c>
      <c r="D352" t="s">
        <v>1016</v>
      </c>
      <c r="E352" s="3">
        <v>0</v>
      </c>
    </row>
    <row r="353" spans="2:5" x14ac:dyDescent="0.3">
      <c r="B353" s="1" t="s">
        <v>1017</v>
      </c>
      <c r="C353" t="s">
        <v>1018</v>
      </c>
      <c r="D353" t="s">
        <v>1019</v>
      </c>
      <c r="E353" s="3">
        <v>0</v>
      </c>
    </row>
    <row r="354" spans="2:5" x14ac:dyDescent="0.3">
      <c r="B354" s="1" t="s">
        <v>1020</v>
      </c>
      <c r="C354" t="s">
        <v>1021</v>
      </c>
      <c r="D354" t="s">
        <v>1022</v>
      </c>
      <c r="E354" s="3">
        <v>0</v>
      </c>
    </row>
    <row r="355" spans="2:5" x14ac:dyDescent="0.3">
      <c r="B355" s="1" t="s">
        <v>1023</v>
      </c>
      <c r="C355" t="s">
        <v>1024</v>
      </c>
      <c r="D355" t="s">
        <v>1025</v>
      </c>
      <c r="E355" s="3">
        <v>0.3</v>
      </c>
    </row>
    <row r="356" spans="2:5" x14ac:dyDescent="0.3">
      <c r="B356" s="1" t="s">
        <v>1026</v>
      </c>
      <c r="C356" t="s">
        <v>1004</v>
      </c>
      <c r="D356" t="s">
        <v>1027</v>
      </c>
      <c r="E356" s="3">
        <v>0.2</v>
      </c>
    </row>
    <row r="357" spans="2:5" x14ac:dyDescent="0.3">
      <c r="B357" s="1" t="s">
        <v>1247</v>
      </c>
      <c r="C357" t="s">
        <v>1248</v>
      </c>
      <c r="D357" t="s">
        <v>1249</v>
      </c>
      <c r="E357" s="3">
        <v>0</v>
      </c>
    </row>
    <row r="358" spans="2:5" x14ac:dyDescent="0.3">
      <c r="B358" s="1" t="s">
        <v>1028</v>
      </c>
      <c r="C358" t="s">
        <v>270</v>
      </c>
      <c r="D358" t="s">
        <v>1029</v>
      </c>
      <c r="E358" s="3">
        <v>0.1</v>
      </c>
    </row>
    <row r="359" spans="2:5" x14ac:dyDescent="0.3">
      <c r="B359" s="1" t="s">
        <v>1030</v>
      </c>
      <c r="C359" t="s">
        <v>426</v>
      </c>
      <c r="D359" t="s">
        <v>1031</v>
      </c>
      <c r="E359" s="3">
        <v>0</v>
      </c>
    </row>
    <row r="360" spans="2:5" x14ac:dyDescent="0.3">
      <c r="B360" s="1" t="s">
        <v>1032</v>
      </c>
      <c r="C360" t="s">
        <v>1033</v>
      </c>
      <c r="D360" t="s">
        <v>1034</v>
      </c>
      <c r="E360" s="3">
        <v>0</v>
      </c>
    </row>
    <row r="361" spans="2:5" x14ac:dyDescent="0.3">
      <c r="B361" s="1" t="s">
        <v>1035</v>
      </c>
      <c r="C361" t="s">
        <v>1036</v>
      </c>
      <c r="D361" t="s">
        <v>95</v>
      </c>
      <c r="E361" s="3">
        <v>0</v>
      </c>
    </row>
    <row r="362" spans="2:5" x14ac:dyDescent="0.3">
      <c r="B362" s="1" t="s">
        <v>1037</v>
      </c>
      <c r="C362" t="s">
        <v>1038</v>
      </c>
      <c r="D362" t="s">
        <v>1039</v>
      </c>
      <c r="E362" s="3">
        <v>0</v>
      </c>
    </row>
    <row r="363" spans="2:5" x14ac:dyDescent="0.3">
      <c r="B363" s="1" t="s">
        <v>1040</v>
      </c>
      <c r="C363" t="s">
        <v>1041</v>
      </c>
      <c r="D363" t="s">
        <v>1042</v>
      </c>
      <c r="E363" s="3">
        <v>0</v>
      </c>
    </row>
    <row r="364" spans="2:5" x14ac:dyDescent="0.3">
      <c r="B364" s="1" t="s">
        <v>1043</v>
      </c>
      <c r="C364" t="s">
        <v>209</v>
      </c>
      <c r="D364" t="s">
        <v>1044</v>
      </c>
      <c r="E364" s="3">
        <v>0</v>
      </c>
    </row>
    <row r="365" spans="2:5" x14ac:dyDescent="0.3">
      <c r="B365" s="1" t="s">
        <v>1250</v>
      </c>
      <c r="C365" t="s">
        <v>183</v>
      </c>
      <c r="D365" t="s">
        <v>1251</v>
      </c>
      <c r="E365" s="3">
        <v>0</v>
      </c>
    </row>
    <row r="366" spans="2:5" x14ac:dyDescent="0.3">
      <c r="B366" s="1" t="s">
        <v>1045</v>
      </c>
      <c r="C366" t="s">
        <v>935</v>
      </c>
      <c r="D366" t="s">
        <v>1046</v>
      </c>
      <c r="E366" s="3">
        <v>0</v>
      </c>
    </row>
    <row r="367" spans="2:5" x14ac:dyDescent="0.3">
      <c r="B367" s="1" t="s">
        <v>1047</v>
      </c>
      <c r="C367" t="s">
        <v>1048</v>
      </c>
      <c r="D367" t="s">
        <v>1049</v>
      </c>
      <c r="E367" s="3">
        <v>0</v>
      </c>
    </row>
    <row r="368" spans="2:5" x14ac:dyDescent="0.3">
      <c r="B368" s="1" t="s">
        <v>1050</v>
      </c>
      <c r="C368" t="s">
        <v>1051</v>
      </c>
      <c r="D368" t="s">
        <v>1052</v>
      </c>
      <c r="E368" s="3">
        <v>0</v>
      </c>
    </row>
    <row r="369" spans="2:5" x14ac:dyDescent="0.3">
      <c r="B369" s="1" t="s">
        <v>1053</v>
      </c>
      <c r="C369" t="s">
        <v>848</v>
      </c>
      <c r="D369" t="s">
        <v>1054</v>
      </c>
      <c r="E369" s="3">
        <v>0</v>
      </c>
    </row>
    <row r="370" spans="2:5" x14ac:dyDescent="0.3">
      <c r="B370" s="1" t="s">
        <v>1055</v>
      </c>
      <c r="C370" t="s">
        <v>1056</v>
      </c>
      <c r="D370" t="s">
        <v>1057</v>
      </c>
      <c r="E370" s="3">
        <v>0.2</v>
      </c>
    </row>
    <row r="371" spans="2:5" x14ac:dyDescent="0.3">
      <c r="B371" s="1" t="s">
        <v>1058</v>
      </c>
      <c r="C371" t="s">
        <v>46</v>
      </c>
      <c r="D371" t="s">
        <v>1059</v>
      </c>
      <c r="E371" s="3">
        <v>0.2</v>
      </c>
    </row>
    <row r="372" spans="2:5" x14ac:dyDescent="0.3">
      <c r="B372" s="1" t="s">
        <v>1060</v>
      </c>
      <c r="C372" t="s">
        <v>1061</v>
      </c>
      <c r="D372" t="s">
        <v>1062</v>
      </c>
      <c r="E372" s="3">
        <v>0</v>
      </c>
    </row>
    <row r="373" spans="2:5" x14ac:dyDescent="0.3">
      <c r="B373" s="1" t="s">
        <v>1066</v>
      </c>
      <c r="C373" t="s">
        <v>1067</v>
      </c>
      <c r="D373" t="s">
        <v>1068</v>
      </c>
      <c r="E373" s="3">
        <v>0</v>
      </c>
    </row>
    <row r="374" spans="2:5" x14ac:dyDescent="0.3">
      <c r="B374" s="1" t="s">
        <v>1069</v>
      </c>
      <c r="C374" t="s">
        <v>1070</v>
      </c>
      <c r="D374" t="s">
        <v>1071</v>
      </c>
      <c r="E374" s="3">
        <v>0</v>
      </c>
    </row>
    <row r="375" spans="2:5" x14ac:dyDescent="0.3">
      <c r="B375" s="1" t="s">
        <v>1072</v>
      </c>
      <c r="C375" t="s">
        <v>267</v>
      </c>
      <c r="D375" t="s">
        <v>547</v>
      </c>
      <c r="E375" s="3">
        <v>0.1</v>
      </c>
    </row>
    <row r="376" spans="2:5" x14ac:dyDescent="0.3">
      <c r="B376" s="1" t="s">
        <v>1073</v>
      </c>
      <c r="C376" t="s">
        <v>1074</v>
      </c>
      <c r="D376" t="s">
        <v>1075</v>
      </c>
      <c r="E376" s="3">
        <v>0</v>
      </c>
    </row>
    <row r="377" spans="2:5" x14ac:dyDescent="0.3">
      <c r="B377" s="1" t="s">
        <v>1076</v>
      </c>
      <c r="C377" t="s">
        <v>47</v>
      </c>
      <c r="D377" t="s">
        <v>1077</v>
      </c>
      <c r="E377" s="3">
        <v>0</v>
      </c>
    </row>
    <row r="378" spans="2:5" x14ac:dyDescent="0.3">
      <c r="B378" s="1" t="s">
        <v>1078</v>
      </c>
      <c r="C378" t="s">
        <v>1079</v>
      </c>
      <c r="D378" t="s">
        <v>1080</v>
      </c>
      <c r="E378" s="3">
        <v>0</v>
      </c>
    </row>
    <row r="379" spans="2:5" x14ac:dyDescent="0.3">
      <c r="B379" s="1" t="s">
        <v>1081</v>
      </c>
      <c r="C379" t="s">
        <v>426</v>
      </c>
      <c r="D379" t="s">
        <v>1082</v>
      </c>
      <c r="E379" s="3">
        <v>0.2</v>
      </c>
    </row>
    <row r="380" spans="2:5" x14ac:dyDescent="0.3">
      <c r="B380" s="1" t="s">
        <v>1083</v>
      </c>
      <c r="C380" t="s">
        <v>267</v>
      </c>
      <c r="D380" t="s">
        <v>1084</v>
      </c>
      <c r="E380" s="3">
        <v>0.2</v>
      </c>
    </row>
    <row r="381" spans="2:5" x14ac:dyDescent="0.3">
      <c r="B381" s="1" t="s">
        <v>1085</v>
      </c>
      <c r="C381" t="s">
        <v>507</v>
      </c>
      <c r="D381" t="s">
        <v>1086</v>
      </c>
      <c r="E381" s="3">
        <v>0</v>
      </c>
    </row>
    <row r="382" spans="2:5" x14ac:dyDescent="0.3">
      <c r="B382" s="1" t="s">
        <v>1087</v>
      </c>
      <c r="C382" t="s">
        <v>198</v>
      </c>
      <c r="D382" t="s">
        <v>1088</v>
      </c>
      <c r="E382" s="3">
        <v>0</v>
      </c>
    </row>
    <row r="383" spans="2:5" x14ac:dyDescent="0.3">
      <c r="B383" s="1" t="s">
        <v>1089</v>
      </c>
      <c r="C383" t="s">
        <v>1090</v>
      </c>
      <c r="D383" t="s">
        <v>1091</v>
      </c>
      <c r="E383" s="3">
        <v>0</v>
      </c>
    </row>
    <row r="384" spans="2:5" x14ac:dyDescent="0.3">
      <c r="B384" s="1" t="s">
        <v>1092</v>
      </c>
      <c r="C384" t="s">
        <v>694</v>
      </c>
      <c r="D384" t="s">
        <v>1093</v>
      </c>
      <c r="E384" s="3">
        <v>0</v>
      </c>
    </row>
    <row r="385" spans="2:5" x14ac:dyDescent="0.3">
      <c r="B385" s="1" t="s">
        <v>1094</v>
      </c>
      <c r="C385" t="s">
        <v>1095</v>
      </c>
      <c r="D385" t="s">
        <v>1096</v>
      </c>
      <c r="E385" s="3">
        <v>0</v>
      </c>
    </row>
    <row r="386" spans="2:5" x14ac:dyDescent="0.3">
      <c r="B386" s="1" t="s">
        <v>1097</v>
      </c>
      <c r="C386" t="s">
        <v>1098</v>
      </c>
      <c r="D386" t="s">
        <v>1099</v>
      </c>
      <c r="E386" s="3">
        <v>0.1</v>
      </c>
    </row>
    <row r="387" spans="2:5" x14ac:dyDescent="0.3">
      <c r="B387" s="1" t="s">
        <v>1100</v>
      </c>
      <c r="C387" t="s">
        <v>426</v>
      </c>
      <c r="D387" t="s">
        <v>1101</v>
      </c>
      <c r="E387" s="3">
        <v>0</v>
      </c>
    </row>
    <row r="388" spans="2:5" x14ac:dyDescent="0.3">
      <c r="B388" s="1" t="s">
        <v>1102</v>
      </c>
      <c r="C388" t="s">
        <v>1103</v>
      </c>
      <c r="D388" t="s">
        <v>1104</v>
      </c>
      <c r="E388" s="3">
        <v>0</v>
      </c>
    </row>
    <row r="389" spans="2:5" x14ac:dyDescent="0.3">
      <c r="B389" s="1" t="s">
        <v>1105</v>
      </c>
      <c r="C389" t="s">
        <v>1106</v>
      </c>
      <c r="D389" t="s">
        <v>1107</v>
      </c>
      <c r="E389" s="3">
        <v>0</v>
      </c>
    </row>
    <row r="390" spans="2:5" x14ac:dyDescent="0.3">
      <c r="B390" s="1" t="s">
        <v>1108</v>
      </c>
      <c r="C390" t="s">
        <v>1109</v>
      </c>
      <c r="D390" t="s">
        <v>1110</v>
      </c>
      <c r="E390" s="3">
        <v>0</v>
      </c>
    </row>
    <row r="391" spans="2:5" x14ac:dyDescent="0.3">
      <c r="B391" s="1" t="s">
        <v>1111</v>
      </c>
      <c r="C391" t="s">
        <v>1112</v>
      </c>
      <c r="D391" t="s">
        <v>1113</v>
      </c>
      <c r="E391" s="3">
        <v>0.2</v>
      </c>
    </row>
    <row r="392" spans="2:5" x14ac:dyDescent="0.3">
      <c r="B392" s="1" t="s">
        <v>1114</v>
      </c>
      <c r="C392" t="s">
        <v>1115</v>
      </c>
      <c r="D392" t="s">
        <v>1116</v>
      </c>
      <c r="E392" s="3">
        <v>0.2</v>
      </c>
    </row>
    <row r="393" spans="2:5" x14ac:dyDescent="0.3">
      <c r="B393" s="1" t="s">
        <v>1117</v>
      </c>
      <c r="C393" t="s">
        <v>1118</v>
      </c>
      <c r="D393" t="s">
        <v>1119</v>
      </c>
      <c r="E393" s="3">
        <v>0.2</v>
      </c>
    </row>
    <row r="394" spans="2:5" x14ac:dyDescent="0.3">
      <c r="B394" s="1" t="s">
        <v>1120</v>
      </c>
      <c r="C394" t="s">
        <v>1121</v>
      </c>
      <c r="D394" t="s">
        <v>1122</v>
      </c>
      <c r="E394" s="3">
        <v>0.2</v>
      </c>
    </row>
    <row r="395" spans="2:5" x14ac:dyDescent="0.3">
      <c r="B395" s="1" t="s">
        <v>1123</v>
      </c>
      <c r="C395" t="s">
        <v>1124</v>
      </c>
      <c r="D395" t="s">
        <v>1125</v>
      </c>
      <c r="E395" s="3">
        <v>0.2</v>
      </c>
    </row>
    <row r="396" spans="2:5" x14ac:dyDescent="0.3">
      <c r="B396" s="1" t="s">
        <v>1126</v>
      </c>
      <c r="C396" t="s">
        <v>438</v>
      </c>
      <c r="D396" t="s">
        <v>1127</v>
      </c>
      <c r="E396" s="3">
        <v>0.2</v>
      </c>
    </row>
    <row r="397" spans="2:5" x14ac:dyDescent="0.3">
      <c r="B397" s="1" t="s">
        <v>1128</v>
      </c>
      <c r="C397" t="s">
        <v>1129</v>
      </c>
      <c r="D397" t="s">
        <v>1130</v>
      </c>
      <c r="E397" s="3">
        <v>0.1</v>
      </c>
    </row>
    <row r="398" spans="2:5" x14ac:dyDescent="0.3">
      <c r="B398" s="1" t="s">
        <v>1131</v>
      </c>
      <c r="C398" t="s">
        <v>417</v>
      </c>
      <c r="D398" t="s">
        <v>1132</v>
      </c>
      <c r="E398" s="3">
        <v>0.2</v>
      </c>
    </row>
    <row r="399" spans="2:5" x14ac:dyDescent="0.3">
      <c r="B399" s="1" t="s">
        <v>1133</v>
      </c>
      <c r="C399" t="s">
        <v>1134</v>
      </c>
      <c r="D399" t="s">
        <v>1135</v>
      </c>
      <c r="E399" s="3">
        <v>0</v>
      </c>
    </row>
    <row r="400" spans="2:5" x14ac:dyDescent="0.3">
      <c r="B400" s="1" t="s">
        <v>1136</v>
      </c>
      <c r="C400" t="s">
        <v>301</v>
      </c>
      <c r="D400" t="s">
        <v>1137</v>
      </c>
      <c r="E400" s="3">
        <v>0.08</v>
      </c>
    </row>
    <row r="401" spans="2:5" x14ac:dyDescent="0.3">
      <c r="B401" s="1" t="s">
        <v>1138</v>
      </c>
      <c r="C401" t="s">
        <v>1139</v>
      </c>
      <c r="D401" t="s">
        <v>1140</v>
      </c>
      <c r="E401" s="3">
        <v>0</v>
      </c>
    </row>
    <row r="402" spans="2:5" x14ac:dyDescent="0.3">
      <c r="B402" s="1" t="s">
        <v>1141</v>
      </c>
      <c r="C402" t="s">
        <v>1142</v>
      </c>
      <c r="D402" t="s">
        <v>1143</v>
      </c>
      <c r="E402" s="3">
        <v>0</v>
      </c>
    </row>
    <row r="403" spans="2:5" x14ac:dyDescent="0.3">
      <c r="B403" s="1" t="s">
        <v>1144</v>
      </c>
      <c r="C403" t="s">
        <v>1145</v>
      </c>
      <c r="D403" t="s">
        <v>1146</v>
      </c>
      <c r="E403" s="3">
        <v>0.1</v>
      </c>
    </row>
    <row r="404" spans="2:5" x14ac:dyDescent="0.3">
      <c r="B404" s="1" t="s">
        <v>1147</v>
      </c>
      <c r="C404" t="s">
        <v>1148</v>
      </c>
      <c r="D404" t="s">
        <v>1149</v>
      </c>
      <c r="E404" s="3">
        <v>0</v>
      </c>
    </row>
    <row r="405" spans="2:5" x14ac:dyDescent="0.3">
      <c r="B405" s="1" t="s">
        <v>1150</v>
      </c>
      <c r="C405" t="s">
        <v>1151</v>
      </c>
      <c r="D405" t="s">
        <v>1152</v>
      </c>
      <c r="E405" s="3">
        <v>0</v>
      </c>
    </row>
    <row r="406" spans="2:5" x14ac:dyDescent="0.3">
      <c r="B406" s="1" t="s">
        <v>1153</v>
      </c>
      <c r="C406" t="s">
        <v>1154</v>
      </c>
      <c r="D406" t="s">
        <v>1155</v>
      </c>
      <c r="E406" s="3">
        <v>0.2</v>
      </c>
    </row>
    <row r="407" spans="2:5" x14ac:dyDescent="0.3">
      <c r="B407" s="1" t="s">
        <v>1159</v>
      </c>
      <c r="C407" t="s">
        <v>1160</v>
      </c>
      <c r="D407" t="s">
        <v>1161</v>
      </c>
      <c r="E407" s="3">
        <v>0</v>
      </c>
    </row>
    <row r="408" spans="2:5" x14ac:dyDescent="0.3">
      <c r="B408" s="1" t="s">
        <v>1162</v>
      </c>
      <c r="C408" t="s">
        <v>1163</v>
      </c>
      <c r="D408" t="s">
        <v>1164</v>
      </c>
      <c r="E408" s="3">
        <v>0.1</v>
      </c>
    </row>
    <row r="409" spans="2:5" x14ac:dyDescent="0.3">
      <c r="B409" s="1" t="s">
        <v>1165</v>
      </c>
      <c r="C409" t="s">
        <v>1166</v>
      </c>
      <c r="D409" t="s">
        <v>1167</v>
      </c>
      <c r="E409" s="3">
        <v>0</v>
      </c>
    </row>
    <row r="410" spans="2:5" x14ac:dyDescent="0.3">
      <c r="B410" s="1" t="s">
        <v>1168</v>
      </c>
      <c r="C410" t="s">
        <v>1169</v>
      </c>
      <c r="D410" t="s">
        <v>1170</v>
      </c>
      <c r="E410" s="3">
        <v>0</v>
      </c>
    </row>
    <row r="411" spans="2:5" x14ac:dyDescent="0.3">
      <c r="B411" s="1" t="s">
        <v>1171</v>
      </c>
      <c r="C411" t="s">
        <v>1172</v>
      </c>
      <c r="D411" t="s">
        <v>1173</v>
      </c>
      <c r="E411" s="3">
        <v>0</v>
      </c>
    </row>
    <row r="412" spans="2:5" x14ac:dyDescent="0.3">
      <c r="B412" s="1" t="s">
        <v>1174</v>
      </c>
      <c r="C412" t="s">
        <v>1175</v>
      </c>
      <c r="D412" t="s">
        <v>1176</v>
      </c>
      <c r="E412" s="3">
        <v>0</v>
      </c>
    </row>
    <row r="413" spans="2:5" x14ac:dyDescent="0.3">
      <c r="B413" s="1" t="s">
        <v>1177</v>
      </c>
      <c r="C413" t="s">
        <v>1178</v>
      </c>
      <c r="D413" t="s">
        <v>1179</v>
      </c>
      <c r="E413" s="3">
        <v>0.1</v>
      </c>
    </row>
    <row r="414" spans="2:5" x14ac:dyDescent="0.3">
      <c r="B414" s="1" t="s">
        <v>1180</v>
      </c>
      <c r="C414" t="s">
        <v>1181</v>
      </c>
      <c r="D414" t="s">
        <v>1182</v>
      </c>
      <c r="E414" s="3">
        <v>0</v>
      </c>
    </row>
    <row r="415" spans="2:5" x14ac:dyDescent="0.3">
      <c r="B415" s="1" t="s">
        <v>1183</v>
      </c>
      <c r="C415" t="s">
        <v>1184</v>
      </c>
      <c r="D415" t="s">
        <v>1185</v>
      </c>
      <c r="E415" s="3">
        <v>0.2</v>
      </c>
    </row>
    <row r="416" spans="2:5" x14ac:dyDescent="0.3">
      <c r="B416" s="1" t="s">
        <v>1186</v>
      </c>
      <c r="C416" t="s">
        <v>1187</v>
      </c>
      <c r="D416" t="s">
        <v>1188</v>
      </c>
      <c r="E416" s="3">
        <v>0</v>
      </c>
    </row>
    <row r="417" spans="2:5" x14ac:dyDescent="0.3">
      <c r="B417" s="1" t="s">
        <v>1189</v>
      </c>
      <c r="C417" t="s">
        <v>310</v>
      </c>
      <c r="D417" t="s">
        <v>1190</v>
      </c>
      <c r="E417" s="3">
        <v>0.2</v>
      </c>
    </row>
    <row r="418" spans="2:5" x14ac:dyDescent="0.3">
      <c r="B418" s="1" t="s">
        <v>1191</v>
      </c>
      <c r="C418" t="s">
        <v>1192</v>
      </c>
      <c r="D418" t="s">
        <v>1193</v>
      </c>
      <c r="E418" s="3">
        <v>0</v>
      </c>
    </row>
    <row r="419" spans="2:5" x14ac:dyDescent="0.3">
      <c r="B419" s="1" t="s">
        <v>1194</v>
      </c>
      <c r="C419" t="s">
        <v>1195</v>
      </c>
      <c r="D419" t="s">
        <v>1196</v>
      </c>
      <c r="E419" s="3">
        <v>0</v>
      </c>
    </row>
    <row r="420" spans="2:5" x14ac:dyDescent="0.3">
      <c r="B420" s="1" t="s">
        <v>1197</v>
      </c>
      <c r="C420" t="s">
        <v>1198</v>
      </c>
      <c r="D420" t="s">
        <v>1199</v>
      </c>
      <c r="E420" s="3">
        <v>0.2</v>
      </c>
    </row>
    <row r="421" spans="2:5" x14ac:dyDescent="0.3">
      <c r="B421" s="1" t="s">
        <v>1200</v>
      </c>
      <c r="C421" t="s">
        <v>905</v>
      </c>
      <c r="D421" t="s">
        <v>1201</v>
      </c>
      <c r="E421" s="3">
        <v>0.3</v>
      </c>
    </row>
    <row r="422" spans="2:5" x14ac:dyDescent="0.3">
      <c r="B422" s="1" t="s">
        <v>1202</v>
      </c>
      <c r="C422" t="s">
        <v>1203</v>
      </c>
      <c r="D422" t="s">
        <v>1204</v>
      </c>
      <c r="E422" s="3">
        <v>0</v>
      </c>
    </row>
    <row r="423" spans="2:5" x14ac:dyDescent="0.3">
      <c r="B423" s="1" t="s">
        <v>1205</v>
      </c>
      <c r="C423" t="s">
        <v>1206</v>
      </c>
      <c r="D423" t="s">
        <v>1207</v>
      </c>
      <c r="E423" s="3">
        <v>0.1</v>
      </c>
    </row>
    <row r="424" spans="2:5" x14ac:dyDescent="0.3">
      <c r="B424" s="1" t="s">
        <v>1208</v>
      </c>
      <c r="C424" t="s">
        <v>608</v>
      </c>
      <c r="D424" t="s">
        <v>1209</v>
      </c>
      <c r="E424" s="3">
        <v>0</v>
      </c>
    </row>
    <row r="425" spans="2:5" x14ac:dyDescent="0.3">
      <c r="B425" s="1" t="s">
        <v>1210</v>
      </c>
      <c r="C425" t="s">
        <v>1211</v>
      </c>
      <c r="D425" t="s">
        <v>1212</v>
      </c>
      <c r="E425" s="3">
        <v>0.3</v>
      </c>
    </row>
    <row r="426" spans="2:5" x14ac:dyDescent="0.3">
      <c r="B426" s="1" t="s">
        <v>1213</v>
      </c>
      <c r="C426" t="s">
        <v>1214</v>
      </c>
      <c r="D426" t="s">
        <v>1215</v>
      </c>
      <c r="E426" s="3">
        <v>0</v>
      </c>
    </row>
    <row r="427" spans="2:5" x14ac:dyDescent="0.3">
      <c r="B427" s="1" t="s">
        <v>1216</v>
      </c>
      <c r="C427" t="s">
        <v>1217</v>
      </c>
      <c r="D427" t="s">
        <v>1218</v>
      </c>
      <c r="E427" s="3">
        <v>0</v>
      </c>
    </row>
    <row r="428" spans="2:5" x14ac:dyDescent="0.3">
      <c r="B428" s="1" t="s">
        <v>1219</v>
      </c>
      <c r="C428" t="s">
        <v>1124</v>
      </c>
      <c r="D428" t="s">
        <v>1220</v>
      </c>
      <c r="E428" s="3">
        <v>0</v>
      </c>
    </row>
    <row r="429" spans="2:5" x14ac:dyDescent="0.3">
      <c r="B429" s="1" t="s">
        <v>1221</v>
      </c>
      <c r="C429" t="s">
        <v>1222</v>
      </c>
      <c r="D429" t="s">
        <v>639</v>
      </c>
      <c r="E429" s="3">
        <v>0.3</v>
      </c>
    </row>
    <row r="430" spans="2:5" x14ac:dyDescent="0.3">
      <c r="B430" s="1" t="s">
        <v>1223</v>
      </c>
      <c r="C430" t="s">
        <v>417</v>
      </c>
      <c r="D430" t="s">
        <v>1224</v>
      </c>
      <c r="E430" s="3">
        <v>0.1</v>
      </c>
    </row>
    <row r="431" spans="2:5" x14ac:dyDescent="0.3">
      <c r="B431" s="1" t="s">
        <v>1225</v>
      </c>
      <c r="C431" t="s">
        <v>1226</v>
      </c>
      <c r="D431" t="s">
        <v>1227</v>
      </c>
      <c r="E431" s="3">
        <v>0</v>
      </c>
    </row>
    <row r="432" spans="2:5" x14ac:dyDescent="0.3">
      <c r="B432" s="1" t="s">
        <v>1228</v>
      </c>
      <c r="C432" t="s">
        <v>735</v>
      </c>
      <c r="D432" t="s">
        <v>1229</v>
      </c>
      <c r="E432" s="3">
        <v>0</v>
      </c>
    </row>
    <row r="433" spans="2:5" x14ac:dyDescent="0.3">
      <c r="B433" s="1" t="s">
        <v>1230</v>
      </c>
      <c r="C433" t="s">
        <v>1231</v>
      </c>
      <c r="D433" t="s">
        <v>1232</v>
      </c>
      <c r="E433" s="3">
        <v>0</v>
      </c>
    </row>
    <row r="434" spans="2:5" x14ac:dyDescent="0.3">
      <c r="B434" s="1" t="s">
        <v>1233</v>
      </c>
      <c r="C434" t="s">
        <v>1234</v>
      </c>
      <c r="D434" t="s">
        <v>842</v>
      </c>
      <c r="E434" s="3">
        <v>0</v>
      </c>
    </row>
    <row r="435" spans="2:5" x14ac:dyDescent="0.3">
      <c r="B435" s="1" t="s">
        <v>1235</v>
      </c>
      <c r="C435" t="s">
        <v>1236</v>
      </c>
      <c r="D435" t="s">
        <v>1237</v>
      </c>
      <c r="E435" s="3">
        <v>0.1</v>
      </c>
    </row>
    <row r="436" spans="2:5" x14ac:dyDescent="0.3">
      <c r="B436" s="1" t="s">
        <v>1238</v>
      </c>
      <c r="C436" t="s">
        <v>1239</v>
      </c>
      <c r="D436" t="s">
        <v>1240</v>
      </c>
      <c r="E436" s="3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6844E0-02D5-45A8-AAA7-BACB2845C5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14</vt:i4>
      </vt:variant>
    </vt:vector>
  </HeadingPairs>
  <TitlesOfParts>
    <vt:vector size="29" baseType="lpstr">
      <vt:lpstr>Feuil1</vt:lpstr>
      <vt:lpstr>Ex1</vt:lpstr>
      <vt:lpstr>Ex2</vt:lpstr>
      <vt:lpstr>Ex3</vt:lpstr>
      <vt:lpstr>Ex4</vt:lpstr>
      <vt:lpstr>Ex5</vt:lpstr>
      <vt:lpstr>Ex6</vt:lpstr>
      <vt:lpstr>Ex7</vt:lpstr>
      <vt:lpstr>Ex8</vt:lpstr>
      <vt:lpstr>Ex9</vt:lpstr>
      <vt:lpstr>Ex10</vt:lpstr>
      <vt:lpstr>Ex11</vt:lpstr>
      <vt:lpstr>Ex12</vt:lpstr>
      <vt:lpstr>Ex13</vt:lpstr>
      <vt:lpstr>Ex14</vt:lpstr>
      <vt:lpstr>Ex1_</vt:lpstr>
      <vt:lpstr>Ex10_</vt:lpstr>
      <vt:lpstr>Ex11_</vt:lpstr>
      <vt:lpstr>Ex12_</vt:lpstr>
      <vt:lpstr>Ex13_</vt:lpstr>
      <vt:lpstr>Ex14_</vt:lpstr>
      <vt:lpstr>Ex2_</vt:lpstr>
      <vt:lpstr>Ex3_</vt:lpstr>
      <vt:lpstr>Ex4_</vt:lpstr>
      <vt:lpstr>Ex5_</vt:lpstr>
      <vt:lpstr>Ex6_</vt:lpstr>
      <vt:lpstr>Ex7_</vt:lpstr>
      <vt:lpstr>Ex8_</vt:lpstr>
      <vt:lpstr>Ex9_</vt:lpstr>
    </vt:vector>
  </TitlesOfParts>
  <Company>UPEC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fanny.degrugillier</dc:creator>
  <cp:lastModifiedBy>Zébulon</cp:lastModifiedBy>
  <dcterms:created xsi:type="dcterms:W3CDTF">2020-04-23T16:13:58Z</dcterms:created>
  <dcterms:modified xsi:type="dcterms:W3CDTF">2020-04-24T09:08:10Z</dcterms:modified>
</cp:coreProperties>
</file>