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182BA911-9A29-446C-B767-48B36E1CD7E2}" xr6:coauthVersionLast="47" xr6:coauthVersionMax="47" xr10:uidLastSave="{00000000-0000-0000-0000-000000000000}"/>
  <bookViews>
    <workbookView xWindow="-108" yWindow="-108" windowWidth="23256" windowHeight="12576" xr2:uid="{240FEBCF-E854-8D41-A1A3-33A8C2E6C00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H4" i="1"/>
  <c r="F4" i="1"/>
  <c r="H7" i="1"/>
  <c r="F7" i="1"/>
</calcChain>
</file>

<file path=xl/sharedStrings.xml><?xml version="1.0" encoding="utf-8"?>
<sst xmlns="http://schemas.openxmlformats.org/spreadsheetml/2006/main" count="12" uniqueCount="12">
  <si>
    <t>48.85793</t>
  </si>
  <si>
    <t>2.29433</t>
  </si>
  <si>
    <t>date</t>
  </si>
  <si>
    <t xml:space="preserve">heure </t>
  </si>
  <si>
    <t>Latitude</t>
  </si>
  <si>
    <t>Longitude</t>
  </si>
  <si>
    <t>17h00</t>
  </si>
  <si>
    <t>48.85793, 2.29433</t>
  </si>
  <si>
    <t>45.76611</t>
  </si>
  <si>
    <t>5.00551</t>
  </si>
  <si>
    <t>source</t>
  </si>
  <si>
    <t>https://excel-exercice.com/creer-un-lien-vers-google-maps-depuis-excel/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</si>
</sst>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excel-exercice.com/creer-un-lien-vers-google-maps-depuis-exc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F7391-25B2-1846-B9A2-B4AB984A0BB5}">
  <dimension ref="A1:H7"/>
  <sheetViews>
    <sheetView tabSelected="1" topLeftCell="B1" zoomScale="180" zoomScaleNormal="180" workbookViewId="0">
      <selection activeCell="F10" sqref="F10"/>
    </sheetView>
  </sheetViews>
  <sheetFormatPr baseColWidth="10" defaultRowHeight="15.6" x14ac:dyDescent="0.3"/>
  <cols>
    <col min="1" max="4" width="10.796875" style="1"/>
    <col min="5" max="5" width="21.796875" customWidth="1"/>
    <col min="6" max="6" width="16" bestFit="1" customWidth="1"/>
  </cols>
  <sheetData>
    <row r="1" spans="1:8" x14ac:dyDescent="0.3">
      <c r="E1" t="s">
        <v>10</v>
      </c>
    </row>
    <row r="2" spans="1:8" x14ac:dyDescent="0.3">
      <c r="E2" s="3" t="s">
        <v>11</v>
      </c>
    </row>
    <row r="3" spans="1:8" x14ac:dyDescent="0.3">
      <c r="A3" s="1" t="s">
        <v>2</v>
      </c>
      <c r="B3" s="1" t="s">
        <v>3</v>
      </c>
      <c r="C3" s="1" t="s">
        <v>4</v>
      </c>
      <c r="D3" s="1" t="s">
        <v>5</v>
      </c>
    </row>
    <row r="4" spans="1:8" x14ac:dyDescent="0.3">
      <c r="A4" s="2">
        <v>46134</v>
      </c>
      <c r="B4" s="1" t="s">
        <v>6</v>
      </c>
      <c r="C4" s="1" t="s">
        <v>0</v>
      </c>
      <c r="D4" s="1" t="s">
        <v>1</v>
      </c>
      <c r="E4" s="1" t="s">
        <v>7</v>
      </c>
      <c r="F4" t="str">
        <f>C4&amp;", "&amp;D4</f>
        <v>48.85793, 2.29433</v>
      </c>
      <c r="H4" s="3" t="str">
        <f>HYPERLINK("https://www.google.com/maps/@?api=1&amp;map_action=map&amp;center="&amp;C4&amp;","&amp;D4)</f>
        <v>https://www.google.com/maps/@?api=1&amp;map_action=map&amp;center=48.85793,2.29433</v>
      </c>
    </row>
    <row r="5" spans="1:8" x14ac:dyDescent="0.3">
      <c r="C5" s="1" t="s">
        <v>8</v>
      </c>
      <c r="D5" s="1" t="s">
        <v>9</v>
      </c>
      <c r="H5" s="3" t="str">
        <f>HYPERLINK("https://www.google.com/maps/@?api=1&amp;map_action=map&amp;center="&amp;C5&amp;","&amp;D5)</f>
        <v>https://www.google.com/maps/@?api=1&amp;map_action=map&amp;center=45.76611,5.00551</v>
      </c>
    </row>
    <row r="7" spans="1:8" x14ac:dyDescent="0.3">
      <c r="F7" t="str">
        <f ca="1">_xlfn.FORMULATEXT(F4)</f>
        <v>=C4&amp;", "&amp;D4</v>
      </c>
      <c r="H7" t="str">
        <f ca="1">_xlfn.FORMULATEXT(H4)</f>
        <v>=LIEN_HYPERTEXTE("https://www.google.com/maps/@?api=1&amp;map_action=map&amp;center="&amp;C4&amp;","&amp;D4)</v>
      </c>
    </row>
  </sheetData>
  <hyperlinks>
    <hyperlink ref="E2" r:id="rId1" xr:uid="{675364DD-6688-4CBD-80E0-77F23D60479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Damaste .</cp:lastModifiedBy>
  <dcterms:created xsi:type="dcterms:W3CDTF">2026-04-22T16:08:41Z</dcterms:created>
  <dcterms:modified xsi:type="dcterms:W3CDTF">2026-04-22T17:31:02Z</dcterms:modified>
</cp:coreProperties>
</file>