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/>
  <mc:AlternateContent xmlns:mc="http://schemas.openxmlformats.org/markup-compatibility/2006">
    <mc:Choice Requires="x15">
      <x15ac:absPath xmlns:x15ac="http://schemas.microsoft.com/office/spreadsheetml/2010/11/ac" url="C:\Users\dmago\Downloads\"/>
    </mc:Choice>
  </mc:AlternateContent>
  <xr:revisionPtr revIDLastSave="0" documentId="13_ncr:1_{C1CC58E9-679F-4EC4-AAA2-A3FC29D73A68}" xr6:coauthVersionLast="47" xr6:coauthVersionMax="47" xr10:uidLastSave="{00000000-0000-0000-0000-000000000000}"/>
  <bookViews>
    <workbookView xWindow="-108" yWindow="-108" windowWidth="23256" windowHeight="12576" xr2:uid="{FFE7EA39-CC3D-4C88-A089-F492A6C37D88}"/>
  </bookViews>
  <sheets>
    <sheet name="Feuil1" sheetId="1" r:id="rId1"/>
  </sheets>
  <definedNames>
    <definedName name="DonnéesExternes_1" localSheetId="0" hidden="1">Feuil1!$L$2:$L$17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3" i="1" l="1" a="1"/>
  <c r="I3" i="1" s="1"/>
  <c r="E3" i="1" a="1"/>
  <c r="E3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EBC7E18-B1A5-4A4D-B19B-9F08EF4150E8}" keepAlive="1" name="Requête - Tableau" description="Connexion à la requête « Tableau » dans le classeur." type="5" refreshedVersion="8" background="1" saveData="1">
    <dbPr connection="Provider=Microsoft.Mashup.OleDb.1;Data Source=$Workbook$;Location=Tableau;Extended Properties=&quot;&quot;" command="SELECT * FROM [Tableau]"/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2">
    <metadataType name="XLDAPR" minSupportedVersion="120000" copy="1" pasteAll="1" pasteValues="1" merge="1" splitFirst="1" rowColShift="1" clearFormats="1" clearComments="1" assign="1" coerce="1" cellMeta="1"/>
    <metadataType name="XLRICHVALUE" minSupportedVersion="120000" copy="1" pasteAll="1" pasteValues="1" merge="1" splitFirst="1" rowColShift="1" clearFormats="1" clearComments="1" assign="1" coerce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futureMetadata name="XLRICHVALUE" count="1">
    <bk>
      <extLst>
        <ext uri="{3e2802c4-a4d2-4d8b-9148-e3be6c30e623}">
          <xlrd:rvb i="0"/>
        </ext>
      </extLst>
    </bk>
  </futureMetadata>
  <cellMetadata count="1">
    <bk>
      <rc t="1" v="0"/>
    </bk>
  </cellMetadata>
  <valueMetadata count="1">
    <bk>
      <rc t="2" v="0"/>
    </bk>
  </valueMetadata>
</metadata>
</file>

<file path=xl/sharedStrings.xml><?xml version="1.0" encoding="utf-8"?>
<sst xmlns="http://schemas.openxmlformats.org/spreadsheetml/2006/main" count="5" uniqueCount="5">
  <si>
    <t>Date début</t>
  </si>
  <si>
    <t>Date fin</t>
  </si>
  <si>
    <t>Liste de toutes les dates incluses</t>
  </si>
  <si>
    <t>Idem, mais avec formule dynamique</t>
  </si>
  <si>
    <t>Dates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</si>
</sst>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</cellXfs>
  <cellStyles count="1">
    <cellStyle name="Normal" xfId="0" builtinId="0"/>
  </cellStyles>
  <dxfs count="6">
    <dxf>
      <numFmt numFmtId="19" formatCode="dd/mm/yyyy"/>
    </dxf>
    <dxf>
      <numFmt numFmtId="19" formatCode="dd/mm/yyyy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06/relationships/rdRichValueStructure" Target="richData/rdrichvaluestructure.xml"/><Relationship Id="rId3" Type="http://schemas.openxmlformats.org/officeDocument/2006/relationships/connections" Target="connections.xml"/><Relationship Id="rId7" Type="http://schemas.microsoft.com/office/2017/06/relationships/rdRichValue" Target="richData/rdrichvalue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11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10" Type="http://schemas.openxmlformats.org/officeDocument/2006/relationships/calcChain" Target="calcChain.xml"/><Relationship Id="rId4" Type="http://schemas.openxmlformats.org/officeDocument/2006/relationships/styles" Target="styles.xml"/><Relationship Id="rId9" Type="http://schemas.microsoft.com/office/2017/06/relationships/rdRichValueTypes" Target="richData/rdRichValueTyp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1" xr16:uid="{038B05B3-98E9-4B5E-A32F-F9AE12779253}" autoFormatId="16" applyNumberFormats="0" applyBorderFormats="0" applyFontFormats="0" applyPatternFormats="0" applyAlignmentFormats="0" applyWidthHeightFormats="0">
  <queryTableRefresh nextId="2">
    <queryTableFields count="1">
      <queryTableField id="1" name="Dates" tableColumnId="1"/>
    </queryTableFields>
  </queryTableRefresh>
</queryTable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v>13</v>
    <v>1</v>
  </rv>
</rvData>
</file>

<file path=xl/richData/rdrichvaluestructure.xml><?xml version="1.0" encoding="utf-8"?>
<rvStructures xmlns="http://schemas.microsoft.com/office/spreadsheetml/2017/richdata" count="1">
  <s t="_error">
    <k n="errorType" t="i"/>
    <k n="subType" t="i"/>
  </s>
</rvStructure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1F83D3F-236E-4574-A0BF-0F7B3779B230}" name="Tableau" displayName="Tableau" ref="B2:C5" totalsRowShown="0" headerRowDxfId="5" dataDxfId="4">
  <autoFilter ref="B2:C5" xr:uid="{A1F83D3F-236E-4574-A0BF-0F7B3779B230}"/>
  <tableColumns count="2">
    <tableColumn id="1" xr3:uid="{25197081-37C2-45F6-9381-520AAFBD222D}" name="Date début" dataDxfId="3"/>
    <tableColumn id="2" xr3:uid="{9E4A594D-4A71-40AF-8877-E39C903B330B}" name="Date fin" dataDxfId="2"/>
  </tableColumns>
  <tableStyleInfo name="TableStyleLight1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D06222A-5112-436B-A2FF-E97C11E08EE3}" name="Tableau_1" displayName="Tableau_1" ref="L2:L17" tableType="queryTable" totalsRowShown="0" dataDxfId="0">
  <autoFilter ref="L2:L17" xr:uid="{ED06222A-5112-436B-A2FF-E97C11E08EE3}">
    <filterColumn colId="0" hiddenButton="1"/>
  </autoFilter>
  <tableColumns count="1">
    <tableColumn id="1" xr3:uid="{E4F6C932-78AE-40A3-A6AA-7ACCD6D081AC}" uniqueName="1" name="Dates" queryTableFieldId="1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BE1563-1E93-4821-8C81-3B8A539CDCC3}">
  <dimension ref="B2:L17"/>
  <sheetViews>
    <sheetView tabSelected="1" workbookViewId="0">
      <selection activeCell="G17" sqref="G17"/>
    </sheetView>
  </sheetViews>
  <sheetFormatPr baseColWidth="10" defaultRowHeight="14.4" x14ac:dyDescent="0.3"/>
  <cols>
    <col min="2" max="3" width="15.6640625" customWidth="1"/>
    <col min="5" max="5" width="11.44140625" style="3"/>
    <col min="12" max="12" width="10.33203125" bestFit="1" customWidth="1"/>
  </cols>
  <sheetData>
    <row r="2" spans="2:12" x14ac:dyDescent="0.3">
      <c r="B2" s="1" t="s">
        <v>0</v>
      </c>
      <c r="C2" s="1" t="s">
        <v>1</v>
      </c>
      <c r="E2" s="3" t="s">
        <v>2</v>
      </c>
      <c r="I2" t="s">
        <v>3</v>
      </c>
      <c r="L2" t="s">
        <v>4</v>
      </c>
    </row>
    <row r="3" spans="2:12" x14ac:dyDescent="0.3">
      <c r="B3" s="2">
        <v>45904</v>
      </c>
      <c r="C3" s="2">
        <v>45912</v>
      </c>
      <c r="E3" s="3" cm="1">
        <f t="array" ref="E3:E17">_xlfn.VSTACK(_xlfn.SEQUENCE(C3-B3+1,1,B3,1),_xlfn.SEQUENCE(C4-B4+1,1,B4,1),_xlfn.SEQUENCE(C5-B5+1,1,B5,1))</f>
        <v>45904</v>
      </c>
      <c r="I3" t="e" cm="1" vm="1">
        <f t="array" ref="I3">_xlfn.VSTACK(
    _xlfn.MAP(
        Tableau[Date début],
        Tableau[Date fin],
        _xlfn.LAMBDA(_xlpm.deb,_xlpm.fin,_xlfn.SEQUENCE(_xlpm.fin-_xlpm.deb+1,1,_xlpm.deb))
    )
)</f>
        <v>#VALUE!</v>
      </c>
      <c r="L3" s="3">
        <v>45904</v>
      </c>
    </row>
    <row r="4" spans="2:12" x14ac:dyDescent="0.3">
      <c r="B4" s="2">
        <v>45930</v>
      </c>
      <c r="C4" s="2">
        <v>45933</v>
      </c>
      <c r="E4" s="3">
        <v>45905</v>
      </c>
      <c r="L4" s="3">
        <v>45905</v>
      </c>
    </row>
    <row r="5" spans="2:12" x14ac:dyDescent="0.3">
      <c r="B5" s="2">
        <v>45940</v>
      </c>
      <c r="C5" s="2">
        <v>45941</v>
      </c>
      <c r="E5" s="3">
        <v>45906</v>
      </c>
      <c r="L5" s="3">
        <v>45906</v>
      </c>
    </row>
    <row r="6" spans="2:12" x14ac:dyDescent="0.3">
      <c r="E6" s="3">
        <v>45907</v>
      </c>
      <c r="L6" s="3">
        <v>45907</v>
      </c>
    </row>
    <row r="7" spans="2:12" x14ac:dyDescent="0.3">
      <c r="E7" s="3">
        <v>45908</v>
      </c>
      <c r="L7" s="3">
        <v>45908</v>
      </c>
    </row>
    <row r="8" spans="2:12" x14ac:dyDescent="0.3">
      <c r="E8" s="3">
        <v>45909</v>
      </c>
      <c r="L8" s="3">
        <v>45909</v>
      </c>
    </row>
    <row r="9" spans="2:12" x14ac:dyDescent="0.3">
      <c r="E9" s="3">
        <v>45910</v>
      </c>
      <c r="L9" s="3">
        <v>45910</v>
      </c>
    </row>
    <row r="10" spans="2:12" x14ac:dyDescent="0.3">
      <c r="E10" s="3">
        <v>45911</v>
      </c>
      <c r="L10" s="3">
        <v>45911</v>
      </c>
    </row>
    <row r="11" spans="2:12" x14ac:dyDescent="0.3">
      <c r="E11" s="3">
        <v>45912</v>
      </c>
      <c r="L11" s="3">
        <v>45912</v>
      </c>
    </row>
    <row r="12" spans="2:12" x14ac:dyDescent="0.3">
      <c r="E12" s="3">
        <v>45930</v>
      </c>
      <c r="L12" s="3">
        <v>45930</v>
      </c>
    </row>
    <row r="13" spans="2:12" x14ac:dyDescent="0.3">
      <c r="E13" s="3">
        <v>45931</v>
      </c>
      <c r="L13" s="3">
        <v>45931</v>
      </c>
    </row>
    <row r="14" spans="2:12" x14ac:dyDescent="0.3">
      <c r="E14" s="3">
        <v>45932</v>
      </c>
      <c r="L14" s="3">
        <v>45932</v>
      </c>
    </row>
    <row r="15" spans="2:12" x14ac:dyDescent="0.3">
      <c r="E15" s="3">
        <v>45933</v>
      </c>
      <c r="L15" s="3">
        <v>45933</v>
      </c>
    </row>
    <row r="16" spans="2:12" x14ac:dyDescent="0.3">
      <c r="E16" s="3">
        <v>45940</v>
      </c>
      <c r="L16" s="3">
        <v>45940</v>
      </c>
    </row>
    <row r="17" spans="5:12" x14ac:dyDescent="0.3">
      <c r="E17" s="3">
        <v>45941</v>
      </c>
      <c r="L17" s="3">
        <v>45941</v>
      </c>
    </row>
  </sheetData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05B9658-8265-4640-96CE-0644B7340C9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PICOT (NPI)</dc:creator>
  <cp:lastModifiedBy>Damaste .</cp:lastModifiedBy>
  <dcterms:created xsi:type="dcterms:W3CDTF">2025-08-17T13:07:05Z</dcterms:created>
  <dcterms:modified xsi:type="dcterms:W3CDTF">2025-08-17T14:56:29Z</dcterms:modified>
</cp:coreProperties>
</file>