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EEBECCD7-EA23-42EB-9A81-B766C7B3140C}" xr6:coauthVersionLast="47" xr6:coauthVersionMax="47" xr10:uidLastSave="{00000000-0000-0000-0000-000000000000}"/>
  <bookViews>
    <workbookView xWindow="-108" yWindow="-108" windowWidth="23256" windowHeight="12576" xr2:uid="{226DA603-F7B4-4354-B690-96AFF19C47BB}"/>
  </bookViews>
  <sheets>
    <sheet name="Feuil1" sheetId="8" r:id="rId1"/>
  </sheets>
  <functionGroups builtInGroupCount="19"/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8" l="1" a="1"/>
  <c r="G11" i="8" a="1"/>
  <c r="G13" i="8" a="1"/>
  <c r="G12" i="8" a="1"/>
  <c r="G14" i="8" a="1"/>
  <c r="G9" i="8" a="1"/>
  <c r="G14" i="8" l="1"/>
  <c r="G12" i="8"/>
  <c r="G13" i="8"/>
  <c r="G11" i="8"/>
  <c r="G10" i="8"/>
  <c r="G9" i="8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<sst xmlns="http://schemas.openxmlformats.org/spreadsheetml/2006/main" count="6" uniqueCount="6">
  <si>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</si>
  <si>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</si>
  <si>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</si>
  <si>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</si>
  <si>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NB1</t>
  </si>
  <si>
    <t>NB2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</si>
</sst>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6">
    <dxf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228600</xdr:colOff>
      <xdr:row>3</xdr:row>
      <xdr:rowOff>114299</xdr:rowOff>
    </xdr:from>
    <xdr:to>
      <xdr:col>57</xdr:col>
      <xdr:colOff>120015</xdr:colOff>
      <xdr:row>18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6F729F7-CCB7-4CC8-946B-3A175464C0E2}"/>
            </a:ext>
          </a:extLst>
        </xdr:cNvPr>
        <xdr:cNvSpPr txBox="1"/>
      </xdr:nvSpPr>
      <xdr:spPr>
        <a:xfrm>
          <a:off x="9029700" y="662939"/>
          <a:ext cx="4669155" cy="26670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Dans cette démo l'objectif est de rester</a:t>
          </a:r>
          <a:r>
            <a:rPr lang="fr-BE" sz="1100" baseline="0"/>
            <a:t> caler avec une formule entre la colonne R &amp; U et grâce à  la formule INDIRECT j' y arrive, et la raison est que j'insère des colonnes pour mettre à jour mon travail et ca décale les colonnes donc si j'insère un colonne ici dans NB1 tout tombe à zero vu que R devient S et ainsi de suite, ensuite j'ai une fonction qui compte le nombre de cellules colorés.</a:t>
          </a:r>
        </a:p>
        <a:p>
          <a:endParaRPr lang="fr-BE" sz="1100" baseline="0"/>
        </a:p>
        <a:p>
          <a:r>
            <a:rPr lang="fr-BE" sz="1100" baseline="0"/>
            <a:t>je réussis à appliquer la formule avec la colonne R pour avoir le résultat de la ligne 9 à 14 dans NB1, et grâce à &amp;LIGNE() je peux glisser vers le bas pour étendre la formule.</a:t>
          </a:r>
        </a:p>
        <a:p>
          <a:endParaRPr lang="fr-BE" sz="1100" baseline="0"/>
        </a:p>
        <a:p>
          <a:r>
            <a:rPr lang="fr-BE" sz="1100" baseline="0"/>
            <a:t>Maintenant ce que je voudrais c'est avoir le même résultat avec les 4 colonnes ou plus et avoir le résultat comme dans NB2 et pouvoir glisser vers le bas pour étendre la formule vers le bas.</a:t>
          </a:r>
        </a:p>
        <a:p>
          <a:endParaRPr lang="fr-BE" sz="1100" baseline="0"/>
        </a:p>
        <a:p>
          <a:r>
            <a:rPr lang="fr-BE" sz="1100" baseline="0"/>
            <a:t>Merci.</a:t>
          </a:r>
        </a:p>
        <a:p>
          <a:endParaRPr lang="fr-BE" sz="1100"/>
        </a:p>
      </xdr:txBody>
    </xdr:sp>
    <xdr:clientData/>
  </xdr:twoCellAnchor>
  <xdr:twoCellAnchor>
    <xdr:from>
      <xdr:col>10</xdr:col>
      <xdr:colOff>85725</xdr:colOff>
      <xdr:row>3</xdr:row>
      <xdr:rowOff>19051</xdr:rowOff>
    </xdr:from>
    <xdr:to>
      <xdr:col>14</xdr:col>
      <xdr:colOff>161925</xdr:colOff>
      <xdr:row>4</xdr:row>
      <xdr:rowOff>95251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284551A-4B49-44D0-83AD-8CEB2C7FC019}"/>
            </a:ext>
          </a:extLst>
        </xdr:cNvPr>
        <xdr:cNvSpPr txBox="1"/>
      </xdr:nvSpPr>
      <xdr:spPr>
        <a:xfrm>
          <a:off x="581025" y="590551"/>
          <a:ext cx="10668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Résultat voulu</a:t>
          </a:r>
        </a:p>
      </xdr:txBody>
    </xdr:sp>
    <xdr:clientData/>
  </xdr:twoCellAnchor>
  <xdr:twoCellAnchor>
    <xdr:from>
      <xdr:col>11</xdr:col>
      <xdr:colOff>209550</xdr:colOff>
      <xdr:row>5</xdr:row>
      <xdr:rowOff>28575</xdr:rowOff>
    </xdr:from>
    <xdr:to>
      <xdr:col>13</xdr:col>
      <xdr:colOff>38100</xdr:colOff>
      <xdr:row>6</xdr:row>
      <xdr:rowOff>95250</xdr:rowOff>
    </xdr:to>
    <xdr:sp macro="" textlink="">
      <xdr:nvSpPr>
        <xdr:cNvPr id="4" name="Flèche : bas 3">
          <a:extLst>
            <a:ext uri="{FF2B5EF4-FFF2-40B4-BE49-F238E27FC236}">
              <a16:creationId xmlns:a16="http://schemas.microsoft.com/office/drawing/2014/main" id="{E848B5D3-4632-4F55-92C4-18BB5D2AF9EA}"/>
            </a:ext>
          </a:extLst>
        </xdr:cNvPr>
        <xdr:cNvSpPr/>
      </xdr:nvSpPr>
      <xdr:spPr>
        <a:xfrm>
          <a:off x="952500" y="981075"/>
          <a:ext cx="323850" cy="2571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4</xdr:col>
      <xdr:colOff>85725</xdr:colOff>
      <xdr:row>3</xdr:row>
      <xdr:rowOff>0</xdr:rowOff>
    </xdr:from>
    <xdr:to>
      <xdr:col>8</xdr:col>
      <xdr:colOff>161925</xdr:colOff>
      <xdr:row>4</xdr:row>
      <xdr:rowOff>76200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815F0F9B-AACF-451B-9B5E-47B895135FE9}"/>
            </a:ext>
          </a:extLst>
        </xdr:cNvPr>
        <xdr:cNvSpPr txBox="1"/>
      </xdr:nvSpPr>
      <xdr:spPr>
        <a:xfrm>
          <a:off x="1076325" y="571500"/>
          <a:ext cx="10668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Résultat Actuel</a:t>
          </a:r>
        </a:p>
      </xdr:txBody>
    </xdr:sp>
    <xdr:clientData/>
  </xdr:twoCellAnchor>
  <xdr:twoCellAnchor>
    <xdr:from>
      <xdr:col>5</xdr:col>
      <xdr:colOff>200025</xdr:colOff>
      <xdr:row>5</xdr:row>
      <xdr:rowOff>0</xdr:rowOff>
    </xdr:from>
    <xdr:to>
      <xdr:col>7</xdr:col>
      <xdr:colOff>28575</xdr:colOff>
      <xdr:row>6</xdr:row>
      <xdr:rowOff>66675</xdr:rowOff>
    </xdr:to>
    <xdr:sp macro="" textlink="">
      <xdr:nvSpPr>
        <xdr:cNvPr id="6" name="Flèche : bas 5">
          <a:extLst>
            <a:ext uri="{FF2B5EF4-FFF2-40B4-BE49-F238E27FC236}">
              <a16:creationId xmlns:a16="http://schemas.microsoft.com/office/drawing/2014/main" id="{4946165C-5A73-403E-BC3D-40F65E80E99E}"/>
            </a:ext>
          </a:extLst>
        </xdr:cNvPr>
        <xdr:cNvSpPr/>
      </xdr:nvSpPr>
      <xdr:spPr>
        <a:xfrm>
          <a:off x="1438275" y="952500"/>
          <a:ext cx="323850" cy="2571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94FC2F-F19D-48C3-911E-B3D1AAC17CA0}" name="t_Data" displayName="t_Data" ref="U8:X14" totalsRowShown="0" headerRowDxfId="0" dataDxfId="1">
  <autoFilter ref="U8:X14" xr:uid="{2A94FC2F-F19D-48C3-911E-B3D1AAC17CA0}">
    <filterColumn colId="0" hiddenButton="1"/>
    <filterColumn colId="1" hiddenButton="1"/>
    <filterColumn colId="2" hiddenButton="1"/>
    <filterColumn colId="3" hiddenButton="1"/>
  </autoFilter>
  <tableColumns count="4">
    <tableColumn id="1" xr3:uid="{230FB743-712E-4FE9-8F01-11CACBF4404D}" name="A" dataDxfId="5"/>
    <tableColumn id="2" xr3:uid="{F701F7E1-BF19-4E75-885A-479DE0F55993}" name="B" dataDxfId="4"/>
    <tableColumn id="3" xr3:uid="{F015B28F-4908-4DEE-8BCD-82573B984214}" name="C" dataDxfId="3"/>
    <tableColumn id="4" xr3:uid="{28DEA9E2-CD85-4147-BDCD-574668672319}" name="D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5F34D-D8EB-4B4B-A3AC-A96622B17DB5}">
  <sheetPr codeName="Feuil2"/>
  <dimension ref="B1:X14"/>
  <sheetViews>
    <sheetView tabSelected="1" workbookViewId="0">
      <selection activeCell="Z4" sqref="Z4"/>
    </sheetView>
  </sheetViews>
  <sheetFormatPr baseColWidth="10" defaultColWidth="3.6640625" defaultRowHeight="14.4" x14ac:dyDescent="0.3"/>
  <cols>
    <col min="5" max="5" width="3.6640625" customWidth="1"/>
    <col min="11" max="11" width="3.6640625" customWidth="1"/>
    <col min="21" max="23" width="4" customWidth="1"/>
    <col min="24" max="24" width="4.109375" customWidth="1"/>
    <col min="32" max="32" width="3.6640625" customWidth="1"/>
  </cols>
  <sheetData>
    <row r="1" spans="2:24" x14ac:dyDescent="0.3">
      <c r="B1" s="3"/>
    </row>
    <row r="8" spans="2:24" x14ac:dyDescent="0.3">
      <c r="G8" s="2" t="s">
        <v>4</v>
      </c>
      <c r="M8" s="2" t="s">
        <v>5</v>
      </c>
      <c r="U8" s="2" t="s">
        <v>0</v>
      </c>
      <c r="V8" s="2" t="s">
        <v>1</v>
      </c>
      <c r="W8" s="2" t="s">
        <v>2</v>
      </c>
      <c r="X8" s="2" t="s">
        <v>3</v>
      </c>
    </row>
    <row r="9" spans="2:24" x14ac:dyDescent="0.3">
      <c r="G9" s="1" cm="1">
        <f t="array" aca="1" ref="G9" ca="1">CountColor(t_Data[#This Row],$B$1)</f>
        <v>4</v>
      </c>
      <c r="M9" s="1">
        <v>4</v>
      </c>
      <c r="U9" s="4">
        <v>1</v>
      </c>
      <c r="V9" s="4">
        <v>1</v>
      </c>
      <c r="W9" s="4">
        <v>1</v>
      </c>
      <c r="X9" s="4">
        <v>1</v>
      </c>
    </row>
    <row r="10" spans="2:24" x14ac:dyDescent="0.3">
      <c r="G10" s="1" cm="1">
        <f t="array" aca="1" ref="G10" ca="1">CountColor(t_Data[#This Row],$B$1)</f>
        <v>0</v>
      </c>
      <c r="M10" s="1">
        <v>0</v>
      </c>
      <c r="U10" s="1">
        <v>5</v>
      </c>
      <c r="V10" s="1">
        <v>5</v>
      </c>
      <c r="W10" s="1">
        <v>5</v>
      </c>
      <c r="X10" s="1">
        <v>5</v>
      </c>
    </row>
    <row r="11" spans="2:24" x14ac:dyDescent="0.3">
      <c r="G11" s="1" cm="1">
        <f t="array" aca="1" ref="G11" ca="1">CountColor(t_Data[#This Row],$B$1)</f>
        <v>0</v>
      </c>
      <c r="M11" s="1">
        <v>0</v>
      </c>
      <c r="U11" s="1">
        <v>3</v>
      </c>
      <c r="V11" s="1">
        <v>3</v>
      </c>
      <c r="W11" s="1">
        <v>3</v>
      </c>
      <c r="X11" s="1">
        <v>3</v>
      </c>
    </row>
    <row r="12" spans="2:24" x14ac:dyDescent="0.3">
      <c r="G12" s="1" cm="1">
        <f t="array" aca="1" ref="G12" ca="1">CountColor(t_Data[#This Row],$B$1)</f>
        <v>4</v>
      </c>
      <c r="M12" s="1">
        <v>4</v>
      </c>
      <c r="U12" s="4">
        <v>22</v>
      </c>
      <c r="V12" s="4">
        <v>22</v>
      </c>
      <c r="W12" s="4">
        <v>22</v>
      </c>
      <c r="X12" s="4">
        <v>22</v>
      </c>
    </row>
    <row r="13" spans="2:24" x14ac:dyDescent="0.3">
      <c r="G13" s="1" cm="1">
        <f t="array" aca="1" ref="G13" ca="1">CountColor(t_Data[#This Row],$B$1)</f>
        <v>0</v>
      </c>
      <c r="M13" s="1">
        <v>0</v>
      </c>
      <c r="U13" s="1">
        <v>11</v>
      </c>
      <c r="V13" s="1">
        <v>11</v>
      </c>
      <c r="W13" s="1">
        <v>11</v>
      </c>
      <c r="X13" s="1">
        <v>11</v>
      </c>
    </row>
    <row r="14" spans="2:24" x14ac:dyDescent="0.3">
      <c r="G14" s="1" cm="1">
        <f t="array" aca="1" ref="G14" ca="1">CountColor(t_Data[#This Row],$B$1)</f>
        <v>4</v>
      </c>
      <c r="M14" s="1">
        <v>4</v>
      </c>
      <c r="U14" s="4">
        <v>44</v>
      </c>
      <c r="V14" s="4">
        <v>44</v>
      </c>
      <c r="W14" s="4">
        <v>44</v>
      </c>
      <c r="X14" s="4">
        <v>44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Teri</dc:creator>
  <cp:lastModifiedBy>Damaste .</cp:lastModifiedBy>
  <dcterms:created xsi:type="dcterms:W3CDTF">2015-06-05T18:19:34Z</dcterms:created>
  <dcterms:modified xsi:type="dcterms:W3CDTF">2024-09-01T23:52:57Z</dcterms:modified>
</cp:coreProperties>
</file>