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8_{124D64BC-CDA9-4320-AFC2-8BD7E1556AF7}" xr6:coauthVersionLast="47" xr6:coauthVersionMax="47" xr10:uidLastSave="{00000000-0000-0000-0000-000000000000}"/>
  <bookViews>
    <workbookView xWindow="-108" yWindow="-108" windowWidth="23256" windowHeight="12576" xr2:uid="{ABDD6DE1-90B0-4DDC-876B-7EFB1CC08C2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E3" i="1"/>
</calcChain>
</file>

<file path=xl/sharedStrings.xml><?xml version="1.0" encoding="utf-8"?>
<sst xmlns="http://schemas.openxmlformats.org/spreadsheetml/2006/main" count="2" uniqueCount="2">
  <si>
    <t>id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</si>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</sst>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562D346-3B25-425E-863B-FD5CA90F056B}" name="Tableau1" displayName="Tableau1" ref="B2:C17" totalsRowShown="0">
  <autoFilter ref="B2:C17" xr:uid="{8562D346-3B25-425E-863B-FD5CA90F056B}">
    <filterColumn colId="0" hiddenButton="1"/>
    <filterColumn colId="1" hiddenButton="1"/>
  </autoFilter>
  <tableColumns count="2">
    <tableColumn id="1" xr3:uid="{ADB7670C-46B9-4F6F-BCB0-30DE635491CA}" name="id" dataDxfId="0">
      <calculatedColumnFormula>"CDE"&amp;TEXT(Tableau1[[#This Row],[Date]],"aaaammjj")&amp;COUNTIF($C$3:Tableau1[[#This Row],[Date]],Tableau1[[#This Row],[Date]])</calculatedColumnFormula>
    </tableColumn>
    <tableColumn id="2" xr3:uid="{F224CFC6-02BA-4C63-B679-8E3A6A609F30}" name="Date" dataDxfId="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AB0BC4-CACE-4B5A-B920-E0887C08C416}">
  <sheetPr codeName="Feuil1"/>
  <dimension ref="B2:E17"/>
  <sheetViews>
    <sheetView tabSelected="1" workbookViewId="0">
      <selection activeCell="E4" sqref="E4"/>
    </sheetView>
  </sheetViews>
  <sheetFormatPr baseColWidth="10" defaultRowHeight="14.4" x14ac:dyDescent="0.3"/>
  <cols>
    <col min="2" max="2" width="13.33203125" bestFit="1" customWidth="1"/>
  </cols>
  <sheetData>
    <row r="2" spans="2:5" x14ac:dyDescent="0.3">
      <c r="B2" t="s">
        <v>0</v>
      </c>
      <c r="C2" t="s">
        <v>1</v>
      </c>
    </row>
    <row r="3" spans="2:5" x14ac:dyDescent="0.3">
      <c r="B3" t="str">
        <f>"CDE"&amp;TEXT(Tableau1[[#This Row],[Date]],"aaaammjj")&amp;COUNTIF($C$3:Tableau1[[#This Row],[Date]],Tableau1[[#This Row],[Date]])</f>
        <v>CDE202407011</v>
      </c>
      <c r="C3" s="1">
        <v>45474</v>
      </c>
      <c r="E3" t="str">
        <f ca="1">_xlfn.FORMULATEXT(Tableau1[[#This Row],[id]])</f>
        <v>="CDE"&amp;TEXTE([@Date];"aaaammjj")&amp;NB.SI($C$3:[@Date];[@Date])</v>
      </c>
    </row>
    <row r="4" spans="2:5" x14ac:dyDescent="0.3">
      <c r="B4" t="str">
        <f>"CDE"&amp;TEXT(Tableau1[[#This Row],[Date]],"aaaammjj")&amp;COUNTIF($C$3:Tableau1[[#This Row],[Date]],Tableau1[[#This Row],[Date]])</f>
        <v>CDE202407021</v>
      </c>
      <c r="C4" s="1">
        <v>45475</v>
      </c>
    </row>
    <row r="5" spans="2:5" x14ac:dyDescent="0.3">
      <c r="B5" t="str">
        <f>"CDE"&amp;TEXT(Tableau1[[#This Row],[Date]],"aaaammjj")&amp;COUNTIF($C$3:Tableau1[[#This Row],[Date]],Tableau1[[#This Row],[Date]])</f>
        <v>CDE202407031</v>
      </c>
      <c r="C5" s="1">
        <v>45476</v>
      </c>
    </row>
    <row r="6" spans="2:5" x14ac:dyDescent="0.3">
      <c r="B6" t="str">
        <f>"CDE"&amp;TEXT(Tableau1[[#This Row],[Date]],"aaaammjj")&amp;COUNTIF($C$3:Tableau1[[#This Row],[Date]],Tableau1[[#This Row],[Date]])</f>
        <v>CDE202407041</v>
      </c>
      <c r="C6" s="1">
        <v>45477</v>
      </c>
    </row>
    <row r="7" spans="2:5" x14ac:dyDescent="0.3">
      <c r="B7" t="str">
        <f>"CDE"&amp;TEXT(Tableau1[[#This Row],[Date]],"aaaammjj")&amp;COUNTIF($C$3:Tableau1[[#This Row],[Date]],Tableau1[[#This Row],[Date]])</f>
        <v>CDE202407051</v>
      </c>
      <c r="C7" s="1">
        <v>45478</v>
      </c>
    </row>
    <row r="8" spans="2:5" x14ac:dyDescent="0.3">
      <c r="B8" t="str">
        <f>"CDE"&amp;TEXT(Tableau1[[#This Row],[Date]],"aaaammjj")&amp;COUNTIF($C$3:Tableau1[[#This Row],[Date]],Tableau1[[#This Row],[Date]])</f>
        <v>CDE202407061</v>
      </c>
      <c r="C8" s="1">
        <v>45479</v>
      </c>
    </row>
    <row r="9" spans="2:5" x14ac:dyDescent="0.3">
      <c r="B9" t="str">
        <f>"CDE"&amp;TEXT(Tableau1[[#This Row],[Date]],"aaaammjj")&amp;COUNTIF($C$3:Tableau1[[#This Row],[Date]],Tableau1[[#This Row],[Date]])</f>
        <v>CDE202407062</v>
      </c>
      <c r="C9" s="1">
        <v>45479</v>
      </c>
    </row>
    <row r="10" spans="2:5" x14ac:dyDescent="0.3">
      <c r="B10" t="str">
        <f>"CDE"&amp;TEXT(Tableau1[[#This Row],[Date]],"aaaammjj")&amp;COUNTIF($C$3:Tableau1[[#This Row],[Date]],Tableau1[[#This Row],[Date]])</f>
        <v>CDE202407063</v>
      </c>
      <c r="C10" s="1">
        <v>45479</v>
      </c>
    </row>
    <row r="11" spans="2:5" x14ac:dyDescent="0.3">
      <c r="B11" t="str">
        <f>"CDE"&amp;TEXT(Tableau1[[#This Row],[Date]],"aaaammjj")&amp;COUNTIF($C$3:Tableau1[[#This Row],[Date]],Tableau1[[#This Row],[Date]])</f>
        <v>CDE202407091</v>
      </c>
      <c r="C11" s="1">
        <v>45482</v>
      </c>
    </row>
    <row r="12" spans="2:5" x14ac:dyDescent="0.3">
      <c r="B12" t="str">
        <f>"CDE"&amp;TEXT(Tableau1[[#This Row],[Date]],"aaaammjj")&amp;COUNTIF($C$3:Tableau1[[#This Row],[Date]],Tableau1[[#This Row],[Date]])</f>
        <v>CDE202407101</v>
      </c>
      <c r="C12" s="1">
        <v>45483</v>
      </c>
    </row>
    <row r="13" spans="2:5" x14ac:dyDescent="0.3">
      <c r="B13" t="str">
        <f>"CDE"&amp;TEXT(Tableau1[[#This Row],[Date]],"aaaammjj")&amp;COUNTIF($C$3:Tableau1[[#This Row],[Date]],Tableau1[[#This Row],[Date]])</f>
        <v>CDE202407111</v>
      </c>
      <c r="C13" s="1">
        <v>45484</v>
      </c>
    </row>
    <row r="14" spans="2:5" x14ac:dyDescent="0.3">
      <c r="B14" t="str">
        <f>"CDE"&amp;TEXT(Tableau1[[#This Row],[Date]],"aaaammjj")&amp;COUNTIF($C$3:Tableau1[[#This Row],[Date]],Tableau1[[#This Row],[Date]])</f>
        <v>CDE202407112</v>
      </c>
      <c r="C14" s="1">
        <v>45484</v>
      </c>
    </row>
    <row r="15" spans="2:5" x14ac:dyDescent="0.3">
      <c r="B15" t="str">
        <f>"CDE"&amp;TEXT(Tableau1[[#This Row],[Date]],"aaaammjj")&amp;COUNTIF($C$3:Tableau1[[#This Row],[Date]],Tableau1[[#This Row],[Date]])</f>
        <v>CDE202407113</v>
      </c>
      <c r="C15" s="1">
        <v>45484</v>
      </c>
    </row>
    <row r="16" spans="2:5" x14ac:dyDescent="0.3">
      <c r="B16" t="str">
        <f>"CDE"&amp;TEXT(Tableau1[[#This Row],[Date]],"aaaammjj")&amp;COUNTIF($C$3:Tableau1[[#This Row],[Date]],Tableau1[[#This Row],[Date]])</f>
        <v>CDE202407114</v>
      </c>
      <c r="C16" s="1">
        <v>45484</v>
      </c>
    </row>
    <row r="17" spans="2:3" x14ac:dyDescent="0.3">
      <c r="B17" t="str">
        <f>"CDE"&amp;TEXT(Tableau1[[#This Row],[Date]],"aaaammjj")&amp;COUNTIF($C$3:Tableau1[[#This Row],[Date]],Tableau1[[#This Row],[Date]])</f>
        <v>CDE202407151</v>
      </c>
      <c r="C17" s="1">
        <v>45488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Damaste .</dc:creator>
  <cp:lastModifiedBy>Damaste .</cp:lastModifiedBy>
  <dcterms:created xsi:type="dcterms:W3CDTF">2024-07-26T16:22:46Z</dcterms:created>
  <dcterms:modified xsi:type="dcterms:W3CDTF">2024-07-26T16:30:40Z</dcterms:modified>
</cp:coreProperties>
</file>