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E67E3227-B4CF-4789-AB38-72117C1C6B5A}" xr6:coauthVersionLast="47" xr6:coauthVersionMax="47" xr10:uidLastSave="{00000000-0000-0000-0000-000000000000}"/>
  <bookViews>
    <workbookView xWindow="-108" yWindow="-108" windowWidth="23256" windowHeight="12576" xr2:uid="{F163969E-325E-439B-89C9-47188A059CF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 a="1"/>
  <c r="D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<sst xmlns="http://schemas.openxmlformats.org/spreadsheetml/2006/main" count="18" uniqueCount="17">
  <si>
    <t>Day</t>
  </si>
  <si>
    <t>Daily 
Incomes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</si>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</sst>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.5"/>
      <color theme="0"/>
      <name val="Aptos Narrow"/>
      <family val="2"/>
      <scheme val="minor"/>
    </font>
    <font>
      <sz val="8.5"/>
      <color theme="1"/>
      <name val="Aptos Narrow"/>
      <family val="2"/>
      <scheme val="minor"/>
    </font>
    <font>
      <sz val="8.5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8.5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0" tint="-4.9958800012207406E-2"/>
      </left>
      <right/>
      <top style="thin">
        <color theme="0" tint="-4.9958800012207406E-2"/>
      </top>
      <bottom style="thin">
        <color theme="0" tint="-4.9958800012207406E-2"/>
      </bottom>
      <diagonal/>
    </border>
    <border>
      <left style="thin">
        <color theme="0" tint="-4.9989318521683403E-2"/>
      </left>
      <right style="dashed">
        <color theme="7" tint="-0.249977111117893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/>
      <bottom style="thin">
        <color theme="1" tint="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2" fillId="2" borderId="1" xfId="0" applyNumberFormat="1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/>
    </xf>
    <xf numFmtId="4" fontId="4" fillId="4" borderId="3" xfId="0" applyNumberFormat="1" applyFont="1" applyFill="1" applyBorder="1" applyAlignment="1">
      <alignment horizontal="left" vertical="center" indent="1"/>
    </xf>
    <xf numFmtId="14" fontId="3" fillId="4" borderId="0" xfId="0" applyNumberFormat="1" applyFont="1" applyFill="1" applyAlignment="1">
      <alignment horizontal="center" vertical="center"/>
    </xf>
    <xf numFmtId="4" fontId="4" fillId="4" borderId="0" xfId="0" applyNumberFormat="1" applyFont="1" applyFill="1" applyAlignment="1">
      <alignment horizontal="left" vertical="center" indent="1"/>
    </xf>
    <xf numFmtId="0" fontId="1" fillId="0" borderId="0" xfId="0" applyFont="1"/>
    <xf numFmtId="49" fontId="2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14" fontId="6" fillId="4" borderId="2" xfId="0" applyNumberFormat="1" applyFont="1" applyFill="1" applyBorder="1" applyAlignment="1">
      <alignment horizontal="center" vertical="center"/>
    </xf>
    <xf numFmtId="0" fontId="4" fillId="4" borderId="3" xfId="0" applyNumberFormat="1" applyFon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 wrapText="1"/>
    </xf>
    <xf numFmtId="4" fontId="2" fillId="3" borderId="5" xfId="0" applyNumberFormat="1" applyFont="1" applyFill="1" applyBorder="1" applyAlignment="1">
      <alignment horizontal="center" vertical="center" wrapText="1"/>
    </xf>
    <xf numFmtId="4" fontId="0" fillId="5" borderId="0" xfId="0" applyNumberFormat="1" applyFill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theme="0"/>
        <name val="Aptos Narrow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dashed">
          <color theme="7" tint="-0.249977111117893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theme="1"/>
        <name val="Aptos Narrow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58800012207406E-2"/>
        </left>
        <right/>
        <top style="thin">
          <color theme="0" tint="-4.9958800012207406E-2"/>
        </top>
        <bottom style="thin">
          <color theme="0" tint="-4.9958800012207406E-2"/>
        </bottom>
        <vertical/>
        <horizontal/>
      </border>
    </dxf>
    <dxf>
      <border outline="0">
        <top style="thin">
          <color theme="1" tint="4.9989318521683403E-2"/>
        </top>
      </border>
    </dxf>
    <dxf>
      <font>
        <color theme="1"/>
      </font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D10FD5-FDC8-4CD0-B0CC-0FAC1719A233}" name="t_Data" displayName="t_Data" ref="A1:B191" totalsRowShown="0" tableBorderDxfId="2">
  <autoFilter ref="A1:B191" xr:uid="{88D10FD5-FDC8-4CD0-B0CC-0FAC1719A233}">
    <filterColumn colId="0" hiddenButton="1"/>
    <filterColumn colId="1" hiddenButton="1"/>
  </autoFilter>
  <tableColumns count="2">
    <tableColumn id="1" xr3:uid="{4A9F3F5C-5C58-4133-B2BD-2DFB67A1D7B3}" name="Day" dataDxfId="1"/>
    <tableColumn id="2" xr3:uid="{7B72F5C1-07D7-44DC-805C-0585DB56AFC3}" name="Daily _x000a_Income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1B6D3-7B7F-4684-83A9-01DD47E12D02}">
  <dimension ref="A1:P191"/>
  <sheetViews>
    <sheetView tabSelected="1" workbookViewId="0">
      <selection activeCell="C10" sqref="C10"/>
    </sheetView>
  </sheetViews>
  <sheetFormatPr baseColWidth="10" defaultRowHeight="8.1" customHeight="1" x14ac:dyDescent="0.3"/>
  <cols>
    <col min="1" max="1" width="8.6640625" style="4" customWidth="1"/>
    <col min="2" max="2" width="9.6640625" style="5" customWidth="1"/>
    <col min="5" max="5" width="11.44140625" style="8"/>
    <col min="16" max="16" width="11.44140625" style="6"/>
  </cols>
  <sheetData>
    <row r="1" spans="1:16" ht="22.8" x14ac:dyDescent="0.3">
      <c r="A1" s="11" t="s">
        <v>0</v>
      </c>
      <c r="B1" s="12" t="s">
        <v>1</v>
      </c>
      <c r="D1" s="1" t="s">
        <v>2</v>
      </c>
      <c r="E1" s="7" t="s">
        <v>3</v>
      </c>
    </row>
    <row r="2" spans="1:16" ht="8.1" customHeight="1" x14ac:dyDescent="0.3">
      <c r="A2" s="2">
        <v>45292</v>
      </c>
      <c r="B2" s="3">
        <v>4122</v>
      </c>
      <c r="D2" s="2" t="s">
        <v>4</v>
      </c>
      <c r="E2" s="10">
        <v>2025</v>
      </c>
      <c r="P2" s="6" t="s">
        <v>4</v>
      </c>
    </row>
    <row r="3" spans="1:16" ht="8.1" customHeight="1" x14ac:dyDescent="0.3">
      <c r="A3" s="2">
        <v>45293</v>
      </c>
      <c r="B3" s="3">
        <v>4078.5</v>
      </c>
      <c r="P3" s="6" t="s">
        <v>5</v>
      </c>
    </row>
    <row r="4" spans="1:16" ht="14.4" x14ac:dyDescent="0.3">
      <c r="A4" s="2">
        <v>45294</v>
      </c>
      <c r="B4" s="3">
        <v>3485</v>
      </c>
      <c r="C4" s="9" t="s">
        <v>16</v>
      </c>
      <c r="D4" s="13" cm="1">
        <f t="array" ref="D4">SUMPRODUCT((YEAR(t_Data[Day])=E2)*(MONTH(t_Data[Day])=MONTH(D2&amp;1))*(t_Data[Daily 
Incomes]))</f>
        <v>6818</v>
      </c>
      <c r="P4" s="6" t="s">
        <v>6</v>
      </c>
    </row>
    <row r="5" spans="1:16" ht="8.1" customHeight="1" x14ac:dyDescent="0.3">
      <c r="A5" s="2">
        <v>44930</v>
      </c>
      <c r="B5" s="3">
        <v>4195</v>
      </c>
      <c r="P5" s="6" t="s">
        <v>7</v>
      </c>
    </row>
    <row r="6" spans="1:16" ht="8.1" customHeight="1" x14ac:dyDescent="0.3">
      <c r="A6" s="2">
        <v>45296</v>
      </c>
      <c r="B6" s="3">
        <v>4942</v>
      </c>
      <c r="P6" s="6" t="s">
        <v>8</v>
      </c>
    </row>
    <row r="7" spans="1:16" ht="8.1" customHeight="1" x14ac:dyDescent="0.3">
      <c r="A7" s="2">
        <v>45297</v>
      </c>
      <c r="B7" s="3">
        <v>3237</v>
      </c>
      <c r="P7" s="6" t="s">
        <v>9</v>
      </c>
    </row>
    <row r="8" spans="1:16" ht="8.1" customHeight="1" x14ac:dyDescent="0.3">
      <c r="A8" s="2">
        <v>45298</v>
      </c>
      <c r="B8" s="3">
        <v>2976</v>
      </c>
      <c r="P8" s="6" t="s">
        <v>10</v>
      </c>
    </row>
    <row r="9" spans="1:16" ht="8.1" customHeight="1" x14ac:dyDescent="0.3">
      <c r="A9" s="2">
        <v>45299</v>
      </c>
      <c r="B9" s="3">
        <v>5527</v>
      </c>
      <c r="P9" s="6" t="s">
        <v>11</v>
      </c>
    </row>
    <row r="10" spans="1:16" ht="8.1" customHeight="1" x14ac:dyDescent="0.3">
      <c r="A10" s="2">
        <v>45300</v>
      </c>
      <c r="B10" s="3">
        <v>3261</v>
      </c>
      <c r="P10" s="6" t="s">
        <v>12</v>
      </c>
    </row>
    <row r="11" spans="1:16" ht="8.1" customHeight="1" x14ac:dyDescent="0.3">
      <c r="A11" s="2">
        <v>45301</v>
      </c>
      <c r="B11" s="3">
        <v>3957.5</v>
      </c>
      <c r="P11" s="6" t="s">
        <v>13</v>
      </c>
    </row>
    <row r="12" spans="1:16" ht="8.1" customHeight="1" x14ac:dyDescent="0.3">
      <c r="A12" s="2">
        <v>45302</v>
      </c>
      <c r="B12" s="3">
        <v>5334</v>
      </c>
      <c r="P12" s="6" t="s">
        <v>14</v>
      </c>
    </row>
    <row r="13" spans="1:16" ht="8.1" customHeight="1" x14ac:dyDescent="0.3">
      <c r="A13" s="2">
        <v>45303</v>
      </c>
      <c r="B13" s="3">
        <v>3837</v>
      </c>
      <c r="P13" s="6" t="s">
        <v>15</v>
      </c>
    </row>
    <row r="14" spans="1:16" ht="8.1" customHeight="1" x14ac:dyDescent="0.3">
      <c r="A14" s="2">
        <v>45304</v>
      </c>
      <c r="B14" s="3">
        <v>5963.5</v>
      </c>
    </row>
    <row r="15" spans="1:16" ht="8.1" customHeight="1" x14ac:dyDescent="0.3">
      <c r="A15" s="2">
        <v>45305</v>
      </c>
      <c r="B15" s="3">
        <v>4458.5</v>
      </c>
    </row>
    <row r="16" spans="1:16" ht="8.1" customHeight="1" x14ac:dyDescent="0.3">
      <c r="A16" s="2">
        <v>45306</v>
      </c>
      <c r="B16" s="3">
        <v>3167</v>
      </c>
    </row>
    <row r="17" spans="1:2" ht="8.1" customHeight="1" x14ac:dyDescent="0.3">
      <c r="A17" s="2">
        <v>45673</v>
      </c>
      <c r="B17" s="3">
        <v>3746</v>
      </c>
    </row>
    <row r="18" spans="1:2" ht="8.1" customHeight="1" x14ac:dyDescent="0.3">
      <c r="A18" s="2">
        <v>45308</v>
      </c>
      <c r="B18" s="3">
        <v>2623</v>
      </c>
    </row>
    <row r="19" spans="1:2" ht="8.1" customHeight="1" x14ac:dyDescent="0.3">
      <c r="A19" s="2">
        <v>45309</v>
      </c>
      <c r="B19" s="3">
        <v>2701</v>
      </c>
    </row>
    <row r="20" spans="1:2" ht="8.1" customHeight="1" x14ac:dyDescent="0.3">
      <c r="A20" s="2">
        <v>45310</v>
      </c>
      <c r="B20" s="3">
        <v>3657</v>
      </c>
    </row>
    <row r="21" spans="1:2" ht="8.1" customHeight="1" x14ac:dyDescent="0.3">
      <c r="A21" s="2">
        <v>45311</v>
      </c>
      <c r="B21" s="3">
        <v>4282.5</v>
      </c>
    </row>
    <row r="22" spans="1:2" ht="8.1" customHeight="1" x14ac:dyDescent="0.3">
      <c r="A22" s="2">
        <v>44947</v>
      </c>
      <c r="B22" s="3">
        <v>4495</v>
      </c>
    </row>
    <row r="23" spans="1:2" ht="8.1" customHeight="1" x14ac:dyDescent="0.3">
      <c r="A23" s="2">
        <v>45313</v>
      </c>
      <c r="B23" s="3">
        <v>3236</v>
      </c>
    </row>
    <row r="24" spans="1:2" ht="8.1" customHeight="1" x14ac:dyDescent="0.3">
      <c r="A24" s="2">
        <v>45314</v>
      </c>
      <c r="B24" s="3">
        <v>3937</v>
      </c>
    </row>
    <row r="25" spans="1:2" ht="8.1" customHeight="1" x14ac:dyDescent="0.3">
      <c r="A25" s="2">
        <v>45315</v>
      </c>
      <c r="B25" s="3">
        <v>4267</v>
      </c>
    </row>
    <row r="26" spans="1:2" ht="8.1" customHeight="1" x14ac:dyDescent="0.3">
      <c r="A26" s="2">
        <v>45316</v>
      </c>
      <c r="B26" s="3">
        <v>3231</v>
      </c>
    </row>
    <row r="27" spans="1:2" ht="8.1" customHeight="1" x14ac:dyDescent="0.3">
      <c r="A27" s="2">
        <v>45317</v>
      </c>
      <c r="B27" s="3">
        <v>3879.5</v>
      </c>
    </row>
    <row r="28" spans="1:2" ht="8.1" customHeight="1" x14ac:dyDescent="0.3">
      <c r="A28" s="2">
        <v>45318</v>
      </c>
      <c r="B28" s="3">
        <v>2793</v>
      </c>
    </row>
    <row r="29" spans="1:2" ht="8.1" customHeight="1" x14ac:dyDescent="0.3">
      <c r="A29" s="2">
        <v>45319</v>
      </c>
      <c r="B29" s="3">
        <v>3272.5</v>
      </c>
    </row>
    <row r="30" spans="1:2" ht="8.1" customHeight="1" x14ac:dyDescent="0.3">
      <c r="A30" s="2">
        <v>45320</v>
      </c>
      <c r="B30" s="3">
        <v>3560</v>
      </c>
    </row>
    <row r="31" spans="1:2" ht="8.1" customHeight="1" x14ac:dyDescent="0.3">
      <c r="A31" s="2">
        <v>45687</v>
      </c>
      <c r="B31" s="3">
        <v>3072</v>
      </c>
    </row>
    <row r="32" spans="1:2" ht="8.1" customHeight="1" x14ac:dyDescent="0.3">
      <c r="A32" s="2">
        <v>45322</v>
      </c>
      <c r="B32" s="3">
        <v>2626</v>
      </c>
    </row>
    <row r="33" spans="1:2" ht="8.1" customHeight="1" x14ac:dyDescent="0.3">
      <c r="A33" s="2">
        <v>45323</v>
      </c>
      <c r="B33" s="3">
        <v>3448</v>
      </c>
    </row>
    <row r="34" spans="1:2" ht="8.1" customHeight="1" x14ac:dyDescent="0.3">
      <c r="A34" s="2">
        <v>45324</v>
      </c>
      <c r="B34" s="3">
        <v>3392</v>
      </c>
    </row>
    <row r="35" spans="1:2" ht="8.1" customHeight="1" x14ac:dyDescent="0.3">
      <c r="A35" s="2">
        <v>45325</v>
      </c>
      <c r="B35" s="3">
        <v>4195.5</v>
      </c>
    </row>
    <row r="36" spans="1:2" ht="8.1" customHeight="1" x14ac:dyDescent="0.3">
      <c r="A36" s="2">
        <v>45326</v>
      </c>
      <c r="B36" s="3">
        <v>3173</v>
      </c>
    </row>
    <row r="37" spans="1:2" ht="8.1" customHeight="1" x14ac:dyDescent="0.3">
      <c r="A37" s="2">
        <v>45327</v>
      </c>
      <c r="B37" s="3">
        <v>3428</v>
      </c>
    </row>
    <row r="38" spans="1:2" ht="8.1" customHeight="1" x14ac:dyDescent="0.3">
      <c r="A38" s="2">
        <v>45328</v>
      </c>
      <c r="B38" s="3">
        <v>3202</v>
      </c>
    </row>
    <row r="39" spans="1:2" ht="8.1" customHeight="1" x14ac:dyDescent="0.3">
      <c r="A39" s="2">
        <v>45329</v>
      </c>
      <c r="B39" s="3">
        <v>3075</v>
      </c>
    </row>
    <row r="40" spans="1:2" ht="8.1" customHeight="1" x14ac:dyDescent="0.3">
      <c r="A40" s="2">
        <v>45696</v>
      </c>
      <c r="B40" s="3">
        <v>2883</v>
      </c>
    </row>
    <row r="41" spans="1:2" ht="8.1" customHeight="1" x14ac:dyDescent="0.3">
      <c r="A41" s="2">
        <v>45331</v>
      </c>
      <c r="B41" s="3">
        <v>2879</v>
      </c>
    </row>
    <row r="42" spans="1:2" ht="8.1" customHeight="1" x14ac:dyDescent="0.3">
      <c r="A42" s="2">
        <v>45332</v>
      </c>
      <c r="B42" s="3">
        <v>2854</v>
      </c>
    </row>
    <row r="43" spans="1:2" ht="8.1" customHeight="1" x14ac:dyDescent="0.3">
      <c r="A43" s="2">
        <v>45333</v>
      </c>
      <c r="B43" s="3">
        <v>4172.5</v>
      </c>
    </row>
    <row r="44" spans="1:2" ht="8.1" customHeight="1" x14ac:dyDescent="0.3">
      <c r="A44" s="2">
        <v>45334</v>
      </c>
      <c r="B44" s="3">
        <v>3591</v>
      </c>
    </row>
    <row r="45" spans="1:2" ht="8.1" customHeight="1" x14ac:dyDescent="0.3">
      <c r="A45" s="2">
        <v>45335</v>
      </c>
      <c r="B45" s="3">
        <v>4337</v>
      </c>
    </row>
    <row r="46" spans="1:2" ht="8.1" customHeight="1" x14ac:dyDescent="0.3">
      <c r="A46" s="2">
        <v>45336</v>
      </c>
      <c r="B46" s="3">
        <v>4434</v>
      </c>
    </row>
    <row r="47" spans="1:2" ht="8.1" customHeight="1" x14ac:dyDescent="0.3">
      <c r="A47" s="2">
        <v>45337</v>
      </c>
      <c r="B47" s="3">
        <v>4353.5</v>
      </c>
    </row>
    <row r="48" spans="1:2" ht="8.1" customHeight="1" x14ac:dyDescent="0.3">
      <c r="A48" s="2">
        <v>45338</v>
      </c>
      <c r="B48" s="3">
        <v>4652</v>
      </c>
    </row>
    <row r="49" spans="1:2" ht="8.1" customHeight="1" x14ac:dyDescent="0.3">
      <c r="A49" s="2">
        <v>45339</v>
      </c>
      <c r="B49" s="3">
        <v>8455.5</v>
      </c>
    </row>
    <row r="50" spans="1:2" ht="8.1" customHeight="1" x14ac:dyDescent="0.3">
      <c r="A50" s="2">
        <v>45340</v>
      </c>
      <c r="B50" s="3">
        <v>5970</v>
      </c>
    </row>
    <row r="51" spans="1:2" ht="8.1" customHeight="1" x14ac:dyDescent="0.3">
      <c r="A51" s="2">
        <v>45341</v>
      </c>
      <c r="B51" s="3">
        <v>4828.5</v>
      </c>
    </row>
    <row r="52" spans="1:2" ht="8.1" customHeight="1" x14ac:dyDescent="0.3">
      <c r="A52" s="2">
        <v>45342</v>
      </c>
      <c r="B52" s="3">
        <v>5972</v>
      </c>
    </row>
    <row r="53" spans="1:2" ht="8.1" customHeight="1" x14ac:dyDescent="0.3">
      <c r="A53" s="2">
        <v>45343</v>
      </c>
      <c r="B53" s="3">
        <v>4084.5</v>
      </c>
    </row>
    <row r="54" spans="1:2" ht="8.1" customHeight="1" x14ac:dyDescent="0.3">
      <c r="A54" s="2">
        <v>45344</v>
      </c>
      <c r="B54" s="3">
        <v>3498.5</v>
      </c>
    </row>
    <row r="55" spans="1:2" ht="8.1" customHeight="1" x14ac:dyDescent="0.3">
      <c r="A55" s="2">
        <v>45345</v>
      </c>
      <c r="B55" s="3">
        <v>3923.5</v>
      </c>
    </row>
    <row r="56" spans="1:2" ht="8.1" customHeight="1" x14ac:dyDescent="0.3">
      <c r="A56" s="2">
        <v>45346</v>
      </c>
      <c r="B56" s="3">
        <v>3889.5</v>
      </c>
    </row>
    <row r="57" spans="1:2" ht="8.1" customHeight="1" x14ac:dyDescent="0.3">
      <c r="A57" s="2">
        <v>45713</v>
      </c>
      <c r="B57" s="3">
        <v>4444</v>
      </c>
    </row>
    <row r="58" spans="1:2" ht="8.1" customHeight="1" x14ac:dyDescent="0.3">
      <c r="A58" s="2">
        <v>45348</v>
      </c>
      <c r="B58" s="3">
        <v>4348</v>
      </c>
    </row>
    <row r="59" spans="1:2" ht="8.1" customHeight="1" x14ac:dyDescent="0.3">
      <c r="A59" s="2">
        <v>45349</v>
      </c>
      <c r="B59" s="3">
        <v>4072.5</v>
      </c>
    </row>
    <row r="60" spans="1:2" ht="8.1" customHeight="1" x14ac:dyDescent="0.3">
      <c r="A60" s="2">
        <v>45350</v>
      </c>
      <c r="B60" s="3">
        <v>4105</v>
      </c>
    </row>
    <row r="61" spans="1:2" ht="8.1" customHeight="1" x14ac:dyDescent="0.3">
      <c r="A61" s="2">
        <v>45351</v>
      </c>
      <c r="B61" s="3">
        <v>4445</v>
      </c>
    </row>
    <row r="62" spans="1:2" ht="8.1" customHeight="1" x14ac:dyDescent="0.3">
      <c r="A62" s="2">
        <v>45352</v>
      </c>
      <c r="B62" s="3">
        <v>5484.5</v>
      </c>
    </row>
    <row r="63" spans="1:2" ht="8.1" customHeight="1" x14ac:dyDescent="0.3">
      <c r="A63" s="2">
        <v>45353</v>
      </c>
      <c r="B63" s="3">
        <v>6311</v>
      </c>
    </row>
    <row r="64" spans="1:2" ht="8.1" customHeight="1" x14ac:dyDescent="0.3">
      <c r="A64" s="2">
        <v>45354</v>
      </c>
      <c r="B64" s="3">
        <v>6032.1</v>
      </c>
    </row>
    <row r="65" spans="1:2" ht="8.1" customHeight="1" x14ac:dyDescent="0.3">
      <c r="A65" s="2">
        <v>45355</v>
      </c>
      <c r="B65" s="3">
        <v>5515</v>
      </c>
    </row>
    <row r="66" spans="1:2" ht="8.1" customHeight="1" x14ac:dyDescent="0.3">
      <c r="A66" s="2">
        <v>45356</v>
      </c>
      <c r="B66" s="3">
        <v>5985.2</v>
      </c>
    </row>
    <row r="67" spans="1:2" ht="8.1" customHeight="1" x14ac:dyDescent="0.3">
      <c r="A67" s="2">
        <v>45357</v>
      </c>
      <c r="B67" s="3">
        <v>5887.5</v>
      </c>
    </row>
    <row r="68" spans="1:2" ht="8.1" customHeight="1" x14ac:dyDescent="0.3">
      <c r="A68" s="2">
        <v>45358</v>
      </c>
      <c r="B68" s="3">
        <v>4378.5</v>
      </c>
    </row>
    <row r="69" spans="1:2" ht="8.1" customHeight="1" x14ac:dyDescent="0.3">
      <c r="A69" s="2">
        <v>45359</v>
      </c>
      <c r="B69" s="3">
        <v>5676</v>
      </c>
    </row>
    <row r="70" spans="1:2" ht="8.1" customHeight="1" x14ac:dyDescent="0.3">
      <c r="A70" s="2">
        <v>45360</v>
      </c>
      <c r="B70" s="3">
        <v>5606</v>
      </c>
    </row>
    <row r="71" spans="1:2" ht="8.1" customHeight="1" x14ac:dyDescent="0.3">
      <c r="A71" s="2">
        <v>45361</v>
      </c>
      <c r="B71" s="3">
        <v>4923.5</v>
      </c>
    </row>
    <row r="72" spans="1:2" ht="8.1" customHeight="1" x14ac:dyDescent="0.3">
      <c r="A72" s="2">
        <v>45362</v>
      </c>
      <c r="B72" s="3">
        <v>4675.6000000000004</v>
      </c>
    </row>
    <row r="73" spans="1:2" ht="8.1" customHeight="1" x14ac:dyDescent="0.3">
      <c r="A73" s="2">
        <v>45363</v>
      </c>
      <c r="B73" s="3">
        <v>7497</v>
      </c>
    </row>
    <row r="74" spans="1:2" ht="8.1" customHeight="1" x14ac:dyDescent="0.3">
      <c r="A74" s="2">
        <v>45364</v>
      </c>
      <c r="B74" s="3">
        <v>6581</v>
      </c>
    </row>
    <row r="75" spans="1:2" ht="8.1" customHeight="1" x14ac:dyDescent="0.3">
      <c r="A75" s="2">
        <v>45365</v>
      </c>
      <c r="B75" s="3">
        <v>5835.5</v>
      </c>
    </row>
    <row r="76" spans="1:2" ht="8.1" customHeight="1" x14ac:dyDescent="0.3">
      <c r="A76" s="2">
        <v>45366</v>
      </c>
      <c r="B76" s="3">
        <v>5954.1</v>
      </c>
    </row>
    <row r="77" spans="1:2" ht="8.1" customHeight="1" x14ac:dyDescent="0.3">
      <c r="A77" s="2">
        <v>45367</v>
      </c>
      <c r="B77" s="3">
        <v>6427</v>
      </c>
    </row>
    <row r="78" spans="1:2" ht="8.1" customHeight="1" x14ac:dyDescent="0.3">
      <c r="A78" s="2">
        <v>45368</v>
      </c>
      <c r="B78" s="3">
        <v>6737.8</v>
      </c>
    </row>
    <row r="79" spans="1:2" ht="8.1" customHeight="1" x14ac:dyDescent="0.3">
      <c r="A79" s="2">
        <v>45369</v>
      </c>
      <c r="B79" s="3">
        <v>5682.6</v>
      </c>
    </row>
    <row r="80" spans="1:2" ht="8.1" customHeight="1" x14ac:dyDescent="0.3">
      <c r="A80" s="2">
        <v>45370</v>
      </c>
      <c r="B80" s="3">
        <v>4236</v>
      </c>
    </row>
    <row r="81" spans="1:2" ht="8.1" customHeight="1" x14ac:dyDescent="0.3">
      <c r="A81" s="2">
        <v>45371</v>
      </c>
      <c r="B81" s="3">
        <v>5017</v>
      </c>
    </row>
    <row r="82" spans="1:2" ht="8.1" customHeight="1" x14ac:dyDescent="0.3">
      <c r="A82" s="2">
        <v>45372</v>
      </c>
      <c r="B82" s="3">
        <v>4522.5</v>
      </c>
    </row>
    <row r="83" spans="1:2" ht="8.1" customHeight="1" x14ac:dyDescent="0.3">
      <c r="A83" s="2">
        <v>45373</v>
      </c>
      <c r="B83" s="3">
        <v>5188.5</v>
      </c>
    </row>
    <row r="84" spans="1:2" ht="8.1" customHeight="1" x14ac:dyDescent="0.3">
      <c r="A84" s="2">
        <v>45374</v>
      </c>
      <c r="B84" s="3">
        <v>5175</v>
      </c>
    </row>
    <row r="85" spans="1:2" ht="8.1" customHeight="1" x14ac:dyDescent="0.3">
      <c r="A85" s="2">
        <v>45375</v>
      </c>
      <c r="B85" s="3">
        <v>5261.7</v>
      </c>
    </row>
    <row r="86" spans="1:2" ht="8.1" customHeight="1" x14ac:dyDescent="0.3">
      <c r="A86" s="2">
        <v>45376</v>
      </c>
      <c r="B86" s="3">
        <v>5619.5</v>
      </c>
    </row>
    <row r="87" spans="1:2" ht="8.1" customHeight="1" x14ac:dyDescent="0.3">
      <c r="A87" s="2">
        <v>45377</v>
      </c>
      <c r="B87" s="3">
        <v>5569</v>
      </c>
    </row>
    <row r="88" spans="1:2" ht="8.1" customHeight="1" x14ac:dyDescent="0.3">
      <c r="A88" s="2">
        <v>45378</v>
      </c>
      <c r="B88" s="3">
        <v>3988</v>
      </c>
    </row>
    <row r="89" spans="1:2" ht="8.1" customHeight="1" x14ac:dyDescent="0.3">
      <c r="A89" s="2">
        <v>45379</v>
      </c>
      <c r="B89" s="3">
        <v>5797.5</v>
      </c>
    </row>
    <row r="90" spans="1:2" ht="8.1" customHeight="1" x14ac:dyDescent="0.3">
      <c r="A90" s="2">
        <v>45380</v>
      </c>
      <c r="B90" s="3">
        <v>6305.5</v>
      </c>
    </row>
    <row r="91" spans="1:2" ht="8.1" customHeight="1" x14ac:dyDescent="0.3">
      <c r="A91" s="2">
        <v>45381</v>
      </c>
      <c r="B91" s="3">
        <v>6647.5</v>
      </c>
    </row>
    <row r="92" spans="1:2" ht="8.1" customHeight="1" x14ac:dyDescent="0.3">
      <c r="A92" s="2">
        <v>45382</v>
      </c>
      <c r="B92" s="3">
        <v>6183.5</v>
      </c>
    </row>
    <row r="93" spans="1:2" ht="8.1" customHeight="1" x14ac:dyDescent="0.3">
      <c r="A93" s="2">
        <v>45383</v>
      </c>
      <c r="B93" s="3">
        <v>5355.5</v>
      </c>
    </row>
    <row r="94" spans="1:2" ht="8.1" customHeight="1" x14ac:dyDescent="0.3">
      <c r="A94" s="2">
        <v>45384</v>
      </c>
      <c r="B94" s="3">
        <v>5836</v>
      </c>
    </row>
    <row r="95" spans="1:2" ht="8.1" customHeight="1" x14ac:dyDescent="0.3">
      <c r="A95" s="2">
        <v>45385</v>
      </c>
      <c r="B95" s="3">
        <v>7967.5</v>
      </c>
    </row>
    <row r="96" spans="1:2" ht="8.1" customHeight="1" x14ac:dyDescent="0.3">
      <c r="A96" s="2">
        <v>45386</v>
      </c>
      <c r="B96" s="3">
        <v>6597.5</v>
      </c>
    </row>
    <row r="97" spans="1:2" ht="8.1" customHeight="1" x14ac:dyDescent="0.3">
      <c r="A97" s="2">
        <v>45387</v>
      </c>
      <c r="B97" s="3">
        <v>7152</v>
      </c>
    </row>
    <row r="98" spans="1:2" ht="8.1" customHeight="1" x14ac:dyDescent="0.3">
      <c r="A98" s="2">
        <v>45388</v>
      </c>
      <c r="B98" s="3">
        <v>8034</v>
      </c>
    </row>
    <row r="99" spans="1:2" ht="8.1" customHeight="1" x14ac:dyDescent="0.3">
      <c r="A99" s="2">
        <v>45389</v>
      </c>
      <c r="B99" s="3">
        <v>7841.5</v>
      </c>
    </row>
    <row r="100" spans="1:2" ht="8.1" customHeight="1" x14ac:dyDescent="0.3">
      <c r="A100" s="2">
        <v>45390</v>
      </c>
      <c r="B100" s="3">
        <v>13478</v>
      </c>
    </row>
    <row r="101" spans="1:2" ht="8.1" customHeight="1" x14ac:dyDescent="0.3">
      <c r="A101" s="2">
        <v>45391</v>
      </c>
      <c r="B101" s="3">
        <v>24683</v>
      </c>
    </row>
    <row r="102" spans="1:2" ht="8.1" customHeight="1" x14ac:dyDescent="0.3">
      <c r="A102" s="2">
        <v>45392</v>
      </c>
      <c r="B102" s="3">
        <v>0</v>
      </c>
    </row>
    <row r="103" spans="1:2" ht="8.1" customHeight="1" x14ac:dyDescent="0.3">
      <c r="A103" s="2">
        <v>45393</v>
      </c>
      <c r="B103" s="3">
        <v>1422</v>
      </c>
    </row>
    <row r="104" spans="1:2" ht="8.1" customHeight="1" x14ac:dyDescent="0.3">
      <c r="A104" s="2">
        <v>45394</v>
      </c>
      <c r="B104" s="3">
        <v>1849</v>
      </c>
    </row>
    <row r="105" spans="1:2" ht="8.1" customHeight="1" x14ac:dyDescent="0.3">
      <c r="A105" s="2">
        <v>45395</v>
      </c>
      <c r="B105" s="3">
        <v>1814</v>
      </c>
    </row>
    <row r="106" spans="1:2" ht="8.1" customHeight="1" x14ac:dyDescent="0.3">
      <c r="A106" s="2">
        <v>45396</v>
      </c>
      <c r="B106" s="3">
        <v>2395</v>
      </c>
    </row>
    <row r="107" spans="1:2" ht="8.1" customHeight="1" x14ac:dyDescent="0.3">
      <c r="A107" s="2">
        <v>45397</v>
      </c>
      <c r="B107" s="3">
        <v>3602</v>
      </c>
    </row>
    <row r="108" spans="1:2" ht="8.1" customHeight="1" x14ac:dyDescent="0.3">
      <c r="A108" s="2">
        <v>45398</v>
      </c>
      <c r="B108" s="3">
        <v>3526.5</v>
      </c>
    </row>
    <row r="109" spans="1:2" ht="8.1" customHeight="1" x14ac:dyDescent="0.3">
      <c r="A109" s="2">
        <v>45399</v>
      </c>
      <c r="B109" s="3">
        <v>2517</v>
      </c>
    </row>
    <row r="110" spans="1:2" ht="8.1" customHeight="1" x14ac:dyDescent="0.3">
      <c r="A110" s="2">
        <v>45400</v>
      </c>
      <c r="B110" s="3">
        <v>3387.5</v>
      </c>
    </row>
    <row r="111" spans="1:2" ht="8.1" customHeight="1" x14ac:dyDescent="0.3">
      <c r="A111" s="2">
        <v>45401</v>
      </c>
      <c r="B111" s="3">
        <v>2742</v>
      </c>
    </row>
    <row r="112" spans="1:2" ht="8.1" customHeight="1" x14ac:dyDescent="0.3">
      <c r="A112" s="2">
        <v>45402</v>
      </c>
      <c r="B112" s="3">
        <v>3837</v>
      </c>
    </row>
    <row r="113" spans="1:2" ht="8.1" customHeight="1" x14ac:dyDescent="0.3">
      <c r="A113" s="2">
        <v>45403</v>
      </c>
      <c r="B113" s="3">
        <v>3974</v>
      </c>
    </row>
    <row r="114" spans="1:2" ht="8.1" customHeight="1" x14ac:dyDescent="0.3">
      <c r="A114" s="2">
        <v>45404</v>
      </c>
      <c r="B114" s="3">
        <v>2818.5</v>
      </c>
    </row>
    <row r="115" spans="1:2" ht="8.1" customHeight="1" x14ac:dyDescent="0.3">
      <c r="A115" s="2">
        <v>45405</v>
      </c>
      <c r="B115" s="3">
        <v>4273</v>
      </c>
    </row>
    <row r="116" spans="1:2" ht="8.1" customHeight="1" x14ac:dyDescent="0.3">
      <c r="A116" s="2">
        <v>45406</v>
      </c>
      <c r="B116" s="3">
        <v>3561.5</v>
      </c>
    </row>
    <row r="117" spans="1:2" ht="8.1" customHeight="1" x14ac:dyDescent="0.3">
      <c r="A117" s="2">
        <v>45407</v>
      </c>
      <c r="B117" s="3">
        <v>3360.5</v>
      </c>
    </row>
    <row r="118" spans="1:2" ht="8.1" customHeight="1" x14ac:dyDescent="0.3">
      <c r="A118" s="2">
        <v>45408</v>
      </c>
      <c r="B118" s="3">
        <v>3604</v>
      </c>
    </row>
    <row r="119" spans="1:2" ht="8.1" customHeight="1" x14ac:dyDescent="0.3">
      <c r="A119" s="2">
        <v>45409</v>
      </c>
      <c r="B119" s="3">
        <v>4337</v>
      </c>
    </row>
    <row r="120" spans="1:2" ht="8.1" customHeight="1" x14ac:dyDescent="0.3">
      <c r="A120" s="2">
        <v>45410</v>
      </c>
      <c r="B120" s="3">
        <v>3619.5</v>
      </c>
    </row>
    <row r="121" spans="1:2" ht="8.1" customHeight="1" x14ac:dyDescent="0.3">
      <c r="A121" s="2">
        <v>45411</v>
      </c>
      <c r="B121" s="3">
        <v>3107</v>
      </c>
    </row>
    <row r="122" spans="1:2" ht="8.1" customHeight="1" x14ac:dyDescent="0.3">
      <c r="A122" s="2">
        <v>45412</v>
      </c>
      <c r="B122" s="3">
        <v>3594.5</v>
      </c>
    </row>
    <row r="123" spans="1:2" ht="8.1" customHeight="1" x14ac:dyDescent="0.3">
      <c r="A123" s="2">
        <v>45413</v>
      </c>
      <c r="B123" s="3">
        <v>3482.5</v>
      </c>
    </row>
    <row r="124" spans="1:2" ht="8.1" customHeight="1" x14ac:dyDescent="0.3">
      <c r="A124" s="2">
        <v>45414</v>
      </c>
      <c r="B124" s="3">
        <v>3398</v>
      </c>
    </row>
    <row r="125" spans="1:2" ht="8.1" customHeight="1" x14ac:dyDescent="0.3">
      <c r="A125" s="2">
        <v>45415</v>
      </c>
      <c r="B125" s="3">
        <v>2868</v>
      </c>
    </row>
    <row r="126" spans="1:2" ht="8.1" customHeight="1" x14ac:dyDescent="0.3">
      <c r="A126" s="2">
        <v>45416</v>
      </c>
      <c r="B126" s="3">
        <v>3552.5</v>
      </c>
    </row>
    <row r="127" spans="1:2" ht="8.1" customHeight="1" x14ac:dyDescent="0.3">
      <c r="A127" s="2">
        <v>45417</v>
      </c>
      <c r="B127" s="3">
        <v>3528</v>
      </c>
    </row>
    <row r="128" spans="1:2" ht="8.1" customHeight="1" x14ac:dyDescent="0.3">
      <c r="A128" s="2">
        <v>45418</v>
      </c>
      <c r="B128" s="3">
        <v>3589</v>
      </c>
    </row>
    <row r="129" spans="1:2" ht="8.1" customHeight="1" x14ac:dyDescent="0.3">
      <c r="A129" s="2">
        <v>45419</v>
      </c>
      <c r="B129" s="3">
        <v>3491.5</v>
      </c>
    </row>
    <row r="130" spans="1:2" ht="8.1" customHeight="1" x14ac:dyDescent="0.3">
      <c r="A130" s="2">
        <v>45420</v>
      </c>
      <c r="B130" s="3">
        <v>2801.5</v>
      </c>
    </row>
    <row r="131" spans="1:2" ht="8.1" customHeight="1" x14ac:dyDescent="0.3">
      <c r="A131" s="2">
        <v>45421</v>
      </c>
      <c r="B131" s="3">
        <v>3885</v>
      </c>
    </row>
    <row r="132" spans="1:2" ht="8.1" customHeight="1" x14ac:dyDescent="0.3">
      <c r="A132" s="2">
        <v>45422</v>
      </c>
      <c r="B132" s="3">
        <v>3623.5</v>
      </c>
    </row>
    <row r="133" spans="1:2" ht="8.1" customHeight="1" x14ac:dyDescent="0.3">
      <c r="A133" s="2">
        <v>45423</v>
      </c>
      <c r="B133" s="3">
        <v>4145</v>
      </c>
    </row>
    <row r="134" spans="1:2" ht="8.1" customHeight="1" x14ac:dyDescent="0.3">
      <c r="A134" s="2">
        <v>45424</v>
      </c>
      <c r="B134" s="3">
        <v>3616.5</v>
      </c>
    </row>
    <row r="135" spans="1:2" ht="8.1" customHeight="1" x14ac:dyDescent="0.3">
      <c r="A135" s="2">
        <v>45425</v>
      </c>
      <c r="B135" s="3">
        <v>3302</v>
      </c>
    </row>
    <row r="136" spans="1:2" ht="8.1" customHeight="1" x14ac:dyDescent="0.3">
      <c r="A136" s="2">
        <v>45426</v>
      </c>
      <c r="B136" s="3">
        <v>3219.5</v>
      </c>
    </row>
    <row r="137" spans="1:2" ht="8.1" customHeight="1" x14ac:dyDescent="0.3">
      <c r="A137" s="2">
        <v>45427</v>
      </c>
      <c r="B137" s="3">
        <v>3716.5</v>
      </c>
    </row>
    <row r="138" spans="1:2" ht="8.1" customHeight="1" x14ac:dyDescent="0.3">
      <c r="A138" s="2">
        <v>45428</v>
      </c>
      <c r="B138" s="3">
        <v>3573</v>
      </c>
    </row>
    <row r="139" spans="1:2" ht="8.1" customHeight="1" x14ac:dyDescent="0.3">
      <c r="A139" s="2">
        <v>45429</v>
      </c>
      <c r="B139" s="3">
        <v>2584</v>
      </c>
    </row>
    <row r="140" spans="1:2" ht="8.1" customHeight="1" x14ac:dyDescent="0.3">
      <c r="A140" s="2">
        <v>45430</v>
      </c>
      <c r="B140" s="3">
        <v>3904</v>
      </c>
    </row>
    <row r="141" spans="1:2" ht="8.1" customHeight="1" x14ac:dyDescent="0.3">
      <c r="A141" s="2">
        <v>45431</v>
      </c>
      <c r="B141" s="3">
        <v>4142</v>
      </c>
    </row>
    <row r="142" spans="1:2" ht="8.1" customHeight="1" x14ac:dyDescent="0.3">
      <c r="A142" s="2">
        <v>45432</v>
      </c>
      <c r="B142" s="3">
        <v>4319.5</v>
      </c>
    </row>
    <row r="143" spans="1:2" ht="8.1" customHeight="1" x14ac:dyDescent="0.3">
      <c r="A143" s="2">
        <v>45433</v>
      </c>
      <c r="B143" s="3">
        <v>3119.5</v>
      </c>
    </row>
    <row r="144" spans="1:2" ht="8.1" customHeight="1" x14ac:dyDescent="0.3">
      <c r="A144" s="2">
        <v>45434</v>
      </c>
      <c r="B144" s="3">
        <v>3005.5</v>
      </c>
    </row>
    <row r="145" spans="1:2" ht="8.1" customHeight="1" x14ac:dyDescent="0.3">
      <c r="A145" s="2">
        <v>45435</v>
      </c>
      <c r="B145" s="3">
        <v>2806</v>
      </c>
    </row>
    <row r="146" spans="1:2" ht="8.1" customHeight="1" x14ac:dyDescent="0.3">
      <c r="A146" s="2">
        <v>45436</v>
      </c>
      <c r="B146" s="3">
        <v>4252.2</v>
      </c>
    </row>
    <row r="147" spans="1:2" ht="8.1" customHeight="1" x14ac:dyDescent="0.3">
      <c r="A147" s="2">
        <v>45437</v>
      </c>
      <c r="B147" s="3">
        <v>4533.5</v>
      </c>
    </row>
    <row r="148" spans="1:2" ht="8.1" customHeight="1" x14ac:dyDescent="0.3">
      <c r="A148" s="2">
        <v>45438</v>
      </c>
      <c r="B148" s="3">
        <v>3659</v>
      </c>
    </row>
    <row r="149" spans="1:2" ht="8.1" customHeight="1" x14ac:dyDescent="0.3">
      <c r="A149" s="2">
        <v>45439</v>
      </c>
      <c r="B149" s="3">
        <v>4055.5</v>
      </c>
    </row>
    <row r="150" spans="1:2" ht="8.1" customHeight="1" x14ac:dyDescent="0.3">
      <c r="A150" s="2">
        <v>45440</v>
      </c>
      <c r="B150" s="3">
        <v>2495.5</v>
      </c>
    </row>
    <row r="151" spans="1:2" ht="8.1" customHeight="1" x14ac:dyDescent="0.3">
      <c r="A151" s="2">
        <v>45441</v>
      </c>
      <c r="B151" s="3">
        <v>3626.5</v>
      </c>
    </row>
    <row r="152" spans="1:2" ht="8.1" customHeight="1" x14ac:dyDescent="0.3">
      <c r="A152" s="2">
        <v>45442</v>
      </c>
      <c r="B152" s="3">
        <v>4270.5</v>
      </c>
    </row>
    <row r="153" spans="1:2" ht="8.1" customHeight="1" x14ac:dyDescent="0.3">
      <c r="A153" s="2">
        <v>45443</v>
      </c>
      <c r="B153" s="3">
        <v>3093.4</v>
      </c>
    </row>
    <row r="154" spans="1:2" ht="8.1" customHeight="1" x14ac:dyDescent="0.3">
      <c r="A154" s="2">
        <v>45444</v>
      </c>
      <c r="B154" s="3">
        <v>3111</v>
      </c>
    </row>
    <row r="155" spans="1:2" ht="8.1" customHeight="1" x14ac:dyDescent="0.3">
      <c r="A155" s="2">
        <v>45445</v>
      </c>
      <c r="B155" s="3">
        <v>3452</v>
      </c>
    </row>
    <row r="156" spans="1:2" ht="8.1" customHeight="1" x14ac:dyDescent="0.3">
      <c r="A156" s="2">
        <v>45446</v>
      </c>
      <c r="B156" s="3">
        <v>3714.5</v>
      </c>
    </row>
    <row r="157" spans="1:2" ht="8.1" customHeight="1" x14ac:dyDescent="0.3">
      <c r="A157" s="2">
        <v>45447</v>
      </c>
      <c r="B157" s="3">
        <v>3455.2</v>
      </c>
    </row>
    <row r="158" spans="1:2" ht="8.1" customHeight="1" x14ac:dyDescent="0.3">
      <c r="A158" s="2">
        <v>45448</v>
      </c>
      <c r="B158" s="3">
        <v>3298</v>
      </c>
    </row>
    <row r="159" spans="1:2" ht="8.1" customHeight="1" x14ac:dyDescent="0.3">
      <c r="A159" s="2">
        <v>45449</v>
      </c>
      <c r="B159" s="3">
        <v>3411</v>
      </c>
    </row>
    <row r="160" spans="1:2" ht="8.1" customHeight="1" x14ac:dyDescent="0.3">
      <c r="A160" s="2">
        <v>45450</v>
      </c>
      <c r="B160" s="3">
        <v>2764</v>
      </c>
    </row>
    <row r="161" spans="1:2" ht="8.1" customHeight="1" x14ac:dyDescent="0.3">
      <c r="A161" s="2">
        <v>45451</v>
      </c>
      <c r="B161" s="3">
        <v>3030</v>
      </c>
    </row>
    <row r="162" spans="1:2" ht="8.1" customHeight="1" x14ac:dyDescent="0.3">
      <c r="A162" s="2">
        <v>45452</v>
      </c>
      <c r="B162" s="3">
        <v>4012.5</v>
      </c>
    </row>
    <row r="163" spans="1:2" ht="8.1" customHeight="1" x14ac:dyDescent="0.3">
      <c r="A163" s="2">
        <v>45453</v>
      </c>
      <c r="B163" s="3">
        <v>4410.5</v>
      </c>
    </row>
    <row r="164" spans="1:2" ht="8.1" customHeight="1" x14ac:dyDescent="0.3">
      <c r="A164" s="2">
        <v>45454</v>
      </c>
      <c r="B164" s="3">
        <v>3317.8</v>
      </c>
    </row>
    <row r="165" spans="1:2" ht="8.1" customHeight="1" x14ac:dyDescent="0.3">
      <c r="A165" s="2">
        <v>45455</v>
      </c>
      <c r="B165" s="3">
        <v>4466</v>
      </c>
    </row>
    <row r="166" spans="1:2" ht="8.1" customHeight="1" x14ac:dyDescent="0.3">
      <c r="A166" s="2">
        <v>45456</v>
      </c>
      <c r="B166" s="3">
        <v>4717.5</v>
      </c>
    </row>
    <row r="167" spans="1:2" ht="8.1" customHeight="1" x14ac:dyDescent="0.3">
      <c r="A167" s="2">
        <v>45457</v>
      </c>
      <c r="B167" s="3">
        <v>8760</v>
      </c>
    </row>
    <row r="168" spans="1:2" ht="8.1" customHeight="1" x14ac:dyDescent="0.3">
      <c r="A168" s="2">
        <v>45458</v>
      </c>
      <c r="B168" s="3">
        <v>6984.5</v>
      </c>
    </row>
    <row r="169" spans="1:2" ht="8.1" customHeight="1" x14ac:dyDescent="0.3">
      <c r="A169" s="2">
        <v>45459</v>
      </c>
      <c r="B169" s="3">
        <v>7407.5</v>
      </c>
    </row>
    <row r="170" spans="1:2" ht="8.1" customHeight="1" x14ac:dyDescent="0.3">
      <c r="A170" s="2">
        <v>45460</v>
      </c>
      <c r="B170" s="3">
        <v>1148</v>
      </c>
    </row>
    <row r="171" spans="1:2" ht="8.1" customHeight="1" x14ac:dyDescent="0.3">
      <c r="A171" s="2">
        <v>45461</v>
      </c>
      <c r="B171" s="3">
        <v>1288</v>
      </c>
    </row>
    <row r="172" spans="1:2" ht="8.1" customHeight="1" x14ac:dyDescent="0.3">
      <c r="A172" s="2">
        <v>45462</v>
      </c>
      <c r="B172" s="3">
        <v>1733</v>
      </c>
    </row>
    <row r="173" spans="1:2" ht="8.1" customHeight="1" x14ac:dyDescent="0.3">
      <c r="A173" s="2">
        <v>45463</v>
      </c>
      <c r="B173" s="3">
        <v>2423</v>
      </c>
    </row>
    <row r="174" spans="1:2" ht="8.1" customHeight="1" x14ac:dyDescent="0.3">
      <c r="A174" s="2">
        <v>45464</v>
      </c>
      <c r="B174" s="3">
        <v>1624</v>
      </c>
    </row>
    <row r="175" spans="1:2" ht="8.1" customHeight="1" x14ac:dyDescent="0.3">
      <c r="A175" s="2">
        <v>45465</v>
      </c>
      <c r="B175" s="3">
        <v>1857.5</v>
      </c>
    </row>
    <row r="176" spans="1:2" ht="8.1" customHeight="1" x14ac:dyDescent="0.3">
      <c r="A176" s="2">
        <v>45466</v>
      </c>
      <c r="B176" s="3">
        <v>1929.5</v>
      </c>
    </row>
    <row r="177" spans="1:2" ht="8.1" customHeight="1" x14ac:dyDescent="0.3">
      <c r="A177" s="2">
        <v>45467</v>
      </c>
      <c r="B177" s="3">
        <v>1768</v>
      </c>
    </row>
    <row r="178" spans="1:2" ht="8.1" customHeight="1" x14ac:dyDescent="0.3">
      <c r="A178" s="2">
        <v>45468</v>
      </c>
      <c r="B178" s="3">
        <v>1487</v>
      </c>
    </row>
    <row r="179" spans="1:2" ht="8.1" customHeight="1" x14ac:dyDescent="0.3">
      <c r="A179" s="2">
        <v>45469</v>
      </c>
      <c r="B179" s="3">
        <v>3031.5</v>
      </c>
    </row>
    <row r="180" spans="1:2" ht="8.1" customHeight="1" x14ac:dyDescent="0.3">
      <c r="A180" s="2">
        <v>45470</v>
      </c>
      <c r="B180" s="3">
        <v>3131.5</v>
      </c>
    </row>
    <row r="181" spans="1:2" ht="8.1" customHeight="1" x14ac:dyDescent="0.3">
      <c r="A181" s="2">
        <v>45471</v>
      </c>
      <c r="B181" s="3">
        <v>3539</v>
      </c>
    </row>
    <row r="182" spans="1:2" ht="8.1" customHeight="1" x14ac:dyDescent="0.3">
      <c r="A182" s="2">
        <v>45472</v>
      </c>
      <c r="B182" s="3">
        <v>3845</v>
      </c>
    </row>
    <row r="183" spans="1:2" ht="8.1" customHeight="1" x14ac:dyDescent="0.3">
      <c r="A183" s="2">
        <v>45473</v>
      </c>
      <c r="B183" s="3">
        <v>3248</v>
      </c>
    </row>
    <row r="184" spans="1:2" ht="8.1" customHeight="1" x14ac:dyDescent="0.3">
      <c r="A184" s="2">
        <v>45474</v>
      </c>
      <c r="B184" s="3">
        <v>3161</v>
      </c>
    </row>
    <row r="185" spans="1:2" ht="8.1" customHeight="1" x14ac:dyDescent="0.3">
      <c r="A185" s="2">
        <v>45475</v>
      </c>
      <c r="B185" s="3">
        <v>2916.5</v>
      </c>
    </row>
    <row r="186" spans="1:2" ht="8.1" customHeight="1" x14ac:dyDescent="0.3">
      <c r="A186" s="2">
        <v>45476</v>
      </c>
      <c r="B186" s="3">
        <v>4082.5</v>
      </c>
    </row>
    <row r="187" spans="1:2" ht="8.1" customHeight="1" x14ac:dyDescent="0.3">
      <c r="A187" s="2">
        <v>45477</v>
      </c>
      <c r="B187" s="3">
        <v>3481.5</v>
      </c>
    </row>
    <row r="188" spans="1:2" ht="8.1" customHeight="1" x14ac:dyDescent="0.3">
      <c r="A188" s="2">
        <v>45478</v>
      </c>
      <c r="B188" s="3">
        <v>2905</v>
      </c>
    </row>
    <row r="189" spans="1:2" ht="8.1" customHeight="1" x14ac:dyDescent="0.3">
      <c r="A189" s="2">
        <v>45479</v>
      </c>
      <c r="B189" s="3">
        <v>4181</v>
      </c>
    </row>
    <row r="190" spans="1:2" ht="8.1" customHeight="1" x14ac:dyDescent="0.3">
      <c r="A190" s="2">
        <v>45480</v>
      </c>
      <c r="B190" s="3">
        <v>3448</v>
      </c>
    </row>
    <row r="191" spans="1:2" ht="8.1" customHeight="1" x14ac:dyDescent="0.3">
      <c r="A191" s="2">
        <v>45481</v>
      </c>
      <c r="B191" s="3">
        <v>1772</v>
      </c>
    </row>
  </sheetData>
  <phoneticPr fontId="5" type="noConversion"/>
  <conditionalFormatting sqref="B2:B1048576">
    <cfRule type="cellIs" dxfId="4" priority="2" operator="greaterThan">
      <formula>0</formula>
    </cfRule>
  </conditionalFormatting>
  <conditionalFormatting sqref="E2">
    <cfRule type="cellIs" dxfId="3" priority="1" operator="greaterThan">
      <formula>0</formula>
    </cfRule>
  </conditionalFormatting>
  <dataValidations count="2">
    <dataValidation type="list" allowBlank="1" showInputMessage="1" showErrorMessage="1" sqref="D2" xr:uid="{F8F7EBA9-6A49-4D66-9DD2-F0A624735540}">
      <formula1>$P$2:$P$13</formula1>
    </dataValidation>
    <dataValidation type="list" allowBlank="1" showInputMessage="1" showErrorMessage="1" sqref="E2" xr:uid="{8782B79F-F250-4ACF-B582-A080E1753354}">
      <formula1>"2023,2024,2025"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El Barki</dc:creator>
  <cp:lastModifiedBy>Damaste .</cp:lastModifiedBy>
  <dcterms:created xsi:type="dcterms:W3CDTF">2024-07-08T16:01:33Z</dcterms:created>
  <dcterms:modified xsi:type="dcterms:W3CDTF">2024-07-08T17:12:32Z</dcterms:modified>
</cp:coreProperties>
</file>