
<file path=[Content_Types].xml><?xml version="1.0" encoding="utf-8"?>
<Types xmlns="http://schemas.openxmlformats.org/package/2006/content-types"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olatileDependencies.xml" ContentType="application/vnd.openxmlformats-officedocument.spreadsheetml.volatileDependenc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99DC155A-C3A0-4AB1-A76D-CFBAFCBB1F2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definedNames>
    <definedName name="_xlcn.WorksheetConnection_testprenom.xlsxTableau1" hidden="1">Tableau1[]</definedName>
    <definedName name="Segment_Liste_des_prénoms">#N/A</definedName>
    <definedName name="Segment_Valeurs">CUBESET("ThisWorkbookDataModel","{"&amp;"[Tableau1].[Valeurs].&amp;[c]"&amp;"}")</definedName>
  </definedNames>
  <calcPr calcId="191029"/>
  <pivotCaches>
    <pivotCache cacheId="19" r:id="rId2"/>
  </pivotCaches>
  <extLst>
    <ext xmlns:x14="http://schemas.microsoft.com/office/spreadsheetml/2009/9/main" uri="{876F7934-8845-4945-9796-88D515C7AA90}">
      <x14:pivotCaches>
        <pivotCache cacheId="9" r:id="rId3"/>
      </x14:pivotCaches>
    </ex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1" name="Tableau1" connection="WorksheetConnection_test-prenom.xlsx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" i="1" l="1"/>
  <c r="B1" i="1" a="1"/>
  <c r="B1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F43C958-CB07-4239-9045-B2683641AC79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87934497-4B2C-4EC9-BB2F-7F0318B1A503}" name="WorksheetConnection_test-prenom.xlsx!Tableau1" type="102" refreshedVersion="8" minRefreshableVersion="5">
    <extLst>
      <ext xmlns:x15="http://schemas.microsoft.com/office/spreadsheetml/2010/11/main" uri="{DE250136-89BD-433C-8126-D09CA5730AF9}">
        <x15:connection id="Tableau1">
          <x15:rangePr sourceName="_xlcn.WorksheetConnection_testprenom.xlsxTableau1"/>
        </x15:connection>
      </ext>
    </extLst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MDX" minSupportedVersion="120000" copy="1" pasteAll="1" pasteValues="1" merge="1" splitFirst="1" rowColShift="1" clearFormats="1" clearComments="1" assign="1" coerce="1"/>
    <metadataType name="XLDAPR" minSupportedVersion="120000" copy="1" pasteAll="1" pasteValues="1" merge="1" splitFirst="1" rowColShift="1" clearFormats="1" clearComments="1" assign="1" coerce="1" cellMeta="1"/>
  </metadataTypes>
  <metadataStrings count="2">
    <s v="ThisWorkbookDataModel"/>
    <s v="[Tableau1].[Liste des prénoms].&amp;[Zadko]"/>
  </metadataStrings>
  <mdxMetadata count="1">
    <mdx n="0" f="r">
      <t c="1">
        <n x="1"/>
      </t>
    </mdx>
  </mdxMetadata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2" v="0"/>
    </bk>
  </cellMetadata>
  <valueMetadata count="1">
    <bk>
      <rc t="1" v="0"/>
    </bk>
  </valueMetadata>
</metadata>
</file>

<file path=xl/sharedStrings.xml><?xml version="1.0" encoding="utf-8"?>
<sst xmlns="http://schemas.openxmlformats.org/spreadsheetml/2006/main" count="9" uniqueCount="9">
  <si>
    <t>Liste des prénoms</t>
  </si>
  <si>
    <t>Thérèse</t>
  </si>
  <si>
    <t>Katia</t>
  </si>
  <si>
    <t>Pierre</t>
  </si>
  <si>
    <t>Zadko</t>
  </si>
  <si>
    <t>Prénom filtré :</t>
  </si>
  <si>
    <t>Josette</t>
  </si>
  <si>
    <t>il faut générer le segment à partir d'un TCD ajouté au modèle de données</t>
  </si>
  <si>
    <t>ensuite supprimer le TCD si inutile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</si>
</sst>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volatileDependencies.xml><?xml version="1.0" encoding="utf-8"?>
<volTypes xmlns="http://schemas.openxmlformats.org/spreadsheetml/2006/main">
  <volType type="olapFunctions">
    <main first="ThisWorkbookDataModel">
      <tp t="e">
        <v>#N/A</v>
        <stp>1</stp>
        <tr r="B1" s="1"/>
        <tr r="B1" s="1"/>
        <tr r="B1" s="1"/>
        <tr r="B1" s="1"/>
      </tp>
    </main>
  </volType>
</volType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2.xml"/><Relationship Id="rId7" Type="http://schemas.openxmlformats.org/officeDocument/2006/relationships/styles" Target="styles.xml"/><Relationship Id="rId12" Type="http://schemas.openxmlformats.org/officeDocument/2006/relationships/volatileDependencies" Target="volatileDependencie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alcChain" Target="calcChain.xml"/><Relationship Id="rId5" Type="http://schemas.openxmlformats.org/officeDocument/2006/relationships/theme" Target="theme/theme1.xml"/><Relationship Id="rId10" Type="http://schemas.openxmlformats.org/officeDocument/2006/relationships/powerPivotData" Target="model/item.data"/><Relationship Id="rId4" Type="http://schemas.microsoft.com/office/2007/relationships/slicerCache" Target="slicerCaches/slicerCache1.xml"/><Relationship Id="rId9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15240</xdr:colOff>
      <xdr:row>1</xdr:row>
      <xdr:rowOff>7621</xdr:rowOff>
    </xdr:from>
    <xdr:to>
      <xdr:col>5</xdr:col>
      <xdr:colOff>213360</xdr:colOff>
      <xdr:row>5</xdr:row>
      <xdr:rowOff>160021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Liste des prénoms">
              <a:extLst>
                <a:ext uri="{FF2B5EF4-FFF2-40B4-BE49-F238E27FC236}">
                  <a16:creationId xmlns:a16="http://schemas.microsoft.com/office/drawing/2014/main" id="{32D5A3E7-6B2D-4192-BFFF-B03D8A194AE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ste des prénom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34540" y="190501"/>
              <a:ext cx="2575560" cy="8839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invalid="1" saveData="0" refreshedBy="JoDan" refreshedDate="45367.048417824073" backgroundQuery="1" createdVersion="3" refreshedVersion="8" minRefreshableVersion="3" recordCount="0" tupleCache="1" supportSubquery="1" supportAdvancedDrill="1" xr:uid="{AE4021F9-5F54-469C-849A-D0DB50B9D29B}">
  <cacheSource type="external" connectionId="1"/>
  <cacheFields count="1">
    <cacheField name="[Tableau1].[Liste des prénoms].[Liste des prénoms]" caption="Liste des prénoms" numFmtId="0" hierarchy="1" level="1">
      <sharedItems count="5">
        <s v="[Tableau1].[Liste des prénoms].&amp;[Josette]" c="Josette"/>
        <s v="[Tableau1].[Liste des prénoms].&amp;[Katia]" c="Katia"/>
        <s v="[Tableau1].[Liste des prénoms].&amp;[Pierre]" c="Pierre"/>
        <s v="[Tableau1].[Liste des prénoms].&amp;[Zadko]" c="Zadko"/>
        <s v="[Tableau1].[Liste des prénoms].&amp;[Thérèse]" c="Thérèse"/>
      </sharedItems>
    </cacheField>
  </cacheFields>
  <cacheHierarchies count="4">
    <cacheHierarchy uniqueName="[Measures]" caption="Measures" attribute="1" keyAttribute="1" defaultMemberUniqueName="[Measures].[__No measures defined]" dimensionUniqueName="[Measures]" displayFolder="" measures="1" count="1" memberValueDatatype="130" unbalanced="0"/>
    <cacheHierarchy uniqueName="[Tableau1].[Liste des prénoms]" caption="Liste des prénoms" attribute="1" defaultMemberUniqueName="[Tableau1].[Liste des prénoms].[All]" allUniqueName="[Tableau1].[Liste des prénoms].[All]" allCaption="All" dimensionUniqueName="[Tableau1]" displayFolder="" count="2" memberValueDatatype="130" unbalanced="0">
      <fieldsUsage count="2">
        <fieldUsage x="-1"/>
        <fieldUsage x="0"/>
      </fieldsUsage>
    </cacheHierarchy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tupleCache>
    <sets count="8">
      <set count="1" maxRank="1" setDefinition="{[Tableau1].[Liste des prénoms].[All]}">
        <tpls c="1">
          <tpl hier="1" item="4294967295"/>
        </tpls>
      </set>
      <set count="1" maxRank="1" setDefinition="{[Tableau1].[Liste des prénoms].&amp;[Josette]}">
        <tpls c="1">
          <tpl fld="0" item="0"/>
        </tpls>
      </set>
      <set count="1" maxRank="1" setDefinition="{[Tableau1].[Liste des prénoms].&amp;[Katia]}">
        <tpls c="1">
          <tpl fld="0" item="1"/>
        </tpls>
      </set>
      <set maxRank="1" setDefinition="{[Tableau1].[Valeurs].&amp;[c]}" queryFailed="1"/>
      <set count="1" maxRank="1" setDefinition="{[Tableau1].[Liste des prénoms].&amp;[Pierre]}">
        <tpls c="1">
          <tpl fld="0" item="2"/>
        </tpls>
      </set>
      <set count="1" maxRank="1" setDefinition="{[Tableau1].[Liste des prénoms].&amp;[Zadko]}">
        <tpls c="1">
          <tpl fld="0" item="3"/>
        </tpls>
      </set>
      <set count="4" maxRank="4" setDefinition="{[Tableau1].[Liste des prénoms].&amp;[Katia],[Tableau1].[Liste des prénoms].&amp;[Pierre],[Tableau1].[Liste des prénoms].&amp;[Thérèse],[Tableau1].[Liste des prénoms].&amp;[Zadko]}">
        <tpls c="1">
          <tpl fld="0" item="1"/>
        </tpls>
        <tpls c="1">
          <tpl fld="0" item="2"/>
        </tpls>
        <tpls c="1">
          <tpl fld="0" item="4"/>
        </tpls>
        <tpls c="1">
          <tpl fld="0" item="3"/>
        </tpls>
      </set>
      <set count="1" maxRank="1" setDefinition="{[Tableau1].[Liste des prénoms].&amp;[Thérèse]}">
        <tpls c="1">
          <tpl fld="0" item="4"/>
        </tpls>
      </set>
    </sets>
  </tupleCache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JoDan" refreshedDate="45367.048127430557" backgroundQuery="1" createdVersion="3" refreshedVersion="8" minRefreshableVersion="3" recordCount="0" supportSubquery="1" supportAdvancedDrill="1" xr:uid="{EC143FC6-F50A-415B-8D55-D806913A4CCC}">
  <cacheSource type="external" connectionId="1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3">
    <cacheHierarchy uniqueName="[Tableau1].[Liste des prénoms]" caption="Liste des prénoms" attribute="1" defaultMemberUniqueName="[Tableau1].[Liste des prénoms].[All]" allUniqueName="[Tableau1].[Liste des prénoms].[All]" dimensionUniqueName="[Tableau1]" displayFolder="" count="2" memberValueDatatype="130" unbalanced="0"/>
    <cacheHierarchy uniqueName="[Measures].[__XL_Count Tableau1]" caption="__XL_Count Tableau1" measure="1" displayFolder="" measureGroup="Tableau1" count="0" hidden="1"/>
    <cacheHierarchy uniqueName="[Measures].[__No measures defined]" caption="__No measures defined" measure="1" displayFolder="" count="0" hidden="1"/>
  </cacheHierarchies>
  <kpis count="0"/>
  <extLst>
    <ext xmlns:x14="http://schemas.microsoft.com/office/spreadsheetml/2009/9/main" uri="{725AE2AE-9491-48be-B2B4-4EB974FC3084}">
      <x14:pivotCacheDefinition slicerData="1" pivotCacheId="934657128" supportSubqueryNonVisual="1" supportSubqueryCalcMem="1" supportAddCalcMems="1"/>
    </ext>
  </extLst>
</pivotCach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Liste_des_prénoms" xr10:uid="{501B99BC-3DA1-45C1-88CC-6D4EF0E397A4}" sourceName="[Tableau1].[Liste des prénoms]">
  <data>
    <olap pivotCacheId="934657128">
      <levels count="2">
        <level uniqueName="[Tableau1].[Liste des prénoms].[(All)]" sourceCaption="(All)" count="0"/>
        <level uniqueName="[Tableau1].[Liste des prénoms].[Liste des prénoms]" sourceCaption="Liste des prénoms" count="5">
          <ranges>
            <range startItem="0">
              <i n="[Tableau1].[Liste des prénoms].&amp;[Josette]" c="Josette"/>
              <i n="[Tableau1].[Liste des prénoms].&amp;[Katia]" c="Katia"/>
              <i n="[Tableau1].[Liste des prénoms].&amp;[Pierre]" c="Pierre"/>
              <i n="[Tableau1].[Liste des prénoms].&amp;[Thérèse]" c="Thérèse"/>
              <i n="[Tableau1].[Liste des prénoms].&amp;[Zadko]" c="Zadko"/>
            </range>
          </ranges>
        </level>
      </levels>
      <selections count="1">
        <selection n="[Tableau1].[Liste des prénoms].&amp;[Zadko]"/>
      </selections>
    </olap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Liste des prénoms" xr10:uid="{F77953FB-A24B-4D28-8ACE-459F98DEA31A}" cache="Segment_Liste_des_prénoms" caption="Liste des prénoms" columnCount="3" level="1" rowHeight="23495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C8:C13" totalsRowShown="0">
  <autoFilter ref="C8:C13" xr:uid="{00000000-0009-0000-0100-000001000000}">
    <filterColumn colId="0" hiddenButton="1"/>
  </autoFilter>
  <tableColumns count="1">
    <tableColumn id="1" xr3:uid="{00000000-0010-0000-0000-000001000000}" name="Liste des prénom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3"/>
  <sheetViews>
    <sheetView tabSelected="1" workbookViewId="0">
      <selection activeCell="I9" sqref="I9"/>
    </sheetView>
  </sheetViews>
  <sheetFormatPr baseColWidth="10" defaultRowHeight="14.4" x14ac:dyDescent="0.3"/>
  <cols>
    <col min="1" max="1" width="17.88671875" customWidth="1"/>
    <col min="7" max="7" width="11.5546875" customWidth="1"/>
  </cols>
  <sheetData>
    <row r="1" spans="1:8" x14ac:dyDescent="0.3">
      <c r="A1" t="s">
        <v>5</v>
      </c>
      <c r="B1" t="str" cm="1" vm="1">
        <f t="array" ref="B1">CUBERANKEDMEMBER("ThisWorkbookDataModel",Segment_Liste_des_prénoms,_xlfn.SEQUENCE(CUBESETCOUNT(Segment_Liste_des_prénoms)))</f>
        <v>Zadko</v>
      </c>
      <c r="H1" t="str">
        <f ca="1">_xlfn.FORMULATEXT(B1)</f>
        <v>=RANGMEMBRECUBE("ThisWorkbookDataModel";Segment_Liste_des_prénoms;SEQUENCE(NBJEUCUBE(Segment_Liste_des_prénoms)))</v>
      </c>
    </row>
    <row r="2" spans="1:8" x14ac:dyDescent="0.3">
      <c r="H2" t="s">
        <v>7</v>
      </c>
    </row>
    <row r="3" spans="1:8" x14ac:dyDescent="0.3">
      <c r="H3" t="s">
        <v>8</v>
      </c>
    </row>
    <row r="8" spans="1:8" x14ac:dyDescent="0.3">
      <c r="C8" t="s">
        <v>0</v>
      </c>
    </row>
    <row r="9" spans="1:8" x14ac:dyDescent="0.3">
      <c r="C9" t="s">
        <v>2</v>
      </c>
    </row>
    <row r="10" spans="1:8" x14ac:dyDescent="0.3">
      <c r="C10" t="s">
        <v>1</v>
      </c>
    </row>
    <row r="11" spans="1:8" x14ac:dyDescent="0.3">
      <c r="C11" t="s">
        <v>3</v>
      </c>
    </row>
    <row r="12" spans="1:8" x14ac:dyDescent="0.3">
      <c r="C12" t="s">
        <v>4</v>
      </c>
    </row>
    <row r="13" spans="1:8" x14ac:dyDescent="0.3">
      <c r="C13" t="s">
        <v>6</v>
      </c>
    </row>
  </sheetData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Damaste .</cp:lastModifiedBy>
  <dcterms:created xsi:type="dcterms:W3CDTF">2024-03-15T20:06:58Z</dcterms:created>
  <dcterms:modified xsi:type="dcterms:W3CDTF">2024-03-16T00:15:07Z</dcterms:modified>
</cp:coreProperties>
</file>