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EB9D93D2-9198-4608-AF44-E3840AFA298C}" xr6:coauthVersionLast="47" xr6:coauthVersionMax="47" xr10:uidLastSave="{00000000-0000-0000-0000-000000000000}"/>
  <bookViews>
    <workbookView xWindow="-108" yWindow="-108" windowWidth="23256" windowHeight="12576" xr2:uid="{50C99A2E-2663-4387-9F85-D2D23F08F4F0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J4" i="1" a="1"/>
  <c r="J4" i="1" s="1"/>
  <c r="K4" i="1" a="1"/>
  <c r="K4" i="1" s="1"/>
  <c r="I5" i="1" a="1"/>
  <c r="I5" i="1" s="1"/>
  <c r="J5" i="1" a="1"/>
  <c r="J5" i="1" s="1"/>
  <c r="K5" i="1" a="1"/>
  <c r="K5" i="1" s="1"/>
  <c r="I6" i="1" a="1"/>
  <c r="I6" i="1" s="1"/>
  <c r="J6" i="1" a="1"/>
  <c r="J6" i="1" s="1"/>
  <c r="K6" i="1" a="1"/>
  <c r="K6" i="1" s="1"/>
  <c r="I7" i="1" a="1"/>
  <c r="I7" i="1" s="1"/>
  <c r="J7" i="1" a="1"/>
  <c r="J7" i="1" s="1"/>
  <c r="K7" i="1" a="1"/>
  <c r="K7" i="1" s="1"/>
  <c r="I8" i="1" a="1"/>
  <c r="I8" i="1" s="1"/>
  <c r="J8" i="1" a="1"/>
  <c r="J8" i="1" s="1"/>
  <c r="K8" i="1" a="1"/>
  <c r="K8" i="1" s="1"/>
  <c r="I9" i="1" a="1"/>
  <c r="I9" i="1" s="1"/>
  <c r="J9" i="1" a="1"/>
  <c r="J9" i="1" s="1"/>
  <c r="K9" i="1" a="1"/>
  <c r="K9" i="1" s="1"/>
  <c r="I10" i="1" a="1"/>
  <c r="I10" i="1" s="1"/>
  <c r="J10" i="1" a="1"/>
  <c r="J10" i="1" s="1"/>
  <c r="K10" i="1" a="1"/>
  <c r="K10" i="1" s="1"/>
  <c r="I11" i="1" a="1"/>
  <c r="I11" i="1" s="1"/>
  <c r="J11" i="1" a="1"/>
  <c r="J11" i="1" s="1"/>
  <c r="K11" i="1" a="1"/>
  <c r="K11" i="1" s="1"/>
  <c r="I12" i="1" a="1"/>
  <c r="I12" i="1" s="1"/>
  <c r="J12" i="1" a="1"/>
  <c r="J12" i="1" s="1"/>
  <c r="K12" i="1" a="1"/>
  <c r="K12" i="1" s="1"/>
  <c r="I13" i="1" a="1"/>
  <c r="I13" i="1" s="1"/>
  <c r="J13" i="1" a="1"/>
  <c r="J13" i="1" s="1"/>
  <c r="K13" i="1" a="1"/>
  <c r="K13" i="1" s="1"/>
  <c r="I14" i="1" a="1"/>
  <c r="I14" i="1" s="1"/>
  <c r="J14" i="1" a="1"/>
  <c r="J14" i="1" s="1"/>
  <c r="K14" i="1" a="1"/>
  <c r="K14" i="1" s="1"/>
  <c r="I15" i="1" a="1"/>
  <c r="I15" i="1" s="1"/>
  <c r="J15" i="1" a="1"/>
  <c r="J15" i="1" s="1"/>
  <c r="K15" i="1" a="1"/>
  <c r="K15" i="1" s="1"/>
  <c r="I16" i="1" a="1"/>
  <c r="I16" i="1" s="1"/>
  <c r="J16" i="1" a="1"/>
  <c r="J16" i="1" s="1"/>
  <c r="K16" i="1" a="1"/>
  <c r="K16" i="1" s="1"/>
  <c r="I17" i="1" a="1"/>
  <c r="I17" i="1" s="1"/>
  <c r="J17" i="1" a="1"/>
  <c r="J17" i="1" s="1"/>
  <c r="K17" i="1" a="1"/>
  <c r="K17" i="1" s="1"/>
  <c r="I18" i="1" a="1"/>
  <c r="I18" i="1" s="1"/>
  <c r="J18" i="1" a="1"/>
  <c r="J18" i="1" s="1"/>
  <c r="K18" i="1" a="1"/>
  <c r="K18" i="1" s="1"/>
  <c r="I19" i="1" a="1"/>
  <c r="I19" i="1" s="1"/>
  <c r="J19" i="1" a="1"/>
  <c r="J19" i="1" s="1"/>
  <c r="K19" i="1" a="1"/>
  <c r="K19" i="1"/>
  <c r="I20" i="1" a="1"/>
  <c r="I20" i="1" s="1"/>
  <c r="J20" i="1" a="1"/>
  <c r="J20" i="1" s="1"/>
  <c r="K20" i="1" a="1"/>
  <c r="K20" i="1" s="1"/>
  <c r="I21" i="1" a="1"/>
  <c r="I21" i="1" s="1"/>
  <c r="J21" i="1" a="1"/>
  <c r="J21" i="1" s="1"/>
  <c r="K21" i="1" a="1"/>
  <c r="K21" i="1" s="1"/>
  <c r="I22" i="1" a="1"/>
  <c r="I22" i="1" s="1"/>
  <c r="J22" i="1" a="1"/>
  <c r="J22" i="1" s="1"/>
  <c r="K22" i="1" a="1"/>
  <c r="K22" i="1" s="1"/>
  <c r="I23" i="1" a="1"/>
  <c r="I23" i="1" s="1"/>
  <c r="J23" i="1" a="1"/>
  <c r="J23" i="1" s="1"/>
  <c r="K23" i="1" a="1"/>
  <c r="K23" i="1" s="1"/>
  <c r="I24" i="1" a="1"/>
  <c r="I24" i="1" s="1"/>
  <c r="J24" i="1" a="1"/>
  <c r="J24" i="1" s="1"/>
  <c r="K24" i="1" a="1"/>
  <c r="K24" i="1" s="1"/>
  <c r="I25" i="1" a="1"/>
  <c r="I25" i="1" s="1"/>
  <c r="J25" i="1" a="1"/>
  <c r="J25" i="1" s="1"/>
  <c r="K25" i="1" a="1"/>
  <c r="K25" i="1" s="1"/>
  <c r="I26" i="1" a="1"/>
  <c r="I26" i="1" s="1"/>
  <c r="J26" i="1" a="1"/>
  <c r="J26" i="1" s="1"/>
  <c r="K26" i="1" a="1"/>
  <c r="K26" i="1" s="1"/>
  <c r="I27" i="1" a="1"/>
  <c r="I27" i="1" s="1"/>
  <c r="J27" i="1" a="1"/>
  <c r="J27" i="1" s="1"/>
  <c r="K27" i="1" a="1"/>
  <c r="K27" i="1" s="1"/>
  <c r="I28" i="1" a="1"/>
  <c r="I28" i="1" s="1"/>
  <c r="J28" i="1" a="1"/>
  <c r="J28" i="1" s="1"/>
  <c r="K28" i="1" a="1"/>
  <c r="K28" i="1" s="1"/>
  <c r="I29" i="1" a="1"/>
  <c r="I29" i="1" s="1"/>
  <c r="J29" i="1" a="1"/>
  <c r="J29" i="1" s="1"/>
  <c r="K29" i="1" a="1"/>
  <c r="K29" i="1" s="1"/>
  <c r="I30" i="1" a="1"/>
  <c r="I30" i="1" s="1"/>
  <c r="J30" i="1" a="1"/>
  <c r="J30" i="1" s="1"/>
  <c r="K30" i="1" a="1"/>
  <c r="K30" i="1" s="1"/>
  <c r="I31" i="1" a="1"/>
  <c r="I31" i="1" s="1"/>
  <c r="J31" i="1" a="1"/>
  <c r="J31" i="1" s="1"/>
  <c r="K31" i="1" a="1"/>
  <c r="K31" i="1" s="1"/>
  <c r="I32" i="1" a="1"/>
  <c r="I32" i="1" s="1"/>
  <c r="J32" i="1" a="1"/>
  <c r="J32" i="1" s="1"/>
  <c r="K32" i="1" a="1"/>
  <c r="K32" i="1" s="1"/>
  <c r="I33" i="1" a="1"/>
  <c r="I33" i="1" s="1"/>
  <c r="J33" i="1" a="1"/>
  <c r="J33" i="1" s="1"/>
  <c r="K33" i="1" a="1"/>
  <c r="K33" i="1" s="1"/>
  <c r="I34" i="1" a="1"/>
  <c r="I34" i="1" s="1"/>
  <c r="J34" i="1" a="1"/>
  <c r="J34" i="1" s="1"/>
  <c r="K34" i="1" a="1"/>
  <c r="K34" i="1" s="1"/>
  <c r="I35" i="1" a="1"/>
  <c r="I35" i="1" s="1"/>
  <c r="J35" i="1" a="1"/>
  <c r="J35" i="1" s="1"/>
  <c r="K35" i="1" a="1"/>
  <c r="K35" i="1" s="1"/>
  <c r="I36" i="1" a="1"/>
  <c r="I36" i="1" s="1"/>
  <c r="J36" i="1" a="1"/>
  <c r="J36" i="1" s="1"/>
  <c r="K36" i="1" a="1"/>
  <c r="K36" i="1" s="1"/>
  <c r="I37" i="1" a="1"/>
  <c r="I37" i="1" s="1"/>
  <c r="J37" i="1" a="1"/>
  <c r="J37" i="1" s="1"/>
  <c r="K37" i="1" a="1"/>
  <c r="K37" i="1" s="1"/>
  <c r="I38" i="1" a="1"/>
  <c r="I38" i="1" s="1"/>
  <c r="J38" i="1" a="1"/>
  <c r="J38" i="1"/>
  <c r="K38" i="1" a="1"/>
  <c r="K38" i="1" s="1"/>
  <c r="I39" i="1" a="1"/>
  <c r="I39" i="1" s="1"/>
  <c r="J39" i="1" a="1"/>
  <c r="J39" i="1" s="1"/>
  <c r="K39" i="1" a="1"/>
  <c r="K39" i="1" s="1"/>
  <c r="I40" i="1" a="1"/>
  <c r="I40" i="1" s="1"/>
  <c r="J40" i="1" a="1"/>
  <c r="J40" i="1" s="1"/>
  <c r="K40" i="1" a="1"/>
  <c r="K40" i="1" s="1"/>
  <c r="I41" i="1" a="1"/>
  <c r="I41" i="1" s="1"/>
  <c r="J41" i="1" a="1"/>
  <c r="J41" i="1" s="1"/>
  <c r="K41" i="1" a="1"/>
  <c r="K41" i="1"/>
  <c r="I42" i="1" a="1"/>
  <c r="I42" i="1" s="1"/>
  <c r="J42" i="1" a="1"/>
  <c r="J42" i="1" s="1"/>
  <c r="K42" i="1" a="1"/>
  <c r="K42" i="1" s="1"/>
  <c r="I43" i="1" a="1"/>
  <c r="I43" i="1" s="1"/>
  <c r="J43" i="1" a="1"/>
  <c r="J43" i="1" s="1"/>
  <c r="K43" i="1" a="1"/>
  <c r="K43" i="1" s="1"/>
  <c r="I44" i="1" a="1"/>
  <c r="I44" i="1" s="1"/>
  <c r="J44" i="1" a="1"/>
  <c r="J44" i="1" s="1"/>
  <c r="K44" i="1" a="1"/>
  <c r="K44" i="1" s="1"/>
  <c r="I45" i="1" a="1"/>
  <c r="I45" i="1" s="1"/>
  <c r="J45" i="1" a="1"/>
  <c r="J45" i="1" s="1"/>
  <c r="K45" i="1" a="1"/>
  <c r="K45" i="1" s="1"/>
  <c r="I46" i="1" a="1"/>
  <c r="I46" i="1" s="1"/>
  <c r="J46" i="1" a="1"/>
  <c r="J46" i="1"/>
  <c r="K46" i="1" a="1"/>
  <c r="K46" i="1" s="1"/>
  <c r="I47" i="1" a="1"/>
  <c r="I47" i="1" s="1"/>
  <c r="J47" i="1" a="1"/>
  <c r="J47" i="1" s="1"/>
  <c r="K47" i="1" a="1"/>
  <c r="K47" i="1" s="1"/>
  <c r="I48" i="1" a="1"/>
  <c r="I48" i="1" s="1"/>
  <c r="J48" i="1" a="1"/>
  <c r="J48" i="1" s="1"/>
  <c r="K48" i="1" a="1"/>
  <c r="K48" i="1" s="1"/>
  <c r="I49" i="1" a="1"/>
  <c r="I49" i="1" s="1"/>
  <c r="J49" i="1" a="1"/>
  <c r="J49" i="1" s="1"/>
  <c r="K49" i="1" a="1"/>
  <c r="K49" i="1" s="1"/>
  <c r="I50" i="1" a="1"/>
  <c r="I50" i="1" s="1"/>
  <c r="J50" i="1" a="1"/>
  <c r="J50" i="1" s="1"/>
  <c r="K50" i="1" a="1"/>
  <c r="K50" i="1" s="1"/>
  <c r="I51" i="1" a="1"/>
  <c r="I51" i="1" s="1"/>
  <c r="J51" i="1" a="1"/>
  <c r="J51" i="1" s="1"/>
  <c r="K51" i="1" a="1"/>
  <c r="K51" i="1" s="1"/>
  <c r="I52" i="1" a="1"/>
  <c r="I52" i="1" s="1"/>
  <c r="J52" i="1" a="1"/>
  <c r="J52" i="1" s="1"/>
  <c r="K52" i="1" a="1"/>
  <c r="K52" i="1" s="1"/>
  <c r="I53" i="1" a="1"/>
  <c r="I53" i="1" s="1"/>
  <c r="J53" i="1" a="1"/>
  <c r="J53" i="1" s="1"/>
  <c r="K53" i="1" a="1"/>
  <c r="K53" i="1" s="1"/>
  <c r="I54" i="1" a="1"/>
  <c r="I54" i="1" s="1"/>
  <c r="J54" i="1" a="1"/>
  <c r="J54" i="1"/>
  <c r="K54" i="1" a="1"/>
  <c r="K54" i="1" s="1"/>
  <c r="I55" i="1" a="1"/>
  <c r="I55" i="1" s="1"/>
  <c r="J55" i="1" a="1"/>
  <c r="J55" i="1" s="1"/>
  <c r="K55" i="1" a="1"/>
  <c r="K55" i="1" s="1"/>
  <c r="I56" i="1" a="1"/>
  <c r="I56" i="1" s="1"/>
  <c r="J56" i="1" a="1"/>
  <c r="J56" i="1" s="1"/>
  <c r="K56" i="1" a="1"/>
  <c r="K56" i="1" s="1"/>
  <c r="I57" i="1" a="1"/>
  <c r="I57" i="1" s="1"/>
  <c r="J57" i="1" a="1"/>
  <c r="J57" i="1" s="1"/>
  <c r="K57" i="1" a="1"/>
  <c r="K57" i="1"/>
  <c r="I58" i="1" a="1"/>
  <c r="I58" i="1" s="1"/>
  <c r="J58" i="1" a="1"/>
  <c r="J58" i="1" s="1"/>
  <c r="K58" i="1" a="1"/>
  <c r="K58" i="1" s="1"/>
  <c r="I59" i="1" a="1"/>
  <c r="I59" i="1" s="1"/>
  <c r="J59" i="1" a="1"/>
  <c r="J59" i="1" s="1"/>
  <c r="K59" i="1" a="1"/>
  <c r="K59" i="1" s="1"/>
  <c r="I60" i="1" a="1"/>
  <c r="I60" i="1" s="1"/>
  <c r="J60" i="1" a="1"/>
  <c r="J60" i="1" s="1"/>
  <c r="K60" i="1" a="1"/>
  <c r="K60" i="1" s="1"/>
  <c r="I61" i="1" a="1"/>
  <c r="I61" i="1"/>
  <c r="J61" i="1" a="1"/>
  <c r="J61" i="1" s="1"/>
  <c r="K61" i="1" a="1"/>
  <c r="K61" i="1" s="1"/>
  <c r="I62" i="1" a="1"/>
  <c r="I62" i="1" s="1"/>
  <c r="J62" i="1" a="1"/>
  <c r="J62" i="1" s="1"/>
  <c r="K62" i="1" a="1"/>
  <c r="K62" i="1" s="1"/>
  <c r="I63" i="1" a="1"/>
  <c r="I63" i="1" s="1"/>
  <c r="J63" i="1" a="1"/>
  <c r="J63" i="1" s="1"/>
  <c r="K63" i="1" a="1"/>
  <c r="K63" i="1" s="1"/>
  <c r="I64" i="1" a="1"/>
  <c r="I64" i="1" s="1"/>
  <c r="J64" i="1" a="1"/>
  <c r="J64" i="1" s="1"/>
  <c r="K64" i="1" a="1"/>
  <c r="K64" i="1" s="1"/>
  <c r="I65" i="1" a="1"/>
  <c r="I65" i="1" s="1"/>
  <c r="J65" i="1" a="1"/>
  <c r="J65" i="1" s="1"/>
  <c r="K65" i="1" a="1"/>
  <c r="K65" i="1" s="1"/>
  <c r="I66" i="1" a="1"/>
  <c r="I66" i="1" s="1"/>
  <c r="J66" i="1" a="1"/>
  <c r="J66" i="1" s="1"/>
  <c r="K66" i="1" a="1"/>
  <c r="K66" i="1" s="1"/>
  <c r="I67" i="1" a="1"/>
  <c r="I67" i="1" s="1"/>
  <c r="J67" i="1" a="1"/>
  <c r="J67" i="1" s="1"/>
  <c r="K67" i="1" a="1"/>
  <c r="K67" i="1" s="1"/>
  <c r="I68" i="1" a="1"/>
  <c r="I68" i="1" s="1"/>
  <c r="J68" i="1" a="1"/>
  <c r="J68" i="1" s="1"/>
  <c r="K68" i="1" a="1"/>
  <c r="K68" i="1" s="1"/>
  <c r="I69" i="1" a="1"/>
  <c r="I69" i="1" s="1"/>
  <c r="J69" i="1" a="1"/>
  <c r="J69" i="1" s="1"/>
  <c r="K69" i="1" a="1"/>
  <c r="K69" i="1" s="1"/>
  <c r="I70" i="1" a="1"/>
  <c r="I70" i="1" s="1"/>
  <c r="J70" i="1" a="1"/>
  <c r="J70" i="1"/>
  <c r="K70" i="1" a="1"/>
  <c r="K70" i="1" s="1"/>
  <c r="I71" i="1" a="1"/>
  <c r="I71" i="1" s="1"/>
  <c r="J71" i="1" a="1"/>
  <c r="J71" i="1" s="1"/>
  <c r="K71" i="1" a="1"/>
  <c r="K71" i="1" s="1"/>
  <c r="I72" i="1" a="1"/>
  <c r="I72" i="1" s="1"/>
  <c r="J72" i="1" a="1"/>
  <c r="J72" i="1"/>
  <c r="K72" i="1" a="1"/>
  <c r="K72" i="1" s="1"/>
  <c r="I73" i="1" a="1"/>
  <c r="I73" i="1" s="1"/>
  <c r="J73" i="1" a="1"/>
  <c r="J73" i="1" s="1"/>
  <c r="K73" i="1" a="1"/>
  <c r="K73" i="1" s="1"/>
  <c r="I74" i="1" a="1"/>
  <c r="I74" i="1" s="1"/>
  <c r="J74" i="1" a="1"/>
  <c r="J74" i="1"/>
  <c r="K74" i="1" a="1"/>
  <c r="K74" i="1" s="1"/>
  <c r="I75" i="1" a="1"/>
  <c r="I75" i="1" s="1"/>
  <c r="J75" i="1" a="1"/>
  <c r="J75" i="1" s="1"/>
  <c r="K75" i="1" a="1"/>
  <c r="K75" i="1" s="1"/>
  <c r="I76" i="1" a="1"/>
  <c r="I76" i="1" s="1"/>
  <c r="J76" i="1" a="1"/>
  <c r="J76" i="1" s="1"/>
  <c r="K76" i="1" a="1"/>
  <c r="K76" i="1" s="1"/>
  <c r="I77" i="1" a="1"/>
  <c r="I77" i="1" s="1"/>
  <c r="J77" i="1" a="1"/>
  <c r="J77" i="1" s="1"/>
  <c r="K77" i="1" a="1"/>
  <c r="K77" i="1" s="1"/>
  <c r="K3" i="1" a="1"/>
  <c r="K3" i="1" s="1"/>
  <c r="J3" i="1" a="1"/>
  <c r="J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<sst xmlns="http://schemas.openxmlformats.org/spreadsheetml/2006/main" count="24" uniqueCount="7">
  <si>
    <t>OPTIONS</t>
  </si>
  <si>
    <t>Sociétés</t>
  </si>
  <si>
    <t>Départements</t>
  </si>
  <si>
    <t>Option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</si>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</sst>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4" fontId="2" fillId="0" borderId="6" xfId="1" applyFont="1" applyFill="1" applyBorder="1" applyAlignment="1">
      <alignment horizontal="center" vertical="center"/>
    </xf>
    <xf numFmtId="44" fontId="2" fillId="0" borderId="7" xfId="1" applyFont="1" applyFill="1" applyBorder="1" applyAlignment="1">
      <alignment horizontal="center" vertical="center"/>
    </xf>
    <xf numFmtId="44" fontId="2" fillId="0" borderId="8" xfId="1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44" fontId="0" fillId="2" borderId="11" xfId="1" applyFont="1" applyFill="1" applyBorder="1" applyAlignment="1">
      <alignment horizontal="center" vertical="center"/>
    </xf>
    <xf numFmtId="44" fontId="0" fillId="2" borderId="12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3" xfId="0" applyFill="1" applyBorder="1"/>
    <xf numFmtId="0" fontId="0" fillId="2" borderId="9" xfId="0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44" fontId="0" fillId="2" borderId="14" xfId="1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7" xfId="0" applyFill="1" applyBorder="1" applyAlignment="1">
      <alignment horizontal="center" vertical="center"/>
    </xf>
    <xf numFmtId="44" fontId="0" fillId="2" borderId="7" xfId="1" applyFont="1" applyFill="1" applyBorder="1" applyAlignment="1">
      <alignment horizontal="center" vertical="center"/>
    </xf>
    <xf numFmtId="44" fontId="0" fillId="2" borderId="8" xfId="1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 vertical="center"/>
    </xf>
    <xf numFmtId="44" fontId="0" fillId="3" borderId="2" xfId="1" applyFont="1" applyFill="1" applyBorder="1" applyAlignment="1">
      <alignment horizontal="center" vertical="center"/>
    </xf>
    <xf numFmtId="44" fontId="0" fillId="3" borderId="3" xfId="1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9" xfId="0" applyFill="1" applyBorder="1" applyAlignment="1">
      <alignment horizontal="center" vertical="center"/>
    </xf>
    <xf numFmtId="44" fontId="0" fillId="3" borderId="9" xfId="1" applyFont="1" applyFill="1" applyBorder="1" applyAlignment="1">
      <alignment horizontal="center" vertical="center"/>
    </xf>
    <xf numFmtId="44" fontId="0" fillId="3" borderId="14" xfId="1" applyFont="1" applyFill="1" applyBorder="1" applyAlignment="1">
      <alignment horizontal="center" vertical="center"/>
    </xf>
    <xf numFmtId="0" fontId="0" fillId="3" borderId="6" xfId="0" applyFill="1" applyBorder="1"/>
    <xf numFmtId="0" fontId="0" fillId="3" borderId="7" xfId="0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/>
    </xf>
    <xf numFmtId="44" fontId="0" fillId="3" borderId="8" xfId="1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 applyAlignment="1">
      <alignment horizontal="center" vertical="center"/>
    </xf>
    <xf numFmtId="44" fontId="0" fillId="4" borderId="2" xfId="1" applyFont="1" applyFill="1" applyBorder="1" applyAlignment="1">
      <alignment horizontal="center" vertical="center"/>
    </xf>
    <xf numFmtId="44" fontId="0" fillId="4" borderId="3" xfId="1" applyFont="1" applyFill="1" applyBorder="1" applyAlignment="1">
      <alignment horizontal="center" vertical="center"/>
    </xf>
    <xf numFmtId="0" fontId="0" fillId="4" borderId="13" xfId="0" applyFill="1" applyBorder="1"/>
    <xf numFmtId="0" fontId="0" fillId="4" borderId="9" xfId="0" applyFill="1" applyBorder="1" applyAlignment="1">
      <alignment horizontal="center" vertical="center"/>
    </xf>
    <xf numFmtId="44" fontId="0" fillId="4" borderId="9" xfId="1" applyFont="1" applyFill="1" applyBorder="1" applyAlignment="1">
      <alignment horizontal="center" vertical="center"/>
    </xf>
    <xf numFmtId="44" fontId="0" fillId="4" borderId="14" xfId="1" applyFont="1" applyFill="1" applyBorder="1" applyAlignment="1">
      <alignment horizontal="center" vertical="center"/>
    </xf>
    <xf numFmtId="0" fontId="0" fillId="4" borderId="6" xfId="0" applyFill="1" applyBorder="1"/>
    <xf numFmtId="0" fontId="0" fillId="4" borderId="7" xfId="0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44" fontId="0" fillId="4" borderId="8" xfId="1" applyFont="1" applyFill="1" applyBorder="1" applyAlignment="1">
      <alignment horizontal="center" vertical="center"/>
    </xf>
    <xf numFmtId="44" fontId="0" fillId="5" borderId="11" xfId="1" applyFont="1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0BCF-656C-4482-B546-058F803A67C4}">
  <dimension ref="A1:K77"/>
  <sheetViews>
    <sheetView showGridLines="0" tabSelected="1" workbookViewId="0">
      <selection activeCell="E21" sqref="E21"/>
    </sheetView>
  </sheetViews>
  <sheetFormatPr baseColWidth="10" defaultRowHeight="14.4" x14ac:dyDescent="0.3"/>
  <cols>
    <col min="2" max="2" width="12.77734375" bestFit="1" customWidth="1"/>
    <col min="7" max="7" width="12.88671875" style="1" bestFit="1" customWidth="1"/>
    <col min="9" max="9" width="14.21875" bestFit="1" customWidth="1"/>
    <col min="10" max="11" width="14.109375" bestFit="1" customWidth="1"/>
    <col min="13" max="13" width="7.77734375" bestFit="1" customWidth="1"/>
    <col min="14" max="14" width="8.21875" bestFit="1" customWidth="1"/>
    <col min="15" max="20" width="3" bestFit="1" customWidth="1"/>
    <col min="21" max="27" width="22.33203125" bestFit="1" customWidth="1"/>
    <col min="28" max="28" width="13.21875" bestFit="1" customWidth="1"/>
  </cols>
  <sheetData>
    <row r="1" spans="1:11" ht="15" thickBot="1" x14ac:dyDescent="0.35">
      <c r="C1" s="50" t="s">
        <v>0</v>
      </c>
      <c r="D1" s="51"/>
      <c r="E1" s="52"/>
      <c r="I1" s="50" t="s">
        <v>1</v>
      </c>
      <c r="J1" s="51"/>
      <c r="K1" s="52"/>
    </row>
    <row r="2" spans="1:11" ht="15" thickBot="1" x14ac:dyDescent="0.35">
      <c r="A2" s="2" t="s">
        <v>1</v>
      </c>
      <c r="B2" s="3" t="s">
        <v>2</v>
      </c>
      <c r="C2" s="4">
        <v>1</v>
      </c>
      <c r="D2" s="5">
        <v>2</v>
      </c>
      <c r="E2" s="6">
        <v>3</v>
      </c>
      <c r="G2" s="7" t="s">
        <v>2</v>
      </c>
      <c r="H2" s="8" t="s">
        <v>3</v>
      </c>
      <c r="I2" s="9" t="s">
        <v>4</v>
      </c>
      <c r="J2" s="10" t="s">
        <v>5</v>
      </c>
      <c r="K2" s="11" t="s">
        <v>6</v>
      </c>
    </row>
    <row r="3" spans="1:11" x14ac:dyDescent="0.3">
      <c r="A3" s="12" t="s">
        <v>4</v>
      </c>
      <c r="B3" s="13">
        <v>1</v>
      </c>
      <c r="C3" s="14">
        <v>10</v>
      </c>
      <c r="D3" s="14">
        <v>11</v>
      </c>
      <c r="E3" s="15">
        <v>12</v>
      </c>
      <c r="G3" s="16">
        <v>4</v>
      </c>
      <c r="H3" s="16">
        <v>3</v>
      </c>
      <c r="I3" s="49" cm="1">
        <f t="array" ref="I3">INDEX($C$3:$E$17,MATCH(I$2&amp;$G3,$A$3:$A$17&amp;$B$3:$B$17,0),MATCH($H3,$C$2:$E$2,0))</f>
        <v>15</v>
      </c>
      <c r="J3" s="49" cm="1">
        <f t="array" ref="J3">INDEX($C$3:$E$17,MATCH(J$2&amp;$G3,$A$3:$A$17&amp;$B$3:$B$17,0),MATCH($H3,$C$2:$E$2,0))</f>
        <v>20</v>
      </c>
      <c r="K3" s="49" cm="1">
        <f t="array" ref="K3">INDEX($C$3:$E$17,MATCH(K$2&amp;$G3,$A$3:$A$17&amp;$B$3:$B$17,0),MATCH($H3,$C$2:$E$2,0))</f>
        <v>25</v>
      </c>
    </row>
    <row r="4" spans="1:11" x14ac:dyDescent="0.3">
      <c r="A4" s="17" t="s">
        <v>4</v>
      </c>
      <c r="B4" s="18">
        <v>2</v>
      </c>
      <c r="C4" s="19">
        <v>11</v>
      </c>
      <c r="D4" s="19">
        <v>12</v>
      </c>
      <c r="E4" s="20">
        <v>13</v>
      </c>
      <c r="G4" s="16">
        <v>3</v>
      </c>
      <c r="H4" s="16">
        <v>2</v>
      </c>
      <c r="I4" s="49" cm="1">
        <f t="array" ref="I4">INDEX($C$3:$E$17,MATCH(I$2&amp;$G4,$A$3:$A$17&amp;$B$3:$B$17,0),MATCH($H4,$C$2:$E$2,0))</f>
        <v>13</v>
      </c>
      <c r="J4" s="49" cm="1">
        <f t="array" ref="J4">INDEX($C$3:$E$17,MATCH(J$2&amp;$G4,$A$3:$A$17&amp;$B$3:$B$17,0),MATCH($H4,$C$2:$E$2,0))</f>
        <v>18</v>
      </c>
      <c r="K4" s="49" cm="1">
        <f t="array" ref="K4">INDEX($C$3:$E$17,MATCH(K$2&amp;$G4,$A$3:$A$17&amp;$B$3:$B$17,0),MATCH($H4,$C$2:$E$2,0))</f>
        <v>23</v>
      </c>
    </row>
    <row r="5" spans="1:11" x14ac:dyDescent="0.3">
      <c r="A5" s="17" t="s">
        <v>4</v>
      </c>
      <c r="B5" s="18">
        <v>3</v>
      </c>
      <c r="C5" s="19">
        <v>12</v>
      </c>
      <c r="D5" s="19">
        <v>13</v>
      </c>
      <c r="E5" s="20">
        <v>14</v>
      </c>
      <c r="G5" s="16">
        <v>4</v>
      </c>
      <c r="H5" s="16">
        <v>2</v>
      </c>
      <c r="I5" s="49" cm="1">
        <f t="array" ref="I5">INDEX($C$3:$E$17,MATCH(I$2&amp;$G5,$A$3:$A$17&amp;$B$3:$B$17,0),MATCH($H5,$C$2:$E$2,0))</f>
        <v>14</v>
      </c>
      <c r="J5" s="49" cm="1">
        <f t="array" ref="J5">INDEX($C$3:$E$17,MATCH(J$2&amp;$G5,$A$3:$A$17&amp;$B$3:$B$17,0),MATCH($H5,$C$2:$E$2,0))</f>
        <v>19</v>
      </c>
      <c r="K5" s="49" cm="1">
        <f t="array" ref="K5">INDEX($C$3:$E$17,MATCH(K$2&amp;$G5,$A$3:$A$17&amp;$B$3:$B$17,0),MATCH($H5,$C$2:$E$2,0))</f>
        <v>24</v>
      </c>
    </row>
    <row r="6" spans="1:11" x14ac:dyDescent="0.3">
      <c r="A6" s="17" t="s">
        <v>4</v>
      </c>
      <c r="B6" s="18">
        <v>4</v>
      </c>
      <c r="C6" s="19">
        <v>13</v>
      </c>
      <c r="D6" s="19">
        <v>14</v>
      </c>
      <c r="E6" s="20">
        <v>15</v>
      </c>
      <c r="G6" s="16">
        <v>1</v>
      </c>
      <c r="H6" s="16">
        <v>3</v>
      </c>
      <c r="I6" s="49" cm="1">
        <f t="array" ref="I6">INDEX($C$3:$E$17,MATCH(I$2&amp;$G6,$A$3:$A$17&amp;$B$3:$B$17,0),MATCH($H6,$C$2:$E$2,0))</f>
        <v>12</v>
      </c>
      <c r="J6" s="49" cm="1">
        <f t="array" ref="J6">INDEX($C$3:$E$17,MATCH(J$2&amp;$G6,$A$3:$A$17&amp;$B$3:$B$17,0),MATCH($H6,$C$2:$E$2,0))</f>
        <v>17</v>
      </c>
      <c r="K6" s="49" cm="1">
        <f t="array" ref="K6">INDEX($C$3:$E$17,MATCH(K$2&amp;$G6,$A$3:$A$17&amp;$B$3:$B$17,0),MATCH($H6,$C$2:$E$2,0))</f>
        <v>22</v>
      </c>
    </row>
    <row r="7" spans="1:11" ht="15" thickBot="1" x14ac:dyDescent="0.35">
      <c r="A7" s="21" t="s">
        <v>4</v>
      </c>
      <c r="B7" s="22">
        <v>5</v>
      </c>
      <c r="C7" s="23">
        <v>14</v>
      </c>
      <c r="D7" s="23">
        <v>15</v>
      </c>
      <c r="E7" s="24">
        <v>16</v>
      </c>
      <c r="G7" s="16">
        <v>5</v>
      </c>
      <c r="H7" s="16">
        <v>3</v>
      </c>
      <c r="I7" s="49" cm="1">
        <f t="array" ref="I7">INDEX($C$3:$E$17,MATCH(I$2&amp;$G7,$A$3:$A$17&amp;$B$3:$B$17,0),MATCH($H7,$C$2:$E$2,0))</f>
        <v>16</v>
      </c>
      <c r="J7" s="49" cm="1">
        <f t="array" ref="J7">INDEX($C$3:$E$17,MATCH(J$2&amp;$G7,$A$3:$A$17&amp;$B$3:$B$17,0),MATCH($H7,$C$2:$E$2,0))</f>
        <v>21</v>
      </c>
      <c r="K7" s="49" cm="1">
        <f t="array" ref="K7">INDEX($C$3:$E$17,MATCH(K$2&amp;$G7,$A$3:$A$17&amp;$B$3:$B$17,0),MATCH($H7,$C$2:$E$2,0))</f>
        <v>26</v>
      </c>
    </row>
    <row r="8" spans="1:11" x14ac:dyDescent="0.3">
      <c r="A8" s="25" t="s">
        <v>5</v>
      </c>
      <c r="B8" s="26">
        <v>1</v>
      </c>
      <c r="C8" s="27">
        <v>15</v>
      </c>
      <c r="D8" s="27">
        <v>16</v>
      </c>
      <c r="E8" s="28">
        <v>17</v>
      </c>
      <c r="G8" s="16">
        <v>4</v>
      </c>
      <c r="H8" s="16">
        <v>1</v>
      </c>
      <c r="I8" s="49" cm="1">
        <f t="array" ref="I8">INDEX($C$3:$E$17,MATCH(I$2&amp;$G8,$A$3:$A$17&amp;$B$3:$B$17,0),MATCH($H8,$C$2:$E$2,0))</f>
        <v>13</v>
      </c>
      <c r="J8" s="49" cm="1">
        <f t="array" ref="J8">INDEX($C$3:$E$17,MATCH(J$2&amp;$G8,$A$3:$A$17&amp;$B$3:$B$17,0),MATCH($H8,$C$2:$E$2,0))</f>
        <v>18</v>
      </c>
      <c r="K8" s="49" cm="1">
        <f t="array" ref="K8">INDEX($C$3:$E$17,MATCH(K$2&amp;$G8,$A$3:$A$17&amp;$B$3:$B$17,0),MATCH($H8,$C$2:$E$2,0))</f>
        <v>23</v>
      </c>
    </row>
    <row r="9" spans="1:11" x14ac:dyDescent="0.3">
      <c r="A9" s="29" t="s">
        <v>5</v>
      </c>
      <c r="B9" s="30">
        <v>2</v>
      </c>
      <c r="C9" s="31">
        <v>16</v>
      </c>
      <c r="D9" s="31">
        <v>17</v>
      </c>
      <c r="E9" s="32">
        <v>18</v>
      </c>
      <c r="G9" s="16">
        <v>3</v>
      </c>
      <c r="H9" s="16">
        <v>2</v>
      </c>
      <c r="I9" s="49" cm="1">
        <f t="array" ref="I9">INDEX($C$3:$E$17,MATCH(I$2&amp;$G9,$A$3:$A$17&amp;$B$3:$B$17,0),MATCH($H9,$C$2:$E$2,0))</f>
        <v>13</v>
      </c>
      <c r="J9" s="49" cm="1">
        <f t="array" ref="J9">INDEX($C$3:$E$17,MATCH(J$2&amp;$G9,$A$3:$A$17&amp;$B$3:$B$17,0),MATCH($H9,$C$2:$E$2,0))</f>
        <v>18</v>
      </c>
      <c r="K9" s="49" cm="1">
        <f t="array" ref="K9">INDEX($C$3:$E$17,MATCH(K$2&amp;$G9,$A$3:$A$17&amp;$B$3:$B$17,0),MATCH($H9,$C$2:$E$2,0))</f>
        <v>23</v>
      </c>
    </row>
    <row r="10" spans="1:11" x14ac:dyDescent="0.3">
      <c r="A10" s="29" t="s">
        <v>5</v>
      </c>
      <c r="B10" s="30">
        <v>3</v>
      </c>
      <c r="C10" s="31">
        <v>17</v>
      </c>
      <c r="D10" s="31">
        <v>18</v>
      </c>
      <c r="E10" s="32">
        <v>19</v>
      </c>
      <c r="G10" s="16">
        <v>3</v>
      </c>
      <c r="H10" s="16">
        <v>3</v>
      </c>
      <c r="I10" s="49" cm="1">
        <f t="array" ref="I10">INDEX($C$3:$E$17,MATCH(I$2&amp;$G10,$A$3:$A$17&amp;$B$3:$B$17,0),MATCH($H10,$C$2:$E$2,0))</f>
        <v>14</v>
      </c>
      <c r="J10" s="49" cm="1">
        <f t="array" ref="J10">INDEX($C$3:$E$17,MATCH(J$2&amp;$G10,$A$3:$A$17&amp;$B$3:$B$17,0),MATCH($H10,$C$2:$E$2,0))</f>
        <v>19</v>
      </c>
      <c r="K10" s="49" cm="1">
        <f t="array" ref="K10">INDEX($C$3:$E$17,MATCH(K$2&amp;$G10,$A$3:$A$17&amp;$B$3:$B$17,0),MATCH($H10,$C$2:$E$2,0))</f>
        <v>24</v>
      </c>
    </row>
    <row r="11" spans="1:11" x14ac:dyDescent="0.3">
      <c r="A11" s="29" t="s">
        <v>5</v>
      </c>
      <c r="B11" s="30">
        <v>4</v>
      </c>
      <c r="C11" s="31">
        <v>18</v>
      </c>
      <c r="D11" s="31">
        <v>19</v>
      </c>
      <c r="E11" s="32">
        <v>20</v>
      </c>
      <c r="G11" s="16">
        <v>3</v>
      </c>
      <c r="H11" s="16">
        <v>1</v>
      </c>
      <c r="I11" s="49" cm="1">
        <f t="array" ref="I11">INDEX($C$3:$E$17,MATCH(I$2&amp;$G11,$A$3:$A$17&amp;$B$3:$B$17,0),MATCH($H11,$C$2:$E$2,0))</f>
        <v>12</v>
      </c>
      <c r="J11" s="49" cm="1">
        <f t="array" ref="J11">INDEX($C$3:$E$17,MATCH(J$2&amp;$G11,$A$3:$A$17&amp;$B$3:$B$17,0),MATCH($H11,$C$2:$E$2,0))</f>
        <v>17</v>
      </c>
      <c r="K11" s="49" cm="1">
        <f t="array" ref="K11">INDEX($C$3:$E$17,MATCH(K$2&amp;$G11,$A$3:$A$17&amp;$B$3:$B$17,0),MATCH($H11,$C$2:$E$2,0))</f>
        <v>22</v>
      </c>
    </row>
    <row r="12" spans="1:11" ht="15" thickBot="1" x14ac:dyDescent="0.35">
      <c r="A12" s="33" t="s">
        <v>5</v>
      </c>
      <c r="B12" s="34">
        <v>5</v>
      </c>
      <c r="C12" s="35">
        <v>19</v>
      </c>
      <c r="D12" s="35">
        <v>20</v>
      </c>
      <c r="E12" s="36">
        <v>21</v>
      </c>
      <c r="G12" s="16">
        <v>2</v>
      </c>
      <c r="H12" s="16">
        <v>1</v>
      </c>
      <c r="I12" s="49" cm="1">
        <f t="array" ref="I12">INDEX($C$3:$E$17,MATCH(I$2&amp;$G12,$A$3:$A$17&amp;$B$3:$B$17,0),MATCH($H12,$C$2:$E$2,0))</f>
        <v>11</v>
      </c>
      <c r="J12" s="49" cm="1">
        <f t="array" ref="J12">INDEX($C$3:$E$17,MATCH(J$2&amp;$G12,$A$3:$A$17&amp;$B$3:$B$17,0),MATCH($H12,$C$2:$E$2,0))</f>
        <v>16</v>
      </c>
      <c r="K12" s="49" cm="1">
        <f t="array" ref="K12">INDEX($C$3:$E$17,MATCH(K$2&amp;$G12,$A$3:$A$17&amp;$B$3:$B$17,0),MATCH($H12,$C$2:$E$2,0))</f>
        <v>21</v>
      </c>
    </row>
    <row r="13" spans="1:11" x14ac:dyDescent="0.3">
      <c r="A13" s="37" t="s">
        <v>6</v>
      </c>
      <c r="B13" s="38">
        <v>1</v>
      </c>
      <c r="C13" s="39">
        <v>20</v>
      </c>
      <c r="D13" s="39">
        <v>21</v>
      </c>
      <c r="E13" s="40">
        <v>22</v>
      </c>
      <c r="G13" s="16">
        <v>5</v>
      </c>
      <c r="H13" s="16">
        <v>1</v>
      </c>
      <c r="I13" s="49" cm="1">
        <f t="array" ref="I13">INDEX($C$3:$E$17,MATCH(I$2&amp;$G13,$A$3:$A$17&amp;$B$3:$B$17,0),MATCH($H13,$C$2:$E$2,0))</f>
        <v>14</v>
      </c>
      <c r="J13" s="49" cm="1">
        <f t="array" ref="J13">INDEX($C$3:$E$17,MATCH(J$2&amp;$G13,$A$3:$A$17&amp;$B$3:$B$17,0),MATCH($H13,$C$2:$E$2,0))</f>
        <v>19</v>
      </c>
      <c r="K13" s="49" cm="1">
        <f t="array" ref="K13">INDEX($C$3:$E$17,MATCH(K$2&amp;$G13,$A$3:$A$17&amp;$B$3:$B$17,0),MATCH($H13,$C$2:$E$2,0))</f>
        <v>24</v>
      </c>
    </row>
    <row r="14" spans="1:11" x14ac:dyDescent="0.3">
      <c r="A14" s="41" t="s">
        <v>6</v>
      </c>
      <c r="B14" s="42">
        <v>2</v>
      </c>
      <c r="C14" s="43">
        <v>21</v>
      </c>
      <c r="D14" s="43">
        <v>22</v>
      </c>
      <c r="E14" s="44">
        <v>23</v>
      </c>
      <c r="G14" s="16">
        <v>3</v>
      </c>
      <c r="H14" s="16">
        <v>1</v>
      </c>
      <c r="I14" s="49" cm="1">
        <f t="array" ref="I14">INDEX($C$3:$E$17,MATCH(I$2&amp;$G14,$A$3:$A$17&amp;$B$3:$B$17,0),MATCH($H14,$C$2:$E$2,0))</f>
        <v>12</v>
      </c>
      <c r="J14" s="49" cm="1">
        <f t="array" ref="J14">INDEX($C$3:$E$17,MATCH(J$2&amp;$G14,$A$3:$A$17&amp;$B$3:$B$17,0),MATCH($H14,$C$2:$E$2,0))</f>
        <v>17</v>
      </c>
      <c r="K14" s="49" cm="1">
        <f t="array" ref="K14">INDEX($C$3:$E$17,MATCH(K$2&amp;$G14,$A$3:$A$17&amp;$B$3:$B$17,0),MATCH($H14,$C$2:$E$2,0))</f>
        <v>22</v>
      </c>
    </row>
    <row r="15" spans="1:11" x14ac:dyDescent="0.3">
      <c r="A15" s="41" t="s">
        <v>6</v>
      </c>
      <c r="B15" s="42">
        <v>3</v>
      </c>
      <c r="C15" s="43">
        <v>22</v>
      </c>
      <c r="D15" s="43">
        <v>23</v>
      </c>
      <c r="E15" s="44">
        <v>24</v>
      </c>
      <c r="G15" s="16">
        <v>2</v>
      </c>
      <c r="H15" s="16">
        <v>3</v>
      </c>
      <c r="I15" s="49" cm="1">
        <f t="array" ref="I15">INDEX($C$3:$E$17,MATCH(I$2&amp;$G15,$A$3:$A$17&amp;$B$3:$B$17,0),MATCH($H15,$C$2:$E$2,0))</f>
        <v>13</v>
      </c>
      <c r="J15" s="49" cm="1">
        <f t="array" ref="J15">INDEX($C$3:$E$17,MATCH(J$2&amp;$G15,$A$3:$A$17&amp;$B$3:$B$17,0),MATCH($H15,$C$2:$E$2,0))</f>
        <v>18</v>
      </c>
      <c r="K15" s="49" cm="1">
        <f t="array" ref="K15">INDEX($C$3:$E$17,MATCH(K$2&amp;$G15,$A$3:$A$17&amp;$B$3:$B$17,0),MATCH($H15,$C$2:$E$2,0))</f>
        <v>23</v>
      </c>
    </row>
    <row r="16" spans="1:11" x14ac:dyDescent="0.3">
      <c r="A16" s="41" t="s">
        <v>6</v>
      </c>
      <c r="B16" s="42">
        <v>4</v>
      </c>
      <c r="C16" s="43">
        <v>23</v>
      </c>
      <c r="D16" s="43">
        <v>24</v>
      </c>
      <c r="E16" s="44">
        <v>25</v>
      </c>
      <c r="G16" s="16">
        <v>2</v>
      </c>
      <c r="H16" s="16">
        <v>3</v>
      </c>
      <c r="I16" s="49" cm="1">
        <f t="array" ref="I16">INDEX($C$3:$E$17,MATCH(I$2&amp;$G16,$A$3:$A$17&amp;$B$3:$B$17,0),MATCH($H16,$C$2:$E$2,0))</f>
        <v>13</v>
      </c>
      <c r="J16" s="49" cm="1">
        <f t="array" ref="J16">INDEX($C$3:$E$17,MATCH(J$2&amp;$G16,$A$3:$A$17&amp;$B$3:$B$17,0),MATCH($H16,$C$2:$E$2,0))</f>
        <v>18</v>
      </c>
      <c r="K16" s="49" cm="1">
        <f t="array" ref="K16">INDEX($C$3:$E$17,MATCH(K$2&amp;$G16,$A$3:$A$17&amp;$B$3:$B$17,0),MATCH($H16,$C$2:$E$2,0))</f>
        <v>23</v>
      </c>
    </row>
    <row r="17" spans="1:11" ht="15" thickBot="1" x14ac:dyDescent="0.35">
      <c r="A17" s="45" t="s">
        <v>6</v>
      </c>
      <c r="B17" s="46">
        <v>5</v>
      </c>
      <c r="C17" s="47">
        <v>24</v>
      </c>
      <c r="D17" s="47">
        <v>25</v>
      </c>
      <c r="E17" s="48">
        <v>26</v>
      </c>
      <c r="G17" s="16">
        <v>2</v>
      </c>
      <c r="H17" s="16">
        <v>2</v>
      </c>
      <c r="I17" s="49" cm="1">
        <f t="array" ref="I17">INDEX($C$3:$E$17,MATCH(I$2&amp;$G17,$A$3:$A$17&amp;$B$3:$B$17,0),MATCH($H17,$C$2:$E$2,0))</f>
        <v>12</v>
      </c>
      <c r="J17" s="49" cm="1">
        <f t="array" ref="J17">INDEX($C$3:$E$17,MATCH(J$2&amp;$G17,$A$3:$A$17&amp;$B$3:$B$17,0),MATCH($H17,$C$2:$E$2,0))</f>
        <v>17</v>
      </c>
      <c r="K17" s="49" cm="1">
        <f t="array" ref="K17">INDEX($C$3:$E$17,MATCH(K$2&amp;$G17,$A$3:$A$17&amp;$B$3:$B$17,0),MATCH($H17,$C$2:$E$2,0))</f>
        <v>22</v>
      </c>
    </row>
    <row r="18" spans="1:11" x14ac:dyDescent="0.3">
      <c r="G18" s="16">
        <v>2</v>
      </c>
      <c r="H18" s="16">
        <v>1</v>
      </c>
      <c r="I18" s="49" cm="1">
        <f t="array" ref="I18">INDEX($C$3:$E$17,MATCH(I$2&amp;$G18,$A$3:$A$17&amp;$B$3:$B$17,0),MATCH($H18,$C$2:$E$2,0))</f>
        <v>11</v>
      </c>
      <c r="J18" s="49" cm="1">
        <f t="array" ref="J18">INDEX($C$3:$E$17,MATCH(J$2&amp;$G18,$A$3:$A$17&amp;$B$3:$B$17,0),MATCH($H18,$C$2:$E$2,0))</f>
        <v>16</v>
      </c>
      <c r="K18" s="49" cm="1">
        <f t="array" ref="K18">INDEX($C$3:$E$17,MATCH(K$2&amp;$G18,$A$3:$A$17&amp;$B$3:$B$17,0),MATCH($H18,$C$2:$E$2,0))</f>
        <v>21</v>
      </c>
    </row>
    <row r="19" spans="1:11" x14ac:dyDescent="0.3">
      <c r="G19" s="16">
        <v>2</v>
      </c>
      <c r="H19" s="16">
        <v>1</v>
      </c>
      <c r="I19" s="49" cm="1">
        <f t="array" ref="I19">INDEX($C$3:$E$17,MATCH(I$2&amp;$G19,$A$3:$A$17&amp;$B$3:$B$17,0),MATCH($H19,$C$2:$E$2,0))</f>
        <v>11</v>
      </c>
      <c r="J19" s="49" cm="1">
        <f t="array" ref="J19">INDEX($C$3:$E$17,MATCH(J$2&amp;$G19,$A$3:$A$17&amp;$B$3:$B$17,0),MATCH($H19,$C$2:$E$2,0))</f>
        <v>16</v>
      </c>
      <c r="K19" s="49" cm="1">
        <f t="array" ref="K19">INDEX($C$3:$E$17,MATCH(K$2&amp;$G19,$A$3:$A$17&amp;$B$3:$B$17,0),MATCH($H19,$C$2:$E$2,0))</f>
        <v>21</v>
      </c>
    </row>
    <row r="20" spans="1:11" x14ac:dyDescent="0.3">
      <c r="G20" s="16">
        <v>4</v>
      </c>
      <c r="H20" s="16">
        <v>1</v>
      </c>
      <c r="I20" s="49" cm="1">
        <f t="array" ref="I20">INDEX($C$3:$E$17,MATCH(I$2&amp;$G20,$A$3:$A$17&amp;$B$3:$B$17,0),MATCH($H20,$C$2:$E$2,0))</f>
        <v>13</v>
      </c>
      <c r="J20" s="49" cm="1">
        <f t="array" ref="J20">INDEX($C$3:$E$17,MATCH(J$2&amp;$G20,$A$3:$A$17&amp;$B$3:$B$17,0),MATCH($H20,$C$2:$E$2,0))</f>
        <v>18</v>
      </c>
      <c r="K20" s="49" cm="1">
        <f t="array" ref="K20">INDEX($C$3:$E$17,MATCH(K$2&amp;$G20,$A$3:$A$17&amp;$B$3:$B$17,0),MATCH($H20,$C$2:$E$2,0))</f>
        <v>23</v>
      </c>
    </row>
    <row r="21" spans="1:11" x14ac:dyDescent="0.3">
      <c r="G21" s="16">
        <v>3</v>
      </c>
      <c r="H21" s="16">
        <v>1</v>
      </c>
      <c r="I21" s="49" cm="1">
        <f t="array" ref="I21">INDEX($C$3:$E$17,MATCH(I$2&amp;$G21,$A$3:$A$17&amp;$B$3:$B$17,0),MATCH($H21,$C$2:$E$2,0))</f>
        <v>12</v>
      </c>
      <c r="J21" s="49" cm="1">
        <f t="array" ref="J21">INDEX($C$3:$E$17,MATCH(J$2&amp;$G21,$A$3:$A$17&amp;$B$3:$B$17,0),MATCH($H21,$C$2:$E$2,0))</f>
        <v>17</v>
      </c>
      <c r="K21" s="49" cm="1">
        <f t="array" ref="K21">INDEX($C$3:$E$17,MATCH(K$2&amp;$G21,$A$3:$A$17&amp;$B$3:$B$17,0),MATCH($H21,$C$2:$E$2,0))</f>
        <v>22</v>
      </c>
    </row>
    <row r="22" spans="1:11" x14ac:dyDescent="0.3">
      <c r="G22" s="16">
        <v>2</v>
      </c>
      <c r="H22" s="16">
        <v>3</v>
      </c>
      <c r="I22" s="49" cm="1">
        <f t="array" ref="I22">INDEX($C$3:$E$17,MATCH(I$2&amp;$G22,$A$3:$A$17&amp;$B$3:$B$17,0),MATCH($H22,$C$2:$E$2,0))</f>
        <v>13</v>
      </c>
      <c r="J22" s="49" cm="1">
        <f t="array" ref="J22">INDEX($C$3:$E$17,MATCH(J$2&amp;$G22,$A$3:$A$17&amp;$B$3:$B$17,0),MATCH($H22,$C$2:$E$2,0))</f>
        <v>18</v>
      </c>
      <c r="K22" s="49" cm="1">
        <f t="array" ref="K22">INDEX($C$3:$E$17,MATCH(K$2&amp;$G22,$A$3:$A$17&amp;$B$3:$B$17,0),MATCH($H22,$C$2:$E$2,0))</f>
        <v>23</v>
      </c>
    </row>
    <row r="23" spans="1:11" x14ac:dyDescent="0.3">
      <c r="G23" s="16">
        <v>1</v>
      </c>
      <c r="H23" s="16">
        <v>3</v>
      </c>
      <c r="I23" s="49" cm="1">
        <f t="array" ref="I23">INDEX($C$3:$E$17,MATCH(I$2&amp;$G23,$A$3:$A$17&amp;$B$3:$B$17,0),MATCH($H23,$C$2:$E$2,0))</f>
        <v>12</v>
      </c>
      <c r="J23" s="49" cm="1">
        <f t="array" ref="J23">INDEX($C$3:$E$17,MATCH(J$2&amp;$G23,$A$3:$A$17&amp;$B$3:$B$17,0),MATCH($H23,$C$2:$E$2,0))</f>
        <v>17</v>
      </c>
      <c r="K23" s="49" cm="1">
        <f t="array" ref="K23">INDEX($C$3:$E$17,MATCH(K$2&amp;$G23,$A$3:$A$17&amp;$B$3:$B$17,0),MATCH($H23,$C$2:$E$2,0))</f>
        <v>22</v>
      </c>
    </row>
    <row r="24" spans="1:11" x14ac:dyDescent="0.3">
      <c r="G24" s="16">
        <v>1</v>
      </c>
      <c r="H24" s="16">
        <v>1</v>
      </c>
      <c r="I24" s="49" cm="1">
        <f t="array" ref="I24">INDEX($C$3:$E$17,MATCH(I$2&amp;$G24,$A$3:$A$17&amp;$B$3:$B$17,0),MATCH($H24,$C$2:$E$2,0))</f>
        <v>10</v>
      </c>
      <c r="J24" s="49" cm="1">
        <f t="array" ref="J24">INDEX($C$3:$E$17,MATCH(J$2&amp;$G24,$A$3:$A$17&amp;$B$3:$B$17,0),MATCH($H24,$C$2:$E$2,0))</f>
        <v>15</v>
      </c>
      <c r="K24" s="49" cm="1">
        <f t="array" ref="K24">INDEX($C$3:$E$17,MATCH(K$2&amp;$G24,$A$3:$A$17&amp;$B$3:$B$17,0),MATCH($H24,$C$2:$E$2,0))</f>
        <v>20</v>
      </c>
    </row>
    <row r="25" spans="1:11" x14ac:dyDescent="0.3">
      <c r="G25" s="16">
        <v>4</v>
      </c>
      <c r="H25" s="16">
        <v>1</v>
      </c>
      <c r="I25" s="49" cm="1">
        <f t="array" ref="I25">INDEX($C$3:$E$17,MATCH(I$2&amp;$G25,$A$3:$A$17&amp;$B$3:$B$17,0),MATCH($H25,$C$2:$E$2,0))</f>
        <v>13</v>
      </c>
      <c r="J25" s="49" cm="1">
        <f t="array" ref="J25">INDEX($C$3:$E$17,MATCH(J$2&amp;$G25,$A$3:$A$17&amp;$B$3:$B$17,0),MATCH($H25,$C$2:$E$2,0))</f>
        <v>18</v>
      </c>
      <c r="K25" s="49" cm="1">
        <f t="array" ref="K25">INDEX($C$3:$E$17,MATCH(K$2&amp;$G25,$A$3:$A$17&amp;$B$3:$B$17,0),MATCH($H25,$C$2:$E$2,0))</f>
        <v>23</v>
      </c>
    </row>
    <row r="26" spans="1:11" x14ac:dyDescent="0.3">
      <c r="G26" s="16">
        <v>4</v>
      </c>
      <c r="H26" s="16">
        <v>1</v>
      </c>
      <c r="I26" s="49" cm="1">
        <f t="array" ref="I26">INDEX($C$3:$E$17,MATCH(I$2&amp;$G26,$A$3:$A$17&amp;$B$3:$B$17,0),MATCH($H26,$C$2:$E$2,0))</f>
        <v>13</v>
      </c>
      <c r="J26" s="49" cm="1">
        <f t="array" ref="J26">INDEX($C$3:$E$17,MATCH(J$2&amp;$G26,$A$3:$A$17&amp;$B$3:$B$17,0),MATCH($H26,$C$2:$E$2,0))</f>
        <v>18</v>
      </c>
      <c r="K26" s="49" cm="1">
        <f t="array" ref="K26">INDEX($C$3:$E$17,MATCH(K$2&amp;$G26,$A$3:$A$17&amp;$B$3:$B$17,0),MATCH($H26,$C$2:$E$2,0))</f>
        <v>23</v>
      </c>
    </row>
    <row r="27" spans="1:11" x14ac:dyDescent="0.3">
      <c r="G27" s="16">
        <v>3</v>
      </c>
      <c r="H27" s="16">
        <v>1</v>
      </c>
      <c r="I27" s="49" cm="1">
        <f t="array" ref="I27">INDEX($C$3:$E$17,MATCH(I$2&amp;$G27,$A$3:$A$17&amp;$B$3:$B$17,0),MATCH($H27,$C$2:$E$2,0))</f>
        <v>12</v>
      </c>
      <c r="J27" s="49" cm="1">
        <f t="array" ref="J27">INDEX($C$3:$E$17,MATCH(J$2&amp;$G27,$A$3:$A$17&amp;$B$3:$B$17,0),MATCH($H27,$C$2:$E$2,0))</f>
        <v>17</v>
      </c>
      <c r="K27" s="49" cm="1">
        <f t="array" ref="K27">INDEX($C$3:$E$17,MATCH(K$2&amp;$G27,$A$3:$A$17&amp;$B$3:$B$17,0),MATCH($H27,$C$2:$E$2,0))</f>
        <v>22</v>
      </c>
    </row>
    <row r="28" spans="1:11" x14ac:dyDescent="0.3">
      <c r="G28" s="16">
        <v>5</v>
      </c>
      <c r="H28" s="16">
        <v>2</v>
      </c>
      <c r="I28" s="49" cm="1">
        <f t="array" ref="I28">INDEX($C$3:$E$17,MATCH(I$2&amp;$G28,$A$3:$A$17&amp;$B$3:$B$17,0),MATCH($H28,$C$2:$E$2,0))</f>
        <v>15</v>
      </c>
      <c r="J28" s="49" cm="1">
        <f t="array" ref="J28">INDEX($C$3:$E$17,MATCH(J$2&amp;$G28,$A$3:$A$17&amp;$B$3:$B$17,0),MATCH($H28,$C$2:$E$2,0))</f>
        <v>20</v>
      </c>
      <c r="K28" s="49" cm="1">
        <f t="array" ref="K28">INDEX($C$3:$E$17,MATCH(K$2&amp;$G28,$A$3:$A$17&amp;$B$3:$B$17,0),MATCH($H28,$C$2:$E$2,0))</f>
        <v>25</v>
      </c>
    </row>
    <row r="29" spans="1:11" x14ac:dyDescent="0.3">
      <c r="G29" s="16">
        <v>3</v>
      </c>
      <c r="H29" s="16">
        <v>2</v>
      </c>
      <c r="I29" s="49" cm="1">
        <f t="array" ref="I29">INDEX($C$3:$E$17,MATCH(I$2&amp;$G29,$A$3:$A$17&amp;$B$3:$B$17,0),MATCH($H29,$C$2:$E$2,0))</f>
        <v>13</v>
      </c>
      <c r="J29" s="49" cm="1">
        <f t="array" ref="J29">INDEX($C$3:$E$17,MATCH(J$2&amp;$G29,$A$3:$A$17&amp;$B$3:$B$17,0),MATCH($H29,$C$2:$E$2,0))</f>
        <v>18</v>
      </c>
      <c r="K29" s="49" cm="1">
        <f t="array" ref="K29">INDEX($C$3:$E$17,MATCH(K$2&amp;$G29,$A$3:$A$17&amp;$B$3:$B$17,0),MATCH($H29,$C$2:$E$2,0))</f>
        <v>23</v>
      </c>
    </row>
    <row r="30" spans="1:11" x14ac:dyDescent="0.3">
      <c r="G30" s="16">
        <v>2</v>
      </c>
      <c r="H30" s="16">
        <v>2</v>
      </c>
      <c r="I30" s="49" cm="1">
        <f t="array" ref="I30">INDEX($C$3:$E$17,MATCH(I$2&amp;$G30,$A$3:$A$17&amp;$B$3:$B$17,0),MATCH($H30,$C$2:$E$2,0))</f>
        <v>12</v>
      </c>
      <c r="J30" s="49" cm="1">
        <f t="array" ref="J30">INDEX($C$3:$E$17,MATCH(J$2&amp;$G30,$A$3:$A$17&amp;$B$3:$B$17,0),MATCH($H30,$C$2:$E$2,0))</f>
        <v>17</v>
      </c>
      <c r="K30" s="49" cm="1">
        <f t="array" ref="K30">INDEX($C$3:$E$17,MATCH(K$2&amp;$G30,$A$3:$A$17&amp;$B$3:$B$17,0),MATCH($H30,$C$2:$E$2,0))</f>
        <v>22</v>
      </c>
    </row>
    <row r="31" spans="1:11" x14ac:dyDescent="0.3">
      <c r="G31" s="16">
        <v>1</v>
      </c>
      <c r="H31" s="16">
        <v>2</v>
      </c>
      <c r="I31" s="49" cm="1">
        <f t="array" ref="I31">INDEX($C$3:$E$17,MATCH(I$2&amp;$G31,$A$3:$A$17&amp;$B$3:$B$17,0),MATCH($H31,$C$2:$E$2,0))</f>
        <v>11</v>
      </c>
      <c r="J31" s="49" cm="1">
        <f t="array" ref="J31">INDEX($C$3:$E$17,MATCH(J$2&amp;$G31,$A$3:$A$17&amp;$B$3:$B$17,0),MATCH($H31,$C$2:$E$2,0))</f>
        <v>16</v>
      </c>
      <c r="K31" s="49" cm="1">
        <f t="array" ref="K31">INDEX($C$3:$E$17,MATCH(K$2&amp;$G31,$A$3:$A$17&amp;$B$3:$B$17,0),MATCH($H31,$C$2:$E$2,0))</f>
        <v>21</v>
      </c>
    </row>
    <row r="32" spans="1:11" x14ac:dyDescent="0.3">
      <c r="G32" s="16">
        <v>4</v>
      </c>
      <c r="H32" s="16">
        <v>2</v>
      </c>
      <c r="I32" s="49" cm="1">
        <f t="array" ref="I32">INDEX($C$3:$E$17,MATCH(I$2&amp;$G32,$A$3:$A$17&amp;$B$3:$B$17,0),MATCH($H32,$C$2:$E$2,0))</f>
        <v>14</v>
      </c>
      <c r="J32" s="49" cm="1">
        <f t="array" ref="J32">INDEX($C$3:$E$17,MATCH(J$2&amp;$G32,$A$3:$A$17&amp;$B$3:$B$17,0),MATCH($H32,$C$2:$E$2,0))</f>
        <v>19</v>
      </c>
      <c r="K32" s="49" cm="1">
        <f t="array" ref="K32">INDEX($C$3:$E$17,MATCH(K$2&amp;$G32,$A$3:$A$17&amp;$B$3:$B$17,0),MATCH($H32,$C$2:$E$2,0))</f>
        <v>24</v>
      </c>
    </row>
    <row r="33" spans="7:11" x14ac:dyDescent="0.3">
      <c r="G33" s="16">
        <v>1</v>
      </c>
      <c r="H33" s="16">
        <v>1</v>
      </c>
      <c r="I33" s="49" cm="1">
        <f t="array" ref="I33">INDEX($C$3:$E$17,MATCH(I$2&amp;$G33,$A$3:$A$17&amp;$B$3:$B$17,0),MATCH($H33,$C$2:$E$2,0))</f>
        <v>10</v>
      </c>
      <c r="J33" s="49" cm="1">
        <f t="array" ref="J33">INDEX($C$3:$E$17,MATCH(J$2&amp;$G33,$A$3:$A$17&amp;$B$3:$B$17,0),MATCH($H33,$C$2:$E$2,0))</f>
        <v>15</v>
      </c>
      <c r="K33" s="49" cm="1">
        <f t="array" ref="K33">INDEX($C$3:$E$17,MATCH(K$2&amp;$G33,$A$3:$A$17&amp;$B$3:$B$17,0),MATCH($H33,$C$2:$E$2,0))</f>
        <v>20</v>
      </c>
    </row>
    <row r="34" spans="7:11" x14ac:dyDescent="0.3">
      <c r="G34" s="16">
        <v>5</v>
      </c>
      <c r="H34" s="16">
        <v>3</v>
      </c>
      <c r="I34" s="49" cm="1">
        <f t="array" ref="I34">INDEX($C$3:$E$17,MATCH(I$2&amp;$G34,$A$3:$A$17&amp;$B$3:$B$17,0),MATCH($H34,$C$2:$E$2,0))</f>
        <v>16</v>
      </c>
      <c r="J34" s="49" cm="1">
        <f t="array" ref="J34">INDEX($C$3:$E$17,MATCH(J$2&amp;$G34,$A$3:$A$17&amp;$B$3:$B$17,0),MATCH($H34,$C$2:$E$2,0))</f>
        <v>21</v>
      </c>
      <c r="K34" s="49" cm="1">
        <f t="array" ref="K34">INDEX($C$3:$E$17,MATCH(K$2&amp;$G34,$A$3:$A$17&amp;$B$3:$B$17,0),MATCH($H34,$C$2:$E$2,0))</f>
        <v>26</v>
      </c>
    </row>
    <row r="35" spans="7:11" x14ac:dyDescent="0.3">
      <c r="G35" s="16">
        <v>1</v>
      </c>
      <c r="H35" s="16">
        <v>3</v>
      </c>
      <c r="I35" s="49" cm="1">
        <f t="array" ref="I35">INDEX($C$3:$E$17,MATCH(I$2&amp;$G35,$A$3:$A$17&amp;$B$3:$B$17,0),MATCH($H35,$C$2:$E$2,0))</f>
        <v>12</v>
      </c>
      <c r="J35" s="49" cm="1">
        <f t="array" ref="J35">INDEX($C$3:$E$17,MATCH(J$2&amp;$G35,$A$3:$A$17&amp;$B$3:$B$17,0),MATCH($H35,$C$2:$E$2,0))</f>
        <v>17</v>
      </c>
      <c r="K35" s="49" cm="1">
        <f t="array" ref="K35">INDEX($C$3:$E$17,MATCH(K$2&amp;$G35,$A$3:$A$17&amp;$B$3:$B$17,0),MATCH($H35,$C$2:$E$2,0))</f>
        <v>22</v>
      </c>
    </row>
    <row r="36" spans="7:11" x14ac:dyDescent="0.3">
      <c r="G36" s="16">
        <v>3</v>
      </c>
      <c r="H36" s="16">
        <v>3</v>
      </c>
      <c r="I36" s="49" cm="1">
        <f t="array" ref="I36">INDEX($C$3:$E$17,MATCH(I$2&amp;$G36,$A$3:$A$17&amp;$B$3:$B$17,0),MATCH($H36,$C$2:$E$2,0))</f>
        <v>14</v>
      </c>
      <c r="J36" s="49" cm="1">
        <f t="array" ref="J36">INDEX($C$3:$E$17,MATCH(J$2&amp;$G36,$A$3:$A$17&amp;$B$3:$B$17,0),MATCH($H36,$C$2:$E$2,0))</f>
        <v>19</v>
      </c>
      <c r="K36" s="49" cm="1">
        <f t="array" ref="K36">INDEX($C$3:$E$17,MATCH(K$2&amp;$G36,$A$3:$A$17&amp;$B$3:$B$17,0),MATCH($H36,$C$2:$E$2,0))</f>
        <v>24</v>
      </c>
    </row>
    <row r="37" spans="7:11" x14ac:dyDescent="0.3">
      <c r="G37" s="16">
        <v>4</v>
      </c>
      <c r="H37" s="16">
        <v>3</v>
      </c>
      <c r="I37" s="49" cm="1">
        <f t="array" ref="I37">INDEX($C$3:$E$17,MATCH(I$2&amp;$G37,$A$3:$A$17&amp;$B$3:$B$17,0),MATCH($H37,$C$2:$E$2,0))</f>
        <v>15</v>
      </c>
      <c r="J37" s="49" cm="1">
        <f t="array" ref="J37">INDEX($C$3:$E$17,MATCH(J$2&amp;$G37,$A$3:$A$17&amp;$B$3:$B$17,0),MATCH($H37,$C$2:$E$2,0))</f>
        <v>20</v>
      </c>
      <c r="K37" s="49" cm="1">
        <f t="array" ref="K37">INDEX($C$3:$E$17,MATCH(K$2&amp;$G37,$A$3:$A$17&amp;$B$3:$B$17,0),MATCH($H37,$C$2:$E$2,0))</f>
        <v>25</v>
      </c>
    </row>
    <row r="38" spans="7:11" x14ac:dyDescent="0.3">
      <c r="G38" s="16">
        <v>2</v>
      </c>
      <c r="H38" s="16">
        <v>1</v>
      </c>
      <c r="I38" s="49" cm="1">
        <f t="array" ref="I38">INDEX($C$3:$E$17,MATCH(I$2&amp;$G38,$A$3:$A$17&amp;$B$3:$B$17,0),MATCH($H38,$C$2:$E$2,0))</f>
        <v>11</v>
      </c>
      <c r="J38" s="49" cm="1">
        <f t="array" ref="J38">INDEX($C$3:$E$17,MATCH(J$2&amp;$G38,$A$3:$A$17&amp;$B$3:$B$17,0),MATCH($H38,$C$2:$E$2,0))</f>
        <v>16</v>
      </c>
      <c r="K38" s="49" cm="1">
        <f t="array" ref="K38">INDEX($C$3:$E$17,MATCH(K$2&amp;$G38,$A$3:$A$17&amp;$B$3:$B$17,0),MATCH($H38,$C$2:$E$2,0))</f>
        <v>21</v>
      </c>
    </row>
    <row r="39" spans="7:11" x14ac:dyDescent="0.3">
      <c r="G39" s="16">
        <v>1</v>
      </c>
      <c r="H39" s="16">
        <v>3</v>
      </c>
      <c r="I39" s="49" cm="1">
        <f t="array" ref="I39">INDEX($C$3:$E$17,MATCH(I$2&amp;$G39,$A$3:$A$17&amp;$B$3:$B$17,0),MATCH($H39,$C$2:$E$2,0))</f>
        <v>12</v>
      </c>
      <c r="J39" s="49" cm="1">
        <f t="array" ref="J39">INDEX($C$3:$E$17,MATCH(J$2&amp;$G39,$A$3:$A$17&amp;$B$3:$B$17,0),MATCH($H39,$C$2:$E$2,0))</f>
        <v>17</v>
      </c>
      <c r="K39" s="49" cm="1">
        <f t="array" ref="K39">INDEX($C$3:$E$17,MATCH(K$2&amp;$G39,$A$3:$A$17&amp;$B$3:$B$17,0),MATCH($H39,$C$2:$E$2,0))</f>
        <v>22</v>
      </c>
    </row>
    <row r="40" spans="7:11" x14ac:dyDescent="0.3">
      <c r="G40" s="16">
        <v>4</v>
      </c>
      <c r="H40" s="16">
        <v>2</v>
      </c>
      <c r="I40" s="49" cm="1">
        <f t="array" ref="I40">INDEX($C$3:$E$17,MATCH(I$2&amp;$G40,$A$3:$A$17&amp;$B$3:$B$17,0),MATCH($H40,$C$2:$E$2,0))</f>
        <v>14</v>
      </c>
      <c r="J40" s="49" cm="1">
        <f t="array" ref="J40">INDEX($C$3:$E$17,MATCH(J$2&amp;$G40,$A$3:$A$17&amp;$B$3:$B$17,0),MATCH($H40,$C$2:$E$2,0))</f>
        <v>19</v>
      </c>
      <c r="K40" s="49" cm="1">
        <f t="array" ref="K40">INDEX($C$3:$E$17,MATCH(K$2&amp;$G40,$A$3:$A$17&amp;$B$3:$B$17,0),MATCH($H40,$C$2:$E$2,0))</f>
        <v>24</v>
      </c>
    </row>
    <row r="41" spans="7:11" x14ac:dyDescent="0.3">
      <c r="G41" s="16">
        <v>3</v>
      </c>
      <c r="H41" s="16">
        <v>2</v>
      </c>
      <c r="I41" s="49" cm="1">
        <f t="array" ref="I41">INDEX($C$3:$E$17,MATCH(I$2&amp;$G41,$A$3:$A$17&amp;$B$3:$B$17,0),MATCH($H41,$C$2:$E$2,0))</f>
        <v>13</v>
      </c>
      <c r="J41" s="49" cm="1">
        <f t="array" ref="J41">INDEX($C$3:$E$17,MATCH(J$2&amp;$G41,$A$3:$A$17&amp;$B$3:$B$17,0),MATCH($H41,$C$2:$E$2,0))</f>
        <v>18</v>
      </c>
      <c r="K41" s="49" cm="1">
        <f t="array" ref="K41">INDEX($C$3:$E$17,MATCH(K$2&amp;$G41,$A$3:$A$17&amp;$B$3:$B$17,0),MATCH($H41,$C$2:$E$2,0))</f>
        <v>23</v>
      </c>
    </row>
    <row r="42" spans="7:11" x14ac:dyDescent="0.3">
      <c r="G42" s="16">
        <v>3</v>
      </c>
      <c r="H42" s="16">
        <v>1</v>
      </c>
      <c r="I42" s="49" cm="1">
        <f t="array" ref="I42">INDEX($C$3:$E$17,MATCH(I$2&amp;$G42,$A$3:$A$17&amp;$B$3:$B$17,0),MATCH($H42,$C$2:$E$2,0))</f>
        <v>12</v>
      </c>
      <c r="J42" s="49" cm="1">
        <f t="array" ref="J42">INDEX($C$3:$E$17,MATCH(J$2&amp;$G42,$A$3:$A$17&amp;$B$3:$B$17,0),MATCH($H42,$C$2:$E$2,0))</f>
        <v>17</v>
      </c>
      <c r="K42" s="49" cm="1">
        <f t="array" ref="K42">INDEX($C$3:$E$17,MATCH(K$2&amp;$G42,$A$3:$A$17&amp;$B$3:$B$17,0),MATCH($H42,$C$2:$E$2,0))</f>
        <v>22</v>
      </c>
    </row>
    <row r="43" spans="7:11" x14ac:dyDescent="0.3">
      <c r="G43" s="16">
        <v>2</v>
      </c>
      <c r="H43" s="16">
        <v>3</v>
      </c>
      <c r="I43" s="49" cm="1">
        <f t="array" ref="I43">INDEX($C$3:$E$17,MATCH(I$2&amp;$G43,$A$3:$A$17&amp;$B$3:$B$17,0),MATCH($H43,$C$2:$E$2,0))</f>
        <v>13</v>
      </c>
      <c r="J43" s="49" cm="1">
        <f t="array" ref="J43">INDEX($C$3:$E$17,MATCH(J$2&amp;$G43,$A$3:$A$17&amp;$B$3:$B$17,0),MATCH($H43,$C$2:$E$2,0))</f>
        <v>18</v>
      </c>
      <c r="K43" s="49" cm="1">
        <f t="array" ref="K43">INDEX($C$3:$E$17,MATCH(K$2&amp;$G43,$A$3:$A$17&amp;$B$3:$B$17,0),MATCH($H43,$C$2:$E$2,0))</f>
        <v>23</v>
      </c>
    </row>
    <row r="44" spans="7:11" x14ac:dyDescent="0.3">
      <c r="G44" s="16">
        <v>5</v>
      </c>
      <c r="H44" s="16">
        <v>1</v>
      </c>
      <c r="I44" s="49" cm="1">
        <f t="array" ref="I44">INDEX($C$3:$E$17,MATCH(I$2&amp;$G44,$A$3:$A$17&amp;$B$3:$B$17,0),MATCH($H44,$C$2:$E$2,0))</f>
        <v>14</v>
      </c>
      <c r="J44" s="49" cm="1">
        <f t="array" ref="J44">INDEX($C$3:$E$17,MATCH(J$2&amp;$G44,$A$3:$A$17&amp;$B$3:$B$17,0),MATCH($H44,$C$2:$E$2,0))</f>
        <v>19</v>
      </c>
      <c r="K44" s="49" cm="1">
        <f t="array" ref="K44">INDEX($C$3:$E$17,MATCH(K$2&amp;$G44,$A$3:$A$17&amp;$B$3:$B$17,0),MATCH($H44,$C$2:$E$2,0))</f>
        <v>24</v>
      </c>
    </row>
    <row r="45" spans="7:11" x14ac:dyDescent="0.3">
      <c r="G45" s="16">
        <v>4</v>
      </c>
      <c r="H45" s="16">
        <v>1</v>
      </c>
      <c r="I45" s="49" cm="1">
        <f t="array" ref="I45">INDEX($C$3:$E$17,MATCH(I$2&amp;$G45,$A$3:$A$17&amp;$B$3:$B$17,0),MATCH($H45,$C$2:$E$2,0))</f>
        <v>13</v>
      </c>
      <c r="J45" s="49" cm="1">
        <f t="array" ref="J45">INDEX($C$3:$E$17,MATCH(J$2&amp;$G45,$A$3:$A$17&amp;$B$3:$B$17,0),MATCH($H45,$C$2:$E$2,0))</f>
        <v>18</v>
      </c>
      <c r="K45" s="49" cm="1">
        <f t="array" ref="K45">INDEX($C$3:$E$17,MATCH(K$2&amp;$G45,$A$3:$A$17&amp;$B$3:$B$17,0),MATCH($H45,$C$2:$E$2,0))</f>
        <v>23</v>
      </c>
    </row>
    <row r="46" spans="7:11" x14ac:dyDescent="0.3">
      <c r="G46" s="16">
        <v>1</v>
      </c>
      <c r="H46" s="16">
        <v>2</v>
      </c>
      <c r="I46" s="49" cm="1">
        <f t="array" ref="I46">INDEX($C$3:$E$17,MATCH(I$2&amp;$G46,$A$3:$A$17&amp;$B$3:$B$17,0),MATCH($H46,$C$2:$E$2,0))</f>
        <v>11</v>
      </c>
      <c r="J46" s="49" cm="1">
        <f t="array" ref="J46">INDEX($C$3:$E$17,MATCH(J$2&amp;$G46,$A$3:$A$17&amp;$B$3:$B$17,0),MATCH($H46,$C$2:$E$2,0))</f>
        <v>16</v>
      </c>
      <c r="K46" s="49" cm="1">
        <f t="array" ref="K46">INDEX($C$3:$E$17,MATCH(K$2&amp;$G46,$A$3:$A$17&amp;$B$3:$B$17,0),MATCH($H46,$C$2:$E$2,0))</f>
        <v>21</v>
      </c>
    </row>
    <row r="47" spans="7:11" x14ac:dyDescent="0.3">
      <c r="G47" s="16">
        <v>5</v>
      </c>
      <c r="H47" s="16">
        <v>1</v>
      </c>
      <c r="I47" s="49" cm="1">
        <f t="array" ref="I47">INDEX($C$3:$E$17,MATCH(I$2&amp;$G47,$A$3:$A$17&amp;$B$3:$B$17,0),MATCH($H47,$C$2:$E$2,0))</f>
        <v>14</v>
      </c>
      <c r="J47" s="49" cm="1">
        <f t="array" ref="J47">INDEX($C$3:$E$17,MATCH(J$2&amp;$G47,$A$3:$A$17&amp;$B$3:$B$17,0),MATCH($H47,$C$2:$E$2,0))</f>
        <v>19</v>
      </c>
      <c r="K47" s="49" cm="1">
        <f t="array" ref="K47">INDEX($C$3:$E$17,MATCH(K$2&amp;$G47,$A$3:$A$17&amp;$B$3:$B$17,0),MATCH($H47,$C$2:$E$2,0))</f>
        <v>24</v>
      </c>
    </row>
    <row r="48" spans="7:11" x14ac:dyDescent="0.3">
      <c r="G48" s="16">
        <v>1</v>
      </c>
      <c r="H48" s="16">
        <v>2</v>
      </c>
      <c r="I48" s="49" cm="1">
        <f t="array" ref="I48">INDEX($C$3:$E$17,MATCH(I$2&amp;$G48,$A$3:$A$17&amp;$B$3:$B$17,0),MATCH($H48,$C$2:$E$2,0))</f>
        <v>11</v>
      </c>
      <c r="J48" s="49" cm="1">
        <f t="array" ref="J48">INDEX($C$3:$E$17,MATCH(J$2&amp;$G48,$A$3:$A$17&amp;$B$3:$B$17,0),MATCH($H48,$C$2:$E$2,0))</f>
        <v>16</v>
      </c>
      <c r="K48" s="49" cm="1">
        <f t="array" ref="K48">INDEX($C$3:$E$17,MATCH(K$2&amp;$G48,$A$3:$A$17&amp;$B$3:$B$17,0),MATCH($H48,$C$2:$E$2,0))</f>
        <v>21</v>
      </c>
    </row>
    <row r="49" spans="7:11" x14ac:dyDescent="0.3">
      <c r="G49" s="16">
        <v>5</v>
      </c>
      <c r="H49" s="16">
        <v>1</v>
      </c>
      <c r="I49" s="49" cm="1">
        <f t="array" ref="I49">INDEX($C$3:$E$17,MATCH(I$2&amp;$G49,$A$3:$A$17&amp;$B$3:$B$17,0),MATCH($H49,$C$2:$E$2,0))</f>
        <v>14</v>
      </c>
      <c r="J49" s="49" cm="1">
        <f t="array" ref="J49">INDEX($C$3:$E$17,MATCH(J$2&amp;$G49,$A$3:$A$17&amp;$B$3:$B$17,0),MATCH($H49,$C$2:$E$2,0))</f>
        <v>19</v>
      </c>
      <c r="K49" s="49" cm="1">
        <f t="array" ref="K49">INDEX($C$3:$E$17,MATCH(K$2&amp;$G49,$A$3:$A$17&amp;$B$3:$B$17,0),MATCH($H49,$C$2:$E$2,0))</f>
        <v>24</v>
      </c>
    </row>
    <row r="50" spans="7:11" x14ac:dyDescent="0.3">
      <c r="G50" s="16">
        <v>2</v>
      </c>
      <c r="H50" s="16">
        <v>2</v>
      </c>
      <c r="I50" s="49" cm="1">
        <f t="array" ref="I50">INDEX($C$3:$E$17,MATCH(I$2&amp;$G50,$A$3:$A$17&amp;$B$3:$B$17,0),MATCH($H50,$C$2:$E$2,0))</f>
        <v>12</v>
      </c>
      <c r="J50" s="49" cm="1">
        <f t="array" ref="J50">INDEX($C$3:$E$17,MATCH(J$2&amp;$G50,$A$3:$A$17&amp;$B$3:$B$17,0),MATCH($H50,$C$2:$E$2,0))</f>
        <v>17</v>
      </c>
      <c r="K50" s="49" cm="1">
        <f t="array" ref="K50">INDEX($C$3:$E$17,MATCH(K$2&amp;$G50,$A$3:$A$17&amp;$B$3:$B$17,0),MATCH($H50,$C$2:$E$2,0))</f>
        <v>22</v>
      </c>
    </row>
    <row r="51" spans="7:11" x14ac:dyDescent="0.3">
      <c r="G51" s="16">
        <v>3</v>
      </c>
      <c r="H51" s="16">
        <v>3</v>
      </c>
      <c r="I51" s="49" cm="1">
        <f t="array" ref="I51">INDEX($C$3:$E$17,MATCH(I$2&amp;$G51,$A$3:$A$17&amp;$B$3:$B$17,0),MATCH($H51,$C$2:$E$2,0))</f>
        <v>14</v>
      </c>
      <c r="J51" s="49" cm="1">
        <f t="array" ref="J51">INDEX($C$3:$E$17,MATCH(J$2&amp;$G51,$A$3:$A$17&amp;$B$3:$B$17,0),MATCH($H51,$C$2:$E$2,0))</f>
        <v>19</v>
      </c>
      <c r="K51" s="49" cm="1">
        <f t="array" ref="K51">INDEX($C$3:$E$17,MATCH(K$2&amp;$G51,$A$3:$A$17&amp;$B$3:$B$17,0),MATCH($H51,$C$2:$E$2,0))</f>
        <v>24</v>
      </c>
    </row>
    <row r="52" spans="7:11" x14ac:dyDescent="0.3">
      <c r="G52" s="16">
        <v>1</v>
      </c>
      <c r="H52" s="16">
        <v>2</v>
      </c>
      <c r="I52" s="49" cm="1">
        <f t="array" ref="I52">INDEX($C$3:$E$17,MATCH(I$2&amp;$G52,$A$3:$A$17&amp;$B$3:$B$17,0),MATCH($H52,$C$2:$E$2,0))</f>
        <v>11</v>
      </c>
      <c r="J52" s="49" cm="1">
        <f t="array" ref="J52">INDEX($C$3:$E$17,MATCH(J$2&amp;$G52,$A$3:$A$17&amp;$B$3:$B$17,0),MATCH($H52,$C$2:$E$2,0))</f>
        <v>16</v>
      </c>
      <c r="K52" s="49" cm="1">
        <f t="array" ref="K52">INDEX($C$3:$E$17,MATCH(K$2&amp;$G52,$A$3:$A$17&amp;$B$3:$B$17,0),MATCH($H52,$C$2:$E$2,0))</f>
        <v>21</v>
      </c>
    </row>
    <row r="53" spans="7:11" x14ac:dyDescent="0.3">
      <c r="G53" s="16">
        <v>3</v>
      </c>
      <c r="H53" s="16">
        <v>2</v>
      </c>
      <c r="I53" s="49" cm="1">
        <f t="array" ref="I53">INDEX($C$3:$E$17,MATCH(I$2&amp;$G53,$A$3:$A$17&amp;$B$3:$B$17,0),MATCH($H53,$C$2:$E$2,0))</f>
        <v>13</v>
      </c>
      <c r="J53" s="49" cm="1">
        <f t="array" ref="J53">INDEX($C$3:$E$17,MATCH(J$2&amp;$G53,$A$3:$A$17&amp;$B$3:$B$17,0),MATCH($H53,$C$2:$E$2,0))</f>
        <v>18</v>
      </c>
      <c r="K53" s="49" cm="1">
        <f t="array" ref="K53">INDEX($C$3:$E$17,MATCH(K$2&amp;$G53,$A$3:$A$17&amp;$B$3:$B$17,0),MATCH($H53,$C$2:$E$2,0))</f>
        <v>23</v>
      </c>
    </row>
    <row r="54" spans="7:11" x14ac:dyDescent="0.3">
      <c r="G54" s="16">
        <v>3</v>
      </c>
      <c r="H54" s="16">
        <v>3</v>
      </c>
      <c r="I54" s="49" cm="1">
        <f t="array" ref="I54">INDEX($C$3:$E$17,MATCH(I$2&amp;$G54,$A$3:$A$17&amp;$B$3:$B$17,0),MATCH($H54,$C$2:$E$2,0))</f>
        <v>14</v>
      </c>
      <c r="J54" s="49" cm="1">
        <f t="array" ref="J54">INDEX($C$3:$E$17,MATCH(J$2&amp;$G54,$A$3:$A$17&amp;$B$3:$B$17,0),MATCH($H54,$C$2:$E$2,0))</f>
        <v>19</v>
      </c>
      <c r="K54" s="49" cm="1">
        <f t="array" ref="K54">INDEX($C$3:$E$17,MATCH(K$2&amp;$G54,$A$3:$A$17&amp;$B$3:$B$17,0),MATCH($H54,$C$2:$E$2,0))</f>
        <v>24</v>
      </c>
    </row>
    <row r="55" spans="7:11" x14ac:dyDescent="0.3">
      <c r="G55" s="16">
        <v>2</v>
      </c>
      <c r="H55" s="16">
        <v>2</v>
      </c>
      <c r="I55" s="49" cm="1">
        <f t="array" ref="I55">INDEX($C$3:$E$17,MATCH(I$2&amp;$G55,$A$3:$A$17&amp;$B$3:$B$17,0),MATCH($H55,$C$2:$E$2,0))</f>
        <v>12</v>
      </c>
      <c r="J55" s="49" cm="1">
        <f t="array" ref="J55">INDEX($C$3:$E$17,MATCH(J$2&amp;$G55,$A$3:$A$17&amp;$B$3:$B$17,0),MATCH($H55,$C$2:$E$2,0))</f>
        <v>17</v>
      </c>
      <c r="K55" s="49" cm="1">
        <f t="array" ref="K55">INDEX($C$3:$E$17,MATCH(K$2&amp;$G55,$A$3:$A$17&amp;$B$3:$B$17,0),MATCH($H55,$C$2:$E$2,0))</f>
        <v>22</v>
      </c>
    </row>
    <row r="56" spans="7:11" x14ac:dyDescent="0.3">
      <c r="G56" s="16">
        <v>1</v>
      </c>
      <c r="H56" s="16">
        <v>3</v>
      </c>
      <c r="I56" s="49" cm="1">
        <f t="array" ref="I56">INDEX($C$3:$E$17,MATCH(I$2&amp;$G56,$A$3:$A$17&amp;$B$3:$B$17,0),MATCH($H56,$C$2:$E$2,0))</f>
        <v>12</v>
      </c>
      <c r="J56" s="49" cm="1">
        <f t="array" ref="J56">INDEX($C$3:$E$17,MATCH(J$2&amp;$G56,$A$3:$A$17&amp;$B$3:$B$17,0),MATCH($H56,$C$2:$E$2,0))</f>
        <v>17</v>
      </c>
      <c r="K56" s="49" cm="1">
        <f t="array" ref="K56">INDEX($C$3:$E$17,MATCH(K$2&amp;$G56,$A$3:$A$17&amp;$B$3:$B$17,0),MATCH($H56,$C$2:$E$2,0))</f>
        <v>22</v>
      </c>
    </row>
    <row r="57" spans="7:11" x14ac:dyDescent="0.3">
      <c r="G57" s="16">
        <v>1</v>
      </c>
      <c r="H57" s="16">
        <v>2</v>
      </c>
      <c r="I57" s="49" cm="1">
        <f t="array" ref="I57">INDEX($C$3:$E$17,MATCH(I$2&amp;$G57,$A$3:$A$17&amp;$B$3:$B$17,0),MATCH($H57,$C$2:$E$2,0))</f>
        <v>11</v>
      </c>
      <c r="J57" s="49" cm="1">
        <f t="array" ref="J57">INDEX($C$3:$E$17,MATCH(J$2&amp;$G57,$A$3:$A$17&amp;$B$3:$B$17,0),MATCH($H57,$C$2:$E$2,0))</f>
        <v>16</v>
      </c>
      <c r="K57" s="49" cm="1">
        <f t="array" ref="K57">INDEX($C$3:$E$17,MATCH(K$2&amp;$G57,$A$3:$A$17&amp;$B$3:$B$17,0),MATCH($H57,$C$2:$E$2,0))</f>
        <v>21</v>
      </c>
    </row>
    <row r="58" spans="7:11" x14ac:dyDescent="0.3">
      <c r="G58" s="16">
        <v>2</v>
      </c>
      <c r="H58" s="16">
        <v>1</v>
      </c>
      <c r="I58" s="49" cm="1">
        <f t="array" ref="I58">INDEX($C$3:$E$17,MATCH(I$2&amp;$G58,$A$3:$A$17&amp;$B$3:$B$17,0),MATCH($H58,$C$2:$E$2,0))</f>
        <v>11</v>
      </c>
      <c r="J58" s="49" cm="1">
        <f t="array" ref="J58">INDEX($C$3:$E$17,MATCH(J$2&amp;$G58,$A$3:$A$17&amp;$B$3:$B$17,0),MATCH($H58,$C$2:$E$2,0))</f>
        <v>16</v>
      </c>
      <c r="K58" s="49" cm="1">
        <f t="array" ref="K58">INDEX($C$3:$E$17,MATCH(K$2&amp;$G58,$A$3:$A$17&amp;$B$3:$B$17,0),MATCH($H58,$C$2:$E$2,0))</f>
        <v>21</v>
      </c>
    </row>
    <row r="59" spans="7:11" x14ac:dyDescent="0.3">
      <c r="G59" s="16">
        <v>3</v>
      </c>
      <c r="H59" s="16">
        <v>2</v>
      </c>
      <c r="I59" s="49" cm="1">
        <f t="array" ref="I59">INDEX($C$3:$E$17,MATCH(I$2&amp;$G59,$A$3:$A$17&amp;$B$3:$B$17,0),MATCH($H59,$C$2:$E$2,0))</f>
        <v>13</v>
      </c>
      <c r="J59" s="49" cm="1">
        <f t="array" ref="J59">INDEX($C$3:$E$17,MATCH(J$2&amp;$G59,$A$3:$A$17&amp;$B$3:$B$17,0),MATCH($H59,$C$2:$E$2,0))</f>
        <v>18</v>
      </c>
      <c r="K59" s="49" cm="1">
        <f t="array" ref="K59">INDEX($C$3:$E$17,MATCH(K$2&amp;$G59,$A$3:$A$17&amp;$B$3:$B$17,0),MATCH($H59,$C$2:$E$2,0))</f>
        <v>23</v>
      </c>
    </row>
    <row r="60" spans="7:11" x14ac:dyDescent="0.3">
      <c r="G60" s="16">
        <v>3</v>
      </c>
      <c r="H60" s="16">
        <v>1</v>
      </c>
      <c r="I60" s="49" cm="1">
        <f t="array" ref="I60">INDEX($C$3:$E$17,MATCH(I$2&amp;$G60,$A$3:$A$17&amp;$B$3:$B$17,0),MATCH($H60,$C$2:$E$2,0))</f>
        <v>12</v>
      </c>
      <c r="J60" s="49" cm="1">
        <f t="array" ref="J60">INDEX($C$3:$E$17,MATCH(J$2&amp;$G60,$A$3:$A$17&amp;$B$3:$B$17,0),MATCH($H60,$C$2:$E$2,0))</f>
        <v>17</v>
      </c>
      <c r="K60" s="49" cm="1">
        <f t="array" ref="K60">INDEX($C$3:$E$17,MATCH(K$2&amp;$G60,$A$3:$A$17&amp;$B$3:$B$17,0),MATCH($H60,$C$2:$E$2,0))</f>
        <v>22</v>
      </c>
    </row>
    <row r="61" spans="7:11" x14ac:dyDescent="0.3">
      <c r="G61" s="16">
        <v>2</v>
      </c>
      <c r="H61" s="16">
        <v>3</v>
      </c>
      <c r="I61" s="49" cm="1">
        <f t="array" ref="I61">INDEX($C$3:$E$17,MATCH(I$2&amp;$G61,$A$3:$A$17&amp;$B$3:$B$17,0),MATCH($H61,$C$2:$E$2,0))</f>
        <v>13</v>
      </c>
      <c r="J61" s="49" cm="1">
        <f t="array" ref="J61">INDEX($C$3:$E$17,MATCH(J$2&amp;$G61,$A$3:$A$17&amp;$B$3:$B$17,0),MATCH($H61,$C$2:$E$2,0))</f>
        <v>18</v>
      </c>
      <c r="K61" s="49" cm="1">
        <f t="array" ref="K61">INDEX($C$3:$E$17,MATCH(K$2&amp;$G61,$A$3:$A$17&amp;$B$3:$B$17,0),MATCH($H61,$C$2:$E$2,0))</f>
        <v>23</v>
      </c>
    </row>
    <row r="62" spans="7:11" x14ac:dyDescent="0.3">
      <c r="G62" s="16">
        <v>3</v>
      </c>
      <c r="H62" s="16">
        <v>2</v>
      </c>
      <c r="I62" s="49" cm="1">
        <f t="array" ref="I62">INDEX($C$3:$E$17,MATCH(I$2&amp;$G62,$A$3:$A$17&amp;$B$3:$B$17,0),MATCH($H62,$C$2:$E$2,0))</f>
        <v>13</v>
      </c>
      <c r="J62" s="49" cm="1">
        <f t="array" ref="J62">INDEX($C$3:$E$17,MATCH(J$2&amp;$G62,$A$3:$A$17&amp;$B$3:$B$17,0),MATCH($H62,$C$2:$E$2,0))</f>
        <v>18</v>
      </c>
      <c r="K62" s="49" cm="1">
        <f t="array" ref="K62">INDEX($C$3:$E$17,MATCH(K$2&amp;$G62,$A$3:$A$17&amp;$B$3:$B$17,0),MATCH($H62,$C$2:$E$2,0))</f>
        <v>23</v>
      </c>
    </row>
    <row r="63" spans="7:11" x14ac:dyDescent="0.3">
      <c r="G63" s="16">
        <v>2</v>
      </c>
      <c r="H63" s="16">
        <v>3</v>
      </c>
      <c r="I63" s="49" cm="1">
        <f t="array" ref="I63">INDEX($C$3:$E$17,MATCH(I$2&amp;$G63,$A$3:$A$17&amp;$B$3:$B$17,0),MATCH($H63,$C$2:$E$2,0))</f>
        <v>13</v>
      </c>
      <c r="J63" s="49" cm="1">
        <f t="array" ref="J63">INDEX($C$3:$E$17,MATCH(J$2&amp;$G63,$A$3:$A$17&amp;$B$3:$B$17,0),MATCH($H63,$C$2:$E$2,0))</f>
        <v>18</v>
      </c>
      <c r="K63" s="49" cm="1">
        <f t="array" ref="K63">INDEX($C$3:$E$17,MATCH(K$2&amp;$G63,$A$3:$A$17&amp;$B$3:$B$17,0),MATCH($H63,$C$2:$E$2,0))</f>
        <v>23</v>
      </c>
    </row>
    <row r="64" spans="7:11" x14ac:dyDescent="0.3">
      <c r="G64" s="16">
        <v>3</v>
      </c>
      <c r="H64" s="16">
        <v>3</v>
      </c>
      <c r="I64" s="49" cm="1">
        <f t="array" ref="I64">INDEX($C$3:$E$17,MATCH(I$2&amp;$G64,$A$3:$A$17&amp;$B$3:$B$17,0),MATCH($H64,$C$2:$E$2,0))</f>
        <v>14</v>
      </c>
      <c r="J64" s="49" cm="1">
        <f t="array" ref="J64">INDEX($C$3:$E$17,MATCH(J$2&amp;$G64,$A$3:$A$17&amp;$B$3:$B$17,0),MATCH($H64,$C$2:$E$2,0))</f>
        <v>19</v>
      </c>
      <c r="K64" s="49" cm="1">
        <f t="array" ref="K64">INDEX($C$3:$E$17,MATCH(K$2&amp;$G64,$A$3:$A$17&amp;$B$3:$B$17,0),MATCH($H64,$C$2:$E$2,0))</f>
        <v>24</v>
      </c>
    </row>
    <row r="65" spans="7:11" x14ac:dyDescent="0.3">
      <c r="G65" s="16">
        <v>3</v>
      </c>
      <c r="H65" s="16">
        <v>1</v>
      </c>
      <c r="I65" s="49" cm="1">
        <f t="array" ref="I65">INDEX($C$3:$E$17,MATCH(I$2&amp;$G65,$A$3:$A$17&amp;$B$3:$B$17,0),MATCH($H65,$C$2:$E$2,0))</f>
        <v>12</v>
      </c>
      <c r="J65" s="49" cm="1">
        <f t="array" ref="J65">INDEX($C$3:$E$17,MATCH(J$2&amp;$G65,$A$3:$A$17&amp;$B$3:$B$17,0),MATCH($H65,$C$2:$E$2,0))</f>
        <v>17</v>
      </c>
      <c r="K65" s="49" cm="1">
        <f t="array" ref="K65">INDEX($C$3:$E$17,MATCH(K$2&amp;$G65,$A$3:$A$17&amp;$B$3:$B$17,0),MATCH($H65,$C$2:$E$2,0))</f>
        <v>22</v>
      </c>
    </row>
    <row r="66" spans="7:11" x14ac:dyDescent="0.3">
      <c r="G66" s="16">
        <v>1</v>
      </c>
      <c r="H66" s="16">
        <v>3</v>
      </c>
      <c r="I66" s="49" cm="1">
        <f t="array" ref="I66">INDEX($C$3:$E$17,MATCH(I$2&amp;$G66,$A$3:$A$17&amp;$B$3:$B$17,0),MATCH($H66,$C$2:$E$2,0))</f>
        <v>12</v>
      </c>
      <c r="J66" s="49" cm="1">
        <f t="array" ref="J66">INDEX($C$3:$E$17,MATCH(J$2&amp;$G66,$A$3:$A$17&amp;$B$3:$B$17,0),MATCH($H66,$C$2:$E$2,0))</f>
        <v>17</v>
      </c>
      <c r="K66" s="49" cm="1">
        <f t="array" ref="K66">INDEX($C$3:$E$17,MATCH(K$2&amp;$G66,$A$3:$A$17&amp;$B$3:$B$17,0),MATCH($H66,$C$2:$E$2,0))</f>
        <v>22</v>
      </c>
    </row>
    <row r="67" spans="7:11" x14ac:dyDescent="0.3">
      <c r="G67" s="16">
        <v>2</v>
      </c>
      <c r="H67" s="16">
        <v>3</v>
      </c>
      <c r="I67" s="49" cm="1">
        <f t="array" ref="I67">INDEX($C$3:$E$17,MATCH(I$2&amp;$G67,$A$3:$A$17&amp;$B$3:$B$17,0),MATCH($H67,$C$2:$E$2,0))</f>
        <v>13</v>
      </c>
      <c r="J67" s="49" cm="1">
        <f t="array" ref="J67">INDEX($C$3:$E$17,MATCH(J$2&amp;$G67,$A$3:$A$17&amp;$B$3:$B$17,0),MATCH($H67,$C$2:$E$2,0))</f>
        <v>18</v>
      </c>
      <c r="K67" s="49" cm="1">
        <f t="array" ref="K67">INDEX($C$3:$E$17,MATCH(K$2&amp;$G67,$A$3:$A$17&amp;$B$3:$B$17,0),MATCH($H67,$C$2:$E$2,0))</f>
        <v>23</v>
      </c>
    </row>
    <row r="68" spans="7:11" x14ac:dyDescent="0.3">
      <c r="G68" s="16">
        <v>5</v>
      </c>
      <c r="H68" s="16">
        <v>2</v>
      </c>
      <c r="I68" s="49" cm="1">
        <f t="array" ref="I68">INDEX($C$3:$E$17,MATCH(I$2&amp;$G68,$A$3:$A$17&amp;$B$3:$B$17,0),MATCH($H68,$C$2:$E$2,0))</f>
        <v>15</v>
      </c>
      <c r="J68" s="49" cm="1">
        <f t="array" ref="J68">INDEX($C$3:$E$17,MATCH(J$2&amp;$G68,$A$3:$A$17&amp;$B$3:$B$17,0),MATCH($H68,$C$2:$E$2,0))</f>
        <v>20</v>
      </c>
      <c r="K68" s="49" cm="1">
        <f t="array" ref="K68">INDEX($C$3:$E$17,MATCH(K$2&amp;$G68,$A$3:$A$17&amp;$B$3:$B$17,0),MATCH($H68,$C$2:$E$2,0))</f>
        <v>25</v>
      </c>
    </row>
    <row r="69" spans="7:11" x14ac:dyDescent="0.3">
      <c r="G69" s="16">
        <v>5</v>
      </c>
      <c r="H69" s="16">
        <v>3</v>
      </c>
      <c r="I69" s="49" cm="1">
        <f t="array" ref="I69">INDEX($C$3:$E$17,MATCH(I$2&amp;$G69,$A$3:$A$17&amp;$B$3:$B$17,0),MATCH($H69,$C$2:$E$2,0))</f>
        <v>16</v>
      </c>
      <c r="J69" s="49" cm="1">
        <f t="array" ref="J69">INDEX($C$3:$E$17,MATCH(J$2&amp;$G69,$A$3:$A$17&amp;$B$3:$B$17,0),MATCH($H69,$C$2:$E$2,0))</f>
        <v>21</v>
      </c>
      <c r="K69" s="49" cm="1">
        <f t="array" ref="K69">INDEX($C$3:$E$17,MATCH(K$2&amp;$G69,$A$3:$A$17&amp;$B$3:$B$17,0),MATCH($H69,$C$2:$E$2,0))</f>
        <v>26</v>
      </c>
    </row>
    <row r="70" spans="7:11" x14ac:dyDescent="0.3">
      <c r="G70" s="16">
        <v>1</v>
      </c>
      <c r="H70" s="16">
        <v>2</v>
      </c>
      <c r="I70" s="49" cm="1">
        <f t="array" ref="I70">INDEX($C$3:$E$17,MATCH(I$2&amp;$G70,$A$3:$A$17&amp;$B$3:$B$17,0),MATCH($H70,$C$2:$E$2,0))</f>
        <v>11</v>
      </c>
      <c r="J70" s="49" cm="1">
        <f t="array" ref="J70">INDEX($C$3:$E$17,MATCH(J$2&amp;$G70,$A$3:$A$17&amp;$B$3:$B$17,0),MATCH($H70,$C$2:$E$2,0))</f>
        <v>16</v>
      </c>
      <c r="K70" s="49" cm="1">
        <f t="array" ref="K70">INDEX($C$3:$E$17,MATCH(K$2&amp;$G70,$A$3:$A$17&amp;$B$3:$B$17,0),MATCH($H70,$C$2:$E$2,0))</f>
        <v>21</v>
      </c>
    </row>
    <row r="71" spans="7:11" x14ac:dyDescent="0.3">
      <c r="G71" s="16">
        <v>3</v>
      </c>
      <c r="H71" s="16">
        <v>3</v>
      </c>
      <c r="I71" s="49" cm="1">
        <f t="array" ref="I71">INDEX($C$3:$E$17,MATCH(I$2&amp;$G71,$A$3:$A$17&amp;$B$3:$B$17,0),MATCH($H71,$C$2:$E$2,0))</f>
        <v>14</v>
      </c>
      <c r="J71" s="49" cm="1">
        <f t="array" ref="J71">INDEX($C$3:$E$17,MATCH(J$2&amp;$G71,$A$3:$A$17&amp;$B$3:$B$17,0),MATCH($H71,$C$2:$E$2,0))</f>
        <v>19</v>
      </c>
      <c r="K71" s="49" cm="1">
        <f t="array" ref="K71">INDEX($C$3:$E$17,MATCH(K$2&amp;$G71,$A$3:$A$17&amp;$B$3:$B$17,0),MATCH($H71,$C$2:$E$2,0))</f>
        <v>24</v>
      </c>
    </row>
    <row r="72" spans="7:11" x14ac:dyDescent="0.3">
      <c r="G72" s="16">
        <v>3</v>
      </c>
      <c r="H72" s="16">
        <v>2</v>
      </c>
      <c r="I72" s="49" cm="1">
        <f t="array" ref="I72">INDEX($C$3:$E$17,MATCH(I$2&amp;$G72,$A$3:$A$17&amp;$B$3:$B$17,0),MATCH($H72,$C$2:$E$2,0))</f>
        <v>13</v>
      </c>
      <c r="J72" s="49" cm="1">
        <f t="array" ref="J72">INDEX($C$3:$E$17,MATCH(J$2&amp;$G72,$A$3:$A$17&amp;$B$3:$B$17,0),MATCH($H72,$C$2:$E$2,0))</f>
        <v>18</v>
      </c>
      <c r="K72" s="49" cm="1">
        <f t="array" ref="K72">INDEX($C$3:$E$17,MATCH(K$2&amp;$G72,$A$3:$A$17&amp;$B$3:$B$17,0),MATCH($H72,$C$2:$E$2,0))</f>
        <v>23</v>
      </c>
    </row>
    <row r="73" spans="7:11" x14ac:dyDescent="0.3">
      <c r="G73" s="16">
        <v>1</v>
      </c>
      <c r="H73" s="16">
        <v>2</v>
      </c>
      <c r="I73" s="49" cm="1">
        <f t="array" ref="I73">INDEX($C$3:$E$17,MATCH(I$2&amp;$G73,$A$3:$A$17&amp;$B$3:$B$17,0),MATCH($H73,$C$2:$E$2,0))</f>
        <v>11</v>
      </c>
      <c r="J73" s="49" cm="1">
        <f t="array" ref="J73">INDEX($C$3:$E$17,MATCH(J$2&amp;$G73,$A$3:$A$17&amp;$B$3:$B$17,0),MATCH($H73,$C$2:$E$2,0))</f>
        <v>16</v>
      </c>
      <c r="K73" s="49" cm="1">
        <f t="array" ref="K73">INDEX($C$3:$E$17,MATCH(K$2&amp;$G73,$A$3:$A$17&amp;$B$3:$B$17,0),MATCH($H73,$C$2:$E$2,0))</f>
        <v>21</v>
      </c>
    </row>
    <row r="74" spans="7:11" x14ac:dyDescent="0.3">
      <c r="G74" s="16">
        <v>3</v>
      </c>
      <c r="H74" s="16">
        <v>3</v>
      </c>
      <c r="I74" s="49" cm="1">
        <f t="array" ref="I74">INDEX($C$3:$E$17,MATCH(I$2&amp;$G74,$A$3:$A$17&amp;$B$3:$B$17,0),MATCH($H74,$C$2:$E$2,0))</f>
        <v>14</v>
      </c>
      <c r="J74" s="49" cm="1">
        <f t="array" ref="J74">INDEX($C$3:$E$17,MATCH(J$2&amp;$G74,$A$3:$A$17&amp;$B$3:$B$17,0),MATCH($H74,$C$2:$E$2,0))</f>
        <v>19</v>
      </c>
      <c r="K74" s="49" cm="1">
        <f t="array" ref="K74">INDEX($C$3:$E$17,MATCH(K$2&amp;$G74,$A$3:$A$17&amp;$B$3:$B$17,0),MATCH($H74,$C$2:$E$2,0))</f>
        <v>24</v>
      </c>
    </row>
    <row r="75" spans="7:11" x14ac:dyDescent="0.3">
      <c r="G75" s="16">
        <v>2</v>
      </c>
      <c r="H75" s="16">
        <v>2</v>
      </c>
      <c r="I75" s="49" cm="1">
        <f t="array" ref="I75">INDEX($C$3:$E$17,MATCH(I$2&amp;$G75,$A$3:$A$17&amp;$B$3:$B$17,0),MATCH($H75,$C$2:$E$2,0))</f>
        <v>12</v>
      </c>
      <c r="J75" s="49" cm="1">
        <f t="array" ref="J75">INDEX($C$3:$E$17,MATCH(J$2&amp;$G75,$A$3:$A$17&amp;$B$3:$B$17,0),MATCH($H75,$C$2:$E$2,0))</f>
        <v>17</v>
      </c>
      <c r="K75" s="49" cm="1">
        <f t="array" ref="K75">INDEX($C$3:$E$17,MATCH(K$2&amp;$G75,$A$3:$A$17&amp;$B$3:$B$17,0),MATCH($H75,$C$2:$E$2,0))</f>
        <v>22</v>
      </c>
    </row>
    <row r="76" spans="7:11" x14ac:dyDescent="0.3">
      <c r="G76" s="16">
        <v>2</v>
      </c>
      <c r="H76" s="16">
        <v>1</v>
      </c>
      <c r="I76" s="49" cm="1">
        <f t="array" ref="I76">INDEX($C$3:$E$17,MATCH(I$2&amp;$G76,$A$3:$A$17&amp;$B$3:$B$17,0),MATCH($H76,$C$2:$E$2,0))</f>
        <v>11</v>
      </c>
      <c r="J76" s="49" cm="1">
        <f t="array" ref="J76">INDEX($C$3:$E$17,MATCH(J$2&amp;$G76,$A$3:$A$17&amp;$B$3:$B$17,0),MATCH($H76,$C$2:$E$2,0))</f>
        <v>16</v>
      </c>
      <c r="K76" s="49" cm="1">
        <f t="array" ref="K76">INDEX($C$3:$E$17,MATCH(K$2&amp;$G76,$A$3:$A$17&amp;$B$3:$B$17,0),MATCH($H76,$C$2:$E$2,0))</f>
        <v>21</v>
      </c>
    </row>
    <row r="77" spans="7:11" x14ac:dyDescent="0.3">
      <c r="G77" s="16">
        <v>3</v>
      </c>
      <c r="H77" s="16">
        <v>1</v>
      </c>
      <c r="I77" s="49" cm="1">
        <f t="array" ref="I77">INDEX($C$3:$E$17,MATCH(I$2&amp;$G77,$A$3:$A$17&amp;$B$3:$B$17,0),MATCH($H77,$C$2:$E$2,0))</f>
        <v>12</v>
      </c>
      <c r="J77" s="49" cm="1">
        <f t="array" ref="J77">INDEX($C$3:$E$17,MATCH(J$2&amp;$G77,$A$3:$A$17&amp;$B$3:$B$17,0),MATCH($H77,$C$2:$E$2,0))</f>
        <v>17</v>
      </c>
      <c r="K77" s="49" cm="1">
        <f t="array" ref="K77">INDEX($C$3:$E$17,MATCH(K$2&amp;$G77,$A$3:$A$17&amp;$B$3:$B$17,0),MATCH($H77,$C$2:$E$2,0))</f>
        <v>22</v>
      </c>
    </row>
  </sheetData>
  <mergeCells count="2">
    <mergeCell ref="C1:E1"/>
    <mergeCell ref="I1:K1"/>
  </mergeCells>
  <dataValidations count="2">
    <dataValidation type="list" allowBlank="1" showInputMessage="1" showErrorMessage="1" sqref="G3:G77" xr:uid="{2AEB6F89-5ED9-4158-A2D9-698190B25A9D}">
      <formula1>"1,2,3,4,5"</formula1>
    </dataValidation>
    <dataValidation type="list" allowBlank="1" showInputMessage="1" showErrorMessage="1" sqref="H3:H77" xr:uid="{3B876BD7-CDE6-4EC3-9657-487D295AC326}">
      <formula1>$C$2:$E$2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2024-02-03T14:43:26Z</dcterms:created>
  <dcterms:modified xsi:type="dcterms:W3CDTF">2024-02-03T15:44:31Z</dcterms:modified>
</cp:coreProperties>
</file>