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BD955AC-316A-4D4C-BCAE-7AF908773F06}" xr6:coauthVersionLast="47" xr6:coauthVersionMax="47" xr10:uidLastSave="{00000000-0000-0000-0000-000000000000}"/>
  <bookViews>
    <workbookView xWindow="-108" yWindow="-108" windowWidth="23256" windowHeight="12576" activeTab="3" xr2:uid="{D8EA1F73-F3AB-4042-A282-C3D456974F36}"/>
  </bookViews>
  <sheets>
    <sheet name="BROYEURS DISPO" sheetId="1" r:id="rId1"/>
    <sheet name="Liste" sheetId="2" r:id="rId2"/>
    <sheet name="Etat stock" sheetId="8" r:id="rId3"/>
    <sheet name="Suivi" sheetId="4" r:id="rId4"/>
  </sheets>
  <definedNames>
    <definedName name="_xlnm._FilterDatabase" localSheetId="3" hidden="1">Suivi!$B$1:$I$32</definedName>
    <definedName name="DonnéesExternes_1" localSheetId="2" hidden="1">'Etat stock'!$C$2:$F$27</definedName>
    <definedName name="l_Etat" localSheetId="3">t_Etat[Etat]</definedName>
    <definedName name="l_Etat">t_Etat[Etat]</definedName>
    <definedName name="l_EtatRetour" localSheetId="3">t_EtatRetour[Retour]</definedName>
    <definedName name="l_EtatRetour">t_EtatRetour[Retour]</definedName>
    <definedName name="l_Vehicule" localSheetId="3">t_Vehicule[Véhicule]</definedName>
    <definedName name="l_Vehicule">t_Vehicule[Véhicule]</definedName>
    <definedName name="Segment_Statu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5FEC0C-E9A4-406C-AF6F-9DED3D8D87AE}" keepAlive="1" name="Requête - Etat stock(1)" description="Connexion à la requête « Etat stock » dans le classeur." type="5" refreshedVersion="8" background="1" saveData="1">
    <dbPr connection="Provider=Microsoft.Mashup.OleDb.1;Data Source=$Workbook$;Location=&quot;Etat stock&quot;;Extended Properties=&quot;&quot;" command="SELECT * FROM [Etat stock]"/>
  </connection>
  <connection id="2" xr16:uid="{20590067-890E-4B29-BC4F-3A08F325AB56}" keepAlive="1" name="Requête - Suivi" description="Connexion à la requête « Suivi » dans le classeur." type="5" refreshedVersion="8" background="1" saveData="1">
    <dbPr connection="Provider=Microsoft.Mashup.OleDb.1;Data Source=$Workbook$;Location=Suivi;Extended Properties=&quot;&quot;" command="SELECT * FROM [Suivi]"/>
  </connection>
</connections>
</file>

<file path=xl/sharedStrings.xml><?xml version="1.0" encoding="utf-8"?>
<sst xmlns="http://schemas.openxmlformats.org/spreadsheetml/2006/main" count="181" uniqueCount="52">
  <si>
    <t xml:space="preserve">Occupé </t>
  </si>
  <si>
    <t>Libre</t>
  </si>
  <si>
    <t>Nom</t>
  </si>
  <si>
    <t>Prénom</t>
  </si>
  <si>
    <t>Date prêt</t>
  </si>
  <si>
    <t>Retour</t>
  </si>
  <si>
    <t>Oui</t>
  </si>
  <si>
    <t>Non</t>
  </si>
  <si>
    <t>En panne</t>
  </si>
  <si>
    <t>Réservé</t>
  </si>
  <si>
    <t>FRESSE</t>
  </si>
  <si>
    <t>LEMANSKI</t>
  </si>
  <si>
    <t>Commentaire état</t>
  </si>
  <si>
    <t>Dur à l'ouverture</t>
  </si>
  <si>
    <t>A réparer</t>
  </si>
  <si>
    <t>Suivi des Véhicule en stock</t>
  </si>
  <si>
    <t>Véhicule HS</t>
  </si>
  <si>
    <t>Etat</t>
  </si>
  <si>
    <t>Véhicule</t>
  </si>
  <si>
    <t>véhicule N°1</t>
  </si>
  <si>
    <t>véhicule N°2</t>
  </si>
  <si>
    <t>véhicule N°3</t>
  </si>
  <si>
    <t>véhicule N°4</t>
  </si>
  <si>
    <t>véhicule N°5</t>
  </si>
  <si>
    <t>véhicule N°6</t>
  </si>
  <si>
    <t>véhicule N°7</t>
  </si>
  <si>
    <t>véhicule N°8</t>
  </si>
  <si>
    <t>véhicule N°9</t>
  </si>
  <si>
    <t>véhicule N°10</t>
  </si>
  <si>
    <t>véhicule N°11</t>
  </si>
  <si>
    <t>véhicule N°12</t>
  </si>
  <si>
    <t>véhicule N°13</t>
  </si>
  <si>
    <t>véhicule N°14</t>
  </si>
  <si>
    <t>véhicule N°15</t>
  </si>
  <si>
    <t>véhicule N°16</t>
  </si>
  <si>
    <t>véhicule N°17</t>
  </si>
  <si>
    <t>véhicule N°18</t>
  </si>
  <si>
    <t>véhicule N°19</t>
  </si>
  <si>
    <t>véhicule N°20</t>
  </si>
  <si>
    <t>véhicule N°21</t>
  </si>
  <si>
    <t>véhicule N°22</t>
  </si>
  <si>
    <t>véhicule N°23</t>
  </si>
  <si>
    <t>véhicule N°24</t>
  </si>
  <si>
    <t>véhicule N°25</t>
  </si>
  <si>
    <t>HS</t>
  </si>
  <si>
    <t>Véhicule en panne</t>
  </si>
  <si>
    <t>OPERA</t>
  </si>
  <si>
    <t>Date retour</t>
  </si>
  <si>
    <t>PASCAL</t>
  </si>
  <si>
    <t>CHANTAL</t>
  </si>
  <si>
    <t>Statut</t>
  </si>
  <si>
    <t>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</si>
</sst>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Myriad Pro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6" borderId="1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3">
    <dxf>
      <numFmt numFmtId="19" formatCode="dd/mm/yyyy"/>
    </dxf>
    <dxf>
      <numFmt numFmtId="19" formatCode="dd/mm/yyyy"/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83820</xdr:colOff>
      <xdr:row>1</xdr:row>
      <xdr:rowOff>7621</xdr:rowOff>
    </xdr:from>
    <xdr:to>
      <xdr:col>1</xdr:col>
      <xdr:colOff>1272540</xdr:colOff>
      <xdr:row>9</xdr:row>
      <xdr:rowOff>60961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tatut">
              <a:extLst>
                <a:ext uri="{FF2B5EF4-FFF2-40B4-BE49-F238E27FC236}">
                  <a16:creationId xmlns:a16="http://schemas.microsoft.com/office/drawing/2014/main" id="{63487EEB-C716-08FB-4805-CA9FB34E3AA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2900" y="190501"/>
              <a:ext cx="1188720" cy="15163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37CFA3FA-539A-40C9-AAB5-29A25EA0BBB2}" autoFormatId="16" applyNumberFormats="0" applyBorderFormats="0" applyFontFormats="0" applyPatternFormats="0" applyAlignmentFormats="0" applyWidthHeightFormats="0">
  <queryTableRefresh nextId="6">
    <queryTableFields count="4">
      <queryTableField id="1" name="Véhicule" tableColumnId="1"/>
      <queryTableField id="2" name="Date prêt" tableColumnId="2"/>
      <queryTableField id="3" name="Date retour" tableColumnId="3"/>
      <queryTableField id="5" name="Statut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D1311306-A36B-48AC-8CE7-C5B1632B7336}" sourceName="Statut">
  <extLst>
    <x:ext xmlns:x15="http://schemas.microsoft.com/office/spreadsheetml/2010/11/main" uri="{2F2917AC-EB37-4324-AD4E-5DD8C200BD13}">
      <x15:tableSlicerCache tableId="1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tatut" xr10:uid="{B1944D00-61D5-41B2-BD49-3C2AE0F0CB0A}" cache="Segment_Statut" caption="Statut" style="SlicerStyleLight6" rowHeight="234950"/>
</slicer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2246AD-B957-4B5A-BE49-7E08810677C9}" name="t_VehiculeHS" displayName="t_VehiculeHS" ref="F1:F11" totalsRowShown="0" headerRowDxfId="22" dataDxfId="20" headerRowBorderDxfId="21" tableBorderDxfId="19" totalsRowBorderDxfId="18">
  <autoFilter ref="F1:F11" xr:uid="{D52246AD-B957-4B5A-BE49-7E08810677C9}">
    <filterColumn colId="0" hiddenButton="1"/>
  </autoFilter>
  <tableColumns count="1">
    <tableColumn id="1" xr3:uid="{484429ED-9B0F-446A-811F-238F41A82855}" name="Véhicule HS" dataDxfId="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00160D0-F59C-41E3-86DA-7F3DA0787E08}" name="t_VehiculePanne" displayName="t_VehiculePanne" ref="H1:H4" totalsRowShown="0" headerRowDxfId="16" dataDxfId="14" headerRowBorderDxfId="15" tableBorderDxfId="13">
  <autoFilter ref="H1:H4" xr:uid="{700160D0-F59C-41E3-86DA-7F3DA0787E08}">
    <filterColumn colId="0" hiddenButton="1"/>
  </autoFilter>
  <tableColumns count="1">
    <tableColumn id="1" xr3:uid="{51EF38CF-5603-4FB8-8447-FCEF57CF7CE0}" name="Véhicule en panne" dataDxfId="1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3A114F-C910-435A-81A4-D4FE825320A0}" name="t_Etat" displayName="t_Etat" ref="B2:B7" totalsRowShown="0">
  <autoFilter ref="B2:B7" xr:uid="{6D3A114F-C910-435A-81A4-D4FE825320A0}">
    <filterColumn colId="0" hiddenButton="1"/>
  </autoFilter>
  <tableColumns count="1">
    <tableColumn id="1" xr3:uid="{0961B117-8941-40A1-8562-EDD5F2B27F42}" name="Eta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89E925-8527-4905-A246-B3CE7F76A9DF}" name="t_Vehicule" displayName="t_Vehicule" ref="D2:D27" totalsRowShown="0">
  <autoFilter ref="D2:D27" xr:uid="{FB89E925-8527-4905-A246-B3CE7F76A9DF}">
    <filterColumn colId="0" hiddenButton="1"/>
  </autoFilter>
  <tableColumns count="1">
    <tableColumn id="1" xr3:uid="{AFC1F28B-57FC-4D84-8F09-C83FD547E4F5}" name="Véhicul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F8080-CB87-45B3-8A1D-8FC5480B74AE}" name="t_EtatRetour" displayName="t_EtatRetour" ref="F2:F4" totalsRowShown="0">
  <autoFilter ref="F2:F4" xr:uid="{26BF8080-CB87-45B3-8A1D-8FC5480B74AE}">
    <filterColumn colId="0" hiddenButton="1"/>
  </autoFilter>
  <tableColumns count="1">
    <tableColumn id="1" xr3:uid="{49B2E13A-FD0F-47DF-AC22-EE1EA3211634}" name="Reto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33AA293-EA33-411E-B7E7-1369B0E44DC7}" name="Etat_stock" displayName="Etat_stock" ref="C2:F27" tableType="queryTable" totalsRowShown="0">
  <autoFilter ref="C2:F27" xr:uid="{733AA293-EA33-411E-B7E7-1369B0E44DC7}">
    <filterColumn colId="0" hiddenButton="1"/>
    <filterColumn colId="1" hiddenButton="1"/>
    <filterColumn colId="2" hiddenButton="1"/>
    <filterColumn colId="3" hiddenButton="1"/>
  </autoFilter>
  <tableColumns count="4">
    <tableColumn id="1" xr3:uid="{143914A0-798F-44D2-9BE1-DAEE4826C997}" uniqueName="1" name="Véhicule" queryTableFieldId="1"/>
    <tableColumn id="2" xr3:uid="{D3AD19D0-55EF-4043-B3AC-0F0A0D170282}" uniqueName="2" name="Date prêt" queryTableFieldId="2" dataDxfId="1"/>
    <tableColumn id="3" xr3:uid="{B35A560B-C40E-483B-9202-8C7536DAE232}" uniqueName="3" name="Date retour" queryTableFieldId="3" dataDxfId="0"/>
    <tableColumn id="5" xr3:uid="{749DFDB6-7363-4AD8-B5F4-B726679E3988}" uniqueName="5" name="Statut" queryTableFieldId="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EEC3F76-9DF8-4B1E-A9EC-8A5ACB1B1092}" name="t_Suivi" displayName="t_Suivi" ref="B2:G18" insertRowShift="1" totalsRowShown="0">
  <autoFilter ref="B2:G18" xr:uid="{DEEC3F76-9DF8-4B1E-A9EC-8A5ACB1B109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93A0971-9CAF-445F-AF76-3F8ADAB359D3}" name="Nom" dataDxfId="11"/>
    <tableColumn id="2" xr3:uid="{15C70AD9-8A8A-48DC-BA73-3A4F3D784B60}" name="Prénom" dataDxfId="10"/>
    <tableColumn id="3" xr3:uid="{E107E00A-EE88-4E2E-A611-DE674869593A}" name="Véhicule" dataDxfId="9"/>
    <tableColumn id="4" xr3:uid="{90EB82C4-D412-4B6C-A2B3-D6CDA2D55524}" name="Date prêt" dataDxfId="8"/>
    <tableColumn id="5" xr3:uid="{B53B44FA-AA36-4AFB-BA7D-4DFDB9BE6707}" name="Date retour" dataDxfId="7"/>
    <tableColumn id="6" xr3:uid="{D36C623A-A630-4274-82B1-CD810F029BF3}" name="Etat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6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93B5C-40A8-471B-BB39-22FBB983BF43}">
  <dimension ref="A1:H20"/>
  <sheetViews>
    <sheetView showGridLines="0" zoomScale="150" zoomScaleNormal="150" workbookViewId="0">
      <selection activeCell="H2" sqref="H2:H4"/>
    </sheetView>
  </sheetViews>
  <sheetFormatPr baseColWidth="10" defaultRowHeight="14.4"/>
  <cols>
    <col min="1" max="1" width="19.109375" style="3" customWidth="1"/>
    <col min="2" max="2" width="18.6640625" style="5" customWidth="1"/>
    <col min="3" max="3" width="20.6640625" customWidth="1"/>
    <col min="6" max="6" width="23.109375" style="2" customWidth="1"/>
    <col min="8" max="8" width="17.5546875" customWidth="1"/>
  </cols>
  <sheetData>
    <row r="1" spans="1:8">
      <c r="A1" s="28" t="s">
        <v>15</v>
      </c>
      <c r="B1" s="28"/>
      <c r="C1" s="11" t="s">
        <v>12</v>
      </c>
      <c r="F1" s="21" t="s">
        <v>16</v>
      </c>
      <c r="H1" s="21" t="s">
        <v>45</v>
      </c>
    </row>
    <row r="2" spans="1:8">
      <c r="A2" s="12" t="s">
        <v>20</v>
      </c>
      <c r="B2" s="6" t="s">
        <v>0</v>
      </c>
      <c r="C2" s="1"/>
      <c r="F2" s="20" t="s">
        <v>19</v>
      </c>
      <c r="H2" s="20" t="s">
        <v>29</v>
      </c>
    </row>
    <row r="3" spans="1:8">
      <c r="A3" s="12" t="s">
        <v>23</v>
      </c>
      <c r="B3" s="7" t="s">
        <v>1</v>
      </c>
      <c r="C3" s="1"/>
      <c r="F3" s="20" t="s">
        <v>21</v>
      </c>
      <c r="H3" s="20" t="s">
        <v>34</v>
      </c>
    </row>
    <row r="4" spans="1:8">
      <c r="A4" s="12" t="s">
        <v>27</v>
      </c>
      <c r="B4" s="7" t="s">
        <v>1</v>
      </c>
      <c r="C4" s="8" t="s">
        <v>13</v>
      </c>
      <c r="F4" s="20" t="s">
        <v>22</v>
      </c>
      <c r="H4" s="22" t="s">
        <v>36</v>
      </c>
    </row>
    <row r="5" spans="1:8">
      <c r="A5" s="12" t="s">
        <v>28</v>
      </c>
      <c r="B5" s="6" t="s">
        <v>0</v>
      </c>
      <c r="C5" s="1"/>
      <c r="F5" s="20" t="s">
        <v>24</v>
      </c>
    </row>
    <row r="6" spans="1:8">
      <c r="A6" s="12" t="s">
        <v>29</v>
      </c>
      <c r="B6" s="9" t="s">
        <v>8</v>
      </c>
      <c r="C6" s="8" t="s">
        <v>14</v>
      </c>
      <c r="F6" s="20" t="s">
        <v>25</v>
      </c>
    </row>
    <row r="7" spans="1:8">
      <c r="A7" s="12" t="s">
        <v>30</v>
      </c>
      <c r="B7" s="6" t="s">
        <v>0</v>
      </c>
      <c r="C7" s="1"/>
      <c r="F7" s="20" t="s">
        <v>26</v>
      </c>
    </row>
    <row r="8" spans="1:8">
      <c r="A8" s="12" t="s">
        <v>32</v>
      </c>
      <c r="B8" s="7" t="s">
        <v>1</v>
      </c>
      <c r="C8" s="1"/>
      <c r="F8" s="20" t="s">
        <v>31</v>
      </c>
    </row>
    <row r="9" spans="1:8">
      <c r="A9" s="12" t="s">
        <v>34</v>
      </c>
      <c r="B9" s="9" t="s">
        <v>8</v>
      </c>
      <c r="C9" s="1"/>
      <c r="F9" s="20" t="s">
        <v>33</v>
      </c>
    </row>
    <row r="10" spans="1:8">
      <c r="A10" s="12" t="s">
        <v>36</v>
      </c>
      <c r="B10" s="9" t="s">
        <v>8</v>
      </c>
      <c r="C10" s="1"/>
      <c r="F10" s="20" t="s">
        <v>35</v>
      </c>
    </row>
    <row r="11" spans="1:8">
      <c r="A11" s="12" t="s">
        <v>38</v>
      </c>
      <c r="B11" s="7" t="s">
        <v>1</v>
      </c>
      <c r="C11" s="1"/>
      <c r="F11" s="22" t="s">
        <v>37</v>
      </c>
    </row>
    <row r="12" spans="1:8">
      <c r="A12" s="12" t="s">
        <v>39</v>
      </c>
      <c r="B12" s="6" t="s">
        <v>0</v>
      </c>
      <c r="C12" s="1"/>
      <c r="F12" s="23"/>
    </row>
    <row r="13" spans="1:8">
      <c r="A13" s="12" t="s">
        <v>40</v>
      </c>
      <c r="B13" s="7" t="s">
        <v>1</v>
      </c>
      <c r="C13" s="1"/>
      <c r="F13" s="23"/>
    </row>
    <row r="14" spans="1:8">
      <c r="A14" s="12" t="s">
        <v>41</v>
      </c>
      <c r="B14" s="7" t="s">
        <v>1</v>
      </c>
      <c r="C14" s="1"/>
      <c r="F14" s="23"/>
    </row>
    <row r="15" spans="1:8">
      <c r="A15" s="12" t="s">
        <v>42</v>
      </c>
      <c r="B15" s="7" t="s">
        <v>1</v>
      </c>
      <c r="C15" s="1"/>
      <c r="F15" s="23"/>
    </row>
    <row r="16" spans="1:8">
      <c r="A16" s="12" t="s">
        <v>43</v>
      </c>
      <c r="B16" s="7" t="s">
        <v>1</v>
      </c>
      <c r="C16" s="1"/>
      <c r="F16" s="23"/>
    </row>
    <row r="17" spans="1:6">
      <c r="A17" s="4"/>
      <c r="B17" s="10"/>
      <c r="C17" s="1"/>
      <c r="F17" s="23"/>
    </row>
    <row r="18" spans="1:6">
      <c r="A18" s="4"/>
      <c r="B18" s="10"/>
      <c r="C18" s="1"/>
      <c r="F18" s="23"/>
    </row>
    <row r="19" spans="1:6">
      <c r="A19" s="4"/>
      <c r="B19" s="10"/>
      <c r="C19" s="1"/>
      <c r="F19" s="23"/>
    </row>
    <row r="20" spans="1:6">
      <c r="A20" s="4"/>
      <c r="B20" s="10"/>
      <c r="C20" s="1"/>
      <c r="F20" s="23"/>
    </row>
  </sheetData>
  <dataConsolidate/>
  <mergeCells count="1">
    <mergeCell ref="A1:B1"/>
  </mergeCells>
  <phoneticPr fontId="2" type="noConversion"/>
  <conditionalFormatting sqref="B2:B20">
    <cfRule type="containsText" dxfId="5" priority="1" operator="containsText" text="Libre">
      <formula>NOT(ISERROR(SEARCH("Libre",B2)))</formula>
    </cfRule>
    <cfRule type="containsText" dxfId="4" priority="2" operator="containsText" text="Occupé ">
      <formula>NOT(ISERROR(SEARCH("Occupé ",B2)))</formula>
    </cfRule>
    <cfRule type="containsText" dxfId="3" priority="3" operator="containsText" text="En panne">
      <formula>NOT(ISERROR(SEARCH("En panne",B2)))</formula>
    </cfRule>
    <cfRule type="containsText" dxfId="2" priority="4" operator="containsText" text="Réservé">
      <formula>NOT(ISERROR(SEARCH("Réservé",B2)))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9ECECA-CE78-4B01-B8EC-59752CE2CB41}">
          <x14:formula1>
            <xm:f>Liste!$B$3:$B$6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B6622-E5B1-4D63-A500-CD6BECA6731E}">
  <dimension ref="B2:F27"/>
  <sheetViews>
    <sheetView showGridLines="0" workbookViewId="0">
      <selection activeCell="G18" sqref="G18"/>
    </sheetView>
  </sheetViews>
  <sheetFormatPr baseColWidth="10" defaultRowHeight="14.4"/>
  <cols>
    <col min="1" max="1" width="3.77734375" customWidth="1"/>
    <col min="2" max="2" width="12.77734375" customWidth="1"/>
    <col min="3" max="3" width="3.77734375" customWidth="1"/>
    <col min="4" max="4" width="12.77734375" customWidth="1"/>
    <col min="5" max="5" width="3.77734375" customWidth="1"/>
    <col min="6" max="6" width="12.77734375" customWidth="1"/>
    <col min="7" max="7" width="3.77734375" customWidth="1"/>
  </cols>
  <sheetData>
    <row r="2" spans="2:6">
      <c r="B2" t="s">
        <v>17</v>
      </c>
      <c r="D2" t="s">
        <v>18</v>
      </c>
      <c r="F2" t="s">
        <v>5</v>
      </c>
    </row>
    <row r="3" spans="2:6">
      <c r="B3" t="s">
        <v>0</v>
      </c>
      <c r="D3" t="s">
        <v>19</v>
      </c>
      <c r="F3" t="s">
        <v>6</v>
      </c>
    </row>
    <row r="4" spans="2:6">
      <c r="B4" t="s">
        <v>1</v>
      </c>
      <c r="D4" t="s">
        <v>20</v>
      </c>
      <c r="F4" t="s">
        <v>7</v>
      </c>
    </row>
    <row r="5" spans="2:6">
      <c r="B5" t="s">
        <v>9</v>
      </c>
      <c r="D5" t="s">
        <v>21</v>
      </c>
    </row>
    <row r="6" spans="2:6">
      <c r="B6" t="s">
        <v>8</v>
      </c>
      <c r="D6" t="s">
        <v>22</v>
      </c>
    </row>
    <row r="7" spans="2:6">
      <c r="B7" t="s">
        <v>44</v>
      </c>
      <c r="D7" t="s">
        <v>23</v>
      </c>
    </row>
    <row r="8" spans="2:6">
      <c r="D8" t="s">
        <v>24</v>
      </c>
    </row>
    <row r="9" spans="2:6">
      <c r="D9" t="s">
        <v>25</v>
      </c>
    </row>
    <row r="10" spans="2:6">
      <c r="D10" t="s">
        <v>26</v>
      </c>
    </row>
    <row r="11" spans="2:6">
      <c r="D11" t="s">
        <v>27</v>
      </c>
    </row>
    <row r="12" spans="2:6">
      <c r="D12" t="s">
        <v>28</v>
      </c>
    </row>
    <row r="13" spans="2:6">
      <c r="D13" t="s">
        <v>29</v>
      </c>
    </row>
    <row r="14" spans="2:6">
      <c r="D14" t="s">
        <v>30</v>
      </c>
    </row>
    <row r="15" spans="2:6">
      <c r="D15" t="s">
        <v>31</v>
      </c>
    </row>
    <row r="16" spans="2:6">
      <c r="D16" t="s">
        <v>32</v>
      </c>
    </row>
    <row r="17" spans="4:4">
      <c r="D17" t="s">
        <v>33</v>
      </c>
    </row>
    <row r="18" spans="4:4">
      <c r="D18" t="s">
        <v>34</v>
      </c>
    </row>
    <row r="19" spans="4:4">
      <c r="D19" t="s">
        <v>35</v>
      </c>
    </row>
    <row r="20" spans="4:4">
      <c r="D20" t="s">
        <v>36</v>
      </c>
    </row>
    <row r="21" spans="4:4">
      <c r="D21" t="s">
        <v>37</v>
      </c>
    </row>
    <row r="22" spans="4:4">
      <c r="D22" t="s">
        <v>38</v>
      </c>
    </row>
    <row r="23" spans="4:4">
      <c r="D23" t="s">
        <v>39</v>
      </c>
    </row>
    <row r="24" spans="4:4">
      <c r="D24" t="s">
        <v>40</v>
      </c>
    </row>
    <row r="25" spans="4:4">
      <c r="D25" t="s">
        <v>41</v>
      </c>
    </row>
    <row r="26" spans="4:4">
      <c r="D26" t="s">
        <v>42</v>
      </c>
    </row>
    <row r="27" spans="4:4">
      <c r="D27" t="s">
        <v>43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6D098-41D0-4A00-A3BC-21B37D3EECDE}">
  <dimension ref="C2:F27"/>
  <sheetViews>
    <sheetView showGridLines="0" workbookViewId="0">
      <selection activeCell="I3" sqref="I3"/>
    </sheetView>
  </sheetViews>
  <sheetFormatPr baseColWidth="10" defaultRowHeight="14.4"/>
  <cols>
    <col min="1" max="1" width="3.77734375" customWidth="1"/>
    <col min="2" max="2" width="21.21875" customWidth="1"/>
    <col min="3" max="3" width="12.109375" bestFit="1" customWidth="1"/>
    <col min="4" max="5" width="10.5546875" bestFit="1" customWidth="1"/>
    <col min="6" max="7" width="8.44140625" bestFit="1" customWidth="1"/>
  </cols>
  <sheetData>
    <row r="2" spans="3:6">
      <c r="C2" t="s">
        <v>18</v>
      </c>
      <c r="D2" t="s">
        <v>4</v>
      </c>
      <c r="E2" t="s">
        <v>47</v>
      </c>
      <c r="F2" t="s">
        <v>50</v>
      </c>
    </row>
    <row r="3" spans="3:6">
      <c r="C3" t="s">
        <v>19</v>
      </c>
      <c r="D3" s="33"/>
      <c r="E3" s="33"/>
      <c r="F3" t="s">
        <v>44</v>
      </c>
    </row>
    <row r="4" spans="3:6">
      <c r="C4" t="s">
        <v>20</v>
      </c>
      <c r="D4" s="33"/>
      <c r="E4" s="33"/>
      <c r="F4" t="s">
        <v>51</v>
      </c>
    </row>
    <row r="5" spans="3:6">
      <c r="C5" t="s">
        <v>21</v>
      </c>
      <c r="D5" s="33"/>
      <c r="E5" s="33"/>
      <c r="F5" t="s">
        <v>44</v>
      </c>
    </row>
    <row r="6" spans="3:6">
      <c r="C6" t="s">
        <v>22</v>
      </c>
      <c r="D6" s="33"/>
      <c r="E6" s="33"/>
      <c r="F6" t="s">
        <v>44</v>
      </c>
    </row>
    <row r="7" spans="3:6">
      <c r="C7" t="s">
        <v>24</v>
      </c>
      <c r="D7" s="33"/>
      <c r="E7" s="33"/>
      <c r="F7" t="s">
        <v>44</v>
      </c>
    </row>
    <row r="8" spans="3:6">
      <c r="C8" t="s">
        <v>23</v>
      </c>
      <c r="D8" s="33"/>
      <c r="E8" s="33"/>
      <c r="F8" t="s">
        <v>51</v>
      </c>
    </row>
    <row r="9" spans="3:6">
      <c r="C9" t="s">
        <v>25</v>
      </c>
      <c r="D9" s="33"/>
      <c r="E9" s="33"/>
      <c r="F9" t="s">
        <v>44</v>
      </c>
    </row>
    <row r="10" spans="3:6">
      <c r="C10" t="s">
        <v>26</v>
      </c>
      <c r="D10" s="33"/>
      <c r="E10" s="33"/>
      <c r="F10" t="s">
        <v>44</v>
      </c>
    </row>
    <row r="11" spans="3:6">
      <c r="C11" t="s">
        <v>31</v>
      </c>
      <c r="D11" s="33"/>
      <c r="E11" s="33"/>
      <c r="F11" t="s">
        <v>44</v>
      </c>
    </row>
    <row r="12" spans="3:6">
      <c r="C12" t="s">
        <v>33</v>
      </c>
      <c r="D12" s="33"/>
      <c r="E12" s="33"/>
      <c r="F12" t="s">
        <v>44</v>
      </c>
    </row>
    <row r="13" spans="3:6">
      <c r="C13" t="s">
        <v>27</v>
      </c>
      <c r="D13" s="33"/>
      <c r="E13" s="33"/>
      <c r="F13" t="s">
        <v>51</v>
      </c>
    </row>
    <row r="14" spans="3:6">
      <c r="C14" t="s">
        <v>28</v>
      </c>
      <c r="D14" s="33"/>
      <c r="E14" s="33"/>
      <c r="F14" t="s">
        <v>51</v>
      </c>
    </row>
    <row r="15" spans="3:6">
      <c r="C15" t="s">
        <v>29</v>
      </c>
      <c r="D15" s="33"/>
      <c r="E15" s="33"/>
      <c r="F15" t="s">
        <v>8</v>
      </c>
    </row>
    <row r="16" spans="3:6">
      <c r="C16" t="s">
        <v>30</v>
      </c>
      <c r="D16" s="33">
        <v>45315</v>
      </c>
      <c r="E16" s="33"/>
      <c r="F16" t="s">
        <v>9</v>
      </c>
    </row>
    <row r="17" spans="3:6">
      <c r="C17" t="s">
        <v>32</v>
      </c>
      <c r="D17" s="33"/>
      <c r="E17" s="33"/>
      <c r="F17" t="s">
        <v>51</v>
      </c>
    </row>
    <row r="18" spans="3:6">
      <c r="C18" t="s">
        <v>34</v>
      </c>
      <c r="D18" s="33"/>
      <c r="E18" s="33"/>
      <c r="F18" t="s">
        <v>8</v>
      </c>
    </row>
    <row r="19" spans="3:6">
      <c r="C19" t="s">
        <v>35</v>
      </c>
      <c r="D19" s="33"/>
      <c r="E19" s="33"/>
      <c r="F19" t="s">
        <v>44</v>
      </c>
    </row>
    <row r="20" spans="3:6">
      <c r="C20" t="s">
        <v>36</v>
      </c>
      <c r="D20" s="33"/>
      <c r="E20" s="33"/>
      <c r="F20" t="s">
        <v>8</v>
      </c>
    </row>
    <row r="21" spans="3:6">
      <c r="C21" t="s">
        <v>37</v>
      </c>
      <c r="D21" s="33"/>
      <c r="E21" s="33"/>
      <c r="F21" t="s">
        <v>44</v>
      </c>
    </row>
    <row r="22" spans="3:6">
      <c r="C22" t="s">
        <v>38</v>
      </c>
      <c r="D22" s="33"/>
      <c r="E22" s="33"/>
      <c r="F22" t="s">
        <v>51</v>
      </c>
    </row>
    <row r="23" spans="3:6">
      <c r="C23" t="s">
        <v>39</v>
      </c>
      <c r="D23" s="33"/>
      <c r="E23" s="33"/>
      <c r="F23" t="s">
        <v>51</v>
      </c>
    </row>
    <row r="24" spans="3:6">
      <c r="C24" t="s">
        <v>40</v>
      </c>
      <c r="D24" s="33"/>
      <c r="E24" s="33"/>
      <c r="F24" t="s">
        <v>51</v>
      </c>
    </row>
    <row r="25" spans="3:6">
      <c r="C25" t="s">
        <v>41</v>
      </c>
      <c r="D25" s="33"/>
      <c r="E25" s="33"/>
      <c r="F25" t="s">
        <v>51</v>
      </c>
    </row>
    <row r="26" spans="3:6">
      <c r="C26" t="s">
        <v>42</v>
      </c>
      <c r="D26" s="33"/>
      <c r="E26" s="33"/>
      <c r="F26" t="s">
        <v>51</v>
      </c>
    </row>
    <row r="27" spans="3:6">
      <c r="C27" t="s">
        <v>43</v>
      </c>
      <c r="D27" s="33"/>
      <c r="E27" s="33"/>
      <c r="F27" t="s">
        <v>51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62138-760A-48F0-8FE5-0397AA46FE35}">
  <dimension ref="B1:H550"/>
  <sheetViews>
    <sheetView showGridLines="0" tabSelected="1" zoomScale="96" zoomScaleNormal="96" workbookViewId="0">
      <selection activeCell="C5" sqref="C5"/>
    </sheetView>
  </sheetViews>
  <sheetFormatPr baseColWidth="10" defaultColWidth="11.44140625" defaultRowHeight="14.4"/>
  <cols>
    <col min="1" max="1" width="3.77734375" style="13" customWidth="1"/>
    <col min="2" max="2" width="22.88671875" style="13" customWidth="1"/>
    <col min="3" max="3" width="19.5546875" style="13" customWidth="1"/>
    <col min="4" max="4" width="23.109375" style="18" bestFit="1" customWidth="1"/>
    <col min="5" max="5" width="12.6640625" style="5" bestFit="1" customWidth="1"/>
    <col min="6" max="6" width="21.88671875" style="18" customWidth="1"/>
    <col min="7" max="7" width="13" style="19" customWidth="1"/>
    <col min="8" max="8" width="20.21875" style="19" bestFit="1" customWidth="1"/>
    <col min="9" max="16384" width="11.44140625" style="13"/>
  </cols>
  <sheetData>
    <row r="1" spans="2:8" s="15" customFormat="1" ht="15.6">
      <c r="B1" s="24"/>
      <c r="C1" s="24"/>
      <c r="D1" s="25"/>
      <c r="E1" s="26"/>
      <c r="F1" s="14"/>
      <c r="G1" s="27"/>
      <c r="H1" s="25"/>
    </row>
    <row r="2" spans="2:8">
      <c r="B2" s="13" t="s">
        <v>2</v>
      </c>
      <c r="C2" s="13" t="s">
        <v>3</v>
      </c>
      <c r="D2" s="16" t="s">
        <v>18</v>
      </c>
      <c r="E2" s="5" t="s">
        <v>4</v>
      </c>
      <c r="F2" s="13" t="s">
        <v>47</v>
      </c>
      <c r="G2" s="17" t="s">
        <v>17</v>
      </c>
      <c r="H2" s="16"/>
    </row>
    <row r="3" spans="2:8">
      <c r="D3" s="16" t="s">
        <v>19</v>
      </c>
      <c r="F3" s="13"/>
      <c r="G3" s="17" t="s">
        <v>44</v>
      </c>
      <c r="H3" s="16"/>
    </row>
    <row r="4" spans="2:8" ht="14.25" customHeight="1">
      <c r="D4" s="16" t="s">
        <v>21</v>
      </c>
      <c r="F4" s="13"/>
      <c r="G4" s="17" t="s">
        <v>44</v>
      </c>
      <c r="H4" s="16"/>
    </row>
    <row r="5" spans="2:8">
      <c r="D5" s="16" t="s">
        <v>22</v>
      </c>
      <c r="F5" s="13"/>
      <c r="G5" s="17" t="s">
        <v>44</v>
      </c>
      <c r="H5" s="16"/>
    </row>
    <row r="6" spans="2:8">
      <c r="D6" s="16" t="s">
        <v>24</v>
      </c>
      <c r="F6" s="13"/>
      <c r="G6" s="17" t="s">
        <v>44</v>
      </c>
      <c r="H6" s="16"/>
    </row>
    <row r="7" spans="2:8">
      <c r="D7" s="16" t="s">
        <v>25</v>
      </c>
      <c r="F7" s="13"/>
      <c r="G7" s="17" t="s">
        <v>44</v>
      </c>
      <c r="H7" s="16"/>
    </row>
    <row r="8" spans="2:8">
      <c r="D8" s="16" t="s">
        <v>26</v>
      </c>
      <c r="F8" s="13"/>
      <c r="G8" s="17" t="s">
        <v>44</v>
      </c>
      <c r="H8" s="16"/>
    </row>
    <row r="9" spans="2:8">
      <c r="D9" s="16" t="s">
        <v>31</v>
      </c>
      <c r="F9" s="13"/>
      <c r="G9" s="17" t="s">
        <v>44</v>
      </c>
      <c r="H9" s="16"/>
    </row>
    <row r="10" spans="2:8">
      <c r="D10" s="16" t="s">
        <v>33</v>
      </c>
      <c r="F10" s="13"/>
      <c r="G10" s="17" t="s">
        <v>44</v>
      </c>
      <c r="H10" s="16"/>
    </row>
    <row r="11" spans="2:8">
      <c r="D11" s="16" t="s">
        <v>35</v>
      </c>
      <c r="F11" s="13"/>
      <c r="G11" s="17" t="s">
        <v>44</v>
      </c>
      <c r="H11" s="16"/>
    </row>
    <row r="12" spans="2:8">
      <c r="D12" s="16" t="s">
        <v>37</v>
      </c>
      <c r="F12" s="13"/>
      <c r="G12" s="17" t="s">
        <v>44</v>
      </c>
      <c r="H12" s="16"/>
    </row>
    <row r="13" spans="2:8">
      <c r="B13" s="29"/>
      <c r="C13" s="29"/>
      <c r="D13" s="30" t="s">
        <v>29</v>
      </c>
      <c r="E13" s="31"/>
      <c r="F13" s="29"/>
      <c r="G13" s="32" t="s">
        <v>8</v>
      </c>
      <c r="H13" s="16"/>
    </row>
    <row r="14" spans="2:8">
      <c r="B14" s="29"/>
      <c r="C14" s="29"/>
      <c r="D14" s="30" t="s">
        <v>34</v>
      </c>
      <c r="E14" s="31"/>
      <c r="F14" s="29"/>
      <c r="G14" s="32" t="s">
        <v>8</v>
      </c>
      <c r="H14" s="16"/>
    </row>
    <row r="15" spans="2:8">
      <c r="B15" s="29"/>
      <c r="C15" s="29"/>
      <c r="D15" s="30" t="s">
        <v>36</v>
      </c>
      <c r="E15" s="31"/>
      <c r="F15" s="30"/>
      <c r="G15" s="32" t="s">
        <v>8</v>
      </c>
      <c r="H15" s="17"/>
    </row>
    <row r="16" spans="2:8">
      <c r="B16" s="29" t="s">
        <v>10</v>
      </c>
      <c r="C16" s="29" t="s">
        <v>48</v>
      </c>
      <c r="D16" s="30" t="s">
        <v>20</v>
      </c>
      <c r="E16" s="30">
        <v>45300</v>
      </c>
      <c r="F16" s="30">
        <v>45307</v>
      </c>
      <c r="G16" s="32" t="s">
        <v>9</v>
      </c>
      <c r="H16" s="17"/>
    </row>
    <row r="17" spans="2:8">
      <c r="B17" s="29" t="s">
        <v>11</v>
      </c>
      <c r="C17" s="29"/>
      <c r="D17" s="30" t="s">
        <v>28</v>
      </c>
      <c r="E17" s="30">
        <v>45295</v>
      </c>
      <c r="F17" s="30">
        <v>45301</v>
      </c>
      <c r="G17" s="32" t="s">
        <v>9</v>
      </c>
      <c r="H17" s="17"/>
    </row>
    <row r="18" spans="2:8">
      <c r="B18" s="29" t="s">
        <v>46</v>
      </c>
      <c r="C18" s="29" t="s">
        <v>49</v>
      </c>
      <c r="D18" s="30" t="s">
        <v>30</v>
      </c>
      <c r="E18" s="30">
        <v>45315</v>
      </c>
      <c r="F18" s="30"/>
      <c r="G18" s="32" t="s">
        <v>9</v>
      </c>
      <c r="H18" s="17"/>
    </row>
    <row r="19" spans="2:8">
      <c r="D19" s="16"/>
      <c r="F19" s="16"/>
      <c r="G19" s="17"/>
      <c r="H19" s="17"/>
    </row>
    <row r="20" spans="2:8">
      <c r="D20" s="16"/>
      <c r="F20" s="16"/>
      <c r="G20" s="17"/>
      <c r="H20" s="17"/>
    </row>
    <row r="21" spans="2:8">
      <c r="D21" s="16"/>
      <c r="F21" s="16"/>
      <c r="G21" s="17"/>
      <c r="H21" s="17"/>
    </row>
    <row r="22" spans="2:8">
      <c r="D22" s="16"/>
      <c r="F22" s="16"/>
      <c r="G22" s="17"/>
      <c r="H22" s="17"/>
    </row>
    <row r="23" spans="2:8">
      <c r="D23" s="16"/>
      <c r="F23" s="16"/>
      <c r="G23" s="17"/>
      <c r="H23" s="17"/>
    </row>
    <row r="24" spans="2:8">
      <c r="D24" s="16"/>
      <c r="F24" s="16"/>
      <c r="G24" s="17"/>
      <c r="H24" s="17"/>
    </row>
    <row r="25" spans="2:8">
      <c r="D25" s="16"/>
      <c r="F25" s="16"/>
      <c r="G25" s="17"/>
      <c r="H25" s="17"/>
    </row>
    <row r="26" spans="2:8">
      <c r="D26" s="16"/>
      <c r="F26" s="16"/>
      <c r="G26" s="17"/>
      <c r="H26" s="17"/>
    </row>
    <row r="27" spans="2:8">
      <c r="D27" s="16"/>
      <c r="F27" s="16"/>
      <c r="G27" s="17"/>
      <c r="H27" s="17"/>
    </row>
    <row r="28" spans="2:8">
      <c r="D28" s="16"/>
      <c r="F28" s="16"/>
      <c r="G28" s="17"/>
      <c r="H28" s="17"/>
    </row>
    <row r="29" spans="2:8">
      <c r="D29" s="16"/>
      <c r="F29" s="16"/>
      <c r="G29" s="17"/>
      <c r="H29" s="17"/>
    </row>
    <row r="30" spans="2:8">
      <c r="D30" s="16"/>
      <c r="F30" s="16"/>
      <c r="G30" s="17"/>
      <c r="H30" s="17"/>
    </row>
    <row r="31" spans="2:8">
      <c r="D31" s="16"/>
      <c r="F31" s="16"/>
      <c r="G31" s="17"/>
      <c r="H31" s="17"/>
    </row>
    <row r="32" spans="2:8">
      <c r="D32" s="16"/>
      <c r="F32" s="16"/>
      <c r="G32" s="17"/>
      <c r="H32" s="17"/>
    </row>
    <row r="33" spans="4:8">
      <c r="D33" s="16"/>
      <c r="F33" s="16"/>
      <c r="G33" s="17"/>
      <c r="H33" s="17"/>
    </row>
    <row r="34" spans="4:8">
      <c r="D34" s="16"/>
      <c r="F34" s="16"/>
      <c r="G34" s="17"/>
      <c r="H34" s="17"/>
    </row>
    <row r="35" spans="4:8">
      <c r="D35" s="16"/>
      <c r="F35" s="16"/>
      <c r="G35" s="17"/>
      <c r="H35" s="17"/>
    </row>
    <row r="36" spans="4:8">
      <c r="D36" s="16"/>
      <c r="F36" s="16"/>
      <c r="G36" s="17"/>
      <c r="H36" s="17"/>
    </row>
    <row r="37" spans="4:8">
      <c r="D37" s="16"/>
      <c r="F37" s="16"/>
      <c r="G37" s="17"/>
      <c r="H37" s="17"/>
    </row>
    <row r="38" spans="4:8">
      <c r="D38" s="16"/>
      <c r="F38" s="16"/>
      <c r="G38" s="17"/>
      <c r="H38" s="17"/>
    </row>
    <row r="39" spans="4:8">
      <c r="D39" s="16"/>
      <c r="F39" s="16"/>
      <c r="G39" s="17"/>
      <c r="H39" s="17"/>
    </row>
    <row r="40" spans="4:8">
      <c r="D40" s="16"/>
      <c r="F40" s="16"/>
      <c r="G40" s="17"/>
      <c r="H40" s="17"/>
    </row>
    <row r="41" spans="4:8">
      <c r="D41" s="16"/>
      <c r="F41" s="16"/>
      <c r="G41" s="17"/>
      <c r="H41" s="17"/>
    </row>
    <row r="42" spans="4:8">
      <c r="D42" s="16"/>
      <c r="F42" s="16"/>
      <c r="G42" s="17"/>
      <c r="H42" s="17"/>
    </row>
    <row r="43" spans="4:8">
      <c r="D43" s="16"/>
      <c r="F43" s="16"/>
      <c r="G43" s="17"/>
      <c r="H43" s="17"/>
    </row>
    <row r="44" spans="4:8">
      <c r="D44" s="16"/>
      <c r="F44" s="16"/>
      <c r="G44" s="17"/>
      <c r="H44" s="17"/>
    </row>
    <row r="45" spans="4:8">
      <c r="D45" s="16"/>
      <c r="F45" s="16"/>
      <c r="G45" s="17"/>
      <c r="H45" s="17"/>
    </row>
    <row r="46" spans="4:8">
      <c r="D46" s="16"/>
      <c r="F46" s="16"/>
      <c r="G46" s="17"/>
      <c r="H46" s="17"/>
    </row>
    <row r="47" spans="4:8">
      <c r="D47" s="16"/>
      <c r="F47" s="16"/>
      <c r="G47" s="17"/>
      <c r="H47" s="17"/>
    </row>
    <row r="48" spans="4:8">
      <c r="D48" s="16"/>
      <c r="F48" s="16"/>
      <c r="G48" s="17"/>
      <c r="H48" s="17"/>
    </row>
    <row r="49" spans="4:8">
      <c r="D49" s="16"/>
      <c r="F49" s="16"/>
      <c r="G49" s="17"/>
      <c r="H49" s="17"/>
    </row>
    <row r="50" spans="4:8">
      <c r="D50" s="16"/>
      <c r="F50" s="16"/>
      <c r="G50" s="17"/>
      <c r="H50" s="17"/>
    </row>
    <row r="51" spans="4:8">
      <c r="D51" s="16"/>
      <c r="F51" s="16"/>
      <c r="G51" s="17"/>
      <c r="H51" s="17"/>
    </row>
    <row r="52" spans="4:8">
      <c r="D52" s="16"/>
      <c r="F52" s="16"/>
      <c r="G52" s="17"/>
      <c r="H52" s="17"/>
    </row>
    <row r="53" spans="4:8">
      <c r="D53" s="16"/>
      <c r="F53" s="16"/>
      <c r="G53" s="17"/>
      <c r="H53" s="17"/>
    </row>
    <row r="54" spans="4:8">
      <c r="D54" s="16"/>
      <c r="F54" s="16"/>
      <c r="G54" s="17"/>
      <c r="H54" s="17"/>
    </row>
    <row r="55" spans="4:8">
      <c r="D55" s="16"/>
      <c r="F55" s="16"/>
      <c r="G55" s="17"/>
      <c r="H55" s="17"/>
    </row>
    <row r="56" spans="4:8">
      <c r="D56" s="16"/>
      <c r="F56" s="16"/>
      <c r="G56" s="17"/>
      <c r="H56" s="17"/>
    </row>
    <row r="57" spans="4:8">
      <c r="D57" s="16"/>
      <c r="F57" s="16"/>
      <c r="G57" s="17"/>
      <c r="H57" s="17"/>
    </row>
    <row r="58" spans="4:8">
      <c r="D58" s="16"/>
      <c r="F58" s="16"/>
      <c r="G58" s="17"/>
      <c r="H58" s="17"/>
    </row>
    <row r="59" spans="4:8">
      <c r="D59" s="16"/>
      <c r="F59" s="16"/>
      <c r="G59" s="17"/>
      <c r="H59" s="17"/>
    </row>
    <row r="60" spans="4:8">
      <c r="D60" s="16"/>
      <c r="F60" s="16"/>
      <c r="G60" s="17"/>
      <c r="H60" s="17"/>
    </row>
    <row r="61" spans="4:8">
      <c r="D61" s="16"/>
      <c r="F61" s="16"/>
      <c r="G61" s="17"/>
      <c r="H61" s="17"/>
    </row>
    <row r="62" spans="4:8">
      <c r="D62" s="16"/>
      <c r="F62" s="16"/>
      <c r="G62" s="17"/>
      <c r="H62" s="17"/>
    </row>
    <row r="63" spans="4:8">
      <c r="D63" s="16"/>
      <c r="F63" s="16"/>
      <c r="G63" s="17"/>
      <c r="H63" s="17"/>
    </row>
    <row r="64" spans="4:8">
      <c r="D64" s="16"/>
      <c r="F64" s="16"/>
      <c r="G64" s="17"/>
      <c r="H64" s="17"/>
    </row>
    <row r="65" spans="4:8">
      <c r="D65" s="16"/>
      <c r="F65" s="16"/>
      <c r="G65" s="17"/>
      <c r="H65" s="17"/>
    </row>
    <row r="66" spans="4:8">
      <c r="D66" s="16"/>
      <c r="F66" s="16"/>
      <c r="G66" s="17"/>
      <c r="H66" s="17"/>
    </row>
    <row r="67" spans="4:8">
      <c r="D67" s="16"/>
      <c r="F67" s="16"/>
      <c r="G67" s="17"/>
      <c r="H67" s="17"/>
    </row>
    <row r="68" spans="4:8">
      <c r="D68" s="16"/>
      <c r="F68" s="16"/>
      <c r="G68" s="17"/>
      <c r="H68" s="17"/>
    </row>
    <row r="69" spans="4:8">
      <c r="D69" s="16"/>
      <c r="F69" s="16"/>
      <c r="G69" s="17"/>
      <c r="H69" s="17"/>
    </row>
    <row r="70" spans="4:8">
      <c r="D70" s="16"/>
      <c r="F70" s="16"/>
      <c r="G70" s="17"/>
      <c r="H70" s="17"/>
    </row>
    <row r="71" spans="4:8">
      <c r="D71" s="16"/>
      <c r="F71" s="16"/>
      <c r="G71" s="17"/>
      <c r="H71" s="17"/>
    </row>
    <row r="72" spans="4:8">
      <c r="D72" s="16"/>
      <c r="F72" s="16"/>
      <c r="G72" s="17"/>
      <c r="H72" s="17"/>
    </row>
    <row r="73" spans="4:8">
      <c r="D73" s="16"/>
      <c r="F73" s="16"/>
      <c r="G73" s="17"/>
      <c r="H73" s="17"/>
    </row>
    <row r="74" spans="4:8">
      <c r="D74" s="16"/>
      <c r="F74" s="16"/>
      <c r="G74" s="17"/>
      <c r="H74" s="17"/>
    </row>
    <row r="75" spans="4:8">
      <c r="D75" s="16"/>
      <c r="F75" s="16"/>
      <c r="G75" s="17"/>
      <c r="H75" s="17"/>
    </row>
    <row r="76" spans="4:8">
      <c r="D76" s="16"/>
      <c r="F76" s="16"/>
      <c r="G76" s="17"/>
      <c r="H76" s="17"/>
    </row>
    <row r="77" spans="4:8">
      <c r="D77" s="16"/>
      <c r="F77" s="16"/>
      <c r="G77" s="17"/>
      <c r="H77" s="17"/>
    </row>
    <row r="78" spans="4:8">
      <c r="D78" s="16"/>
      <c r="F78" s="16"/>
      <c r="G78" s="17"/>
      <c r="H78" s="17"/>
    </row>
    <row r="79" spans="4:8">
      <c r="D79" s="16"/>
      <c r="F79" s="16"/>
      <c r="G79" s="17"/>
      <c r="H79" s="17"/>
    </row>
    <row r="80" spans="4:8">
      <c r="D80" s="16"/>
      <c r="F80" s="16"/>
      <c r="G80" s="17"/>
      <c r="H80" s="17"/>
    </row>
    <row r="81" spans="4:8">
      <c r="D81" s="16"/>
      <c r="F81" s="16"/>
      <c r="G81" s="17"/>
      <c r="H81" s="17"/>
    </row>
    <row r="82" spans="4:8">
      <c r="D82" s="16"/>
      <c r="F82" s="16"/>
      <c r="G82" s="17"/>
      <c r="H82" s="17"/>
    </row>
    <row r="83" spans="4:8">
      <c r="D83" s="16"/>
      <c r="F83" s="16"/>
      <c r="G83" s="17"/>
      <c r="H83" s="17"/>
    </row>
    <row r="84" spans="4:8">
      <c r="D84" s="16"/>
      <c r="F84" s="16"/>
      <c r="G84" s="17"/>
      <c r="H84" s="17"/>
    </row>
    <row r="85" spans="4:8">
      <c r="D85" s="16"/>
      <c r="F85" s="16"/>
      <c r="G85" s="17"/>
      <c r="H85" s="17"/>
    </row>
    <row r="86" spans="4:8">
      <c r="D86" s="16"/>
      <c r="F86" s="16"/>
      <c r="G86" s="17"/>
      <c r="H86" s="17"/>
    </row>
    <row r="87" spans="4:8">
      <c r="D87" s="16"/>
      <c r="F87" s="16"/>
      <c r="G87" s="17"/>
      <c r="H87" s="17"/>
    </row>
    <row r="88" spans="4:8">
      <c r="D88" s="16"/>
      <c r="F88" s="16"/>
      <c r="G88" s="17"/>
      <c r="H88" s="17"/>
    </row>
    <row r="89" spans="4:8">
      <c r="D89" s="16"/>
      <c r="F89" s="16"/>
      <c r="G89" s="17"/>
      <c r="H89" s="17"/>
    </row>
    <row r="90" spans="4:8">
      <c r="D90" s="16"/>
      <c r="F90" s="16"/>
      <c r="G90" s="17"/>
      <c r="H90" s="17"/>
    </row>
    <row r="91" spans="4:8">
      <c r="D91" s="16"/>
      <c r="F91" s="16"/>
      <c r="G91" s="17"/>
      <c r="H91" s="17"/>
    </row>
    <row r="92" spans="4:8">
      <c r="D92" s="16"/>
      <c r="F92" s="16"/>
      <c r="G92" s="17"/>
      <c r="H92" s="17"/>
    </row>
    <row r="93" spans="4:8">
      <c r="D93" s="16"/>
      <c r="F93" s="16"/>
      <c r="G93" s="17"/>
      <c r="H93" s="17"/>
    </row>
    <row r="94" spans="4:8">
      <c r="D94" s="16"/>
      <c r="F94" s="16"/>
      <c r="G94" s="17"/>
      <c r="H94" s="17"/>
    </row>
    <row r="95" spans="4:8">
      <c r="D95" s="16"/>
      <c r="F95" s="16"/>
      <c r="G95" s="17"/>
      <c r="H95" s="17"/>
    </row>
    <row r="96" spans="4:8">
      <c r="D96" s="16"/>
      <c r="F96" s="16"/>
      <c r="G96" s="17"/>
      <c r="H96" s="17"/>
    </row>
    <row r="97" spans="4:8">
      <c r="D97" s="16"/>
      <c r="F97" s="16"/>
      <c r="G97" s="17"/>
      <c r="H97" s="17"/>
    </row>
    <row r="98" spans="4:8">
      <c r="D98" s="16"/>
      <c r="F98" s="16"/>
      <c r="G98" s="17"/>
      <c r="H98" s="17"/>
    </row>
    <row r="99" spans="4:8">
      <c r="D99" s="16"/>
      <c r="F99" s="16"/>
      <c r="G99" s="17"/>
      <c r="H99" s="17"/>
    </row>
    <row r="100" spans="4:8">
      <c r="D100" s="16"/>
      <c r="F100" s="16"/>
      <c r="G100" s="17"/>
      <c r="H100" s="17"/>
    </row>
    <row r="101" spans="4:8">
      <c r="D101" s="16"/>
      <c r="F101" s="16"/>
      <c r="G101" s="17"/>
      <c r="H101" s="17"/>
    </row>
    <row r="102" spans="4:8">
      <c r="D102" s="16"/>
      <c r="F102" s="16"/>
      <c r="G102" s="17"/>
      <c r="H102" s="17"/>
    </row>
    <row r="103" spans="4:8">
      <c r="D103" s="16"/>
      <c r="F103" s="16"/>
      <c r="G103" s="17"/>
      <c r="H103" s="17"/>
    </row>
    <row r="104" spans="4:8">
      <c r="D104" s="16"/>
      <c r="F104" s="16"/>
      <c r="G104" s="17"/>
      <c r="H104" s="17"/>
    </row>
    <row r="105" spans="4:8">
      <c r="D105" s="16"/>
      <c r="F105" s="16"/>
      <c r="G105" s="17"/>
      <c r="H105" s="17"/>
    </row>
    <row r="106" spans="4:8">
      <c r="D106" s="16"/>
      <c r="F106" s="16"/>
      <c r="G106" s="17"/>
      <c r="H106" s="17"/>
    </row>
    <row r="107" spans="4:8">
      <c r="D107" s="16"/>
      <c r="F107" s="16"/>
      <c r="G107" s="17"/>
      <c r="H107" s="17"/>
    </row>
    <row r="108" spans="4:8">
      <c r="D108" s="16"/>
      <c r="F108" s="16"/>
      <c r="G108" s="17"/>
      <c r="H108" s="17"/>
    </row>
    <row r="109" spans="4:8">
      <c r="D109" s="16"/>
      <c r="F109" s="16"/>
      <c r="G109" s="17"/>
      <c r="H109" s="17"/>
    </row>
    <row r="110" spans="4:8">
      <c r="D110" s="16"/>
      <c r="F110" s="16"/>
      <c r="G110" s="17"/>
      <c r="H110" s="17"/>
    </row>
    <row r="111" spans="4:8">
      <c r="D111" s="16"/>
      <c r="F111" s="16"/>
      <c r="G111" s="17"/>
      <c r="H111" s="17"/>
    </row>
    <row r="112" spans="4:8">
      <c r="D112" s="16"/>
      <c r="F112" s="16"/>
      <c r="G112" s="17"/>
      <c r="H112" s="17"/>
    </row>
    <row r="113" spans="4:8">
      <c r="D113" s="16"/>
      <c r="F113" s="16"/>
      <c r="G113" s="17"/>
      <c r="H113" s="17"/>
    </row>
    <row r="114" spans="4:8">
      <c r="D114" s="16"/>
      <c r="F114" s="16"/>
      <c r="G114" s="17"/>
      <c r="H114" s="17"/>
    </row>
    <row r="115" spans="4:8">
      <c r="D115" s="16"/>
      <c r="F115" s="16"/>
      <c r="G115" s="17"/>
      <c r="H115" s="17"/>
    </row>
    <row r="116" spans="4:8">
      <c r="D116" s="16"/>
      <c r="F116" s="16"/>
      <c r="G116" s="17"/>
      <c r="H116" s="17"/>
    </row>
    <row r="117" spans="4:8">
      <c r="D117" s="16"/>
      <c r="F117" s="16"/>
      <c r="G117" s="17"/>
      <c r="H117" s="17"/>
    </row>
    <row r="118" spans="4:8">
      <c r="D118" s="16"/>
      <c r="F118" s="16"/>
      <c r="G118" s="17"/>
      <c r="H118" s="17"/>
    </row>
    <row r="119" spans="4:8">
      <c r="D119" s="16"/>
      <c r="F119" s="16"/>
      <c r="G119" s="17"/>
      <c r="H119" s="17"/>
    </row>
    <row r="120" spans="4:8">
      <c r="D120" s="16"/>
      <c r="F120" s="16"/>
      <c r="G120" s="17"/>
      <c r="H120" s="17"/>
    </row>
    <row r="121" spans="4:8">
      <c r="D121" s="16"/>
      <c r="F121" s="16"/>
      <c r="G121" s="17"/>
      <c r="H121" s="17"/>
    </row>
    <row r="122" spans="4:8">
      <c r="D122" s="16"/>
      <c r="F122" s="16"/>
      <c r="G122" s="17"/>
      <c r="H122" s="17"/>
    </row>
    <row r="123" spans="4:8">
      <c r="D123" s="16"/>
      <c r="F123" s="16"/>
      <c r="G123" s="17"/>
      <c r="H123" s="17"/>
    </row>
    <row r="124" spans="4:8">
      <c r="D124" s="16"/>
      <c r="F124" s="16"/>
      <c r="G124" s="17"/>
      <c r="H124" s="17"/>
    </row>
    <row r="125" spans="4:8">
      <c r="D125" s="16"/>
      <c r="F125" s="16"/>
      <c r="G125" s="17"/>
      <c r="H125" s="17"/>
    </row>
    <row r="126" spans="4:8">
      <c r="D126" s="16"/>
      <c r="F126" s="16"/>
      <c r="G126" s="17"/>
      <c r="H126" s="17"/>
    </row>
    <row r="127" spans="4:8">
      <c r="D127" s="16"/>
      <c r="F127" s="16"/>
      <c r="G127" s="17"/>
      <c r="H127" s="17"/>
    </row>
    <row r="128" spans="4:8">
      <c r="D128" s="16"/>
      <c r="F128" s="16"/>
      <c r="G128" s="17"/>
      <c r="H128" s="17"/>
    </row>
    <row r="129" spans="4:8">
      <c r="D129" s="16"/>
      <c r="F129" s="16"/>
      <c r="G129" s="17"/>
      <c r="H129" s="17"/>
    </row>
    <row r="130" spans="4:8">
      <c r="D130" s="16"/>
      <c r="F130" s="16"/>
      <c r="G130" s="17"/>
      <c r="H130" s="17"/>
    </row>
    <row r="131" spans="4:8">
      <c r="D131" s="16"/>
      <c r="F131" s="16"/>
      <c r="G131" s="17"/>
      <c r="H131" s="17"/>
    </row>
    <row r="132" spans="4:8">
      <c r="D132" s="16"/>
      <c r="F132" s="16"/>
      <c r="G132" s="17"/>
      <c r="H132" s="17"/>
    </row>
    <row r="133" spans="4:8">
      <c r="D133" s="16"/>
      <c r="F133" s="16"/>
      <c r="G133" s="17"/>
      <c r="H133" s="17"/>
    </row>
    <row r="134" spans="4:8">
      <c r="D134" s="16"/>
      <c r="F134" s="16"/>
      <c r="G134" s="17"/>
      <c r="H134" s="17"/>
    </row>
    <row r="135" spans="4:8">
      <c r="D135" s="16"/>
      <c r="F135" s="16"/>
      <c r="G135" s="17"/>
      <c r="H135" s="17"/>
    </row>
    <row r="136" spans="4:8">
      <c r="D136" s="16"/>
      <c r="F136" s="16"/>
      <c r="G136" s="17"/>
      <c r="H136" s="17"/>
    </row>
    <row r="137" spans="4:8">
      <c r="D137" s="16"/>
      <c r="F137" s="16"/>
      <c r="G137" s="17"/>
      <c r="H137" s="17"/>
    </row>
    <row r="138" spans="4:8">
      <c r="D138" s="16"/>
      <c r="F138" s="16"/>
      <c r="G138" s="17"/>
      <c r="H138" s="17"/>
    </row>
    <row r="139" spans="4:8">
      <c r="D139" s="16"/>
      <c r="F139" s="16"/>
      <c r="G139" s="17"/>
      <c r="H139" s="17"/>
    </row>
    <row r="140" spans="4:8">
      <c r="D140" s="16"/>
      <c r="F140" s="16"/>
      <c r="G140" s="17"/>
      <c r="H140" s="17"/>
    </row>
    <row r="141" spans="4:8">
      <c r="D141" s="16"/>
      <c r="F141" s="16"/>
      <c r="G141" s="17"/>
      <c r="H141" s="17"/>
    </row>
    <row r="142" spans="4:8">
      <c r="D142" s="16"/>
      <c r="F142" s="16"/>
      <c r="G142" s="17"/>
      <c r="H142" s="17"/>
    </row>
    <row r="143" spans="4:8">
      <c r="D143" s="16"/>
      <c r="F143" s="16"/>
      <c r="G143" s="17"/>
      <c r="H143" s="17"/>
    </row>
    <row r="144" spans="4:8">
      <c r="D144" s="16"/>
      <c r="F144" s="16"/>
      <c r="G144" s="17"/>
      <c r="H144" s="17"/>
    </row>
    <row r="145" spans="4:8">
      <c r="D145" s="16"/>
      <c r="F145" s="16"/>
      <c r="G145" s="17"/>
      <c r="H145" s="17"/>
    </row>
    <row r="146" spans="4:8">
      <c r="D146" s="16"/>
      <c r="F146" s="16"/>
      <c r="G146" s="17"/>
      <c r="H146" s="17"/>
    </row>
    <row r="147" spans="4:8">
      <c r="D147" s="16"/>
      <c r="F147" s="16"/>
      <c r="G147" s="17"/>
      <c r="H147" s="17"/>
    </row>
    <row r="148" spans="4:8">
      <c r="D148" s="16"/>
      <c r="F148" s="16"/>
      <c r="G148" s="17"/>
      <c r="H148" s="17"/>
    </row>
    <row r="149" spans="4:8">
      <c r="D149" s="16"/>
      <c r="F149" s="16"/>
      <c r="G149" s="17"/>
      <c r="H149" s="17"/>
    </row>
    <row r="150" spans="4:8">
      <c r="D150" s="16"/>
      <c r="F150" s="16"/>
      <c r="G150" s="17"/>
      <c r="H150" s="17"/>
    </row>
    <row r="151" spans="4:8">
      <c r="D151" s="16"/>
      <c r="F151" s="16"/>
      <c r="G151" s="17"/>
      <c r="H151" s="17"/>
    </row>
    <row r="152" spans="4:8">
      <c r="D152" s="16"/>
      <c r="F152" s="16"/>
      <c r="G152" s="17"/>
      <c r="H152" s="17"/>
    </row>
    <row r="153" spans="4:8">
      <c r="D153" s="16"/>
      <c r="F153" s="16"/>
      <c r="G153" s="17"/>
      <c r="H153" s="17"/>
    </row>
    <row r="154" spans="4:8">
      <c r="D154" s="16"/>
      <c r="F154" s="16"/>
      <c r="G154" s="17"/>
      <c r="H154" s="17"/>
    </row>
    <row r="155" spans="4:8">
      <c r="D155" s="16"/>
      <c r="F155" s="16"/>
      <c r="G155" s="17"/>
      <c r="H155" s="17"/>
    </row>
    <row r="156" spans="4:8">
      <c r="D156" s="16"/>
      <c r="F156" s="16"/>
      <c r="G156" s="17"/>
      <c r="H156" s="17"/>
    </row>
    <row r="157" spans="4:8">
      <c r="D157" s="16"/>
      <c r="F157" s="16"/>
      <c r="G157" s="17"/>
      <c r="H157" s="17"/>
    </row>
    <row r="158" spans="4:8">
      <c r="D158" s="16"/>
      <c r="F158" s="16"/>
      <c r="G158" s="17"/>
      <c r="H158" s="17"/>
    </row>
    <row r="159" spans="4:8">
      <c r="D159" s="16"/>
      <c r="F159" s="16"/>
      <c r="G159" s="17"/>
      <c r="H159" s="17"/>
    </row>
    <row r="160" spans="4:8">
      <c r="D160" s="16"/>
      <c r="F160" s="16"/>
      <c r="G160" s="17"/>
      <c r="H160" s="17"/>
    </row>
    <row r="161" spans="4:8">
      <c r="D161" s="16"/>
      <c r="F161" s="16"/>
      <c r="G161" s="17"/>
      <c r="H161" s="17"/>
    </row>
    <row r="162" spans="4:8">
      <c r="D162" s="16"/>
      <c r="F162" s="16"/>
      <c r="G162" s="17"/>
      <c r="H162" s="17"/>
    </row>
    <row r="163" spans="4:8">
      <c r="D163" s="16"/>
      <c r="F163" s="16"/>
      <c r="G163" s="17"/>
      <c r="H163" s="17"/>
    </row>
    <row r="164" spans="4:8">
      <c r="D164" s="16"/>
      <c r="F164" s="16"/>
      <c r="G164" s="17"/>
      <c r="H164" s="17"/>
    </row>
    <row r="165" spans="4:8">
      <c r="D165" s="16"/>
      <c r="F165" s="16"/>
      <c r="G165" s="17"/>
      <c r="H165" s="17"/>
    </row>
    <row r="166" spans="4:8">
      <c r="D166" s="16"/>
      <c r="F166" s="16"/>
      <c r="G166" s="17"/>
      <c r="H166" s="17"/>
    </row>
    <row r="167" spans="4:8">
      <c r="D167" s="16"/>
      <c r="F167" s="16"/>
      <c r="G167" s="17"/>
      <c r="H167" s="17"/>
    </row>
    <row r="168" spans="4:8">
      <c r="D168" s="16"/>
      <c r="F168" s="16"/>
      <c r="G168" s="17"/>
      <c r="H168" s="17"/>
    </row>
    <row r="169" spans="4:8">
      <c r="D169" s="16"/>
      <c r="F169" s="16"/>
      <c r="G169" s="17"/>
      <c r="H169" s="17"/>
    </row>
    <row r="170" spans="4:8">
      <c r="D170" s="16"/>
      <c r="F170" s="16"/>
      <c r="G170" s="17"/>
      <c r="H170" s="17"/>
    </row>
    <row r="171" spans="4:8">
      <c r="D171" s="16"/>
      <c r="F171" s="16"/>
      <c r="G171" s="17"/>
      <c r="H171" s="17"/>
    </row>
    <row r="172" spans="4:8">
      <c r="D172" s="16"/>
      <c r="F172" s="16"/>
      <c r="G172" s="17"/>
      <c r="H172" s="17"/>
    </row>
    <row r="173" spans="4:8">
      <c r="D173" s="16"/>
      <c r="F173" s="16"/>
      <c r="G173" s="17"/>
      <c r="H173" s="17"/>
    </row>
    <row r="174" spans="4:8">
      <c r="D174" s="16"/>
      <c r="F174" s="16"/>
      <c r="G174" s="17"/>
      <c r="H174" s="17"/>
    </row>
    <row r="175" spans="4:8">
      <c r="D175" s="16"/>
      <c r="F175" s="16"/>
      <c r="G175" s="17"/>
      <c r="H175" s="17"/>
    </row>
    <row r="176" spans="4:8">
      <c r="D176" s="16"/>
      <c r="F176" s="16"/>
      <c r="G176" s="17"/>
      <c r="H176" s="17"/>
    </row>
    <row r="177" spans="4:8">
      <c r="D177" s="16"/>
      <c r="F177" s="16"/>
      <c r="G177" s="17"/>
      <c r="H177" s="17"/>
    </row>
    <row r="178" spans="4:8">
      <c r="D178" s="16"/>
      <c r="F178" s="16"/>
      <c r="G178" s="17"/>
      <c r="H178" s="17"/>
    </row>
    <row r="179" spans="4:8">
      <c r="D179" s="16"/>
      <c r="F179" s="16"/>
      <c r="G179" s="17"/>
      <c r="H179" s="17"/>
    </row>
    <row r="180" spans="4:8">
      <c r="D180" s="16"/>
      <c r="F180" s="16"/>
      <c r="G180" s="17"/>
      <c r="H180" s="17"/>
    </row>
    <row r="181" spans="4:8">
      <c r="D181" s="16"/>
      <c r="F181" s="16"/>
      <c r="G181" s="17"/>
      <c r="H181" s="17"/>
    </row>
    <row r="182" spans="4:8">
      <c r="D182" s="16"/>
      <c r="F182" s="16"/>
      <c r="G182" s="17"/>
      <c r="H182" s="17"/>
    </row>
    <row r="183" spans="4:8">
      <c r="D183" s="16"/>
      <c r="F183" s="16"/>
      <c r="G183" s="17"/>
      <c r="H183" s="17"/>
    </row>
    <row r="184" spans="4:8">
      <c r="D184" s="16"/>
      <c r="F184" s="16"/>
      <c r="G184" s="17"/>
      <c r="H184" s="17"/>
    </row>
    <row r="185" spans="4:8">
      <c r="D185" s="16"/>
      <c r="F185" s="16"/>
      <c r="G185" s="17"/>
      <c r="H185" s="17"/>
    </row>
    <row r="186" spans="4:8">
      <c r="D186" s="16"/>
      <c r="F186" s="16"/>
      <c r="G186" s="17"/>
      <c r="H186" s="17"/>
    </row>
    <row r="187" spans="4:8">
      <c r="D187" s="16"/>
      <c r="F187" s="16"/>
      <c r="G187" s="17"/>
      <c r="H187" s="17"/>
    </row>
    <row r="188" spans="4:8">
      <c r="D188" s="16"/>
      <c r="F188" s="16"/>
      <c r="G188" s="17"/>
      <c r="H188" s="17"/>
    </row>
    <row r="189" spans="4:8">
      <c r="D189" s="16"/>
      <c r="F189" s="16"/>
      <c r="G189" s="17"/>
      <c r="H189" s="17"/>
    </row>
    <row r="190" spans="4:8">
      <c r="D190" s="16"/>
      <c r="F190" s="16"/>
      <c r="G190" s="17"/>
      <c r="H190" s="17"/>
    </row>
    <row r="191" spans="4:8">
      <c r="D191" s="16"/>
      <c r="F191" s="16"/>
      <c r="G191" s="17"/>
      <c r="H191" s="17"/>
    </row>
    <row r="192" spans="4:8">
      <c r="F192" s="16"/>
      <c r="G192" s="17"/>
      <c r="H192" s="17"/>
    </row>
    <row r="193" spans="6:8">
      <c r="F193" s="16"/>
      <c r="G193" s="17"/>
      <c r="H193" s="17"/>
    </row>
    <row r="194" spans="6:8">
      <c r="F194" s="16"/>
      <c r="G194" s="17"/>
      <c r="H194" s="17"/>
    </row>
    <row r="195" spans="6:8">
      <c r="F195" s="16"/>
      <c r="G195" s="17"/>
      <c r="H195" s="17"/>
    </row>
    <row r="196" spans="6:8">
      <c r="F196" s="16"/>
      <c r="G196" s="17"/>
      <c r="H196" s="17"/>
    </row>
    <row r="197" spans="6:8">
      <c r="F197" s="16"/>
      <c r="G197" s="17"/>
      <c r="H197" s="17"/>
    </row>
    <row r="198" spans="6:8">
      <c r="F198" s="16"/>
      <c r="G198" s="17"/>
      <c r="H198" s="17"/>
    </row>
    <row r="199" spans="6:8">
      <c r="F199" s="16"/>
      <c r="G199" s="17"/>
      <c r="H199" s="17"/>
    </row>
    <row r="200" spans="6:8">
      <c r="F200" s="16"/>
      <c r="G200" s="17"/>
      <c r="H200" s="17"/>
    </row>
    <row r="201" spans="6:8">
      <c r="F201" s="16"/>
      <c r="G201" s="17"/>
      <c r="H201" s="17"/>
    </row>
    <row r="202" spans="6:8">
      <c r="F202" s="16"/>
      <c r="G202" s="17"/>
      <c r="H202" s="17"/>
    </row>
    <row r="203" spans="6:8">
      <c r="F203" s="16"/>
      <c r="G203" s="17"/>
      <c r="H203" s="17"/>
    </row>
    <row r="204" spans="6:8">
      <c r="F204" s="16"/>
      <c r="G204" s="17"/>
      <c r="H204" s="17"/>
    </row>
    <row r="205" spans="6:8">
      <c r="F205" s="16"/>
      <c r="G205" s="17"/>
      <c r="H205" s="17"/>
    </row>
    <row r="206" spans="6:8">
      <c r="F206" s="16"/>
      <c r="G206" s="17"/>
      <c r="H206" s="17"/>
    </row>
    <row r="207" spans="6:8">
      <c r="F207" s="16"/>
      <c r="G207" s="17"/>
      <c r="H207" s="17"/>
    </row>
    <row r="208" spans="6:8">
      <c r="F208" s="16"/>
      <c r="G208" s="17"/>
      <c r="H208" s="17"/>
    </row>
    <row r="209" spans="6:8">
      <c r="F209" s="16"/>
      <c r="G209" s="17"/>
      <c r="H209" s="17"/>
    </row>
    <row r="210" spans="6:8">
      <c r="F210" s="16"/>
      <c r="G210" s="17"/>
      <c r="H210" s="17"/>
    </row>
    <row r="211" spans="6:8">
      <c r="F211" s="16"/>
      <c r="G211" s="17"/>
      <c r="H211" s="17"/>
    </row>
    <row r="212" spans="6:8">
      <c r="F212" s="16"/>
      <c r="G212" s="17"/>
      <c r="H212" s="17"/>
    </row>
    <row r="213" spans="6:8">
      <c r="F213" s="16"/>
      <c r="G213" s="17"/>
      <c r="H213" s="17"/>
    </row>
    <row r="214" spans="6:8">
      <c r="F214" s="16"/>
      <c r="G214" s="17"/>
      <c r="H214" s="17"/>
    </row>
    <row r="215" spans="6:8">
      <c r="F215" s="16"/>
      <c r="G215" s="17"/>
      <c r="H215" s="17"/>
    </row>
    <row r="216" spans="6:8">
      <c r="F216" s="16"/>
      <c r="G216" s="17"/>
      <c r="H216" s="17"/>
    </row>
    <row r="217" spans="6:8">
      <c r="F217" s="16"/>
      <c r="G217" s="17"/>
      <c r="H217" s="17"/>
    </row>
    <row r="218" spans="6:8">
      <c r="F218" s="16"/>
      <c r="G218" s="17"/>
      <c r="H218" s="17"/>
    </row>
    <row r="219" spans="6:8">
      <c r="F219" s="16"/>
      <c r="G219" s="17"/>
      <c r="H219" s="17"/>
    </row>
    <row r="220" spans="6:8">
      <c r="F220" s="16"/>
      <c r="G220" s="17"/>
      <c r="H220" s="17"/>
    </row>
    <row r="221" spans="6:8">
      <c r="F221" s="16"/>
      <c r="G221" s="17"/>
      <c r="H221" s="17"/>
    </row>
    <row r="222" spans="6:8">
      <c r="F222" s="16"/>
      <c r="G222" s="17"/>
      <c r="H222" s="17"/>
    </row>
    <row r="223" spans="6:8">
      <c r="F223" s="16"/>
      <c r="G223" s="17"/>
      <c r="H223" s="17"/>
    </row>
    <row r="224" spans="6:8">
      <c r="F224" s="16"/>
      <c r="G224" s="17"/>
      <c r="H224" s="17"/>
    </row>
    <row r="225" spans="6:8">
      <c r="F225" s="16"/>
      <c r="G225" s="17"/>
      <c r="H225" s="17"/>
    </row>
    <row r="226" spans="6:8">
      <c r="F226" s="16"/>
      <c r="G226" s="17"/>
      <c r="H226" s="17"/>
    </row>
    <row r="227" spans="6:8">
      <c r="F227" s="16"/>
      <c r="G227" s="17"/>
      <c r="H227" s="17"/>
    </row>
    <row r="228" spans="6:8">
      <c r="F228" s="16"/>
      <c r="G228" s="17"/>
      <c r="H228" s="17"/>
    </row>
    <row r="229" spans="6:8">
      <c r="F229" s="16"/>
      <c r="G229" s="17"/>
      <c r="H229" s="17"/>
    </row>
    <row r="230" spans="6:8">
      <c r="F230" s="16"/>
      <c r="G230" s="17"/>
      <c r="H230" s="17"/>
    </row>
    <row r="231" spans="6:8">
      <c r="F231" s="16"/>
      <c r="G231" s="17"/>
      <c r="H231" s="17"/>
    </row>
    <row r="232" spans="6:8">
      <c r="F232" s="16"/>
      <c r="G232" s="17"/>
      <c r="H232" s="17"/>
    </row>
    <row r="233" spans="6:8">
      <c r="F233" s="16"/>
      <c r="G233" s="17"/>
      <c r="H233" s="17"/>
    </row>
    <row r="234" spans="6:8">
      <c r="F234" s="16"/>
      <c r="G234" s="17"/>
      <c r="H234" s="17"/>
    </row>
    <row r="235" spans="6:8">
      <c r="F235" s="16"/>
      <c r="G235" s="17"/>
      <c r="H235" s="17"/>
    </row>
    <row r="236" spans="6:8">
      <c r="F236" s="16"/>
      <c r="G236" s="17"/>
      <c r="H236" s="17"/>
    </row>
    <row r="237" spans="6:8">
      <c r="F237" s="16"/>
      <c r="G237" s="17"/>
      <c r="H237" s="17"/>
    </row>
    <row r="238" spans="6:8">
      <c r="F238" s="16"/>
      <c r="G238" s="17"/>
      <c r="H238" s="17"/>
    </row>
    <row r="239" spans="6:8">
      <c r="F239" s="16"/>
      <c r="G239" s="17"/>
      <c r="H239" s="17"/>
    </row>
    <row r="240" spans="6:8">
      <c r="F240" s="16"/>
      <c r="G240" s="17"/>
      <c r="H240" s="17"/>
    </row>
    <row r="241" spans="6:8">
      <c r="F241" s="16"/>
      <c r="G241" s="17"/>
      <c r="H241" s="17"/>
    </row>
    <row r="242" spans="6:8">
      <c r="F242" s="16"/>
      <c r="G242" s="17"/>
      <c r="H242" s="17"/>
    </row>
    <row r="243" spans="6:8">
      <c r="F243" s="16"/>
      <c r="G243" s="17"/>
      <c r="H243" s="17"/>
    </row>
    <row r="244" spans="6:8">
      <c r="F244" s="16"/>
      <c r="G244" s="17"/>
      <c r="H244" s="17"/>
    </row>
    <row r="245" spans="6:8">
      <c r="F245" s="16"/>
      <c r="G245" s="17"/>
      <c r="H245" s="17"/>
    </row>
    <row r="246" spans="6:8">
      <c r="F246" s="16"/>
      <c r="G246" s="17"/>
      <c r="H246" s="17"/>
    </row>
    <row r="247" spans="6:8">
      <c r="F247" s="16"/>
      <c r="G247" s="17"/>
      <c r="H247" s="17"/>
    </row>
    <row r="248" spans="6:8">
      <c r="F248" s="16"/>
      <c r="G248" s="17"/>
      <c r="H248" s="17"/>
    </row>
    <row r="249" spans="6:8">
      <c r="F249" s="16"/>
      <c r="G249" s="17"/>
      <c r="H249" s="17"/>
    </row>
    <row r="250" spans="6:8">
      <c r="F250" s="16"/>
      <c r="G250" s="17"/>
      <c r="H250" s="17"/>
    </row>
    <row r="251" spans="6:8">
      <c r="F251" s="16"/>
      <c r="G251" s="17"/>
      <c r="H251" s="17"/>
    </row>
    <row r="252" spans="6:8">
      <c r="F252" s="16"/>
      <c r="G252" s="17"/>
      <c r="H252" s="17"/>
    </row>
    <row r="253" spans="6:8">
      <c r="F253" s="16"/>
      <c r="G253" s="17"/>
      <c r="H253" s="17"/>
    </row>
    <row r="254" spans="6:8">
      <c r="F254" s="16"/>
      <c r="G254" s="17"/>
      <c r="H254" s="17"/>
    </row>
    <row r="255" spans="6:8">
      <c r="F255" s="16"/>
      <c r="G255" s="17"/>
      <c r="H255" s="17"/>
    </row>
    <row r="256" spans="6:8">
      <c r="F256" s="16"/>
      <c r="G256" s="17"/>
      <c r="H256" s="17"/>
    </row>
    <row r="257" spans="6:8">
      <c r="F257" s="16"/>
      <c r="G257" s="17"/>
      <c r="H257" s="17"/>
    </row>
    <row r="258" spans="6:8">
      <c r="F258" s="16"/>
      <c r="G258" s="17"/>
      <c r="H258" s="17"/>
    </row>
    <row r="259" spans="6:8">
      <c r="F259" s="16"/>
      <c r="G259" s="17"/>
      <c r="H259" s="17"/>
    </row>
    <row r="260" spans="6:8">
      <c r="F260" s="16"/>
      <c r="G260" s="17"/>
      <c r="H260" s="17"/>
    </row>
    <row r="261" spans="6:8">
      <c r="F261" s="16"/>
      <c r="G261" s="17"/>
      <c r="H261" s="17"/>
    </row>
    <row r="262" spans="6:8">
      <c r="F262" s="16"/>
      <c r="G262" s="17"/>
      <c r="H262" s="17"/>
    </row>
    <row r="263" spans="6:8">
      <c r="F263" s="16"/>
      <c r="G263" s="17"/>
      <c r="H263" s="17"/>
    </row>
    <row r="264" spans="6:8">
      <c r="F264" s="16"/>
      <c r="G264" s="17"/>
      <c r="H264" s="17"/>
    </row>
    <row r="265" spans="6:8">
      <c r="F265" s="16"/>
      <c r="G265" s="17"/>
      <c r="H265" s="17"/>
    </row>
    <row r="266" spans="6:8">
      <c r="F266" s="16"/>
      <c r="G266" s="17"/>
    </row>
    <row r="267" spans="6:8">
      <c r="F267" s="16"/>
      <c r="G267" s="17"/>
    </row>
    <row r="268" spans="6:8">
      <c r="F268" s="16"/>
      <c r="G268" s="17"/>
    </row>
    <row r="269" spans="6:8">
      <c r="F269" s="16"/>
      <c r="G269" s="17"/>
    </row>
    <row r="270" spans="6:8">
      <c r="F270" s="16"/>
      <c r="G270" s="17"/>
    </row>
    <row r="271" spans="6:8">
      <c r="F271" s="16"/>
      <c r="G271" s="17"/>
    </row>
    <row r="272" spans="6:8">
      <c r="F272" s="16"/>
      <c r="G272" s="17"/>
    </row>
    <row r="273" spans="6:7">
      <c r="F273" s="16"/>
      <c r="G273" s="17"/>
    </row>
    <row r="274" spans="6:7">
      <c r="F274" s="16"/>
      <c r="G274" s="17"/>
    </row>
    <row r="275" spans="6:7">
      <c r="F275" s="16"/>
      <c r="G275" s="17"/>
    </row>
    <row r="276" spans="6:7">
      <c r="F276" s="16"/>
    </row>
    <row r="277" spans="6:7">
      <c r="F277" s="16"/>
    </row>
    <row r="278" spans="6:7">
      <c r="F278" s="16"/>
    </row>
    <row r="279" spans="6:7">
      <c r="F279" s="16"/>
    </row>
    <row r="280" spans="6:7">
      <c r="F280" s="16"/>
    </row>
    <row r="281" spans="6:7">
      <c r="F281" s="16"/>
    </row>
    <row r="282" spans="6:7">
      <c r="F282" s="16"/>
    </row>
    <row r="283" spans="6:7">
      <c r="F283" s="16"/>
    </row>
    <row r="284" spans="6:7">
      <c r="F284" s="16"/>
    </row>
    <row r="285" spans="6:7">
      <c r="F285" s="16"/>
    </row>
    <row r="286" spans="6:7">
      <c r="F286" s="16"/>
    </row>
    <row r="287" spans="6:7">
      <c r="F287" s="16"/>
    </row>
    <row r="288" spans="6:7">
      <c r="F288" s="16"/>
    </row>
    <row r="289" spans="6:6">
      <c r="F289" s="16"/>
    </row>
    <row r="290" spans="6:6">
      <c r="F290" s="16"/>
    </row>
    <row r="291" spans="6:6">
      <c r="F291" s="16"/>
    </row>
    <row r="292" spans="6:6">
      <c r="F292" s="16"/>
    </row>
    <row r="293" spans="6:6">
      <c r="F293" s="16"/>
    </row>
    <row r="294" spans="6:6">
      <c r="F294" s="16"/>
    </row>
    <row r="295" spans="6:6">
      <c r="F295" s="16"/>
    </row>
    <row r="296" spans="6:6">
      <c r="F296" s="16"/>
    </row>
    <row r="297" spans="6:6">
      <c r="F297" s="16"/>
    </row>
    <row r="298" spans="6:6">
      <c r="F298" s="16"/>
    </row>
    <row r="299" spans="6:6">
      <c r="F299" s="16"/>
    </row>
    <row r="300" spans="6:6">
      <c r="F300" s="16"/>
    </row>
    <row r="301" spans="6:6">
      <c r="F301" s="16"/>
    </row>
    <row r="302" spans="6:6">
      <c r="F302" s="16"/>
    </row>
    <row r="303" spans="6:6">
      <c r="F303" s="16"/>
    </row>
    <row r="304" spans="6:6">
      <c r="F304" s="16"/>
    </row>
    <row r="305" spans="6:6">
      <c r="F305" s="16"/>
    </row>
    <row r="306" spans="6:6">
      <c r="F306" s="16"/>
    </row>
    <row r="307" spans="6:6">
      <c r="F307" s="16"/>
    </row>
    <row r="308" spans="6:6">
      <c r="F308" s="16"/>
    </row>
    <row r="309" spans="6:6">
      <c r="F309" s="16"/>
    </row>
    <row r="310" spans="6:6">
      <c r="F310" s="16"/>
    </row>
    <row r="311" spans="6:6">
      <c r="F311" s="16"/>
    </row>
    <row r="312" spans="6:6">
      <c r="F312" s="16"/>
    </row>
    <row r="313" spans="6:6">
      <c r="F313" s="16"/>
    </row>
    <row r="314" spans="6:6">
      <c r="F314" s="16"/>
    </row>
    <row r="315" spans="6:6">
      <c r="F315" s="16"/>
    </row>
    <row r="316" spans="6:6">
      <c r="F316" s="16"/>
    </row>
    <row r="317" spans="6:6">
      <c r="F317" s="16"/>
    </row>
    <row r="318" spans="6:6">
      <c r="F318" s="16"/>
    </row>
    <row r="319" spans="6:6">
      <c r="F319" s="16"/>
    </row>
    <row r="320" spans="6:6">
      <c r="F320" s="16"/>
    </row>
    <row r="321" spans="6:6">
      <c r="F321" s="16"/>
    </row>
    <row r="322" spans="6:6">
      <c r="F322" s="16"/>
    </row>
    <row r="323" spans="6:6">
      <c r="F323" s="16"/>
    </row>
    <row r="324" spans="6:6">
      <c r="F324" s="16"/>
    </row>
    <row r="325" spans="6:6">
      <c r="F325" s="16"/>
    </row>
    <row r="326" spans="6:6">
      <c r="F326" s="16"/>
    </row>
    <row r="327" spans="6:6">
      <c r="F327" s="16"/>
    </row>
    <row r="328" spans="6:6">
      <c r="F328" s="16"/>
    </row>
    <row r="329" spans="6:6">
      <c r="F329" s="16"/>
    </row>
    <row r="330" spans="6:6">
      <c r="F330" s="16"/>
    </row>
    <row r="331" spans="6:6">
      <c r="F331" s="16"/>
    </row>
    <row r="332" spans="6:6">
      <c r="F332" s="16"/>
    </row>
    <row r="333" spans="6:6">
      <c r="F333" s="16"/>
    </row>
    <row r="334" spans="6:6">
      <c r="F334" s="16"/>
    </row>
    <row r="335" spans="6:6">
      <c r="F335" s="16"/>
    </row>
    <row r="336" spans="6:6">
      <c r="F336" s="16"/>
    </row>
    <row r="337" spans="6:6">
      <c r="F337" s="16"/>
    </row>
    <row r="338" spans="6:6">
      <c r="F338" s="16"/>
    </row>
    <row r="339" spans="6:6">
      <c r="F339" s="16"/>
    </row>
    <row r="340" spans="6:6">
      <c r="F340" s="16"/>
    </row>
    <row r="341" spans="6:6">
      <c r="F341" s="16"/>
    </row>
    <row r="342" spans="6:6">
      <c r="F342" s="16"/>
    </row>
    <row r="343" spans="6:6">
      <c r="F343" s="16"/>
    </row>
    <row r="344" spans="6:6">
      <c r="F344" s="16"/>
    </row>
    <row r="345" spans="6:6">
      <c r="F345" s="16"/>
    </row>
    <row r="346" spans="6:6">
      <c r="F346" s="16"/>
    </row>
    <row r="347" spans="6:6">
      <c r="F347" s="16"/>
    </row>
    <row r="348" spans="6:6">
      <c r="F348" s="16"/>
    </row>
    <row r="349" spans="6:6">
      <c r="F349" s="16"/>
    </row>
    <row r="350" spans="6:6">
      <c r="F350" s="16"/>
    </row>
    <row r="351" spans="6:6">
      <c r="F351" s="16"/>
    </row>
    <row r="352" spans="6:6">
      <c r="F352" s="16"/>
    </row>
    <row r="353" spans="6:6">
      <c r="F353" s="16"/>
    </row>
    <row r="354" spans="6:6">
      <c r="F354" s="16"/>
    </row>
    <row r="355" spans="6:6">
      <c r="F355" s="16"/>
    </row>
    <row r="356" spans="6:6">
      <c r="F356" s="16"/>
    </row>
    <row r="357" spans="6:6">
      <c r="F357" s="16"/>
    </row>
    <row r="358" spans="6:6">
      <c r="F358" s="16"/>
    </row>
    <row r="359" spans="6:6">
      <c r="F359" s="16"/>
    </row>
    <row r="360" spans="6:6">
      <c r="F360" s="16"/>
    </row>
    <row r="361" spans="6:6">
      <c r="F361" s="16"/>
    </row>
    <row r="362" spans="6:6">
      <c r="F362" s="16"/>
    </row>
    <row r="363" spans="6:6">
      <c r="F363" s="16"/>
    </row>
    <row r="364" spans="6:6">
      <c r="F364" s="16"/>
    </row>
    <row r="365" spans="6:6">
      <c r="F365" s="16"/>
    </row>
    <row r="366" spans="6:6">
      <c r="F366" s="16"/>
    </row>
    <row r="367" spans="6:6">
      <c r="F367" s="16"/>
    </row>
    <row r="368" spans="6:6">
      <c r="F368" s="16"/>
    </row>
    <row r="369" spans="6:6">
      <c r="F369" s="16"/>
    </row>
    <row r="370" spans="6:6">
      <c r="F370" s="16"/>
    </row>
    <row r="371" spans="6:6">
      <c r="F371" s="16"/>
    </row>
    <row r="372" spans="6:6">
      <c r="F372" s="16"/>
    </row>
    <row r="373" spans="6:6">
      <c r="F373" s="16"/>
    </row>
    <row r="374" spans="6:6">
      <c r="F374" s="16"/>
    </row>
    <row r="375" spans="6:6">
      <c r="F375" s="16"/>
    </row>
    <row r="376" spans="6:6">
      <c r="F376" s="16"/>
    </row>
    <row r="377" spans="6:6">
      <c r="F377" s="16"/>
    </row>
    <row r="378" spans="6:6">
      <c r="F378" s="16"/>
    </row>
    <row r="379" spans="6:6">
      <c r="F379" s="16"/>
    </row>
    <row r="380" spans="6:6">
      <c r="F380" s="16"/>
    </row>
    <row r="381" spans="6:6">
      <c r="F381" s="16"/>
    </row>
    <row r="382" spans="6:6">
      <c r="F382" s="16"/>
    </row>
    <row r="383" spans="6:6">
      <c r="F383" s="16"/>
    </row>
    <row r="384" spans="6:6">
      <c r="F384" s="16"/>
    </row>
    <row r="385" spans="6:6">
      <c r="F385" s="16"/>
    </row>
    <row r="386" spans="6:6">
      <c r="F386" s="16"/>
    </row>
    <row r="387" spans="6:6">
      <c r="F387" s="16"/>
    </row>
    <row r="388" spans="6:6">
      <c r="F388" s="16"/>
    </row>
    <row r="389" spans="6:6">
      <c r="F389" s="16"/>
    </row>
    <row r="390" spans="6:6">
      <c r="F390" s="16"/>
    </row>
    <row r="391" spans="6:6">
      <c r="F391" s="16"/>
    </row>
    <row r="392" spans="6:6">
      <c r="F392" s="16"/>
    </row>
    <row r="393" spans="6:6">
      <c r="F393" s="16"/>
    </row>
    <row r="394" spans="6:6">
      <c r="F394" s="16"/>
    </row>
    <row r="395" spans="6:6">
      <c r="F395" s="16"/>
    </row>
    <row r="396" spans="6:6">
      <c r="F396" s="16"/>
    </row>
    <row r="397" spans="6:6">
      <c r="F397" s="16"/>
    </row>
    <row r="398" spans="6:6">
      <c r="F398" s="16"/>
    </row>
    <row r="399" spans="6:6">
      <c r="F399" s="16"/>
    </row>
    <row r="400" spans="6:6">
      <c r="F400" s="16"/>
    </row>
    <row r="401" spans="6:6">
      <c r="F401" s="16"/>
    </row>
    <row r="402" spans="6:6">
      <c r="F402" s="16"/>
    </row>
    <row r="403" spans="6:6">
      <c r="F403" s="16"/>
    </row>
    <row r="404" spans="6:6">
      <c r="F404" s="16"/>
    </row>
    <row r="405" spans="6:6">
      <c r="F405" s="16"/>
    </row>
    <row r="406" spans="6:6">
      <c r="F406" s="16"/>
    </row>
    <row r="407" spans="6:6">
      <c r="F407" s="16"/>
    </row>
    <row r="408" spans="6:6">
      <c r="F408" s="16"/>
    </row>
    <row r="409" spans="6:6">
      <c r="F409" s="16"/>
    </row>
    <row r="410" spans="6:6">
      <c r="F410" s="16"/>
    </row>
    <row r="411" spans="6:6">
      <c r="F411" s="16"/>
    </row>
    <row r="412" spans="6:6">
      <c r="F412" s="16"/>
    </row>
    <row r="413" spans="6:6">
      <c r="F413" s="16"/>
    </row>
    <row r="414" spans="6:6">
      <c r="F414" s="16"/>
    </row>
    <row r="415" spans="6:6">
      <c r="F415" s="16"/>
    </row>
    <row r="416" spans="6:6">
      <c r="F416" s="16"/>
    </row>
    <row r="417" spans="6:6">
      <c r="F417" s="16"/>
    </row>
    <row r="418" spans="6:6">
      <c r="F418" s="16"/>
    </row>
    <row r="419" spans="6:6">
      <c r="F419" s="16"/>
    </row>
    <row r="420" spans="6:6">
      <c r="F420" s="16"/>
    </row>
    <row r="421" spans="6:6">
      <c r="F421" s="16"/>
    </row>
    <row r="422" spans="6:6">
      <c r="F422" s="16"/>
    </row>
    <row r="423" spans="6:6">
      <c r="F423" s="16"/>
    </row>
    <row r="424" spans="6:6">
      <c r="F424" s="16"/>
    </row>
    <row r="425" spans="6:6">
      <c r="F425" s="16"/>
    </row>
    <row r="426" spans="6:6">
      <c r="F426" s="16"/>
    </row>
    <row r="427" spans="6:6">
      <c r="F427" s="16"/>
    </row>
    <row r="428" spans="6:6">
      <c r="F428" s="16"/>
    </row>
    <row r="429" spans="6:6">
      <c r="F429" s="16"/>
    </row>
    <row r="430" spans="6:6">
      <c r="F430" s="16"/>
    </row>
    <row r="431" spans="6:6">
      <c r="F431" s="16"/>
    </row>
    <row r="432" spans="6:6">
      <c r="F432" s="16"/>
    </row>
    <row r="433" spans="6:6">
      <c r="F433" s="16"/>
    </row>
    <row r="434" spans="6:6">
      <c r="F434" s="16"/>
    </row>
    <row r="435" spans="6:6">
      <c r="F435" s="16"/>
    </row>
    <row r="436" spans="6:6">
      <c r="F436" s="16"/>
    </row>
    <row r="437" spans="6:6">
      <c r="F437" s="16"/>
    </row>
    <row r="438" spans="6:6">
      <c r="F438" s="16"/>
    </row>
    <row r="439" spans="6:6">
      <c r="F439" s="16"/>
    </row>
    <row r="440" spans="6:6">
      <c r="F440" s="16"/>
    </row>
    <row r="441" spans="6:6">
      <c r="F441" s="16"/>
    </row>
    <row r="442" spans="6:6">
      <c r="F442" s="16"/>
    </row>
    <row r="443" spans="6:6">
      <c r="F443" s="16"/>
    </row>
    <row r="444" spans="6:6">
      <c r="F444" s="16"/>
    </row>
    <row r="445" spans="6:6">
      <c r="F445" s="16"/>
    </row>
    <row r="446" spans="6:6">
      <c r="F446" s="16"/>
    </row>
    <row r="447" spans="6:6">
      <c r="F447" s="16"/>
    </row>
    <row r="448" spans="6:6">
      <c r="F448" s="16"/>
    </row>
    <row r="449" spans="6:6">
      <c r="F449" s="16"/>
    </row>
    <row r="450" spans="6:6">
      <c r="F450" s="16"/>
    </row>
    <row r="451" spans="6:6">
      <c r="F451" s="16"/>
    </row>
    <row r="452" spans="6:6">
      <c r="F452" s="16"/>
    </row>
    <row r="453" spans="6:6">
      <c r="F453" s="16"/>
    </row>
    <row r="454" spans="6:6">
      <c r="F454" s="16"/>
    </row>
    <row r="455" spans="6:6">
      <c r="F455" s="16"/>
    </row>
    <row r="456" spans="6:6">
      <c r="F456" s="16"/>
    </row>
    <row r="457" spans="6:6">
      <c r="F457" s="16"/>
    </row>
    <row r="458" spans="6:6">
      <c r="F458" s="16"/>
    </row>
    <row r="459" spans="6:6">
      <c r="F459" s="16"/>
    </row>
    <row r="460" spans="6:6">
      <c r="F460" s="16"/>
    </row>
    <row r="461" spans="6:6">
      <c r="F461" s="16"/>
    </row>
    <row r="462" spans="6:6">
      <c r="F462" s="16"/>
    </row>
    <row r="463" spans="6:6">
      <c r="F463" s="16"/>
    </row>
    <row r="464" spans="6:6">
      <c r="F464" s="16"/>
    </row>
    <row r="465" spans="6:6">
      <c r="F465" s="16"/>
    </row>
    <row r="466" spans="6:6">
      <c r="F466" s="16"/>
    </row>
    <row r="467" spans="6:6">
      <c r="F467" s="16"/>
    </row>
    <row r="468" spans="6:6">
      <c r="F468" s="16"/>
    </row>
    <row r="469" spans="6:6">
      <c r="F469" s="16"/>
    </row>
    <row r="470" spans="6:6">
      <c r="F470" s="16"/>
    </row>
    <row r="471" spans="6:6">
      <c r="F471" s="16"/>
    </row>
    <row r="472" spans="6:6">
      <c r="F472" s="16"/>
    </row>
    <row r="473" spans="6:6">
      <c r="F473" s="16"/>
    </row>
    <row r="474" spans="6:6">
      <c r="F474" s="16"/>
    </row>
    <row r="475" spans="6:6">
      <c r="F475" s="16"/>
    </row>
    <row r="476" spans="6:6">
      <c r="F476" s="16"/>
    </row>
    <row r="477" spans="6:6">
      <c r="F477" s="16"/>
    </row>
    <row r="478" spans="6:6">
      <c r="F478" s="16"/>
    </row>
    <row r="479" spans="6:6">
      <c r="F479" s="16"/>
    </row>
    <row r="480" spans="6:6">
      <c r="F480" s="16"/>
    </row>
    <row r="481" spans="6:6">
      <c r="F481" s="16"/>
    </row>
    <row r="482" spans="6:6">
      <c r="F482" s="16"/>
    </row>
    <row r="483" spans="6:6">
      <c r="F483" s="16"/>
    </row>
    <row r="484" spans="6:6">
      <c r="F484" s="16"/>
    </row>
    <row r="485" spans="6:6">
      <c r="F485" s="16"/>
    </row>
    <row r="486" spans="6:6">
      <c r="F486" s="16"/>
    </row>
    <row r="487" spans="6:6">
      <c r="F487" s="16"/>
    </row>
    <row r="488" spans="6:6">
      <c r="F488" s="16"/>
    </row>
    <row r="489" spans="6:6">
      <c r="F489" s="16"/>
    </row>
    <row r="490" spans="6:6">
      <c r="F490" s="16"/>
    </row>
    <row r="491" spans="6:6">
      <c r="F491" s="16"/>
    </row>
    <row r="492" spans="6:6">
      <c r="F492" s="16"/>
    </row>
    <row r="493" spans="6:6">
      <c r="F493" s="16"/>
    </row>
    <row r="494" spans="6:6">
      <c r="F494" s="16"/>
    </row>
    <row r="495" spans="6:6">
      <c r="F495" s="16"/>
    </row>
    <row r="496" spans="6:6">
      <c r="F496" s="16"/>
    </row>
    <row r="497" spans="6:6">
      <c r="F497" s="16"/>
    </row>
    <row r="498" spans="6:6">
      <c r="F498" s="16"/>
    </row>
    <row r="499" spans="6:6">
      <c r="F499" s="16"/>
    </row>
    <row r="500" spans="6:6">
      <c r="F500" s="16"/>
    </row>
    <row r="501" spans="6:6">
      <c r="F501" s="16"/>
    </row>
    <row r="502" spans="6:6">
      <c r="F502" s="16"/>
    </row>
    <row r="503" spans="6:6">
      <c r="F503" s="16"/>
    </row>
    <row r="504" spans="6:6">
      <c r="F504" s="16"/>
    </row>
    <row r="505" spans="6:6">
      <c r="F505" s="16"/>
    </row>
    <row r="506" spans="6:6">
      <c r="F506" s="16"/>
    </row>
    <row r="507" spans="6:6">
      <c r="F507" s="16"/>
    </row>
    <row r="508" spans="6:6">
      <c r="F508" s="16"/>
    </row>
    <row r="509" spans="6:6">
      <c r="F509" s="16"/>
    </row>
    <row r="510" spans="6:6">
      <c r="F510" s="16"/>
    </row>
    <row r="511" spans="6:6">
      <c r="F511" s="16"/>
    </row>
    <row r="512" spans="6:6">
      <c r="F512" s="16"/>
    </row>
    <row r="513" spans="6:6">
      <c r="F513" s="16"/>
    </row>
    <row r="514" spans="6:6">
      <c r="F514" s="16"/>
    </row>
    <row r="515" spans="6:6">
      <c r="F515" s="16"/>
    </row>
    <row r="516" spans="6:6">
      <c r="F516" s="16"/>
    </row>
    <row r="517" spans="6:6">
      <c r="F517" s="16"/>
    </row>
    <row r="518" spans="6:6">
      <c r="F518" s="16"/>
    </row>
    <row r="519" spans="6:6">
      <c r="F519" s="16"/>
    </row>
    <row r="520" spans="6:6">
      <c r="F520" s="16"/>
    </row>
    <row r="521" spans="6:6">
      <c r="F521" s="16"/>
    </row>
    <row r="522" spans="6:6">
      <c r="F522" s="16"/>
    </row>
    <row r="523" spans="6:6">
      <c r="F523" s="16"/>
    </row>
    <row r="524" spans="6:6">
      <c r="F524" s="16"/>
    </row>
    <row r="525" spans="6:6">
      <c r="F525" s="16"/>
    </row>
    <row r="526" spans="6:6">
      <c r="F526" s="16"/>
    </row>
    <row r="527" spans="6:6">
      <c r="F527" s="16"/>
    </row>
    <row r="528" spans="6:6">
      <c r="F528" s="16"/>
    </row>
    <row r="529" spans="6:6">
      <c r="F529" s="16"/>
    </row>
    <row r="530" spans="6:6">
      <c r="F530" s="16"/>
    </row>
    <row r="531" spans="6:6">
      <c r="F531" s="16"/>
    </row>
    <row r="532" spans="6:6">
      <c r="F532" s="16"/>
    </row>
    <row r="533" spans="6:6">
      <c r="F533" s="16"/>
    </row>
    <row r="534" spans="6:6">
      <c r="F534" s="16"/>
    </row>
    <row r="535" spans="6:6">
      <c r="F535" s="16"/>
    </row>
    <row r="536" spans="6:6">
      <c r="F536" s="16"/>
    </row>
    <row r="537" spans="6:6">
      <c r="F537" s="16"/>
    </row>
    <row r="538" spans="6:6">
      <c r="F538" s="16"/>
    </row>
    <row r="539" spans="6:6">
      <c r="F539" s="16"/>
    </row>
    <row r="540" spans="6:6">
      <c r="F540" s="16"/>
    </row>
    <row r="541" spans="6:6">
      <c r="F541" s="16"/>
    </row>
    <row r="542" spans="6:6">
      <c r="F542" s="16"/>
    </row>
    <row r="543" spans="6:6">
      <c r="F543" s="16"/>
    </row>
    <row r="544" spans="6:6">
      <c r="F544" s="16"/>
    </row>
    <row r="545" spans="6:6">
      <c r="F545" s="16"/>
    </row>
    <row r="546" spans="6:6">
      <c r="F546" s="16"/>
    </row>
    <row r="547" spans="6:6">
      <c r="F547" s="16"/>
    </row>
    <row r="548" spans="6:6">
      <c r="F548" s="16"/>
    </row>
    <row r="549" spans="6:6">
      <c r="F549" s="16"/>
    </row>
    <row r="550" spans="6:6">
      <c r="F550" s="16"/>
    </row>
  </sheetData>
  <dataValidations count="2">
    <dataValidation type="list" allowBlank="1" showInputMessage="1" showErrorMessage="1" sqref="D2:D18" xr:uid="{A3969AF9-2329-429D-9A46-7D1F54C44B46}">
      <formula1>l_Vehicule</formula1>
    </dataValidation>
    <dataValidation type="list" allowBlank="1" showInputMessage="1" showErrorMessage="1" sqref="G2:G18" xr:uid="{DCCE826F-C73D-4403-8C9D-2E9C3151D838}">
      <formula1>l_Etat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741343-153C-43ED-9E9F-EB5A23C2B1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BROYEURS DISPO</vt:lpstr>
      <vt:lpstr>Liste</vt:lpstr>
      <vt:lpstr>Etat stock</vt:lpstr>
      <vt:lpstr>Suivi</vt:lpstr>
      <vt:lpstr>Suivi!l_Etat</vt:lpstr>
      <vt:lpstr>l_Etat</vt:lpstr>
      <vt:lpstr>Suivi!l_EtatRetour</vt:lpstr>
      <vt:lpstr>l_EtatRetour</vt:lpstr>
      <vt:lpstr>Suivi!l_Vehicule</vt:lpstr>
      <vt:lpstr>l_Vehicule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QUIGNON</dc:creator>
  <cp:lastModifiedBy>Damaste .</cp:lastModifiedBy>
  <cp:lastPrinted>2024-01-23T12:25:22Z</cp:lastPrinted>
  <dcterms:created xsi:type="dcterms:W3CDTF">2023-01-10T14:44:55Z</dcterms:created>
  <dcterms:modified xsi:type="dcterms:W3CDTF">2024-01-24T11:50:16Z</dcterms:modified>
</cp:coreProperties>
</file>