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7223C07A-D260-4D86-A9BD-F80FAB6E3009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Factures" sheetId="1" r:id="rId1"/>
    <sheet name="Feuil2" sheetId="7" r:id="rId2"/>
  </sheets>
  <calcPr calcId="191029"/>
  <pivotCaches>
    <pivotCache cacheId="3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<sst xmlns="http://schemas.openxmlformats.org/spreadsheetml/2006/main" count="35470" uniqueCount="1005">
  <si>
    <t>FR</t>
  </si>
  <si>
    <t>EUR</t>
  </si>
  <si>
    <t>IT</t>
  </si>
  <si>
    <t>ES</t>
  </si>
  <si>
    <t>PT</t>
  </si>
  <si>
    <t>DE</t>
  </si>
  <si>
    <t>Emballage non conforme</t>
  </si>
  <si>
    <t>NANTES</t>
  </si>
  <si>
    <t>C</t>
  </si>
  <si>
    <t>PARIS</t>
  </si>
  <si>
    <t>GB</t>
  </si>
  <si>
    <t>SAUMUR</t>
  </si>
  <si>
    <t>BRUNOY</t>
  </si>
  <si>
    <t>VERSAILLES</t>
  </si>
  <si>
    <t>NANCY</t>
  </si>
  <si>
    <t>MARCQ EN BAROEUL</t>
  </si>
  <si>
    <t>8 AVENUE DE</t>
  </si>
  <si>
    <t>BORDEAUX</t>
  </si>
  <si>
    <t>SCHILTIGHEIM</t>
  </si>
  <si>
    <t>MONACO</t>
  </si>
  <si>
    <t>LYON</t>
  </si>
  <si>
    <t>MARSEILLE</t>
  </si>
  <si>
    <t>ANTIBES</t>
  </si>
  <si>
    <t>LA BAULE</t>
  </si>
  <si>
    <t>6 AVENUE DE</t>
  </si>
  <si>
    <t>NICE</t>
  </si>
  <si>
    <t>MONTPELLIER</t>
  </si>
  <si>
    <t>ISSY LES MOULINEAUX</t>
  </si>
  <si>
    <t>LA ROCHE SUR FORON</t>
  </si>
  <si>
    <t>BEAUNE</t>
  </si>
  <si>
    <t>ST CYR SUR MER</t>
  </si>
  <si>
    <t>7 RUE DU MO</t>
  </si>
  <si>
    <t>L ISLE ADAM</t>
  </si>
  <si>
    <t>TROYES</t>
  </si>
  <si>
    <t>Longueur</t>
  </si>
  <si>
    <t>MERIGNAC</t>
  </si>
  <si>
    <t>AMSTERDAM</t>
  </si>
  <si>
    <t>NL</t>
  </si>
  <si>
    <t>BE</t>
  </si>
  <si>
    <t>DK</t>
  </si>
  <si>
    <t>MUENCHEN</t>
  </si>
  <si>
    <t>BERLIN</t>
  </si>
  <si>
    <t>SE</t>
  </si>
  <si>
    <t>12.53</t>
  </si>
  <si>
    <t>MANNHEIM</t>
  </si>
  <si>
    <t>AULNAY SOUS BOIS</t>
  </si>
  <si>
    <t>TOULOUSE</t>
  </si>
  <si>
    <t>WA</t>
  </si>
  <si>
    <t>US</t>
  </si>
  <si>
    <t>PA</t>
  </si>
  <si>
    <t>CH</t>
  </si>
  <si>
    <t>LONDON</t>
  </si>
  <si>
    <t>Version</t>
  </si>
  <si>
    <t>Recipient Number</t>
  </si>
  <si>
    <t>Account Number</t>
  </si>
  <si>
    <t>Account Country/Territory</t>
  </si>
  <si>
    <t>Invoice Date</t>
  </si>
  <si>
    <t>Invoice Number</t>
  </si>
  <si>
    <t>Invoice Currency Code</t>
  </si>
  <si>
    <t>Invoice Amount</t>
  </si>
  <si>
    <t>Transaction Date</t>
  </si>
  <si>
    <t>Pickup Record Number</t>
  </si>
  <si>
    <t>Tracking Number</t>
  </si>
  <si>
    <t>Package Reference Number 1</t>
  </si>
  <si>
    <t>Net Amount</t>
  </si>
  <si>
    <t>Miscellaneous Currency Code</t>
  </si>
  <si>
    <t>Miscellaneous Incentive Amount</t>
  </si>
  <si>
    <t>Miscellaneous Net Amount</t>
  </si>
  <si>
    <t>Alternate Invoicing Currency Code</t>
  </si>
  <si>
    <t>Alternate Invoice Amount</t>
  </si>
  <si>
    <t>Invoice Exchange Rate</t>
  </si>
  <si>
    <t>Tax Variance Amount</t>
  </si>
  <si>
    <t>Currency Variance Amount</t>
  </si>
  <si>
    <t>Invoice Level Charge</t>
  </si>
  <si>
    <t>Invoice Due Date</t>
  </si>
  <si>
    <t>Alternate Invoice Number</t>
  </si>
  <si>
    <t>Store Number</t>
  </si>
  <si>
    <t>Customer Reference Number</t>
  </si>
  <si>
    <t>Sender Name</t>
  </si>
  <si>
    <t>Sender Company Name</t>
  </si>
  <si>
    <t>Sender Address Line 1</t>
  </si>
  <si>
    <t>Sender Address Line 2</t>
  </si>
  <si>
    <t>Sender City</t>
  </si>
  <si>
    <t>Sender State</t>
  </si>
  <si>
    <t>Sender Postal</t>
  </si>
  <si>
    <t>Sender Country/Territory</t>
  </si>
  <si>
    <t>Receiver Name</t>
  </si>
  <si>
    <t>Receiver Company Name</t>
  </si>
  <si>
    <t>Receiver Address Line 1</t>
  </si>
  <si>
    <t>Receiver Address Line 2</t>
  </si>
  <si>
    <t>Receiver City</t>
  </si>
  <si>
    <t>Receiver State</t>
  </si>
  <si>
    <t>Receiver Postal</t>
  </si>
  <si>
    <t>Receiver Country/Territory</t>
  </si>
  <si>
    <t>Third Party Name</t>
  </si>
  <si>
    <t>Third Party Company Name</t>
  </si>
  <si>
    <t>Third Party Address Line 1</t>
  </si>
  <si>
    <t>Third Party Address Line 2</t>
  </si>
  <si>
    <t>Third Party City</t>
  </si>
  <si>
    <t>Third Party State</t>
  </si>
  <si>
    <t>Third Party Postal</t>
  </si>
  <si>
    <t>Third party Country/Territory</t>
  </si>
  <si>
    <t>Sold To Name</t>
  </si>
  <si>
    <t>Sold To Company Name</t>
  </si>
  <si>
    <t>Sold To Address Line 1</t>
  </si>
  <si>
    <t>Sold To Address Line 2</t>
  </si>
  <si>
    <t>Sold To City</t>
  </si>
  <si>
    <t>Sold To State</t>
  </si>
  <si>
    <t>Sold To Postal</t>
  </si>
  <si>
    <t>Sold to Country/Territory</t>
  </si>
  <si>
    <t>Miscellaneous Address Qual 1</t>
  </si>
  <si>
    <t>Miscellaneous Address 1 Name</t>
  </si>
  <si>
    <t>Miscellaneous Address 1 Company Name</t>
  </si>
  <si>
    <t>Miscellaneous Address 1 Address Line 1</t>
  </si>
  <si>
    <t>Miscellaneous Address 1 Address Line 2</t>
  </si>
  <si>
    <t>Miscellaneous Address 1 City</t>
  </si>
  <si>
    <t>Miscellaneous Address 1 State</t>
  </si>
  <si>
    <t>Miscellaneous Address 1 Postal</t>
  </si>
  <si>
    <t>Miscellaneous address 1 Country/Territory</t>
  </si>
  <si>
    <t>Miscellaneous Address Qual 2</t>
  </si>
  <si>
    <t>Miscellaneous Address 2 Name</t>
  </si>
  <si>
    <t>Miscellaneous Address 2 Company Name</t>
  </si>
  <si>
    <t>Miscellaneous Address 2 Address Line 1</t>
  </si>
  <si>
    <t>Miscellaneous Address 2 Address Line 2</t>
  </si>
  <si>
    <t>Miscellaneous Address 2 City</t>
  </si>
  <si>
    <t>Miscellaneous Address 2 State</t>
  </si>
  <si>
    <t>Miscellaneous Address 2 Postal</t>
  </si>
  <si>
    <t>Miscellaneous address 2 Country/Territory</t>
  </si>
  <si>
    <t>Shipment Date</t>
  </si>
  <si>
    <t>Shipment Export Date</t>
  </si>
  <si>
    <t>Shipment Import Date</t>
  </si>
  <si>
    <t>Entry Date</t>
  </si>
  <si>
    <t>Direct Shipment Date</t>
  </si>
  <si>
    <t>Shipment Delivery Date</t>
  </si>
  <si>
    <t>Shipment Release Date</t>
  </si>
  <si>
    <t>Cycle Date</t>
  </si>
  <si>
    <t>EFT Date</t>
  </si>
  <si>
    <t>Validation Date</t>
  </si>
  <si>
    <t>Entry Port</t>
  </si>
  <si>
    <t>Entry Number</t>
  </si>
  <si>
    <t>Export Place</t>
  </si>
  <si>
    <t>Shipment Value Amount</t>
  </si>
  <si>
    <t>Shipment Description</t>
  </si>
  <si>
    <t>Entered Currency Code</t>
  </si>
  <si>
    <t>Customs Number</t>
  </si>
  <si>
    <t>Exchange Rate</t>
  </si>
  <si>
    <t>Master Air Waybill Number</t>
  </si>
  <si>
    <t>EPU</t>
  </si>
  <si>
    <t>Entry Type</t>
  </si>
  <si>
    <t>CPC Code</t>
  </si>
  <si>
    <t>Line Item Number</t>
  </si>
  <si>
    <t>Goods Description</t>
  </si>
  <si>
    <t>Entered Value</t>
  </si>
  <si>
    <t>Duty Amount</t>
  </si>
  <si>
    <t>Weight</t>
  </si>
  <si>
    <t>Unit of Measure</t>
  </si>
  <si>
    <t>Item Quantity</t>
  </si>
  <si>
    <t>Item Quantity Unit of Measure</t>
  </si>
  <si>
    <t>Import Tax ID</t>
  </si>
  <si>
    <t>Declaration Number</t>
  </si>
  <si>
    <t xml:space="preserve">Carrier Name/Clinical Trial Identification Number/SDS ID </t>
  </si>
  <si>
    <t>CCCD Number</t>
  </si>
  <si>
    <t>Cycle Number</t>
  </si>
  <si>
    <t>Foreign Trade Reference Number</t>
  </si>
  <si>
    <t>Job Number</t>
  </si>
  <si>
    <t>Transport Mode</t>
  </si>
  <si>
    <t>Tax Type</t>
  </si>
  <si>
    <t>Tariff Code</t>
  </si>
  <si>
    <t>Tariff Rate</t>
  </si>
  <si>
    <t>Tariff Treatment Number</t>
  </si>
  <si>
    <t>Contact Name</t>
  </si>
  <si>
    <t>Class Number</t>
  </si>
  <si>
    <t>Document Type</t>
  </si>
  <si>
    <t>Office Number</t>
  </si>
  <si>
    <t>Document Number</t>
  </si>
  <si>
    <t>Duty Value</t>
  </si>
  <si>
    <t>Total Value for Duty</t>
  </si>
  <si>
    <t>Excise Tax Amount</t>
  </si>
  <si>
    <t>Excise Tax Rate</t>
  </si>
  <si>
    <t>GST Amount</t>
  </si>
  <si>
    <t>GST Rate</t>
  </si>
  <si>
    <t>Order In Council</t>
  </si>
  <si>
    <t>Origin Country/Territory</t>
  </si>
  <si>
    <t>SIMA Access</t>
  </si>
  <si>
    <t>Tax Value</t>
  </si>
  <si>
    <t>Total Customs Amount</t>
  </si>
  <si>
    <t>Miscellaneous Line 1</t>
  </si>
  <si>
    <t>Miscellaneous Line 2</t>
  </si>
  <si>
    <t>Miscellaneous Line 3</t>
  </si>
  <si>
    <t>Miscellaneous Line 4</t>
  </si>
  <si>
    <t>Miscellaneous Line 5</t>
  </si>
  <si>
    <t>Payor Role Code</t>
  </si>
  <si>
    <t>Miscellaneous Line 7</t>
  </si>
  <si>
    <t>Miscellaneous Line 8</t>
  </si>
  <si>
    <t>Miscellaneous Line 9</t>
  </si>
  <si>
    <t>Miscellaneous Line 10</t>
  </si>
  <si>
    <t>Miscellaneous Line 11</t>
  </si>
  <si>
    <t>Duty Rate</t>
  </si>
  <si>
    <t>VAT Basis Amount</t>
  </si>
  <si>
    <t>VAT Amount</t>
  </si>
  <si>
    <t>VAT Rate</t>
  </si>
  <si>
    <t>Other Basis Amount</t>
  </si>
  <si>
    <t>Other Amount</t>
  </si>
  <si>
    <t>Other Rate</t>
  </si>
  <si>
    <t>Other Customs Number Indicator</t>
  </si>
  <si>
    <t>Other Customs Number</t>
  </si>
  <si>
    <t>Customs Office Name</t>
  </si>
  <si>
    <t>Package Dimension Unit Of Measure</t>
  </si>
  <si>
    <t>Original Shipment Package Quantity</t>
  </si>
  <si>
    <t>Corrected Zone</t>
  </si>
  <si>
    <t>Tax Law Article Number</t>
  </si>
  <si>
    <t>Tax Law Article Basis Amount</t>
  </si>
  <si>
    <t>Original tracking number</t>
  </si>
  <si>
    <t>Scale weight quantity</t>
  </si>
  <si>
    <t>Scale Weight Unit of Measure</t>
  </si>
  <si>
    <t>Raw dimension unit of measure</t>
  </si>
  <si>
    <t>Raw dimension length</t>
  </si>
  <si>
    <t>BOL # 1</t>
  </si>
  <si>
    <t>BOL # 2</t>
  </si>
  <si>
    <t>BOL # 3</t>
  </si>
  <si>
    <t>BOL # 4</t>
  </si>
  <si>
    <t>BOL # 5</t>
  </si>
  <si>
    <t>PO # 1</t>
  </si>
  <si>
    <t>PO # 2</t>
  </si>
  <si>
    <t>PO # 3</t>
  </si>
  <si>
    <t>PO # 4</t>
  </si>
  <si>
    <t>PO # 5</t>
  </si>
  <si>
    <t>PO # 6</t>
  </si>
  <si>
    <t>PO # 7</t>
  </si>
  <si>
    <t>PO # 8</t>
  </si>
  <si>
    <t>PO # 9</t>
  </si>
  <si>
    <t>PO # 10</t>
  </si>
  <si>
    <t>NMFC</t>
  </si>
  <si>
    <t>Detail Class</t>
  </si>
  <si>
    <t>Freight Sequence Number</t>
  </si>
  <si>
    <t>Declared Freight Class</t>
  </si>
  <si>
    <t>EORI Number</t>
  </si>
  <si>
    <t>Detail Keyed Dim</t>
  </si>
  <si>
    <t>Detail Keyed Unit of Measure</t>
  </si>
  <si>
    <t>Detail Keyed Billed Dimension</t>
  </si>
  <si>
    <t>Detail Keyed Billed Unit of Measure</t>
  </si>
  <si>
    <t>Original Service Description</t>
  </si>
  <si>
    <t>Promo Discount Applied Indicator</t>
  </si>
  <si>
    <t>Promo Discount Alias</t>
  </si>
  <si>
    <t>SDS Match Level Cd</t>
  </si>
  <si>
    <t>SDS RDR Date</t>
  </si>
  <si>
    <t>SDS Delivery Date</t>
  </si>
  <si>
    <t>SDS Error Code</t>
  </si>
  <si>
    <t>Place Holder 46</t>
  </si>
  <si>
    <t>Place Holder 47</t>
  </si>
  <si>
    <t>Place Holder 48</t>
  </si>
  <si>
    <t>SCC Scale Weight</t>
  </si>
  <si>
    <t>Place Holder 50</t>
  </si>
  <si>
    <t>Place Holder 51</t>
  </si>
  <si>
    <t>Place Holder 52</t>
  </si>
  <si>
    <t>Place Holder 53</t>
  </si>
  <si>
    <t>Place Holder 54</t>
  </si>
  <si>
    <t>Place Holder 55</t>
  </si>
  <si>
    <t>Place Holder 56</t>
  </si>
  <si>
    <t>Place Holder 57</t>
  </si>
  <si>
    <t>Place Holder 58</t>
  </si>
  <si>
    <t>Place Holder 59</t>
  </si>
  <si>
    <t>Étiquettes de lignes</t>
  </si>
  <si>
    <t>Total général</t>
  </si>
  <si>
    <t>MACON</t>
  </si>
  <si>
    <t>BARCELONA</t>
  </si>
  <si>
    <t>ST MALO</t>
  </si>
  <si>
    <t>TOULON</t>
  </si>
  <si>
    <t>URRUGNE</t>
  </si>
  <si>
    <t>ST RAPHAEL</t>
  </si>
  <si>
    <t>BIARRITZ</t>
  </si>
  <si>
    <t>MULHOUSE</t>
  </si>
  <si>
    <t>BROMMA</t>
  </si>
  <si>
    <t>CN</t>
  </si>
  <si>
    <t>LEVALLOIS PERRET</t>
  </si>
  <si>
    <t>ALFORTVILLE</t>
  </si>
  <si>
    <t>ALES</t>
  </si>
  <si>
    <t>LA WANTZENAU</t>
  </si>
  <si>
    <t>RODEZ</t>
  </si>
  <si>
    <t>RENNES</t>
  </si>
  <si>
    <t>JURANCON</t>
  </si>
  <si>
    <t>ZUERICH</t>
  </si>
  <si>
    <t>NY</t>
  </si>
  <si>
    <t>NEW YORK</t>
  </si>
  <si>
    <t>GA</t>
  </si>
  <si>
    <t>LE RHEU</t>
  </si>
  <si>
    <t>SAARBRUECKEN</t>
  </si>
  <si>
    <t>PORTO VECCHIO</t>
  </si>
  <si>
    <t>MAIL BOXES ETC</t>
  </si>
  <si>
    <t>FREJUS</t>
  </si>
  <si>
    <t>Somme de Net Amount</t>
  </si>
  <si>
    <t>VADUZ</t>
  </si>
  <si>
    <t>1Z2A043F0493854255</t>
  </si>
  <si>
    <t>GENVAL</t>
  </si>
  <si>
    <t>1Z2A043F0491327846</t>
  </si>
  <si>
    <t>1Z2A043F0492480035</t>
  </si>
  <si>
    <t>1Z2A043F0496377195</t>
  </si>
  <si>
    <t>BIDART</t>
  </si>
  <si>
    <t>1Z2A043F6892648208</t>
  </si>
  <si>
    <t>GCW</t>
  </si>
  <si>
    <t>1Z2A043F0497084982</t>
  </si>
  <si>
    <t>1078ME</t>
  </si>
  <si>
    <t>LUCHKOVA</t>
  </si>
  <si>
    <t>1Z2A043F6894554798</t>
  </si>
  <si>
    <t>CUMMING</t>
  </si>
  <si>
    <t>1Z2A043F0491959986</t>
  </si>
  <si>
    <t>141 AVENUE FELIX FAURE</t>
  </si>
  <si>
    <t>1Z2A043F6897360572</t>
  </si>
  <si>
    <t>1Z2A043F0490402168</t>
  </si>
  <si>
    <t>CFQ-0002</t>
  </si>
  <si>
    <t>RAMMELSBACH</t>
  </si>
  <si>
    <t>1Z2A043F6894807158</t>
  </si>
  <si>
    <t>SHIRLEY OPTIQUE</t>
  </si>
  <si>
    <t>1Z2A043F6893246748</t>
  </si>
  <si>
    <t>MR PAUL</t>
  </si>
  <si>
    <t>1Z2A043F6897119155</t>
  </si>
  <si>
    <t>PALIS JEAN-PIERRE</t>
  </si>
  <si>
    <t>CARTIER LTD. WALMAR HOUSE</t>
  </si>
  <si>
    <t>1Z2A043F0493004931</t>
  </si>
  <si>
    <t>AUDIO ASSISTANCE</t>
  </si>
  <si>
    <t>1Z2A043F6899260935</t>
  </si>
  <si>
    <t>GANEVAL OPTIQUE</t>
  </si>
  <si>
    <t>1Z2A043F6898715526</t>
  </si>
  <si>
    <t>1Z2A043FD995713916</t>
  </si>
  <si>
    <t>SEVRES OPTIQUE / RAS OPTIQUE</t>
  </si>
  <si>
    <t>SEVRES</t>
  </si>
  <si>
    <t>1Z2A043F6895772103</t>
  </si>
  <si>
    <t>MARC LE BIHAN OPTICIEN</t>
  </si>
  <si>
    <t>1Z2A043F6893725720</t>
  </si>
  <si>
    <t>CROLLES</t>
  </si>
  <si>
    <t>1Z2A043FD992903690</t>
  </si>
  <si>
    <t>MAILLEFERT</t>
  </si>
  <si>
    <t>MAILLEFERT OPTICIENS</t>
  </si>
  <si>
    <t>1Z2A043F6899526096</t>
  </si>
  <si>
    <t>GILHAC-ET-BRUZAC</t>
  </si>
  <si>
    <t>KOEPPEL</t>
  </si>
  <si>
    <t>1Z2A043FD996131883</t>
  </si>
  <si>
    <t>1Z2A043F0497197833</t>
  </si>
  <si>
    <t>1Z2A043F0491474008</t>
  </si>
  <si>
    <t>BRASSCHAAT</t>
  </si>
  <si>
    <t>1Z2A043F6892112590</t>
  </si>
  <si>
    <t>MADAME MONSIEUR LUNETIER</t>
  </si>
  <si>
    <t>1Z2A043F6890529788</t>
  </si>
  <si>
    <t>LELANCHON</t>
  </si>
  <si>
    <t>ROUEN</t>
  </si>
  <si>
    <t>1Z2A043F6894769575</t>
  </si>
  <si>
    <t>POINT DE VUE</t>
  </si>
  <si>
    <t>1Z2A043F6899710421</t>
  </si>
  <si>
    <t>ALFORT VISION</t>
  </si>
  <si>
    <t>1Z2A043F6890635967</t>
  </si>
  <si>
    <t>1Z2A043F6892092951</t>
  </si>
  <si>
    <t>1Z2A043F0496958781</t>
  </si>
  <si>
    <t>1Z2A043F6898350376</t>
  </si>
  <si>
    <t>1Z2A043F6899625765</t>
  </si>
  <si>
    <t>MERCI</t>
  </si>
  <si>
    <t>1Z2A043F6892664548</t>
  </si>
  <si>
    <t>1Z2A043F0495100958</t>
  </si>
  <si>
    <t>MIDOL YVON</t>
  </si>
  <si>
    <t>Versailles</t>
  </si>
  <si>
    <t>1Z2A043F0492834733</t>
  </si>
  <si>
    <t>AUDIO SELECT</t>
  </si>
  <si>
    <t>1Z2A043F6893447521</t>
  </si>
  <si>
    <t>1Z2A043F6890106912</t>
  </si>
  <si>
    <t>MARINE LUNETIER</t>
  </si>
  <si>
    <t>1Z2A043F6891290471</t>
  </si>
  <si>
    <t>L'ATELIER LUNETTES (PLANETE SOLEIL)</t>
  </si>
  <si>
    <t>CATHERINE LOUIS</t>
  </si>
  <si>
    <t>1Z2A043F6899333900</t>
  </si>
  <si>
    <t>LOZADA</t>
  </si>
  <si>
    <t>SAVONA</t>
  </si>
  <si>
    <t>1Z2A043F6899363897</t>
  </si>
  <si>
    <t>LUTON</t>
  </si>
  <si>
    <t>1Z2A043F0499961851</t>
  </si>
  <si>
    <t>KADIKOY</t>
  </si>
  <si>
    <t>1Z2A043F0498810846</t>
  </si>
  <si>
    <t>1Z2A043F0493163448</t>
  </si>
  <si>
    <t>1Z2A043F6895840226</t>
  </si>
  <si>
    <t>MAGNEUX</t>
  </si>
  <si>
    <t>MOIMACCO</t>
  </si>
  <si>
    <t>1Z2A043F6898052797</t>
  </si>
  <si>
    <t>LSV</t>
  </si>
  <si>
    <t>OBERBOIHINGEN</t>
  </si>
  <si>
    <t>1Z2A043F0490139631</t>
  </si>
  <si>
    <t>1Z2A043FD993798428</t>
  </si>
  <si>
    <t>ALABID ALHAAJ</t>
  </si>
  <si>
    <t>1Z2A043F6897952585</t>
  </si>
  <si>
    <t>BOULIAC</t>
  </si>
  <si>
    <t>1Z2A043FD994343818</t>
  </si>
  <si>
    <t>OPTIQUE VENEZ VOIR ST GERMAIN</t>
  </si>
  <si>
    <t>1Z2A043F6898860173</t>
  </si>
  <si>
    <t>LES VISIONNAIRES M-J CREATION</t>
  </si>
  <si>
    <t>1Z2A043F6891139804</t>
  </si>
  <si>
    <t>ARTISANS DU REGARD</t>
  </si>
  <si>
    <t>1Z2A043F6899771562</t>
  </si>
  <si>
    <t>1Z2A043F6898402757</t>
  </si>
  <si>
    <t>ROYERSFORD</t>
  </si>
  <si>
    <t>1Z2A043F0496589742</t>
  </si>
  <si>
    <t>MODE DE VUE</t>
  </si>
  <si>
    <t>1Z2A043F6894110392</t>
  </si>
  <si>
    <t>BETHUNE</t>
  </si>
  <si>
    <t>1Z2A043FD991139581</t>
  </si>
  <si>
    <t>DANGOLSHEIM</t>
  </si>
  <si>
    <t>1Z2A043F6891471374</t>
  </si>
  <si>
    <t>1Z2A043F6898688539</t>
  </si>
  <si>
    <t>PORTSMOUTH</t>
  </si>
  <si>
    <t>NH</t>
  </si>
  <si>
    <t>1Z2A043F0497975126</t>
  </si>
  <si>
    <t>1Z2A043F6890109768</t>
  </si>
  <si>
    <t>HERBLAY</t>
  </si>
  <si>
    <t>1Z2A043F6893218751</t>
  </si>
  <si>
    <t>1Z2A043F6894522349</t>
  </si>
  <si>
    <t>LES MIRETTES OF MARSEILLE</t>
  </si>
  <si>
    <t>1Z2A043F6896045512</t>
  </si>
  <si>
    <t>RISSKOV</t>
  </si>
  <si>
    <t>1Z2A043F6894809325</t>
  </si>
  <si>
    <t>1Z2A043F6890640719</t>
  </si>
  <si>
    <t>1Z2A043FD993162702</t>
  </si>
  <si>
    <t>1Z2A043F6895215705</t>
  </si>
  <si>
    <t>1Z2A043FD995119489</t>
  </si>
  <si>
    <t>KODIAK</t>
  </si>
  <si>
    <t>AK</t>
  </si>
  <si>
    <t>1Z2A043F0497490024</t>
  </si>
  <si>
    <t>1Z2A043F6897474879</t>
  </si>
  <si>
    <t>MARC LE BIHAN</t>
  </si>
  <si>
    <t>1Z2A043F6899786065</t>
  </si>
  <si>
    <t>CAZERES</t>
  </si>
  <si>
    <t>2.1</t>
  </si>
  <si>
    <t>00002A043F</t>
  </si>
  <si>
    <t>2423.10</t>
  </si>
  <si>
    <t>1Z2A043F6694025649</t>
  </si>
  <si>
    <t>0.0</t>
  </si>
  <si>
    <t>0.00</t>
  </si>
  <si>
    <t>8.45</t>
  </si>
  <si>
    <t>0.000000000</t>
  </si>
  <si>
    <t>-0.54</t>
  </si>
  <si>
    <t>BERNARD QUINOT</t>
  </si>
  <si>
    <t>20 RUE DU GENERAL DE GAULLE</t>
  </si>
  <si>
    <t>LA BREE LES BAINS</t>
  </si>
  <si>
    <t>1Z2A043F6699665476</t>
  </si>
  <si>
    <t>GYOERGY LOVEI</t>
  </si>
  <si>
    <t>FOLYONDAR UTCA</t>
  </si>
  <si>
    <t>BUDAPEST</t>
  </si>
  <si>
    <t>HU</t>
  </si>
  <si>
    <t>ULASZLO 21 1 EM KOZJEGY IRODA</t>
  </si>
  <si>
    <t>1Z2A043F0458250580</t>
  </si>
  <si>
    <t>0.68</t>
  </si>
  <si>
    <t>1Z2A043F6658221594</t>
  </si>
  <si>
    <t>1Z2A043F6658527826</t>
  </si>
  <si>
    <t>1Z2A043F6658585317</t>
  </si>
  <si>
    <t>1Z2A043F6658845625</t>
  </si>
  <si>
    <t>1Z2A043F6659406848</t>
  </si>
  <si>
    <t>1Z2A043F6659490695</t>
  </si>
  <si>
    <t>1Z2A043F6660301501</t>
  </si>
  <si>
    <t>1Z2A043F6660433155</t>
  </si>
  <si>
    <t>1Z2A043F6660699799</t>
  </si>
  <si>
    <t>1Z2A043F6660763469</t>
  </si>
  <si>
    <t>1Z2A043F6660772459</t>
  </si>
  <si>
    <t>1Z2A043F6660808214</t>
  </si>
  <si>
    <t>1Z2A043F6696526603</t>
  </si>
  <si>
    <t>1Z2A043F6697970596</t>
  </si>
  <si>
    <t>1Z2A043F6698578410</t>
  </si>
  <si>
    <t>1Z8A7F156830490198</t>
  </si>
  <si>
    <t>0.61</t>
  </si>
  <si>
    <t>1Z8A7F156822810295</t>
  </si>
  <si>
    <t>1Z2A043F6691181495</t>
  </si>
  <si>
    <t>1Z2A043F6691425856</t>
  </si>
  <si>
    <t>1Z2A043F6694204688</t>
  </si>
  <si>
    <t>1Z2A043F6695565680</t>
  </si>
  <si>
    <t>1Z2A043F6699914732</t>
  </si>
  <si>
    <t>1Z8A7F150400204280</t>
  </si>
  <si>
    <t>1Z8A7F156811500300</t>
  </si>
  <si>
    <t>1Z8A7F156811809148</t>
  </si>
  <si>
    <t>1Z8A7F156832240669</t>
  </si>
  <si>
    <t>1Z2A043F6692908672</t>
  </si>
  <si>
    <t>1Z2A043F6698522863</t>
  </si>
  <si>
    <t>1Z8A7F156618586979</t>
  </si>
  <si>
    <t>1Z8A7F156638890441</t>
  </si>
  <si>
    <t>1Z8A7F156827376925</t>
  </si>
  <si>
    <t>12A04834733</t>
  </si>
  <si>
    <t>M Basterra</t>
  </si>
  <si>
    <t>BASTERRA</t>
  </si>
  <si>
    <t>allee des Gardes Royales, bat</t>
  </si>
  <si>
    <t>Mr Dos Santos Craveiro</t>
  </si>
  <si>
    <t>MR DOS SANTOS CRAVEIRO</t>
  </si>
  <si>
    <t>1 Allee des Gardes Royales</t>
  </si>
  <si>
    <t>1Z2A043F6699500885</t>
  </si>
  <si>
    <t>MEGAN WIDMER</t>
  </si>
  <si>
    <t>LOUISVILLE</t>
  </si>
  <si>
    <t>KY</t>
  </si>
  <si>
    <t>208 N HUBBARDS LN</t>
  </si>
  <si>
    <t>1Z8A7F150420240328</t>
  </si>
  <si>
    <t>1Z8A7F156804393995</t>
  </si>
  <si>
    <t>1Z2A043F6693576903</t>
  </si>
  <si>
    <t>0.80</t>
  </si>
  <si>
    <t>0.25</t>
  </si>
  <si>
    <t>1Z2A043F6659937999</t>
  </si>
  <si>
    <t>ELISABETH AZEVEDO</t>
  </si>
  <si>
    <t>1 RUE D URMATT                1 RUE D URM</t>
  </si>
  <si>
    <t>1Z2A043F6858264606</t>
  </si>
  <si>
    <t>MACEV</t>
  </si>
  <si>
    <t>MBE SAUMUR</t>
  </si>
  <si>
    <t>29 RUE DU PORTAIL LOUIS</t>
  </si>
  <si>
    <t>1Z2A043F6659170021</t>
  </si>
  <si>
    <t>BERTRAND NOEL</t>
  </si>
  <si>
    <t>68 RUE DES PLATANES           68 RUE DES</t>
  </si>
  <si>
    <t>OUTREAU</t>
  </si>
  <si>
    <t>1Z2A043F6658100830</t>
  </si>
  <si>
    <t>VALENTYNA SHNYRKO</t>
  </si>
  <si>
    <t>124 RUE DES CORDIERS          124 RUE DESAPP</t>
  </si>
  <si>
    <t>141 AVENUE</t>
  </si>
  <si>
    <t>MAHAMAT IDRISS ABDEL-AZIZ</t>
  </si>
  <si>
    <t>542, RUE FR</t>
  </si>
  <si>
    <t>6.68</t>
  </si>
  <si>
    <t>CASAGRANDE THOMAS</t>
  </si>
  <si>
    <t>124 QUARTIEBAT</t>
  </si>
  <si>
    <t>50 RUE DE L</t>
  </si>
  <si>
    <t>LES VISIONNAIRES M-J CREA</t>
  </si>
  <si>
    <t>10 RUE SAIN</t>
  </si>
  <si>
    <t>MARC JURD</t>
  </si>
  <si>
    <t>3 PLACE DU</t>
  </si>
  <si>
    <t>120.0x 20.0x 20.0</t>
  </si>
  <si>
    <t>ROMAIN NOEL</t>
  </si>
  <si>
    <t>56 RUE DE P</t>
  </si>
  <si>
    <t>53 RUE DE T</t>
  </si>
  <si>
    <t>49 BOULEVAR</t>
  </si>
  <si>
    <t>31.0x 22.0x 21.0</t>
  </si>
  <si>
    <t>29 RUE LULL</t>
  </si>
  <si>
    <t>OPTIQUE VENEZ VOIR ST GER</t>
  </si>
  <si>
    <t>5 RUE COETQ</t>
  </si>
  <si>
    <t>35 RUE DES</t>
  </si>
  <si>
    <t>43.0x 35.0x 20.0</t>
  </si>
  <si>
    <t>CENTRE COMM</t>
  </si>
  <si>
    <t>8 RUE DU BA</t>
  </si>
  <si>
    <t>53 BIS RUE</t>
  </si>
  <si>
    <t>60.0x 40.0x 34.0</t>
  </si>
  <si>
    <t>DOMINIQUE FOURSIN</t>
  </si>
  <si>
    <t>FRANCK GRATALOUP</t>
  </si>
  <si>
    <t>1 PLACE DE</t>
  </si>
  <si>
    <t>1Z2A043F6695085323</t>
  </si>
  <si>
    <t>JOEL LECONTE</t>
  </si>
  <si>
    <t>80 ROUTE DE</t>
  </si>
  <si>
    <t>GRANDCHAMPS DES FONTAINES</t>
  </si>
  <si>
    <t>THIERRY FORT</t>
  </si>
  <si>
    <t>2 LOTISSEME</t>
  </si>
  <si>
    <t>1Z2A043F6699415272</t>
  </si>
  <si>
    <t>FRANCOISE MARTINY</t>
  </si>
  <si>
    <t>28 AVENUE H LA</t>
  </si>
  <si>
    <t>LA CIOTAT</t>
  </si>
  <si>
    <t>DIDIER RAVRY</t>
  </si>
  <si>
    <t>139 AVENUE</t>
  </si>
  <si>
    <t>ROYAN</t>
  </si>
  <si>
    <t>M. THIBAUT PATARD</t>
  </si>
  <si>
    <t>CBF ASSOCIES</t>
  </si>
  <si>
    <t>10 RUE ALSA</t>
  </si>
  <si>
    <t>85.0x 70.0x 10.0</t>
  </si>
  <si>
    <t>57 RUE GEOR</t>
  </si>
  <si>
    <t>ATT : MODE 84</t>
  </si>
  <si>
    <t>ALAIN MUNIER</t>
  </si>
  <si>
    <t>82 RUE RAMB</t>
  </si>
  <si>
    <t>THEO ROUER</t>
  </si>
  <si>
    <t>140 BOULEVA</t>
  </si>
  <si>
    <t>ADAM BOUGEAULT</t>
  </si>
  <si>
    <t>4 RUE DE CO</t>
  </si>
  <si>
    <t>11 RUE DE B</t>
  </si>
  <si>
    <t>25 BOULEVARLE</t>
  </si>
  <si>
    <t>LUCIANI OPTIQUE</t>
  </si>
  <si>
    <t>18 RUE DU G</t>
  </si>
  <si>
    <t>38.0x 28.0x 25.0</t>
  </si>
  <si>
    <t>FLORES LEO/ D'ASCOLI CATH</t>
  </si>
  <si>
    <t>D'ASCOLI CATHERINE / UN TEMPS POUR</t>
  </si>
  <si>
    <t>63 RUE DU 8</t>
  </si>
  <si>
    <t>MATTHIEU GERVAIS</t>
  </si>
  <si>
    <t>PHILIPPE GERVAIS</t>
  </si>
  <si>
    <t>8 ALLEE DES</t>
  </si>
  <si>
    <t>KOEPPEL ROBERT</t>
  </si>
  <si>
    <t>180 CHEMIN</t>
  </si>
  <si>
    <t>MONSIEUR DUVERGER</t>
  </si>
  <si>
    <t>48 AVENUE RRESE F</t>
  </si>
  <si>
    <t>75.0x 46.0x 15.0</t>
  </si>
  <si>
    <t>EDWARD BOUYGUES</t>
  </si>
  <si>
    <t>30 RUE DE LLES</t>
  </si>
  <si>
    <t>LA GOUESNIERE</t>
  </si>
  <si>
    <t>GRUENENBERGER FRANCK</t>
  </si>
  <si>
    <t>MAIL BOXES ETC. MULHOUSE</t>
  </si>
  <si>
    <t>46, AVENUE</t>
  </si>
  <si>
    <t>1Z2A043F6691114889</t>
  </si>
  <si>
    <t>CLAUDE HENRY</t>
  </si>
  <si>
    <t>13 AVENUE A</t>
  </si>
  <si>
    <t>CARNOUX EN PROVENCE</t>
  </si>
  <si>
    <t>1Z2A043F6691789839</t>
  </si>
  <si>
    <t>ANDRE LINCY</t>
  </si>
  <si>
    <t>3 RUE DES B</t>
  </si>
  <si>
    <t>LE FAOUET</t>
  </si>
  <si>
    <t>20 RUE DU G</t>
  </si>
  <si>
    <t>1Z2A043F6694489069</t>
  </si>
  <si>
    <t>JACQUES MAGAGNOSC</t>
  </si>
  <si>
    <t>7BIS AVENUE</t>
  </si>
  <si>
    <t>1Z2A043F6697820051</t>
  </si>
  <si>
    <t>CLAUDE BENMUSSA</t>
  </si>
  <si>
    <t>SENLISSE</t>
  </si>
  <si>
    <t>1Z2A043F6699793042</t>
  </si>
  <si>
    <t>PHILIPPE FAUVET</t>
  </si>
  <si>
    <t>32 ROUTE DE</t>
  </si>
  <si>
    <t>FAY AUX LOGES</t>
  </si>
  <si>
    <t>16 AVENUE D</t>
  </si>
  <si>
    <t>MAISONS LAFFITTE</t>
  </si>
  <si>
    <t>CHATOILLENOT</t>
  </si>
  <si>
    <t>ADRIEN MOSER</t>
  </si>
  <si>
    <t>2 RUE JOSEP</t>
  </si>
  <si>
    <t>PRAUTHOY</t>
  </si>
  <si>
    <t>24 GRANDE R</t>
  </si>
  <si>
    <t>7 RUE GUILL</t>
  </si>
  <si>
    <t>SEVRES OPTIQUE / RAS OPTI</t>
  </si>
  <si>
    <t>96 GRANDE R</t>
  </si>
  <si>
    <t>20 AVENUE D</t>
  </si>
  <si>
    <t>124 RUE PAU</t>
  </si>
  <si>
    <t>ALEXIS CUIROT</t>
  </si>
  <si>
    <t>11 RUE URON</t>
  </si>
  <si>
    <t>1Z2A043F6894756212</t>
  </si>
  <si>
    <t>1Z2A043F6891354821</t>
  </si>
  <si>
    <t>4 RUE GOUIN</t>
  </si>
  <si>
    <t>ALBAN GUILLOT</t>
  </si>
  <si>
    <t>YATCH / MR ALBAN GUILLOT</t>
  </si>
  <si>
    <t>9 AVENUE D'LE</t>
  </si>
  <si>
    <t>18 RUE SAIN</t>
  </si>
  <si>
    <t>36 RUE JULE</t>
  </si>
  <si>
    <t>MBE PARIS 15</t>
  </si>
  <si>
    <t>DOULIBA FARID</t>
  </si>
  <si>
    <t>141, AVENUE</t>
  </si>
  <si>
    <t>GUERZON OMAR</t>
  </si>
  <si>
    <t>IM BLASLERA</t>
  </si>
  <si>
    <t>NICK POLOM</t>
  </si>
  <si>
    <t>FRANCISCO VELASQUEZ</t>
  </si>
  <si>
    <t>TVU NETWORKS CORPORATION</t>
  </si>
  <si>
    <t>C PALLARS 9</t>
  </si>
  <si>
    <t>60.0x 55.0x 20.0</t>
  </si>
  <si>
    <t>BELLINGER HOUSE</t>
  </si>
  <si>
    <t>BRUNBJERGVE</t>
  </si>
  <si>
    <t>50.0x 31.0x 31.0</t>
  </si>
  <si>
    <t>SERVCORP LEVEL 3</t>
  </si>
  <si>
    <t>PETER AND MAY</t>
  </si>
  <si>
    <t>10 AVENUE K</t>
  </si>
  <si>
    <t>BENEDICT KEIM</t>
  </si>
  <si>
    <t>SCHMORELLPL</t>
  </si>
  <si>
    <t>CLEVVER GMBH</t>
  </si>
  <si>
    <t>DERTALER GMBH</t>
  </si>
  <si>
    <t>SVEN HECKER</t>
  </si>
  <si>
    <t>FRIEDRICHST</t>
  </si>
  <si>
    <t>1Z2A043F6692842868</t>
  </si>
  <si>
    <t>ROLAND HOUTAIN</t>
  </si>
  <si>
    <t>A DEFINIR</t>
  </si>
  <si>
    <t>G HARTINK</t>
  </si>
  <si>
    <t>G. HARTINK</t>
  </si>
  <si>
    <t>HOOGHALENSI</t>
  </si>
  <si>
    <t>ARNHEM</t>
  </si>
  <si>
    <t>6835GR</t>
  </si>
  <si>
    <t>HUSSEIN AL NAQEEB</t>
  </si>
  <si>
    <t>TRANSVAALWE</t>
  </si>
  <si>
    <t>EINDHOVEN</t>
  </si>
  <si>
    <t>1Z2A043F6695211945</t>
  </si>
  <si>
    <t>ARTHUR SONNEN</t>
  </si>
  <si>
    <t>NASSAUKADE</t>
  </si>
  <si>
    <t>1052CX</t>
  </si>
  <si>
    <t>1Z2A043F6696919715</t>
  </si>
  <si>
    <t>MICHAEL MELKONIAN</t>
  </si>
  <si>
    <t>JEXMUEHLE 1</t>
  </si>
  <si>
    <t>LOHMAR</t>
  </si>
  <si>
    <t>ELISABETTA NADALUTTI</t>
  </si>
  <si>
    <t>CARLO NADALLUTTI</t>
  </si>
  <si>
    <t>2 VIA DOMIN</t>
  </si>
  <si>
    <t>1Z2A043F6897492617</t>
  </si>
  <si>
    <t>80.0x 70.0x 10.0</t>
  </si>
  <si>
    <t>78.0x 60.0x 45.0</t>
  </si>
  <si>
    <t>1Z2A043F6896484806</t>
  </si>
  <si>
    <t>65.0x 40.0x 20.0</t>
  </si>
  <si>
    <t>CARLOS BALAREZO</t>
  </si>
  <si>
    <t>VIA RAFFAEL</t>
  </si>
  <si>
    <t>MOHAMAD HASSAN</t>
  </si>
  <si>
    <t>ABDUL KARIM HABIB</t>
  </si>
  <si>
    <t>MIKKEL BRYG</t>
  </si>
  <si>
    <t>KOBENHAVN K</t>
  </si>
  <si>
    <t>60.0x 40.0x 40.0</t>
  </si>
  <si>
    <t>1Z2A043F0493930010</t>
  </si>
  <si>
    <t>1Z2A043F6691220059</t>
  </si>
  <si>
    <t>IGOR BARINOV</t>
  </si>
  <si>
    <t>CATENA BVBA</t>
  </si>
  <si>
    <t>BOUWERIJSTR</t>
  </si>
  <si>
    <t>HEMIKSEM</t>
  </si>
  <si>
    <t>GORDON LANGNER</t>
  </si>
  <si>
    <t>ARVID MOERN</t>
  </si>
  <si>
    <t>AAST</t>
  </si>
  <si>
    <t>MARC NEYT</t>
  </si>
  <si>
    <t>BERNT 10</t>
  </si>
  <si>
    <t>SLEIDINGE</t>
  </si>
  <si>
    <t>FOLYONDAR U</t>
  </si>
  <si>
    <t>DANIELLE SIOEN</t>
  </si>
  <si>
    <t>PRONAILS NV</t>
  </si>
  <si>
    <t>DANIELLE PAREIN SIOEN</t>
  </si>
  <si>
    <t>RUITERIJSCH</t>
  </si>
  <si>
    <t>1Z2A043F0491707775</t>
  </si>
  <si>
    <t>IVAN LUGOVOI</t>
  </si>
  <si>
    <t>COMPANY SECRETARY</t>
  </si>
  <si>
    <t>FPP CAPITAL ADVISERS, C/O MS. ANNE</t>
  </si>
  <si>
    <t>103 AVENUE</t>
  </si>
  <si>
    <t>MRS IRYNA FEDORTSOVA</t>
  </si>
  <si>
    <t>SANDHOFER S</t>
  </si>
  <si>
    <t>YACINE BA</t>
  </si>
  <si>
    <t>GLANSTRASSE</t>
  </si>
  <si>
    <t>37.0x 37.0x 22.0</t>
  </si>
  <si>
    <t>NATALYIA LUCHKOVA</t>
  </si>
  <si>
    <t>JEKERSTRAAT</t>
  </si>
  <si>
    <t>60.0x 40.0x 30.0</t>
  </si>
  <si>
    <t>1Z8A7F150434336673</t>
  </si>
  <si>
    <t>DELPHINE GUILLAUME</t>
  </si>
  <si>
    <t>STOCKISTEPARISLAPREMIDI</t>
  </si>
  <si>
    <t>ZA SAINT-DEROU</t>
  </si>
  <si>
    <t>VERNEUIL SUR AVRE</t>
  </si>
  <si>
    <t>REVELAGORA FURNITURE</t>
  </si>
  <si>
    <t>CHELSEA UPHOLSTERY</t>
  </si>
  <si>
    <t>C/O REVELAGR.</t>
  </si>
  <si>
    <t>SOBRADO</t>
  </si>
  <si>
    <t>1Z8A7F156801962778</t>
  </si>
  <si>
    <t>MBE ISSY LES MOULINEAUX</t>
  </si>
  <si>
    <t>18 AVENUE V</t>
  </si>
  <si>
    <t>JC LAMBOLEZ</t>
  </si>
  <si>
    <t>12 RUE DE M</t>
  </si>
  <si>
    <t>1Z8A7F156805588185</t>
  </si>
  <si>
    <t>NICOLAS FRINDEL</t>
  </si>
  <si>
    <t>RUE DE LA C</t>
  </si>
  <si>
    <t>LUC EN DIOIS</t>
  </si>
  <si>
    <t>1Z8A7F156816349154</t>
  </si>
  <si>
    <t>MR DELOBEAU</t>
  </si>
  <si>
    <t>STE REPRO-IT</t>
  </si>
  <si>
    <t>123 RUE DE</t>
  </si>
  <si>
    <t>LILLE CEDEX</t>
  </si>
  <si>
    <t>1Z8A7F156817756202</t>
  </si>
  <si>
    <t>GUILLAUME BEAUDOIN</t>
  </si>
  <si>
    <t>PAIGE FARWELL</t>
  </si>
  <si>
    <t>18, AVENUE</t>
  </si>
  <si>
    <t>EDUARD SCOTT</t>
  </si>
  <si>
    <t>15 CARRER D</t>
  </si>
  <si>
    <t>92.0x 72.0x 11.0</t>
  </si>
  <si>
    <t>1Z8A7F156810490814</t>
  </si>
  <si>
    <t>51.0x 34.0x 26.0</t>
  </si>
  <si>
    <t>1Z8A7F156820771886</t>
  </si>
  <si>
    <t>PASCALE ITOIZ</t>
  </si>
  <si>
    <t>6, RUE DE P</t>
  </si>
  <si>
    <t>MONSIEUR NAVET</t>
  </si>
  <si>
    <t>38 AVENUE L</t>
  </si>
  <si>
    <t>TREIGNAC</t>
  </si>
  <si>
    <t>1Z8A7F156839203786</t>
  </si>
  <si>
    <t>DAVID RIO</t>
  </si>
  <si>
    <t>FUSION ACOUSTIC</t>
  </si>
  <si>
    <t>20 RUE DES</t>
  </si>
  <si>
    <t>LOUIS HUTTEAU D'ORIGNY</t>
  </si>
  <si>
    <t>16 PLACE DE</t>
  </si>
  <si>
    <t>FRUCOURT</t>
  </si>
  <si>
    <t>1Z8A7F150408289041</t>
  </si>
  <si>
    <t>MAHAMED YATTARA</t>
  </si>
  <si>
    <t>17 AVENUE D</t>
  </si>
  <si>
    <t>35.0x 33.0x 10.0</t>
  </si>
  <si>
    <t>1Z8A7F150422752718</t>
  </si>
  <si>
    <t>JUTTA KRAUS</t>
  </si>
  <si>
    <t>GUNTHER SARL</t>
  </si>
  <si>
    <t>5 BIS RUE MCOD COUR</t>
  </si>
  <si>
    <t>ERNA</t>
  </si>
  <si>
    <t>LABELS INC</t>
  </si>
  <si>
    <t>NATIONALEST</t>
  </si>
  <si>
    <t>ANTWERP</t>
  </si>
  <si>
    <t>60.0x 48.0x 38.0</t>
  </si>
  <si>
    <t>1Z8A7F150427984727</t>
  </si>
  <si>
    <t>60.0x 42.0x 41.0</t>
  </si>
  <si>
    <t>1Z8A7F150438675933</t>
  </si>
  <si>
    <t>JEFF LOCALETTI</t>
  </si>
  <si>
    <t>JEFF LOCALETTI/DESIGN AUDIO</t>
  </si>
  <si>
    <t>609 AVENUE</t>
  </si>
  <si>
    <t>1Z8A7F156803709860</t>
  </si>
  <si>
    <t>PILAR FRIERA GARCIA</t>
  </si>
  <si>
    <t>EQUAD BORDEAUX</t>
  </si>
  <si>
    <t>18 AVENUE PIMM</t>
  </si>
  <si>
    <t>PASCAL BOURDIN</t>
  </si>
  <si>
    <t>48 VIEILLE</t>
  </si>
  <si>
    <t>1Z8A7F156811638912</t>
  </si>
  <si>
    <t>1Z8A7F156809777339</t>
  </si>
  <si>
    <t>1Z8A7F156812765925</t>
  </si>
  <si>
    <t>ENZO</t>
  </si>
  <si>
    <t>1 RUE DES P</t>
  </si>
  <si>
    <t>32.0x 24.0x 22.0</t>
  </si>
  <si>
    <t>1Z8A7F156816054874</t>
  </si>
  <si>
    <t>SERGE VALRAN</t>
  </si>
  <si>
    <t>146 ROUTE D</t>
  </si>
  <si>
    <t>1Z8A7F156816408947</t>
  </si>
  <si>
    <t>GT MOTOCULTURE</t>
  </si>
  <si>
    <t>576 ZONE AR</t>
  </si>
  <si>
    <t>EPAIGNES</t>
  </si>
  <si>
    <t>EP</t>
  </si>
  <si>
    <t>1Z8A7F156816545138</t>
  </si>
  <si>
    <t>SUPER MARCHE 43</t>
  </si>
  <si>
    <t>43 RUE DE L</t>
  </si>
  <si>
    <t>1Z8A7F156822112772</t>
  </si>
  <si>
    <t>PIERRE TERRYN</t>
  </si>
  <si>
    <t>PIERRE TERRYN/PROCOPI</t>
  </si>
  <si>
    <t>328 RUE DE</t>
  </si>
  <si>
    <t>JUPILLE</t>
  </si>
  <si>
    <t>GUY AZOULAY</t>
  </si>
  <si>
    <t>6 CHEMEIN D</t>
  </si>
  <si>
    <t>FOUESNANT</t>
  </si>
  <si>
    <t>1Z8A7F156832499855</t>
  </si>
  <si>
    <t>INDIAN S BAR</t>
  </si>
  <si>
    <t>36 RUE DE L</t>
  </si>
  <si>
    <t>ST PIERRE DE PLESGUEN</t>
  </si>
  <si>
    <t>SA</t>
  </si>
  <si>
    <t>1Z8A7F156836810241</t>
  </si>
  <si>
    <t>TABAC PRESSE JEUX</t>
  </si>
  <si>
    <t>104 RUE DE</t>
  </si>
  <si>
    <t>TO</t>
  </si>
  <si>
    <t>1Z8A7F156836947836</t>
  </si>
  <si>
    <t>MAXIME AZOULAY</t>
  </si>
  <si>
    <t>LA CAVE ECLAIREE</t>
  </si>
  <si>
    <t>5 CHEM. DES</t>
  </si>
  <si>
    <t>GREGORY CAENEN</t>
  </si>
  <si>
    <t>OOSTENDSE B</t>
  </si>
  <si>
    <t>SNAASKERKE</t>
  </si>
  <si>
    <t>1Z8A7F156838659984</t>
  </si>
  <si>
    <t>LOUIS</t>
  </si>
  <si>
    <t>ERATONE</t>
  </si>
  <si>
    <t>12 RUE ANAT</t>
  </si>
  <si>
    <t>1Z8A7F150406484404</t>
  </si>
  <si>
    <t>TONY GUANLANDI</t>
  </si>
  <si>
    <t>VILLA BABOU</t>
  </si>
  <si>
    <t>BONIFACIO</t>
  </si>
  <si>
    <t>1Z8A7F150415434192</t>
  </si>
  <si>
    <t>MURIEL KOENIG</t>
  </si>
  <si>
    <t>18 AVENUE P2EM</t>
  </si>
  <si>
    <t>1Z8A7F150416860381</t>
  </si>
  <si>
    <t>CORINE LARGAIOLLI</t>
  </si>
  <si>
    <t>EDMOND PETIT</t>
  </si>
  <si>
    <t>36 AVENUE J</t>
  </si>
  <si>
    <t>ANNE-SOPHIE BERTOMEU/XAVI</t>
  </si>
  <si>
    <t>SOGEDEV</t>
  </si>
  <si>
    <t>11 RUE DU C</t>
  </si>
  <si>
    <t>1Z8A7F156816277964</t>
  </si>
  <si>
    <t>CECILE DA SILVA</t>
  </si>
  <si>
    <t>ZIMMER DENTAL SAS</t>
  </si>
  <si>
    <t>19 RUE D'ARBAT</t>
  </si>
  <si>
    <t>RUNGIS CEDEX 1</t>
  </si>
  <si>
    <t>1Z8A7F156819627017</t>
  </si>
  <si>
    <t>STUDIO DIEUMI</t>
  </si>
  <si>
    <t>803 AVENUE</t>
  </si>
  <si>
    <t>SOORTS HOSSEGOR</t>
  </si>
  <si>
    <t>1Z8A7F156823610491</t>
  </si>
  <si>
    <t>GILLES MAIGNANT</t>
  </si>
  <si>
    <t>4 AV DES MI</t>
  </si>
  <si>
    <t>LEVENS</t>
  </si>
  <si>
    <t>1Z8A7F156824416815</t>
  </si>
  <si>
    <t>PIERRE MARTIN</t>
  </si>
  <si>
    <t>SONATINE</t>
  </si>
  <si>
    <t>10 RUE RABE</t>
  </si>
  <si>
    <t>1Z8A7F156824720825</t>
  </si>
  <si>
    <t>REGINA VAN DER VELD</t>
  </si>
  <si>
    <t>CONFECTORY</t>
  </si>
  <si>
    <t>GROENSEYKER</t>
  </si>
  <si>
    <t>GELEEN</t>
  </si>
  <si>
    <t>6161SG</t>
  </si>
  <si>
    <t>60.0x 40.0x 13.0</t>
  </si>
  <si>
    <t>POPOUSKA</t>
  </si>
  <si>
    <t>ADRIEN MARTIAL</t>
  </si>
  <si>
    <t>224 CHEMIN</t>
  </si>
  <si>
    <t>LE THOLONET</t>
  </si>
  <si>
    <t>71.0x 46.0x 13.0</t>
  </si>
  <si>
    <t>1Z8A7F156828724038</t>
  </si>
  <si>
    <t>RAFFAELE ZILIOLI</t>
  </si>
  <si>
    <t>VIA GIOVANN</t>
  </si>
  <si>
    <t>TRENTO</t>
  </si>
  <si>
    <t>1Z8A7F156835780106</t>
  </si>
  <si>
    <t>THUY NGUYEN TONY - NGHIEM</t>
  </si>
  <si>
    <t>THUY NGUYEN TONY - NGHIEMGIANG</t>
  </si>
  <si>
    <t>25 BIS RUE</t>
  </si>
  <si>
    <t>ORSAY</t>
  </si>
  <si>
    <t>1Z8A7F156836868083</t>
  </si>
  <si>
    <t>JORDI MARROT</t>
  </si>
  <si>
    <t>EQUAD</t>
  </si>
  <si>
    <t>478 RUE DE MIN</t>
  </si>
  <si>
    <t>LABEGE CEDEX</t>
  </si>
  <si>
    <t>30.0x 30.0x 10.0</t>
  </si>
  <si>
    <t>1Z8A7F156838628007</t>
  </si>
  <si>
    <t>DENTSPLY</t>
  </si>
  <si>
    <t>DENTSPLY SIRONA FRANCE / RETOUR QUA</t>
  </si>
  <si>
    <t>7 TER RUE D</t>
  </si>
  <si>
    <t>1Z8A7F150428564054</t>
  </si>
  <si>
    <t>ARTHUR LEBOUVIER</t>
  </si>
  <si>
    <t>EQUAD LILLE</t>
  </si>
  <si>
    <t>340 AVENUE PAR</t>
  </si>
  <si>
    <t>1Z8A7F150438512966</t>
  </si>
  <si>
    <t>JOHAN TRINQUIE</t>
  </si>
  <si>
    <t>EQUAD RCC</t>
  </si>
  <si>
    <t>1Z8A7F150439396180</t>
  </si>
  <si>
    <t>FRANCOISE JONASZ</t>
  </si>
  <si>
    <t>RETOUCHERIE JONASZ</t>
  </si>
  <si>
    <t>C/O INTERMARUE</t>
  </si>
  <si>
    <t>BREVAL</t>
  </si>
  <si>
    <t>1Z8A7F156620090599</t>
  </si>
  <si>
    <t>ZANDI MATINE</t>
  </si>
  <si>
    <t>266 CHEMIN</t>
  </si>
  <si>
    <t>VEIGY FONCENEX</t>
  </si>
  <si>
    <t>71.0x 52.0x 20.0</t>
  </si>
  <si>
    <t>1Z8A7F156806141235</t>
  </si>
  <si>
    <t>VIRGINIE AGUIAR</t>
  </si>
  <si>
    <t>BIJOUTERIE VERNHES</t>
  </si>
  <si>
    <t>56 RUE CAYR</t>
  </si>
  <si>
    <t>DECAZEVILLE</t>
  </si>
  <si>
    <t>1Z8A7F156831568862</t>
  </si>
  <si>
    <t>PATRICK MEDARD</t>
  </si>
  <si>
    <t>DOMAINE DU ROU</t>
  </si>
  <si>
    <t>1Z8A7F156828010540</t>
  </si>
  <si>
    <t>SYBILLE PROF SYBILLE PROF</t>
  </si>
  <si>
    <t>SYBILLE PROF SYBILLE PROF PRO...</t>
  </si>
  <si>
    <t>HEIDENKOPFE</t>
  </si>
  <si>
    <t>LE CACAOTIER</t>
  </si>
  <si>
    <t>SUSAN &amp; BILL OLIVER</t>
  </si>
  <si>
    <t>3165 PENINS</t>
  </si>
  <si>
    <t>39.56</t>
  </si>
  <si>
    <t>RONALD JULIEN</t>
  </si>
  <si>
    <t>NATIONAL PASSEPORT CENTER</t>
  </si>
  <si>
    <t>UNITED STATS DEPARTMENT OF STATES</t>
  </si>
  <si>
    <t>207 INTERNA</t>
  </si>
  <si>
    <t>20.34</t>
  </si>
  <si>
    <t>RAINDANCE LIFE MIND BODY</t>
  </si>
  <si>
    <t>RAINDANCE LIFE MIND BODY SPIRIT</t>
  </si>
  <si>
    <t>830 CHESNUT</t>
  </si>
  <si>
    <t>33.23</t>
  </si>
  <si>
    <t>DELBENDE BRUNO</t>
  </si>
  <si>
    <t>METRIE DOMINIQUE/ FRANCOI</t>
  </si>
  <si>
    <t>METRIE DOMINIQUE/ FRANCOISE</t>
  </si>
  <si>
    <t>FERIT TEK SCAF</t>
  </si>
  <si>
    <t>TR</t>
  </si>
  <si>
    <t>21.00</t>
  </si>
  <si>
    <t>EDOUARD BALDE</t>
  </si>
  <si>
    <t>62 ST PETER</t>
  </si>
  <si>
    <t>LU011</t>
  </si>
  <si>
    <t>ROLAND STEINER</t>
  </si>
  <si>
    <t>BUEELREBENS</t>
  </si>
  <si>
    <t>WINKEL</t>
  </si>
  <si>
    <t>17.88</t>
  </si>
  <si>
    <t>ABRAMSON BRAD</t>
  </si>
  <si>
    <t>ABRAMSON</t>
  </si>
  <si>
    <t>4390 BARNSL</t>
  </si>
  <si>
    <t>36.72</t>
  </si>
  <si>
    <t>20.0x 20.0x 20.0</t>
  </si>
  <si>
    <t>LUGOVOI IVAN</t>
  </si>
  <si>
    <t>HERR LEUZINGER</t>
  </si>
  <si>
    <t>MR. DANIEL HASLER, PRIME TOWER</t>
  </si>
  <si>
    <t>HARDSTRASSE</t>
  </si>
  <si>
    <t>17.46</t>
  </si>
  <si>
    <t>LAUREN ROFFLE</t>
  </si>
  <si>
    <t>296 REGENT</t>
  </si>
  <si>
    <t>W 1B3</t>
  </si>
  <si>
    <t>11.90</t>
  </si>
  <si>
    <t>FRAU BRIGITTE STRELE</t>
  </si>
  <si>
    <t>FPP EUROPEAN HOLDINGS GMBH</t>
  </si>
  <si>
    <t>C/O KAISER ANS</t>
  </si>
  <si>
    <t>17.19</t>
  </si>
  <si>
    <t>GABRI CALL WINE</t>
  </si>
  <si>
    <t>MOTOSHI TERADA TEI</t>
  </si>
  <si>
    <t>3625-16 YUE</t>
  </si>
  <si>
    <t>NAGASAKI-KEN</t>
  </si>
  <si>
    <t>JP</t>
  </si>
  <si>
    <t>37.58</t>
  </si>
  <si>
    <t>1Z8A7F150406453821</t>
  </si>
  <si>
    <t>146 N CANAL</t>
  </si>
  <si>
    <t>SEATTLE</t>
  </si>
  <si>
    <t>139.90</t>
  </si>
  <si>
    <t>RANBOO RANBOO</t>
  </si>
  <si>
    <t>71 THE DRIV</t>
  </si>
  <si>
    <t>HOVE</t>
  </si>
  <si>
    <t>BN033</t>
  </si>
  <si>
    <t>40.0x 40.0x 40.0</t>
  </si>
  <si>
    <t>1Z8A7F150415473257</t>
  </si>
  <si>
    <t>ELLA ALLURE</t>
  </si>
  <si>
    <t>522 CENTRAL</t>
  </si>
  <si>
    <t>WESTFIELD</t>
  </si>
  <si>
    <t>NJ</t>
  </si>
  <si>
    <t>53.15</t>
  </si>
  <si>
    <t>159.0x 17.0x 12.0</t>
  </si>
  <si>
    <t>1Z8A7F150415518020</t>
  </si>
  <si>
    <t>GERARD CHEVALIER</t>
  </si>
  <si>
    <t>PARIS L'APRES-MIDI</t>
  </si>
  <si>
    <t>9 RUE FALGU</t>
  </si>
  <si>
    <t>SYDNEY MITCHIN</t>
  </si>
  <si>
    <t>ANGELA BROWN LTD</t>
  </si>
  <si>
    <t>153 WEST 27</t>
  </si>
  <si>
    <t>40.61</t>
  </si>
  <si>
    <t>1Z8A7F150403453434</t>
  </si>
  <si>
    <t>ANGELA BROWN</t>
  </si>
  <si>
    <t>26.56</t>
  </si>
  <si>
    <t>1Z8A7F150409441454</t>
  </si>
  <si>
    <t>XIN GAO</t>
  </si>
  <si>
    <t>TEACHER ZHANG</t>
  </si>
  <si>
    <t>ROOM 309   JIA</t>
  </si>
  <si>
    <t>BEIJING</t>
  </si>
  <si>
    <t>21.26</t>
  </si>
  <si>
    <t>1Z8A7F150423424973</t>
  </si>
  <si>
    <t>XIAOYUN TANG</t>
  </si>
  <si>
    <t>7-18B CAIHOGAO</t>
  </si>
  <si>
    <t>SHENZHEN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</si>
</sst>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8" fillId="0" borderId="0"/>
    <xf numFmtId="0" fontId="19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 xr:uid="{00000000-0005-0000-0000-000021000000}"/>
    <cellStyle name="Normal 3" xfId="43" xr:uid="{00000000-0005-0000-0000-000022000000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"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5216.518825462961" createdVersion="8" refreshedVersion="8" minRefreshableVersion="3" recordCount="713" xr:uid="{1B40C836-4350-424F-99D9-B821C822DB7C}">
  <cacheSource type="worksheet">
    <worksheetSource ref="A1:HB714" sheet="Factures"/>
  </cacheSource>
  <cacheFields count="210">
    <cacheField name="Version" numFmtId="0">
      <sharedItems/>
    </cacheField>
    <cacheField name="Recipient Number" numFmtId="0">
      <sharedItems/>
    </cacheField>
    <cacheField name="Account Number" numFmtId="0">
      <sharedItems/>
    </cacheField>
    <cacheField name="Account Country/Territory" numFmtId="0">
      <sharedItems/>
    </cacheField>
    <cacheField name="Invoice Date" numFmtId="14">
      <sharedItems containsSemiMixedTypes="0" containsNonDate="0" containsDate="1" containsString="0" minDate="2023-07-18T00:00:00" maxDate="2023-07-19T00:00:00"/>
    </cacheField>
    <cacheField name="Invoice Number" numFmtId="0">
      <sharedItems containsSemiMixedTypes="0" containsString="0" containsNumber="1" containsInteger="1" minValue="202300823265" maxValue="202300823265"/>
    </cacheField>
    <cacheField name="Invoice Currency Code" numFmtId="0">
      <sharedItems/>
    </cacheField>
    <cacheField name="Invoice Amount" numFmtId="0">
      <sharedItems/>
    </cacheField>
    <cacheField name="Transaction Date" numFmtId="14">
      <sharedItems containsSemiMixedTypes="0" containsNonDate="0" containsDate="1" containsString="0" minDate="2023-06-30T00:00:00" maxDate="2023-07-15T00:00:00"/>
    </cacheField>
    <cacheField name="Pickup Record Number" numFmtId="0">
      <sharedItems containsString="0" containsBlank="1" containsNumber="1" containsInteger="1" minValue="6412974175" maxValue="6412974223"/>
    </cacheField>
    <cacheField name="Tracking Number" numFmtId="0">
      <sharedItems count="180">
        <s v="1Z2A043F6694025649"/>
        <s v="1Z2A043F6699665476"/>
        <s v="1Z2A043F0458250580"/>
        <s v="1Z2A043F6658221594"/>
        <s v="1Z2A043F6658527826"/>
        <s v="1Z2A043F6658585317"/>
        <s v="1Z2A043F6658845625"/>
        <s v="1Z2A043F6659406848"/>
        <s v="1Z2A043F6659490695"/>
        <s v="1Z2A043F6660301501"/>
        <s v="1Z2A043F6660433155"/>
        <s v="1Z2A043F6660699799"/>
        <s v="1Z2A043F6660763469"/>
        <s v="1Z2A043F6660772459"/>
        <s v="1Z2A043F6660808214"/>
        <s v="1Z2A043F6897474879"/>
        <s v="1Z2A043FD993162702"/>
        <s v="1Z2A043FD995119489"/>
        <s v="1Z2A043F6696526603"/>
        <s v="1Z2A043F6697970596"/>
        <s v="1Z2A043F6698578410"/>
        <s v="1Z2A043F6895215705"/>
        <s v="1Z8A7F156830490198"/>
        <s v="1Z2A043FD994343818"/>
        <s v="1Z2A043F6891471374"/>
        <s v="1Z2A043F6898688539"/>
        <s v="1Z8A7F156822810295"/>
        <s v="1Z2A043FD993798428"/>
        <s v="1Z2A043F6691181495"/>
        <s v="1Z2A043F6691425856"/>
        <s v="1Z2A043F6694204688"/>
        <s v="1Z2A043F6695565680"/>
        <s v="1Z2A043F6699914732"/>
        <s v="1Z2A043F6899363897"/>
        <s v="1Z8A7F150400204280"/>
        <s v="1Z8A7F156811500300"/>
        <s v="1Z8A7F156811809148"/>
        <s v="1Z8A7F156832240669"/>
        <s v="1Z2A043FD995713916"/>
        <s v="1Z2A043FD996131883"/>
        <s v="1Z2A043F0496958781"/>
        <s v="1Z2A043F6692908672"/>
        <s v="1Z2A043F6698522863"/>
        <s v="1Z8A7F156618586979"/>
        <s v="1Z8A7F156638890441"/>
        <s v="1Z8A7F156827376925"/>
        <s v="1Z2A043F0492834733"/>
        <s v="1Z2A043F6699500885"/>
        <s v="1Z8A7F150420240328"/>
        <s v="1Z8A7F156804393995"/>
        <s v="1Z2A043F6693576903"/>
        <s v="1Z2A043F6659937999"/>
        <s v="1Z2A043F6858264606"/>
        <s v="1Z2A043F6659170021"/>
        <s v="1Z2A043F6658100830"/>
        <s v="1Z2A043FD991139581"/>
        <s v="1Z2A043F6890640719"/>
        <s v="1Z2A043F6891139804"/>
        <s v="1Z2A043F6893218751"/>
        <s v="1Z2A043F6894110392"/>
        <s v="1Z2A043F6896045512"/>
        <s v="1Z2A043F6897952585"/>
        <s v="1Z2A043F6898402757"/>
        <s v="1Z2A043F6898860173"/>
        <s v="1Z2A043F6899771562"/>
        <s v="1Z2A043F6899786065"/>
        <s v="1Z2A043F0495100958"/>
        <s v="1Z2A043F6695085323"/>
        <s v="1Z2A043F6699415272"/>
        <s v="1Z2A043F6890106912"/>
        <s v="1Z2A043F6891290471"/>
        <s v="1Z2A043F6892664548"/>
        <s v="1Z2A043F6893447521"/>
        <s v="1Z2A043F6894522349"/>
        <s v="1Z2A043F6895840226"/>
        <s v="1Z2A043F6898350376"/>
        <s v="1Z2A043F6899333900"/>
        <s v="1Z2A043F6899625765"/>
        <s v="1Z2A043FD992903690"/>
        <s v="1Z2A043F0497197833"/>
        <s v="1Z2A043F6691114889"/>
        <s v="1Z2A043F6691789839"/>
        <s v="1Z2A043F6694489069"/>
        <s v="1Z2A043F6697820051"/>
        <s v="1Z2A043F6699793042"/>
        <s v="1Z2A043F6890529788"/>
        <s v="1Z2A043F6892092951"/>
        <s v="1Z2A043F6893725720"/>
        <s v="1Z2A043F6894769575"/>
        <s v="1Z2A043F6895772103"/>
        <s v="1Z2A043F6899526096"/>
        <s v="1Z2A043F6899710421"/>
        <s v="1Z2A043F6890635967"/>
        <s v="1Z2A043F6892648208"/>
        <s v="1Z2A043F6894756212"/>
        <s v="1Z2A043F6891354821"/>
        <s v="1Z2A043F6893246748"/>
        <s v="1Z2A043F6897119155"/>
        <s v="1Z2A043F6897360572"/>
        <s v="1Z2A043F6898715526"/>
        <s v="1Z2A043F6899260935"/>
        <s v="1Z2A043F0490139631"/>
        <s v="1Z2A043F6890109768"/>
        <s v="1Z2A043F6894809325"/>
        <s v="1Z2A043F0493163448"/>
        <s v="1Z2A043F6692842868"/>
        <s v="1Z2A043F6695211945"/>
        <s v="1Z2A043F6696919715"/>
        <s v="1Z2A043F6898052797"/>
        <s v="1Z2A043F6897492617"/>
        <s v="1Z2A043F6896484806"/>
        <s v="1Z2A043F0491474008"/>
        <s v="1Z2A043F0493930010"/>
        <s v="1Z2A043F6691220059"/>
        <s v="1Z2A043F6892112590"/>
        <s v="1Z2A043F0490402168"/>
        <s v="1Z2A043F0491707775"/>
        <s v="1Z2A043F0491327846"/>
        <s v="1Z2A043F0496377195"/>
        <s v="1Z2A043F6894807158"/>
        <s v="1Z2A043F6894554798"/>
        <s v="1Z8A7F150434336673"/>
        <s v="1Z8A7F156801962778"/>
        <s v="1Z8A7F156805588185"/>
        <s v="1Z8A7F156816349154"/>
        <s v="1Z8A7F156817756202"/>
        <s v="1Z8A7F156810490814"/>
        <s v="1Z8A7F156820771886"/>
        <s v="1Z8A7F156839203786"/>
        <s v="1Z8A7F150408289041"/>
        <s v="1Z8A7F150422752718"/>
        <s v="1Z8A7F150427984727"/>
        <s v="1Z8A7F150438675933"/>
        <s v="1Z8A7F156803709860"/>
        <s v="1Z8A7F156811638912"/>
        <s v="1Z8A7F156809777339"/>
        <s v="1Z8A7F156812765925"/>
        <s v="1Z8A7F156816054874"/>
        <s v="1Z8A7F156816408947"/>
        <s v="1Z8A7F156816545138"/>
        <s v="1Z8A7F156822112772"/>
        <s v="1Z8A7F156832499855"/>
        <s v="1Z8A7F156836810241"/>
        <s v="1Z8A7F156836947836"/>
        <s v="1Z8A7F156838659984"/>
        <s v="1Z8A7F150406484404"/>
        <s v="1Z8A7F150415434192"/>
        <s v="1Z8A7F150416860381"/>
        <s v="1Z8A7F156816277964"/>
        <s v="1Z8A7F156819627017"/>
        <s v="1Z8A7F156823610491"/>
        <s v="1Z8A7F156824416815"/>
        <s v="1Z8A7F156824720825"/>
        <s v="1Z8A7F156828724038"/>
        <s v="1Z8A7F156835780106"/>
        <s v="1Z8A7F156836868083"/>
        <s v="1Z8A7F156838628007"/>
        <s v="1Z8A7F150428564054"/>
        <s v="1Z8A7F150438512966"/>
        <s v="1Z8A7F150439396180"/>
        <s v="1Z8A7F156620090599"/>
        <s v="1Z8A7F156806141235"/>
        <s v="1Z8A7F156831568862"/>
        <s v="1Z8A7F156828010540"/>
        <s v="1Z2A043F0497490024"/>
        <s v="1Z2A043F0497975126"/>
        <s v="1Z2A043F0496589742"/>
        <s v="1Z2A043F0498810846"/>
        <s v="1Z2A043F0499961851"/>
        <s v="1Z2A043F0491959986"/>
        <s v="1Z2A043F0492480035"/>
        <s v="1Z2A043F0493004931"/>
        <s v="1Z2A043F0493854255"/>
        <s v="1Z2A043F0497084982"/>
        <s v="1Z8A7F150406453821"/>
        <s v="1Z8A7F150415473257"/>
        <s v="1Z8A7F150415518020"/>
        <s v="1Z8A7F150403453434"/>
        <s v="1Z8A7F150409441454"/>
        <s v="1Z8A7F150423424973"/>
      </sharedItems>
    </cacheField>
    <cacheField name="Package Reference Number 1" numFmtId="0">
      <sharedItems containsBlank="1"/>
    </cacheField>
    <cacheField name="Net Amount" numFmtId="0">
      <sharedItems containsSemiMixedTypes="0" containsString="0" containsNumber="1" minValue="0" maxValue="112.52"/>
    </cacheField>
    <cacheField name="Miscellaneous Currency Code" numFmtId="0">
      <sharedItems containsNonDate="0" containsString="0" containsBlank="1"/>
    </cacheField>
    <cacheField name="Miscellaneous Incentive Amount" numFmtId="0">
      <sharedItems/>
    </cacheField>
    <cacheField name="Miscellaneous Net Amount" numFmtId="0">
      <sharedItems/>
    </cacheField>
    <cacheField name="Alternate Invoicing Currency Code" numFmtId="0">
      <sharedItems containsNonDate="0" containsString="0" containsBlank="1"/>
    </cacheField>
    <cacheField name="Alternate Invoice Amount" numFmtId="0">
      <sharedItems/>
    </cacheField>
    <cacheField name="Invoice Exchange Rate" numFmtId="0">
      <sharedItems/>
    </cacheField>
    <cacheField name="Tax Variance Amount" numFmtId="0">
      <sharedItems/>
    </cacheField>
    <cacheField name="Currency Variance Amount" numFmtId="0">
      <sharedItems/>
    </cacheField>
    <cacheField name="Invoice Level Charge" numFmtId="0">
      <sharedItems/>
    </cacheField>
    <cacheField name="Invoice Due Date" numFmtId="14">
      <sharedItems containsSemiMixedTypes="0" containsNonDate="0" containsDate="1" containsString="0" minDate="2023-08-17T00:00:00" maxDate="2023-08-18T00:00:00"/>
    </cacheField>
    <cacheField name="Alternate Invoice Number" numFmtId="0">
      <sharedItems containsNonDate="0" containsString="0" containsBlank="1"/>
    </cacheField>
    <cacheField name="Store Number" numFmtId="0">
      <sharedItems containsNonDate="0" containsString="0" containsBlank="1"/>
    </cacheField>
    <cacheField name="Customer Reference Number" numFmtId="0">
      <sharedItems containsNonDate="0" containsString="0" containsBlank="1"/>
    </cacheField>
    <cacheField name="Sender Name" numFmtId="0">
      <sharedItems containsBlank="1"/>
    </cacheField>
    <cacheField name="Sender Company Name" numFmtId="0">
      <sharedItems containsBlank="1"/>
    </cacheField>
    <cacheField name="Sender Address Line 1" numFmtId="0">
      <sharedItems containsBlank="1"/>
    </cacheField>
    <cacheField name="Sender Address Line 2" numFmtId="0">
      <sharedItems containsNonDate="0" containsString="0" containsBlank="1"/>
    </cacheField>
    <cacheField name="Sender City" numFmtId="0">
      <sharedItems containsBlank="1"/>
    </cacheField>
    <cacheField name="Sender State" numFmtId="0">
      <sharedItems containsBlank="1"/>
    </cacheField>
    <cacheField name="Sender Postal" numFmtId="0">
      <sharedItems containsString="0" containsBlank="1" containsNumber="1" containsInteger="1" minValue="1037" maxValue="92270"/>
    </cacheField>
    <cacheField name="Sender Country/Territory" numFmtId="0">
      <sharedItems containsBlank="1"/>
    </cacheField>
    <cacheField name="Receiver Name" numFmtId="0">
      <sharedItems containsBlank="1"/>
    </cacheField>
    <cacheField name="Receiver Company Name" numFmtId="0">
      <sharedItems containsBlank="1"/>
    </cacheField>
    <cacheField name="Receiver Address Line 1" numFmtId="0">
      <sharedItems containsBlank="1"/>
    </cacheField>
    <cacheField name="Receiver Address Line 2" numFmtId="0">
      <sharedItems containsNonDate="0" containsString="0" containsBlank="1"/>
    </cacheField>
    <cacheField name="Receiver City" numFmtId="0">
      <sharedItems containsBlank="1"/>
    </cacheField>
    <cacheField name="Receiver State" numFmtId="0">
      <sharedItems containsBlank="1"/>
    </cacheField>
    <cacheField name="Receiver Postal" numFmtId="0">
      <sharedItems containsBlank="1" containsMixedTypes="1" containsNumber="1" containsInteger="1" minValue="1037" maxValue="8591404"/>
    </cacheField>
    <cacheField name="Receiver Country/Territory" numFmtId="0">
      <sharedItems containsBlank="1"/>
    </cacheField>
    <cacheField name="Third Party Name" numFmtId="0">
      <sharedItems containsNonDate="0" containsString="0" containsBlank="1"/>
    </cacheField>
    <cacheField name="Third Party Company Name" numFmtId="0">
      <sharedItems containsBlank="1"/>
    </cacheField>
    <cacheField name="Third Party Address Line 1" numFmtId="0">
      <sharedItems containsBlank="1"/>
    </cacheField>
    <cacheField name="Third Party Address Line 2" numFmtId="0">
      <sharedItems containsNonDate="0" containsString="0" containsBlank="1"/>
    </cacheField>
    <cacheField name="Third Party City" numFmtId="0">
      <sharedItems containsBlank="1"/>
    </cacheField>
    <cacheField name="Third Party State" numFmtId="0">
      <sharedItems containsNonDate="0" containsString="0" containsBlank="1"/>
    </cacheField>
    <cacheField name="Third Party Postal" numFmtId="0">
      <sharedItems containsString="0" containsBlank="1" containsNumber="1" containsInteger="1" minValue="75015" maxValue="75015"/>
    </cacheField>
    <cacheField name="Third party Country/Territory" numFmtId="0">
      <sharedItems containsBlank="1"/>
    </cacheField>
    <cacheField name="Sold To Name" numFmtId="0">
      <sharedItems containsNonDate="0" containsString="0" containsBlank="1"/>
    </cacheField>
    <cacheField name="Sold To Company Name" numFmtId="0">
      <sharedItems containsNonDate="0" containsString="0" containsBlank="1"/>
    </cacheField>
    <cacheField name="Sold To Address Line 1" numFmtId="0">
      <sharedItems containsNonDate="0" containsString="0" containsBlank="1"/>
    </cacheField>
    <cacheField name="Sold To Address Line 2" numFmtId="0">
      <sharedItems containsNonDate="0" containsString="0" containsBlank="1"/>
    </cacheField>
    <cacheField name="Sold To City" numFmtId="0">
      <sharedItems containsNonDate="0" containsString="0" containsBlank="1"/>
    </cacheField>
    <cacheField name="Sold To State" numFmtId="0">
      <sharedItems containsNonDate="0" containsString="0" containsBlank="1"/>
    </cacheField>
    <cacheField name="Sold To Postal" numFmtId="0">
      <sharedItems containsNonDate="0" containsString="0" containsBlank="1"/>
    </cacheField>
    <cacheField name="Sold to Country/Territory" numFmtId="0">
      <sharedItems containsNonDate="0" containsString="0" containsBlank="1"/>
    </cacheField>
    <cacheField name="Miscellaneous Address Qual 1" numFmtId="0">
      <sharedItems containsNonDate="0" containsString="0" containsBlank="1"/>
    </cacheField>
    <cacheField name="Miscellaneous Address 1 Name" numFmtId="0">
      <sharedItems containsNonDate="0" containsString="0" containsBlank="1"/>
    </cacheField>
    <cacheField name="Miscellaneous Address 1 Company Name" numFmtId="0">
      <sharedItems containsNonDate="0" containsString="0" containsBlank="1"/>
    </cacheField>
    <cacheField name="Miscellaneous Address 1 Address Line 1" numFmtId="0">
      <sharedItems containsNonDate="0" containsString="0" containsBlank="1"/>
    </cacheField>
    <cacheField name="Miscellaneous Address 1 Address Line 2" numFmtId="0">
      <sharedItems containsNonDate="0" containsString="0" containsBlank="1"/>
    </cacheField>
    <cacheField name="Miscellaneous Address 1 City" numFmtId="0">
      <sharedItems containsNonDate="0" containsString="0" containsBlank="1"/>
    </cacheField>
    <cacheField name="Miscellaneous Address 1 State" numFmtId="0">
      <sharedItems containsNonDate="0" containsString="0" containsBlank="1"/>
    </cacheField>
    <cacheField name="Miscellaneous Address 1 Postal" numFmtId="0">
      <sharedItems containsNonDate="0" containsString="0" containsBlank="1"/>
    </cacheField>
    <cacheField name="Miscellaneous address 1 Country/Territory" numFmtId="0">
      <sharedItems containsNonDate="0" containsString="0" containsBlank="1"/>
    </cacheField>
    <cacheField name="Miscellaneous Address Qual 2" numFmtId="0">
      <sharedItems containsNonDate="0" containsString="0" containsBlank="1"/>
    </cacheField>
    <cacheField name="Miscellaneous Address 2 Name" numFmtId="0">
      <sharedItems containsNonDate="0" containsString="0" containsBlank="1"/>
    </cacheField>
    <cacheField name="Miscellaneous Address 2 Company Name" numFmtId="0">
      <sharedItems containsNonDate="0" containsString="0" containsBlank="1"/>
    </cacheField>
    <cacheField name="Miscellaneous Address 2 Address Line 1" numFmtId="0">
      <sharedItems containsNonDate="0" containsString="0" containsBlank="1"/>
    </cacheField>
    <cacheField name="Miscellaneous Address 2 Address Line 2" numFmtId="0">
      <sharedItems containsNonDate="0" containsString="0" containsBlank="1"/>
    </cacheField>
    <cacheField name="Miscellaneous Address 2 City" numFmtId="0">
      <sharedItems containsNonDate="0" containsString="0" containsBlank="1"/>
    </cacheField>
    <cacheField name="Miscellaneous Address 2 State" numFmtId="0">
      <sharedItems containsNonDate="0" containsString="0" containsBlank="1"/>
    </cacheField>
    <cacheField name="Miscellaneous Address 2 Postal" numFmtId="0">
      <sharedItems containsNonDate="0" containsString="0" containsBlank="1"/>
    </cacheField>
    <cacheField name="Miscellaneous address 2 Country/Territory" numFmtId="0">
      <sharedItems containsNonDate="0" containsString="0" containsBlank="1"/>
    </cacheField>
    <cacheField name="Shipment Date" numFmtId="0">
      <sharedItems containsNonDate="0" containsString="0" containsBlank="1"/>
    </cacheField>
    <cacheField name="Shipment Export Date" numFmtId="0">
      <sharedItems containsNonDate="0" containsString="0" containsBlank="1"/>
    </cacheField>
    <cacheField name="Shipment Import Date" numFmtId="0">
      <sharedItems containsNonDate="0" containsString="0" containsBlank="1"/>
    </cacheField>
    <cacheField name="Entry Date" numFmtId="0">
      <sharedItems containsNonDate="0" containsString="0" containsBlank="1"/>
    </cacheField>
    <cacheField name="Direct Shipment Date" numFmtId="0">
      <sharedItems containsNonDate="0" containsString="0" containsBlank="1"/>
    </cacheField>
    <cacheField name="Shipment Delivery Date" numFmtId="0">
      <sharedItems containsNonDate="0" containsString="0" containsBlank="1"/>
    </cacheField>
    <cacheField name="Shipment Release Date" numFmtId="0">
      <sharedItems containsNonDate="0" containsString="0" containsBlank="1"/>
    </cacheField>
    <cacheField name="Cycle Date" numFmtId="0">
      <sharedItems containsNonDate="0" containsString="0" containsBlank="1"/>
    </cacheField>
    <cacheField name="EFT Date" numFmtId="0">
      <sharedItems containsNonDate="0" containsString="0" containsBlank="1"/>
    </cacheField>
    <cacheField name="Validation Date" numFmtId="0">
      <sharedItems containsNonDate="0" containsString="0" containsBlank="1"/>
    </cacheField>
    <cacheField name="Entry Port" numFmtId="0">
      <sharedItems containsNonDate="0" containsString="0" containsBlank="1"/>
    </cacheField>
    <cacheField name="Entry Number" numFmtId="0">
      <sharedItems containsNonDate="0" containsString="0" containsBlank="1"/>
    </cacheField>
    <cacheField name="Export Place" numFmtId="0">
      <sharedItems containsBlank="1"/>
    </cacheField>
    <cacheField name="Shipment Value Amount" numFmtId="0">
      <sharedItems/>
    </cacheField>
    <cacheField name="Shipment Description" numFmtId="0">
      <sharedItems containsNonDate="0" containsString="0" containsBlank="1"/>
    </cacheField>
    <cacheField name="Entered Currency Code" numFmtId="0">
      <sharedItems containsNonDate="0" containsString="0" containsBlank="1"/>
    </cacheField>
    <cacheField name="Customs Number" numFmtId="0">
      <sharedItems containsNonDate="0" containsString="0" containsBlank="1"/>
    </cacheField>
    <cacheField name="Exchange Rate" numFmtId="0">
      <sharedItems/>
    </cacheField>
    <cacheField name="Master Air Waybill Number" numFmtId="0">
      <sharedItems containsNonDate="0" containsString="0" containsBlank="1"/>
    </cacheField>
    <cacheField name="EPU" numFmtId="0">
      <sharedItems containsNonDate="0" containsString="0" containsBlank="1"/>
    </cacheField>
    <cacheField name="Entry Type" numFmtId="0">
      <sharedItems containsNonDate="0" containsString="0" containsBlank="1"/>
    </cacheField>
    <cacheField name="CPC Code" numFmtId="0">
      <sharedItems containsNonDate="0" containsString="0" containsBlank="1"/>
    </cacheField>
    <cacheField name="Line Item Number" numFmtId="0">
      <sharedItems containsSemiMixedTypes="0" containsString="0" containsNumber="1" containsInteger="1" minValue="0" maxValue="0"/>
    </cacheField>
    <cacheField name="Goods Description" numFmtId="0">
      <sharedItems containsNonDate="0" containsString="0" containsBlank="1"/>
    </cacheField>
    <cacheField name="Entered Value" numFmtId="0">
      <sharedItems/>
    </cacheField>
    <cacheField name="Duty Amount" numFmtId="0">
      <sharedItems/>
    </cacheField>
    <cacheField name="Weight" numFmtId="0">
      <sharedItems containsNonDate="0" containsString="0" containsBlank="1"/>
    </cacheField>
    <cacheField name="Unit of Measure" numFmtId="0">
      <sharedItems containsNonDate="0" containsString="0" containsBlank="1"/>
    </cacheField>
    <cacheField name="Item Quantity" numFmtId="0">
      <sharedItems containsSemiMixedTypes="0" containsString="0" containsNumber="1" containsInteger="1" minValue="0" maxValue="0"/>
    </cacheField>
    <cacheField name="Item Quantity Unit of Measure" numFmtId="0">
      <sharedItems containsNonDate="0" containsString="0" containsBlank="1"/>
    </cacheField>
    <cacheField name="Import Tax ID" numFmtId="0">
      <sharedItems containsNonDate="0" containsString="0" containsBlank="1"/>
    </cacheField>
    <cacheField name="Declaration Number" numFmtId="0">
      <sharedItems containsNonDate="0" containsString="0" containsBlank="1"/>
    </cacheField>
    <cacheField name="Carrier Name/Clinical Trial Identification Number/SDS ID " numFmtId="0">
      <sharedItems containsNonDate="0" containsString="0" containsBlank="1"/>
    </cacheField>
    <cacheField name="CCCD Number" numFmtId="0">
      <sharedItems containsNonDate="0" containsString="0" containsBlank="1"/>
    </cacheField>
    <cacheField name="Cycle Number" numFmtId="0">
      <sharedItems containsNonDate="0" containsString="0" containsBlank="1"/>
    </cacheField>
    <cacheField name="Foreign Trade Reference Number" numFmtId="0">
      <sharedItems containsNonDate="0" containsString="0" containsBlank="1"/>
    </cacheField>
    <cacheField name="Job Number" numFmtId="0">
      <sharedItems containsNonDate="0" containsString="0" containsBlank="1"/>
    </cacheField>
    <cacheField name="Transport Mode" numFmtId="0">
      <sharedItems containsNonDate="0" containsString="0" containsBlank="1"/>
    </cacheField>
    <cacheField name="Tax Type" numFmtId="0">
      <sharedItems containsNonDate="0" containsString="0" containsBlank="1"/>
    </cacheField>
    <cacheField name="Tariff Code" numFmtId="0">
      <sharedItems containsNonDate="0" containsString="0" containsBlank="1"/>
    </cacheField>
    <cacheField name="Tariff Rate" numFmtId="0">
      <sharedItems/>
    </cacheField>
    <cacheField name="Tariff Treatment Number" numFmtId="0">
      <sharedItems containsNonDate="0" containsString="0" containsBlank="1"/>
    </cacheField>
    <cacheField name="Contact Name" numFmtId="0">
      <sharedItems containsNonDate="0" containsString="0" containsBlank="1"/>
    </cacheField>
    <cacheField name="Class Number" numFmtId="0">
      <sharedItems containsNonDate="0" containsString="0" containsBlank="1"/>
    </cacheField>
    <cacheField name="Document Type" numFmtId="0">
      <sharedItems containsNonDate="0" containsString="0" containsBlank="1"/>
    </cacheField>
    <cacheField name="Office Number" numFmtId="0">
      <sharedItems containsNonDate="0" containsString="0" containsBlank="1"/>
    </cacheField>
    <cacheField name="Document Number" numFmtId="0">
      <sharedItems containsNonDate="0" containsString="0" containsBlank="1"/>
    </cacheField>
    <cacheField name="Duty Value" numFmtId="0">
      <sharedItems/>
    </cacheField>
    <cacheField name="Total Value for Duty" numFmtId="0">
      <sharedItems/>
    </cacheField>
    <cacheField name="Excise Tax Amount" numFmtId="0">
      <sharedItems/>
    </cacheField>
    <cacheField name="Excise Tax Rate" numFmtId="0">
      <sharedItems/>
    </cacheField>
    <cacheField name="GST Amount" numFmtId="0">
      <sharedItems/>
    </cacheField>
    <cacheField name="GST Rate" numFmtId="0">
      <sharedItems/>
    </cacheField>
    <cacheField name="Order In Council" numFmtId="0">
      <sharedItems containsNonDate="0" containsString="0" containsBlank="1"/>
    </cacheField>
    <cacheField name="Origin Country/Territory" numFmtId="0">
      <sharedItems containsNonDate="0" containsString="0" containsBlank="1"/>
    </cacheField>
    <cacheField name="SIMA Access" numFmtId="0">
      <sharedItems/>
    </cacheField>
    <cacheField name="Tax Value" numFmtId="0">
      <sharedItems/>
    </cacheField>
    <cacheField name="Total Customs Amount" numFmtId="0">
      <sharedItems/>
    </cacheField>
    <cacheField name="Miscellaneous Line 1" numFmtId="0">
      <sharedItems containsBlank="1"/>
    </cacheField>
    <cacheField name="Miscellaneous Line 2" numFmtId="0">
      <sharedItems containsNonDate="0" containsString="0" containsBlank="1"/>
    </cacheField>
    <cacheField name="Miscellaneous Line 3" numFmtId="0">
      <sharedItems containsNonDate="0" containsString="0" containsBlank="1"/>
    </cacheField>
    <cacheField name="Miscellaneous Line 4" numFmtId="0">
      <sharedItems containsNonDate="0" containsString="0" containsBlank="1"/>
    </cacheField>
    <cacheField name="Miscellaneous Line 5" numFmtId="0">
      <sharedItems containsNonDate="0" containsString="0" containsBlank="1"/>
    </cacheField>
    <cacheField name="Payor Role Code" numFmtId="0">
      <sharedItems containsString="0" containsBlank="1" containsNumber="1" containsInteger="1" minValue="1" maxValue="12"/>
    </cacheField>
    <cacheField name="Miscellaneous Line 7" numFmtId="0">
      <sharedItems containsNonDate="0" containsString="0" containsBlank="1"/>
    </cacheField>
    <cacheField name="Miscellaneous Line 8" numFmtId="0">
      <sharedItems containsNonDate="0" containsString="0" containsBlank="1"/>
    </cacheField>
    <cacheField name="Miscellaneous Line 9" numFmtId="0">
      <sharedItems containsNonDate="0" containsString="0" containsBlank="1"/>
    </cacheField>
    <cacheField name="Miscellaneous Line 10" numFmtId="0">
      <sharedItems containsNonDate="0" containsString="0" containsBlank="1"/>
    </cacheField>
    <cacheField name="Miscellaneous Line 11" numFmtId="0">
      <sharedItems containsNonDate="0" containsString="0" containsBlank="1"/>
    </cacheField>
    <cacheField name="Duty Rate" numFmtId="0">
      <sharedItems/>
    </cacheField>
    <cacheField name="VAT Basis Amount" numFmtId="0">
      <sharedItems/>
    </cacheField>
    <cacheField name="VAT Amount" numFmtId="0">
      <sharedItems/>
    </cacheField>
    <cacheField name="VAT Rate" numFmtId="0">
      <sharedItems/>
    </cacheField>
    <cacheField name="Other Basis Amount" numFmtId="0">
      <sharedItems/>
    </cacheField>
    <cacheField name="Other Amount" numFmtId="0">
      <sharedItems/>
    </cacheField>
    <cacheField name="Other Rate" numFmtId="0">
      <sharedItems/>
    </cacheField>
    <cacheField name="Other Customs Number Indicator" numFmtId="0">
      <sharedItems containsNonDate="0" containsString="0" containsBlank="1"/>
    </cacheField>
    <cacheField name="Other Customs Number" numFmtId="0">
      <sharedItems containsNonDate="0" containsString="0" containsBlank="1"/>
    </cacheField>
    <cacheField name="Customs Office Name" numFmtId="0">
      <sharedItems containsNonDate="0" containsString="0" containsBlank="1"/>
    </cacheField>
    <cacheField name="Package Dimension Unit Of Measure" numFmtId="0">
      <sharedItems containsBlank="1"/>
    </cacheField>
    <cacheField name="Original Shipment Package Quantity" numFmtId="0">
      <sharedItems containsSemiMixedTypes="0" containsString="0" containsNumber="1" containsInteger="1" minValue="0" maxValue="0"/>
    </cacheField>
    <cacheField name="Corrected Zone" numFmtId="0">
      <sharedItems containsNonDate="0" containsString="0" containsBlank="1"/>
    </cacheField>
    <cacheField name="Tax Law Article Number" numFmtId="0">
      <sharedItems containsNonDate="0" containsString="0" containsBlank="1"/>
    </cacheField>
    <cacheField name="Tax Law Article Basis Amount" numFmtId="0">
      <sharedItems/>
    </cacheField>
    <cacheField name="Original tracking number" numFmtId="0">
      <sharedItems containsNonDate="0" containsString="0" containsBlank="1"/>
    </cacheField>
    <cacheField name="Scale weight quantity" numFmtId="0">
      <sharedItems/>
    </cacheField>
    <cacheField name="Scale Weight Unit of Measure" numFmtId="0">
      <sharedItems containsNonDate="0" containsString="0" containsBlank="1"/>
    </cacheField>
    <cacheField name="Raw dimension unit of measure" numFmtId="0">
      <sharedItems containsNonDate="0" containsString="0" containsBlank="1"/>
    </cacheField>
    <cacheField name="Raw dimension length" numFmtId="0">
      <sharedItems containsNonDate="0" containsString="0" containsBlank="1"/>
    </cacheField>
    <cacheField name="BOL # 1" numFmtId="0">
      <sharedItems containsNonDate="0" containsString="0" containsBlank="1"/>
    </cacheField>
    <cacheField name="BOL # 2" numFmtId="0">
      <sharedItems containsNonDate="0" containsString="0" containsBlank="1"/>
    </cacheField>
    <cacheField name="BOL # 3" numFmtId="0">
      <sharedItems containsNonDate="0" containsString="0" containsBlank="1"/>
    </cacheField>
    <cacheField name="BOL # 4" numFmtId="0">
      <sharedItems containsNonDate="0" containsString="0" containsBlank="1"/>
    </cacheField>
    <cacheField name="BOL # 5" numFmtId="0">
      <sharedItems containsNonDate="0" containsString="0" containsBlank="1"/>
    </cacheField>
    <cacheField name="PO # 1" numFmtId="0">
      <sharedItems containsNonDate="0" containsString="0" containsBlank="1"/>
    </cacheField>
    <cacheField name="PO # 2" numFmtId="0">
      <sharedItems containsNonDate="0" containsString="0" containsBlank="1"/>
    </cacheField>
    <cacheField name="PO # 3" numFmtId="0">
      <sharedItems containsNonDate="0" containsString="0" containsBlank="1"/>
    </cacheField>
    <cacheField name="PO # 4" numFmtId="0">
      <sharedItems containsNonDate="0" containsString="0" containsBlank="1"/>
    </cacheField>
    <cacheField name="PO # 5" numFmtId="0">
      <sharedItems containsNonDate="0" containsString="0" containsBlank="1"/>
    </cacheField>
    <cacheField name="PO # 6" numFmtId="0">
      <sharedItems containsNonDate="0" containsString="0" containsBlank="1"/>
    </cacheField>
    <cacheField name="PO # 7" numFmtId="0">
      <sharedItems containsNonDate="0" containsString="0" containsBlank="1"/>
    </cacheField>
    <cacheField name="PO # 8" numFmtId="0">
      <sharedItems containsNonDate="0" containsString="0" containsBlank="1"/>
    </cacheField>
    <cacheField name="PO # 9" numFmtId="0">
      <sharedItems containsNonDate="0" containsString="0" containsBlank="1"/>
    </cacheField>
    <cacheField name="PO # 10" numFmtId="0">
      <sharedItems containsNonDate="0" containsString="0" containsBlank="1"/>
    </cacheField>
    <cacheField name="NMFC" numFmtId="0">
      <sharedItems containsNonDate="0" containsString="0" containsBlank="1"/>
    </cacheField>
    <cacheField name="Detail Class" numFmtId="0">
      <sharedItems containsNonDate="0" containsString="0" containsBlank="1"/>
    </cacheField>
    <cacheField name="Freight Sequence Number" numFmtId="0">
      <sharedItems containsSemiMixedTypes="0" containsString="0" containsNumber="1" containsInteger="1" minValue="0" maxValue="0"/>
    </cacheField>
    <cacheField name="Declared Freight Class" numFmtId="0">
      <sharedItems containsNonDate="0" containsString="0" containsBlank="1"/>
    </cacheField>
    <cacheField name="EORI Number" numFmtId="0">
      <sharedItems containsNonDate="0" containsString="0" containsBlank="1"/>
    </cacheField>
    <cacheField name="Detail Keyed Dim" numFmtId="0">
      <sharedItems containsBlank="1"/>
    </cacheField>
    <cacheField name="Detail Keyed Unit of Measure" numFmtId="0">
      <sharedItems containsBlank="1"/>
    </cacheField>
    <cacheField name="Detail Keyed Billed Dimension" numFmtId="0">
      <sharedItems containsNonDate="0" containsString="0" containsBlank="1"/>
    </cacheField>
    <cacheField name="Detail Keyed Billed Unit of Measure" numFmtId="0">
      <sharedItems containsNonDate="0" containsString="0" containsBlank="1"/>
    </cacheField>
    <cacheField name="Original Service Description" numFmtId="0">
      <sharedItems containsNonDate="0" containsString="0" containsBlank="1"/>
    </cacheField>
    <cacheField name="Promo Discount Applied Indicator" numFmtId="0">
      <sharedItems containsNonDate="0" containsString="0" containsBlank="1"/>
    </cacheField>
    <cacheField name="Promo Discount Alias" numFmtId="0">
      <sharedItems containsNonDate="0" containsString="0" containsBlank="1"/>
    </cacheField>
    <cacheField name="SDS Match Level Cd" numFmtId="0">
      <sharedItems containsNonDate="0" containsString="0" containsBlank="1"/>
    </cacheField>
    <cacheField name="SDS RDR Date" numFmtId="0">
      <sharedItems containsNonDate="0" containsString="0" containsBlank="1"/>
    </cacheField>
    <cacheField name="SDS Delivery Date" numFmtId="0">
      <sharedItems containsNonDate="0" containsString="0" containsBlank="1"/>
    </cacheField>
    <cacheField name="SDS Error Code" numFmtId="0">
      <sharedItems containsNonDate="0" containsString="0" containsBlank="1"/>
    </cacheField>
    <cacheField name="Place Holder 46" numFmtId="0">
      <sharedItems containsNonDate="0" containsString="0" containsBlank="1"/>
    </cacheField>
    <cacheField name="Place Holder 47" numFmtId="0">
      <sharedItems containsNonDate="0" containsString="0" containsBlank="1"/>
    </cacheField>
    <cacheField name="Place Holder 48" numFmtId="0">
      <sharedItems containsNonDate="0" containsString="0" containsBlank="1"/>
    </cacheField>
    <cacheField name="SCC Scale Weight" numFmtId="0">
      <sharedItems/>
    </cacheField>
    <cacheField name="Place Holder 50" numFmtId="0">
      <sharedItems containsNonDate="0" containsString="0" containsBlank="1"/>
    </cacheField>
    <cacheField name="Place Holder 51" numFmtId="0">
      <sharedItems containsNonDate="0" containsString="0" containsBlank="1"/>
    </cacheField>
    <cacheField name="Place Holder 52" numFmtId="0">
      <sharedItems containsNonDate="0" containsString="0" containsBlank="1"/>
    </cacheField>
    <cacheField name="Place Holder 53" numFmtId="0">
      <sharedItems/>
    </cacheField>
    <cacheField name="Place Holder 54" numFmtId="0">
      <sharedItems containsNonDate="0" containsString="0" containsBlank="1"/>
    </cacheField>
    <cacheField name="Place Holder 55" numFmtId="0">
      <sharedItems containsNonDate="0" containsString="0" containsBlank="1"/>
    </cacheField>
    <cacheField name="Place Holder 56" numFmtId="0">
      <sharedItems containsNonDate="0" containsString="0" containsBlank="1"/>
    </cacheField>
    <cacheField name="Place Holder 57" numFmtId="0">
      <sharedItems containsNonDate="0" containsString="0" containsBlank="1"/>
    </cacheField>
    <cacheField name="Place Holder 58" numFmtId="0">
      <sharedItems containsNonDate="0" containsString="0" containsBlank="1"/>
    </cacheField>
    <cacheField name="Place Holder 59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13">
  <r>
    <s v="2.1"/>
    <s v="00002A043F"/>
    <s v="00002A043F"/>
    <s v="FR"/>
    <d v="2023-07-18T00:00:00"/>
    <n v="202300823265"/>
    <s v="EUR"/>
    <s v="2423.10"/>
    <d v="2023-07-12T00:00:00"/>
    <m/>
    <x v="0"/>
    <m/>
    <n v="8.4499999999999993"/>
    <m/>
    <s v="0.00"/>
    <s v="0.00"/>
    <m/>
    <s v="0.00"/>
    <s v="0.000000000"/>
    <s v="-0.54"/>
    <s v="0.00"/>
    <s v="0.00"/>
    <d v="2023-08-17T00:00:00"/>
    <m/>
    <m/>
    <m/>
    <s v="BERNARD QUINOT"/>
    <s v="BERNARD QUINOT"/>
    <s v="20 RUE DU GENERAL DE GAULLE"/>
    <m/>
    <s v="BORDEAUX"/>
    <m/>
    <n v="33000"/>
    <s v="FR"/>
    <m/>
    <s v="BERNARD QUINOT"/>
    <s v="20 RUE DU GENERAL DE GAULLE"/>
    <m/>
    <s v="LA BREE LES BAINS"/>
    <m/>
    <n v="1784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m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0"/>
    <m/>
    <n v="1.69"/>
    <m/>
    <s v="0.00"/>
    <s v="0.00"/>
    <m/>
    <s v="0.00"/>
    <s v="0.000000000"/>
    <s v="-0.54"/>
    <s v="0.00"/>
    <s v="0.00"/>
    <d v="2023-08-17T00:00:00"/>
    <m/>
    <m/>
    <m/>
    <s v="BERNARD QUINOT"/>
    <s v="BERNARD QUINOT"/>
    <s v="20 RUE DU GENERAL DE GAULLE"/>
    <m/>
    <s v="BORDEAUX"/>
    <m/>
    <n v="33000"/>
    <s v="FR"/>
    <m/>
    <s v="BERNARD QUINOT"/>
    <s v="20 RUE DU GENERAL DE GAULLE"/>
    <m/>
    <s v="LA BREE LES BAINS"/>
    <m/>
    <n v="1784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m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"/>
    <m/>
    <n v="8.4499999999999993"/>
    <m/>
    <s v="0.00"/>
    <s v="0.00"/>
    <m/>
    <s v="0.00"/>
    <s v="0.000000000"/>
    <s v="-0.54"/>
    <s v="0.00"/>
    <s v="0.00"/>
    <d v="2023-08-17T00:00:00"/>
    <m/>
    <m/>
    <m/>
    <s v="GYOERGY LOVEI"/>
    <s v="GYOERGY LOVEI"/>
    <s v="FOLYONDAR UTCA"/>
    <m/>
    <s v="BUDAPEST"/>
    <m/>
    <n v="1037"/>
    <s v="HU"/>
    <m/>
    <s v="GYOERGY LOVEI"/>
    <s v="ULASZLO 21 1 EM KOZJEGY IRODA"/>
    <m/>
    <s v="BUDAPEST"/>
    <m/>
    <n v="1114"/>
    <s v="HU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m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"/>
    <m/>
    <n v="1.69"/>
    <m/>
    <s v="0.00"/>
    <s v="0.00"/>
    <m/>
    <s v="0.00"/>
    <s v="0.000000000"/>
    <s v="-0.54"/>
    <s v="0.00"/>
    <s v="0.00"/>
    <d v="2023-08-17T00:00:00"/>
    <m/>
    <m/>
    <m/>
    <s v="GYOERGY LOVEI"/>
    <s v="GYOERGY LOVEI"/>
    <s v="FOLYONDAR UTCA"/>
    <m/>
    <s v="BUDAPEST"/>
    <m/>
    <n v="1037"/>
    <s v="HU"/>
    <m/>
    <s v="GYOERGY LOVEI"/>
    <s v="ULASZLO 21 1 EM KOZJEGY IRODA"/>
    <m/>
    <s v="BUDAPEST"/>
    <m/>
    <n v="1114"/>
    <s v="HU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m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6T00:00:00"/>
    <n v="6412974175"/>
    <x v="2"/>
    <m/>
    <n v="0.6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6T00:00:00"/>
    <n v="6412974175"/>
    <x v="2"/>
    <m/>
    <n v="0.1400000000000000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6T00:00:00"/>
    <n v="6412974175"/>
    <x v="3"/>
    <m/>
    <n v="0.6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6T00:00:00"/>
    <n v="6412974175"/>
    <x v="3"/>
    <m/>
    <n v="0.1400000000000000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6T00:00:00"/>
    <n v="6412974175"/>
    <x v="4"/>
    <m/>
    <n v="0.6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6T00:00:00"/>
    <n v="6412974175"/>
    <x v="4"/>
    <m/>
    <n v="0.1400000000000000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6T00:00:00"/>
    <n v="6412974175"/>
    <x v="5"/>
    <m/>
    <n v="0.6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6T00:00:00"/>
    <n v="6412974175"/>
    <x v="5"/>
    <m/>
    <n v="0.1400000000000000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6T00:00:00"/>
    <n v="6412974175"/>
    <x v="6"/>
    <m/>
    <n v="0.6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6T00:00:00"/>
    <n v="6412974175"/>
    <x v="6"/>
    <m/>
    <n v="0.1400000000000000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6T00:00:00"/>
    <n v="6412974175"/>
    <x v="7"/>
    <m/>
    <n v="0.6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6T00:00:00"/>
    <n v="6412974175"/>
    <x v="7"/>
    <m/>
    <n v="0.1400000000000000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6T00:00:00"/>
    <n v="6412974175"/>
    <x v="8"/>
    <m/>
    <n v="0.6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6T00:00:00"/>
    <n v="6412974175"/>
    <x v="8"/>
    <m/>
    <n v="0.1400000000000000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6T00:00:00"/>
    <n v="6412974175"/>
    <x v="9"/>
    <m/>
    <n v="0.6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6T00:00:00"/>
    <n v="6412974175"/>
    <x v="9"/>
    <m/>
    <n v="0.1400000000000000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6T00:00:00"/>
    <n v="6412974175"/>
    <x v="10"/>
    <m/>
    <n v="0.6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6T00:00:00"/>
    <n v="6412974175"/>
    <x v="10"/>
    <m/>
    <n v="0.1400000000000000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6T00:00:00"/>
    <n v="6412974175"/>
    <x v="11"/>
    <m/>
    <n v="0.6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6T00:00:00"/>
    <n v="6412974175"/>
    <x v="11"/>
    <m/>
    <n v="0.1400000000000000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6T00:00:00"/>
    <n v="6412974175"/>
    <x v="12"/>
    <m/>
    <n v="0.6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6T00:00:00"/>
    <n v="6412974175"/>
    <x v="12"/>
    <m/>
    <n v="0.1400000000000000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6T00:00:00"/>
    <n v="6412974175"/>
    <x v="13"/>
    <m/>
    <n v="0.6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6T00:00:00"/>
    <n v="6412974175"/>
    <x v="13"/>
    <m/>
    <n v="0.1400000000000000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6T00:00:00"/>
    <n v="6412974175"/>
    <x v="14"/>
    <m/>
    <n v="0.6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6T00:00:00"/>
    <n v="6412974175"/>
    <x v="14"/>
    <m/>
    <n v="0.1400000000000000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6T00:00:00"/>
    <m/>
    <x v="15"/>
    <m/>
    <n v="0.6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6T00:00:00"/>
    <m/>
    <x v="15"/>
    <m/>
    <n v="0.1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7T00:00:00"/>
    <m/>
    <x v="16"/>
    <m/>
    <n v="0.6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7T00:00:00"/>
    <m/>
    <x v="16"/>
    <m/>
    <n v="0.1400000000000000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7T00:00:00"/>
    <m/>
    <x v="17"/>
    <m/>
    <n v="0.6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7T00:00:00"/>
    <m/>
    <x v="17"/>
    <m/>
    <n v="0.1400000000000000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7T00:00:00"/>
    <m/>
    <x v="18"/>
    <m/>
    <n v="0.6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7T00:00:00"/>
    <m/>
    <x v="18"/>
    <m/>
    <n v="0.1400000000000000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7T00:00:00"/>
    <m/>
    <x v="19"/>
    <m/>
    <n v="0.6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7T00:00:00"/>
    <m/>
    <x v="19"/>
    <m/>
    <n v="0.1400000000000000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7T00:00:00"/>
    <m/>
    <x v="20"/>
    <m/>
    <n v="0.6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7T00:00:00"/>
    <m/>
    <x v="20"/>
    <m/>
    <n v="0.1400000000000000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7T00:00:00"/>
    <m/>
    <x v="21"/>
    <m/>
    <n v="0.6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7T00:00:00"/>
    <m/>
    <x v="21"/>
    <m/>
    <n v="0.1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7T00:00:00"/>
    <m/>
    <x v="22"/>
    <m/>
    <n v="0.6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7T00:00:00"/>
    <m/>
    <x v="22"/>
    <m/>
    <n v="0.1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23"/>
    <m/>
    <n v="0.6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23"/>
    <m/>
    <n v="0.1400000000000000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24"/>
    <m/>
    <n v="0.6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24"/>
    <m/>
    <n v="0.1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25"/>
    <m/>
    <n v="0.6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25"/>
    <m/>
    <n v="0.1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26"/>
    <m/>
    <n v="0.6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26"/>
    <m/>
    <n v="0.1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27"/>
    <m/>
    <n v="0.6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27"/>
    <m/>
    <n v="0.1400000000000000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28"/>
    <m/>
    <n v="0.6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28"/>
    <m/>
    <n v="0.1400000000000000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29"/>
    <m/>
    <n v="0.6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29"/>
    <m/>
    <n v="0.1400000000000000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0"/>
    <m/>
    <n v="0.6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0"/>
    <m/>
    <n v="0.1400000000000000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1"/>
    <m/>
    <n v="0.6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1"/>
    <m/>
    <n v="0.1400000000000000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2"/>
    <m/>
    <n v="0.6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2"/>
    <m/>
    <n v="0.1400000000000000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3"/>
    <m/>
    <n v="0.6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3"/>
    <m/>
    <n v="0.1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4"/>
    <m/>
    <n v="0.6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4"/>
    <m/>
    <n v="0.1400000000000000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5"/>
    <m/>
    <n v="0.6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5"/>
    <m/>
    <n v="0.1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6"/>
    <m/>
    <n v="0.6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6"/>
    <m/>
    <n v="0.1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7"/>
    <m/>
    <n v="0.6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7"/>
    <m/>
    <n v="0.1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38"/>
    <m/>
    <n v="0.6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38"/>
    <m/>
    <n v="0.1400000000000000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39"/>
    <m/>
    <n v="0.6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39"/>
    <m/>
    <n v="0.1400000000000000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0"/>
    <m/>
    <n v="0.6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0"/>
    <m/>
    <n v="0.1400000000000000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1"/>
    <m/>
    <n v="0.6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1"/>
    <m/>
    <n v="0.1400000000000000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2"/>
    <m/>
    <n v="0.6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2"/>
    <m/>
    <n v="0.1400000000000000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3"/>
    <m/>
    <n v="0.6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3"/>
    <m/>
    <n v="0.1400000000000000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4"/>
    <m/>
    <n v="0.6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4"/>
    <m/>
    <n v="0.1400000000000000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5"/>
    <m/>
    <n v="0.6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5"/>
    <m/>
    <n v="0.1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0"/>
    <m/>
    <n v="0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0"/>
    <m/>
    <n v="0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1"/>
    <m/>
    <n v="0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1"/>
    <m/>
    <n v="0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2"/>
    <m/>
    <n v="0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2"/>
    <m/>
    <n v="0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46"/>
    <s v="12A04834733"/>
    <n v="2.17"/>
    <m/>
    <s v="0.00"/>
    <s v="0.00"/>
    <m/>
    <s v="0.00"/>
    <s v="0.000000000"/>
    <s v="-0.54"/>
    <s v="0.00"/>
    <s v="0.00"/>
    <d v="2023-08-17T00:00:00"/>
    <m/>
    <m/>
    <m/>
    <s v="M Basterra"/>
    <s v="BASTERRA"/>
    <s v="allee des Gardes Royales, bat"/>
    <m/>
    <s v="Versailles"/>
    <m/>
    <n v="780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m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46"/>
    <s v="12A04834733"/>
    <n v="0.43"/>
    <m/>
    <s v="0.00"/>
    <s v="0.00"/>
    <m/>
    <s v="0.00"/>
    <s v="0.000000000"/>
    <s v="-0.54"/>
    <s v="0.00"/>
    <s v="0.00"/>
    <d v="2023-08-17T00:00:00"/>
    <m/>
    <m/>
    <m/>
    <s v="M Basterra"/>
    <s v="BASTERRA"/>
    <s v="allee des Gardes Royales, bat"/>
    <m/>
    <s v="Versailles"/>
    <m/>
    <n v="780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m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6"/>
    <s v="12A04834733"/>
    <n v="0.57999999999999996"/>
    <m/>
    <s v="0.00"/>
    <s v="0.00"/>
    <m/>
    <s v="0.00"/>
    <s v="0.000000000"/>
    <s v="-0.54"/>
    <s v="0.00"/>
    <s v="0.00"/>
    <d v="2023-08-17T00:00:00"/>
    <m/>
    <m/>
    <m/>
    <s v="Mr Dos Santos Craveiro"/>
    <s v="MR DOS SANTOS CRAVEIRO"/>
    <s v="1 Allee des Gardes Royales"/>
    <m/>
    <s v="Versailles"/>
    <m/>
    <n v="780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m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6"/>
    <s v="12A04834733"/>
    <n v="0.12"/>
    <m/>
    <s v="0.00"/>
    <s v="0.00"/>
    <m/>
    <s v="0.00"/>
    <s v="0.000000000"/>
    <s v="-0.54"/>
    <s v="0.00"/>
    <s v="0.00"/>
    <d v="2023-08-17T00:00:00"/>
    <m/>
    <m/>
    <m/>
    <s v="Mr Dos Santos Craveiro"/>
    <s v="MR DOS SANTOS CRAVEIRO"/>
    <s v="1 Allee des Gardes Royales"/>
    <m/>
    <s v="Versailles"/>
    <m/>
    <n v="780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m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6-30T00:00:00"/>
    <m/>
    <x v="47"/>
    <m/>
    <n v="8.4499999999999993"/>
    <m/>
    <s v="0.00"/>
    <s v="0.00"/>
    <m/>
    <s v="0.00"/>
    <s v="0.000000000"/>
    <s v="-0.54"/>
    <s v="0.00"/>
    <s v="0.00"/>
    <d v="2023-08-17T00:00:00"/>
    <m/>
    <m/>
    <m/>
    <s v="MEGAN WIDMER"/>
    <s v="MEGAN WIDMER"/>
    <s v="MEGAN WIDMER"/>
    <m/>
    <s v="LOUISVILLE"/>
    <s v="KY"/>
    <n v="40207"/>
    <s v="US"/>
    <m/>
    <s v="MEGAN WIDMER"/>
    <s v="208 N HUBBARDS LN"/>
    <m/>
    <s v="LOUISVILLE"/>
    <s v="KY"/>
    <n v="40207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m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6-30T00:00:00"/>
    <m/>
    <x v="47"/>
    <m/>
    <n v="0"/>
    <m/>
    <s v="0.00"/>
    <s v="8.45"/>
    <m/>
    <s v="0.00"/>
    <s v="0.000000000"/>
    <s v="-0.54"/>
    <s v="0.00"/>
    <s v="0.00"/>
    <d v="2023-08-17T00:00:00"/>
    <m/>
    <m/>
    <m/>
    <s v="MEGAN WIDMER"/>
    <s v="MEGAN WIDMER"/>
    <s v="MEGAN WIDMER"/>
    <m/>
    <s v="LOUISVILLE"/>
    <s v="KY"/>
    <n v="40207"/>
    <s v="US"/>
    <m/>
    <s v="MEGAN WIDMER"/>
    <s v="208 N HUBBARDS LN"/>
    <m/>
    <s v="LOUISVILLE"/>
    <s v="KY"/>
    <n v="40207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m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4T00:00:00"/>
    <m/>
    <x v="48"/>
    <m/>
    <n v="0.6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4T00:00:00"/>
    <m/>
    <x v="48"/>
    <m/>
    <n v="0"/>
    <m/>
    <s v="0.00"/>
    <s v="0.68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49"/>
    <m/>
    <n v="0.61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49"/>
    <m/>
    <n v="0"/>
    <m/>
    <s v="0.00"/>
    <s v="0.61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50"/>
    <m/>
    <n v="0.6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50"/>
    <m/>
    <n v="0"/>
    <m/>
    <s v="0.00"/>
    <s v="0.68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4T00:00:00"/>
    <m/>
    <x v="48"/>
    <m/>
    <n v="0.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04T00:00:00"/>
    <m/>
    <x v="48"/>
    <m/>
    <n v="0"/>
    <m/>
    <s v="0.00"/>
    <s v="0.8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50"/>
    <m/>
    <n v="0.25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50"/>
    <m/>
    <n v="0"/>
    <m/>
    <s v="0.00"/>
    <s v="0.25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n v="6412974190"/>
    <x v="51"/>
    <m/>
    <n v="9.33"/>
    <m/>
    <s v="0.00"/>
    <s v="0.00"/>
    <m/>
    <s v="0.00"/>
    <s v="0.000000000"/>
    <s v="-0.54"/>
    <s v="0.00"/>
    <s v="0.00"/>
    <d v="2023-08-17T00:00:00"/>
    <m/>
    <m/>
    <m/>
    <s v="MAIL BOXES ETC"/>
    <s v="MAIL BOXES ETC"/>
    <s v="141 AVENUE FELIX FAURE"/>
    <m/>
    <s v="PARIS"/>
    <m/>
    <n v="75015"/>
    <s v="FR"/>
    <m/>
    <s v="ELISABETH AZEVEDO"/>
    <s v="1 RUE D URMATT                1 RUE D URM"/>
    <m/>
    <s v="SCHILTIGHEIM"/>
    <m/>
    <n v="673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n v="6412974190"/>
    <x v="51"/>
    <m/>
    <n v="0.57999999999999996"/>
    <m/>
    <s v="0.00"/>
    <s v="0.00"/>
    <m/>
    <s v="0.00"/>
    <s v="0.000000000"/>
    <s v="-0.54"/>
    <s v="0.00"/>
    <s v="0.00"/>
    <d v="2023-08-17T00:00:00"/>
    <m/>
    <m/>
    <m/>
    <s v="MAIL BOXES ETC"/>
    <s v="MAIL BOXES ETC"/>
    <s v="141 AVENUE FELIX FAURE"/>
    <m/>
    <s v="PARIS"/>
    <m/>
    <n v="75015"/>
    <s v="FR"/>
    <m/>
    <s v="ELISABETH AZEVEDO"/>
    <s v="1 RUE D URMATT                1 RUE D URM"/>
    <m/>
    <s v="SCHILTIGHEIM"/>
    <m/>
    <n v="673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n v="6412974190"/>
    <x v="51"/>
    <m/>
    <n v="1.77"/>
    <m/>
    <s v="0.00"/>
    <s v="0.00"/>
    <m/>
    <s v="0.00"/>
    <s v="0.000000000"/>
    <s v="-0.54"/>
    <s v="0.00"/>
    <s v="0.00"/>
    <d v="2023-08-17T00:00:00"/>
    <m/>
    <m/>
    <m/>
    <s v="MAIL BOXES ETC"/>
    <s v="MAIL BOXES ETC"/>
    <s v="141 AVENUE FELIX FAURE"/>
    <m/>
    <s v="PARIS"/>
    <m/>
    <n v="75015"/>
    <s v="FR"/>
    <m/>
    <s v="ELISABETH AZEVEDO"/>
    <s v="1 RUE D URMATT                1 RUE D URM"/>
    <m/>
    <s v="SCHILTIGHEIM"/>
    <m/>
    <n v="673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n v="6412974190"/>
    <x v="51"/>
    <m/>
    <n v="2.34"/>
    <m/>
    <s v="0.00"/>
    <s v="0.00"/>
    <m/>
    <s v="0.00"/>
    <s v="0.000000000"/>
    <s v="-0.54"/>
    <s v="0.00"/>
    <s v="0.00"/>
    <d v="2023-08-17T00:00:00"/>
    <m/>
    <m/>
    <m/>
    <s v="MAIL BOXES ETC"/>
    <s v="MAIL BOXES ETC"/>
    <s v="141 AVENUE FELIX FAURE"/>
    <m/>
    <s v="PARIS"/>
    <m/>
    <n v="75015"/>
    <s v="FR"/>
    <m/>
    <s v="ELISABETH AZEVEDO"/>
    <s v="1 RUE D URMATT                1 RUE D URM"/>
    <m/>
    <s v="SCHILTIGHEIM"/>
    <m/>
    <n v="673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n v="6412974201"/>
    <x v="52"/>
    <m/>
    <n v="0"/>
    <m/>
    <s v="0.00"/>
    <s v="0.00"/>
    <m/>
    <s v="0.00"/>
    <s v="0.000000000"/>
    <s v="-0.54"/>
    <s v="0.00"/>
    <s v="0.00"/>
    <d v="2023-08-17T00:00:00"/>
    <m/>
    <m/>
    <m/>
    <s v="MAIL BOXES ETC"/>
    <s v="MAIL BOXES ETC"/>
    <s v="141 AVENUE FELIX FAURE"/>
    <m/>
    <s v="PARIS"/>
    <m/>
    <n v="75015"/>
    <s v="FR"/>
    <s v="MACEV"/>
    <s v="MBE SAUMUR"/>
    <s v="29 RUE DU PORTAIL LOUIS"/>
    <m/>
    <s v="SAUMUR"/>
    <m/>
    <n v="494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n v="6412974201"/>
    <x v="52"/>
    <m/>
    <n v="0"/>
    <m/>
    <s v="0.00"/>
    <s v="0.00"/>
    <m/>
    <s v="0.00"/>
    <s v="0.000000000"/>
    <s v="-0.54"/>
    <s v="0.00"/>
    <s v="0.00"/>
    <d v="2023-08-17T00:00:00"/>
    <m/>
    <m/>
    <m/>
    <s v="MAIL BOXES ETC"/>
    <s v="MAIL BOXES ETC"/>
    <s v="141 AVENUE FELIX FAURE"/>
    <m/>
    <s v="PARIS"/>
    <m/>
    <n v="75015"/>
    <s v="FR"/>
    <s v="MACEV"/>
    <s v="MBE SAUMUR"/>
    <s v="29 RUE DU PORTAIL LOUIS"/>
    <m/>
    <s v="SAUMUR"/>
    <m/>
    <n v="494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n v="6412974212"/>
    <x v="53"/>
    <m/>
    <n v="9.33"/>
    <m/>
    <s v="0.00"/>
    <s v="0.00"/>
    <m/>
    <s v="0.00"/>
    <s v="0.000000000"/>
    <s v="-0.54"/>
    <s v="0.00"/>
    <s v="0.00"/>
    <d v="2023-08-17T00:00:00"/>
    <m/>
    <m/>
    <m/>
    <s v="MAIL BOXES ETC"/>
    <s v="MAIL BOXES ETC"/>
    <s v="141 AVENUE FELIX FAURE"/>
    <m/>
    <s v="PARIS"/>
    <m/>
    <n v="75015"/>
    <s v="FR"/>
    <m/>
    <s v="BERTRAND NOEL"/>
    <s v="68 RUE DES PLATANES           68 RUE DES"/>
    <m/>
    <s v="OUTREAU"/>
    <m/>
    <n v="6223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n v="6412974212"/>
    <x v="53"/>
    <m/>
    <n v="0.57999999999999996"/>
    <m/>
    <s v="0.00"/>
    <s v="0.00"/>
    <m/>
    <s v="0.00"/>
    <s v="0.000000000"/>
    <s v="-0.54"/>
    <s v="0.00"/>
    <s v="0.00"/>
    <d v="2023-08-17T00:00:00"/>
    <m/>
    <m/>
    <m/>
    <s v="MAIL BOXES ETC"/>
    <s v="MAIL BOXES ETC"/>
    <s v="141 AVENUE FELIX FAURE"/>
    <m/>
    <s v="PARIS"/>
    <m/>
    <n v="75015"/>
    <s v="FR"/>
    <m/>
    <s v="BERTRAND NOEL"/>
    <s v="68 RUE DES PLATANES           68 RUE DES"/>
    <m/>
    <s v="OUTREAU"/>
    <m/>
    <n v="6223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n v="6412974212"/>
    <x v="53"/>
    <m/>
    <n v="1.77"/>
    <m/>
    <s v="0.00"/>
    <s v="0.00"/>
    <m/>
    <s v="0.00"/>
    <s v="0.000000000"/>
    <s v="-0.54"/>
    <s v="0.00"/>
    <s v="0.00"/>
    <d v="2023-08-17T00:00:00"/>
    <m/>
    <m/>
    <m/>
    <s v="MAIL BOXES ETC"/>
    <s v="MAIL BOXES ETC"/>
    <s v="141 AVENUE FELIX FAURE"/>
    <m/>
    <s v="PARIS"/>
    <m/>
    <n v="75015"/>
    <s v="FR"/>
    <m/>
    <s v="BERTRAND NOEL"/>
    <s v="68 RUE DES PLATANES           68 RUE DES"/>
    <m/>
    <s v="OUTREAU"/>
    <m/>
    <n v="6223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n v="6412974212"/>
    <x v="53"/>
    <m/>
    <n v="2.34"/>
    <m/>
    <s v="0.00"/>
    <s v="0.00"/>
    <m/>
    <s v="0.00"/>
    <s v="0.000000000"/>
    <s v="-0.54"/>
    <s v="0.00"/>
    <s v="0.00"/>
    <d v="2023-08-17T00:00:00"/>
    <m/>
    <m/>
    <m/>
    <s v="MAIL BOXES ETC"/>
    <s v="MAIL BOXES ETC"/>
    <s v="141 AVENUE FELIX FAURE"/>
    <m/>
    <s v="PARIS"/>
    <m/>
    <n v="75015"/>
    <s v="FR"/>
    <m/>
    <s v="BERTRAND NOEL"/>
    <s v="68 RUE DES PLATANES           68 RUE DES"/>
    <m/>
    <s v="OUTREAU"/>
    <m/>
    <n v="6223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n v="6412974223"/>
    <x v="54"/>
    <m/>
    <n v="9.33"/>
    <m/>
    <s v="0.00"/>
    <s v="0.00"/>
    <m/>
    <s v="0.00"/>
    <s v="0.000000000"/>
    <s v="-0.54"/>
    <s v="0.00"/>
    <s v="0.00"/>
    <d v="2023-08-17T00:00:00"/>
    <m/>
    <m/>
    <m/>
    <s v="MAIL BOXES ETC"/>
    <s v="MAIL BOXES ETC"/>
    <s v="141 AVENUE FELIX FAURE"/>
    <m/>
    <s v="PARIS"/>
    <m/>
    <n v="75015"/>
    <s v="FR"/>
    <m/>
    <s v="VALENTYNA SHNYRKO"/>
    <s v="124 RUE DES CORDIERS          124 RUE DESAPP"/>
    <m/>
    <s v="MACON"/>
    <m/>
    <n v="71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n v="6412974223"/>
    <x v="54"/>
    <m/>
    <n v="1.67"/>
    <m/>
    <s v="0.00"/>
    <s v="0.00"/>
    <m/>
    <s v="0.00"/>
    <s v="0.000000000"/>
    <s v="-0.54"/>
    <s v="0.00"/>
    <s v="0.00"/>
    <d v="2023-08-17T00:00:00"/>
    <m/>
    <m/>
    <m/>
    <s v="MAIL BOXES ETC"/>
    <s v="MAIL BOXES ETC"/>
    <s v="141 AVENUE FELIX FAURE"/>
    <m/>
    <s v="PARIS"/>
    <m/>
    <n v="75015"/>
    <s v="FR"/>
    <m/>
    <s v="VALENTYNA SHNYRKO"/>
    <s v="124 RUE DES CORDIERS          124 RUE DESAPP"/>
    <m/>
    <s v="MACON"/>
    <m/>
    <n v="71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n v="6412974223"/>
    <x v="54"/>
    <m/>
    <n v="2.2000000000000002"/>
    <m/>
    <s v="0.00"/>
    <s v="0.00"/>
    <m/>
    <s v="0.00"/>
    <s v="0.000000000"/>
    <s v="-0.54"/>
    <s v="0.00"/>
    <s v="0.00"/>
    <d v="2023-08-17T00:00:00"/>
    <m/>
    <m/>
    <m/>
    <s v="MAIL BOXES ETC"/>
    <s v="MAIL BOXES ETC"/>
    <s v="141 AVENUE FELIX FAURE"/>
    <m/>
    <s v="PARIS"/>
    <m/>
    <n v="75015"/>
    <s v="FR"/>
    <m/>
    <s v="VALENTYNA SHNYRKO"/>
    <s v="124 RUE DES CORDIERS          124 RUE DESAPP"/>
    <m/>
    <s v="MACON"/>
    <m/>
    <n v="71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55"/>
    <m/>
    <n v="7.2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HAMAT IDRISS ABDEL-AZIZ"/>
    <s v="MAHAMAT IDRISS ABDEL-AZIZ"/>
    <s v="542, RUE FR"/>
    <m/>
    <s v="BETHUNE"/>
    <m/>
    <n v="624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55"/>
    <m/>
    <n v="1.2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HAMAT IDRISS ABDEL-AZIZ"/>
    <s v="MAHAMAT IDRISS ABDEL-AZIZ"/>
    <s v="542, RUE FR"/>
    <m/>
    <s v="BETHUNE"/>
    <m/>
    <n v="624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55"/>
    <m/>
    <n v="2.6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HAMAT IDRISS ABDEL-AZIZ"/>
    <s v="MAHAMAT IDRISS ABDEL-AZIZ"/>
    <s v="542, RUE FR"/>
    <m/>
    <s v="BETHUNE"/>
    <m/>
    <n v="624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55"/>
    <m/>
    <n v="1.2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HAMAT IDRISS ABDEL-AZIZ"/>
    <s v="MAHAMAT IDRISS ABDEL-AZIZ"/>
    <s v="542, RUE FR"/>
    <m/>
    <s v="BETHUNE"/>
    <m/>
    <n v="624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55"/>
    <m/>
    <n v="2.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HAMAT IDRISS ABDEL-AZIZ"/>
    <s v="MAHAMAT IDRISS ABDEL-AZIZ"/>
    <s v="542, RUE FR"/>
    <m/>
    <s v="BETHUNE"/>
    <m/>
    <n v="624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23"/>
    <m/>
    <n v="6.6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ASAGRANDE THOMAS"/>
    <s v="CASAGRANDE THOMAS"/>
    <s v="124 QUARTIEBAT"/>
    <m/>
    <s v="BOULIAC"/>
    <m/>
    <n v="3327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23"/>
    <m/>
    <n v="1.2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ASAGRANDE THOMAS"/>
    <s v="CASAGRANDE THOMAS"/>
    <s v="124 QUARTIEBAT"/>
    <m/>
    <s v="BOULIAC"/>
    <m/>
    <n v="3327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23"/>
    <m/>
    <n v="2.6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ASAGRANDE THOMAS"/>
    <s v="CASAGRANDE THOMAS"/>
    <s v="124 QUARTIEBAT"/>
    <m/>
    <s v="BOULIAC"/>
    <m/>
    <n v="3327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23"/>
    <m/>
    <n v="1.1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ASAGRANDE THOMAS"/>
    <s v="CASAGRANDE THOMAS"/>
    <s v="124 QUARTIEBAT"/>
    <m/>
    <s v="BOULIAC"/>
    <m/>
    <n v="3327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23"/>
    <m/>
    <n v="2.37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ASAGRANDE THOMAS"/>
    <s v="CASAGRANDE THOMAS"/>
    <s v="124 QUARTIEBAT"/>
    <m/>
    <s v="BOULIAC"/>
    <m/>
    <n v="3327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23"/>
    <m/>
    <n v="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ASAGRANDE THOMAS"/>
    <s v="CASAGRANDE THOMAS"/>
    <s v="124 QUARTIEBAT"/>
    <m/>
    <s v="BOULIAC"/>
    <m/>
    <n v="3327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56"/>
    <m/>
    <n v="5.2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SHIRLEY OPTIQUE"/>
    <s v="SHIRLEY OPTIQUE"/>
    <s v="50 RUE DE L"/>
    <m/>
    <s v="BEAUNE"/>
    <m/>
    <n v="212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56"/>
    <m/>
    <n v="0.2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SHIRLEY OPTIQUE"/>
    <s v="SHIRLEY OPTIQUE"/>
    <s v="50 RUE DE L"/>
    <m/>
    <s v="BEAUNE"/>
    <m/>
    <n v="212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56"/>
    <m/>
    <n v="1.090000000000000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SHIRLEY OPTIQUE"/>
    <s v="SHIRLEY OPTIQUE"/>
    <s v="50 RUE DE L"/>
    <m/>
    <s v="BEAUNE"/>
    <m/>
    <n v="212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57"/>
    <m/>
    <n v="5.82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LES VISIONNAIRES M-J CREA"/>
    <s v="LES VISIONNAIRES M-J CREATION"/>
    <s v="10 RUE SAIN"/>
    <m/>
    <s v="TOULOUSE"/>
    <m/>
    <n v="31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57"/>
    <m/>
    <n v="0.2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LES VISIONNAIRES M-J CREA"/>
    <s v="LES VISIONNAIRES M-J CREATION"/>
    <s v="10 RUE SAIN"/>
    <m/>
    <s v="TOULOUSE"/>
    <m/>
    <n v="31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57"/>
    <m/>
    <n v="1.2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LES VISIONNAIRES M-J CREA"/>
    <s v="LES VISIONNAIRES M-J CREATION"/>
    <s v="10 RUE SAIN"/>
    <m/>
    <s v="TOULOUSE"/>
    <m/>
    <n v="31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24"/>
    <m/>
    <n v="9.0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RC JURD"/>
    <s v="MARC JURD"/>
    <s v="3 PLACE DU"/>
    <m/>
    <s v="DANGOLSHEIM"/>
    <m/>
    <n v="6731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24"/>
    <m/>
    <n v="0.4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RC JURD"/>
    <s v="MARC JURD"/>
    <s v="3 PLACE DU"/>
    <m/>
    <s v="DANGOLSHEIM"/>
    <m/>
    <n v="6731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24"/>
    <m/>
    <n v="1.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RC JURD"/>
    <s v="MARC JURD"/>
    <s v="3 PLACE DU"/>
    <m/>
    <s v="DANGOLSHEIM"/>
    <m/>
    <n v="6731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24"/>
    <m/>
    <n v="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RC JURD"/>
    <s v="MARC JURD"/>
    <s v="3 PLACE DU"/>
    <m/>
    <s v="DANGOLSHEIM"/>
    <m/>
    <n v="6731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120.0x 20.0x 20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58"/>
    <m/>
    <n v="4.349999999999999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ROMAIN NOEL"/>
    <s v="ROMAIN NOEL"/>
    <s v="56 RUE DE P"/>
    <m/>
    <s v="HERBLAY"/>
    <m/>
    <n v="952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58"/>
    <m/>
    <n v="0.22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ROMAIN NOEL"/>
    <s v="ROMAIN NOEL"/>
    <s v="56 RUE DE P"/>
    <m/>
    <s v="HERBLAY"/>
    <m/>
    <n v="952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58"/>
    <m/>
    <n v="0.5799999999999999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ROMAIN NOEL"/>
    <s v="ROMAIN NOEL"/>
    <s v="56 RUE DE P"/>
    <m/>
    <s v="HERBLAY"/>
    <m/>
    <n v="952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58"/>
    <m/>
    <n v="1.0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ROMAIN NOEL"/>
    <s v="ROMAIN NOEL"/>
    <s v="56 RUE DE P"/>
    <m/>
    <s v="HERBLAY"/>
    <m/>
    <n v="952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59"/>
    <m/>
    <n v="5.54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ODE DE VUE"/>
    <s v="MODE DE VUE"/>
    <s v="53 RUE DE T"/>
    <m/>
    <s v="PARIS"/>
    <m/>
    <n v="75003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59"/>
    <m/>
    <n v="0.2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ODE DE VUE"/>
    <s v="MODE DE VUE"/>
    <s v="53 RUE DE T"/>
    <m/>
    <s v="PARIS"/>
    <m/>
    <n v="75003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59"/>
    <m/>
    <n v="1.159999999999999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ODE DE VUE"/>
    <s v="MODE DE VUE"/>
    <s v="53 RUE DE T"/>
    <m/>
    <s v="PARIS"/>
    <m/>
    <n v="75003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60"/>
    <m/>
    <n v="6.24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LES MIRETTES OF MARSEILLE"/>
    <s v="LES MIRETTES OF MARSEILLE"/>
    <s v="49 BOULEVAR"/>
    <m/>
    <s v="MARSEILLE"/>
    <m/>
    <n v="13004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60"/>
    <m/>
    <n v="0.2800000000000000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LES MIRETTES OF MARSEILLE"/>
    <s v="LES MIRETTES OF MARSEILLE"/>
    <s v="49 BOULEVAR"/>
    <m/>
    <s v="MARSEILLE"/>
    <m/>
    <n v="13004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60"/>
    <m/>
    <n v="1.3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LES MIRETTES OF MARSEILLE"/>
    <s v="LES MIRETTES OF MARSEILLE"/>
    <s v="49 BOULEVAR"/>
    <m/>
    <s v="MARSEILLE"/>
    <m/>
    <n v="13004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60"/>
    <m/>
    <n v="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LES MIRETTES OF MARSEILLE"/>
    <s v="LES MIRETTES OF MARSEILLE"/>
    <s v="49 BOULEVAR"/>
    <m/>
    <s v="MARSEILLE"/>
    <m/>
    <n v="13004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31.0x 22.0x 21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61"/>
    <m/>
    <n v="5.3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ILLEFERT OPTICIENS"/>
    <s v="MAILLEFERT"/>
    <s v="29 RUE LULL"/>
    <m/>
    <s v="MARSEILLE"/>
    <m/>
    <n v="13001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61"/>
    <m/>
    <n v="0.24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ILLEFERT OPTICIENS"/>
    <s v="MAILLEFERT"/>
    <s v="29 RUE LULL"/>
    <m/>
    <s v="MARSEILLE"/>
    <m/>
    <n v="13001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61"/>
    <m/>
    <n v="1.129999999999999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ILLEFERT OPTICIENS"/>
    <s v="MAILLEFERT"/>
    <s v="29 RUE LULL"/>
    <m/>
    <s v="MARSEILLE"/>
    <m/>
    <n v="13001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62"/>
    <m/>
    <n v="5.3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RC LE BIHAN OPTICIEN"/>
    <s v="MARC LE BIHAN OPTICIEN"/>
    <s v="8 AVENUE DE"/>
    <m/>
    <s v="NICE"/>
    <m/>
    <n v="6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62"/>
    <m/>
    <n v="0.24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RC LE BIHAN OPTICIEN"/>
    <s v="MARC LE BIHAN OPTICIEN"/>
    <s v="8 AVENUE DE"/>
    <m/>
    <s v="NICE"/>
    <m/>
    <n v="6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62"/>
    <m/>
    <n v="1.129999999999999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RC LE BIHAN OPTICIEN"/>
    <s v="MARC LE BIHAN OPTICIEN"/>
    <s v="8 AVENUE DE"/>
    <m/>
    <s v="NICE"/>
    <m/>
    <n v="6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63"/>
    <m/>
    <n v="5.2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OPTIQUE VENEZ VOIR ST GER"/>
    <s v="OPTIQUE VENEZ VOIR ST GERMAIN"/>
    <s v="5 RUE COETQ"/>
    <m/>
    <s v="RENNES"/>
    <m/>
    <n v="35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63"/>
    <m/>
    <n v="0.24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OPTIQUE VENEZ VOIR ST GER"/>
    <s v="OPTIQUE VENEZ VOIR ST GERMAIN"/>
    <s v="5 RUE COETQ"/>
    <m/>
    <s v="RENNES"/>
    <m/>
    <n v="35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63"/>
    <m/>
    <n v="1.110000000000000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OPTIQUE VENEZ VOIR ST GER"/>
    <s v="OPTIQUE VENEZ VOIR ST GERMAIN"/>
    <s v="5 RUE COETQ"/>
    <m/>
    <s v="RENNES"/>
    <m/>
    <n v="35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64"/>
    <m/>
    <n v="5.54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RTISANS DU REGARD"/>
    <s v="ARTISANS DU REGARD"/>
    <s v="35 RUE DES"/>
    <m/>
    <s v="PARIS"/>
    <m/>
    <n v="75009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64"/>
    <m/>
    <n v="0.2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RTISANS DU REGARD"/>
    <s v="ARTISANS DU REGARD"/>
    <s v="35 RUE DES"/>
    <m/>
    <s v="PARIS"/>
    <m/>
    <n v="75009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64"/>
    <m/>
    <n v="1.159999999999999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RTISANS DU REGARD"/>
    <s v="ARTISANS DU REGARD"/>
    <s v="35 RUE DES"/>
    <m/>
    <s v="PARIS"/>
    <m/>
    <n v="75009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64"/>
    <m/>
    <n v="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RTISANS DU REGARD"/>
    <s v="ARTISANS DU REGARD"/>
    <s v="35 RUE DES"/>
    <m/>
    <s v="PARIS"/>
    <m/>
    <n v="75009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43.0x 35.0x 20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65"/>
    <m/>
    <n v="4.349999999999999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RC LE BIHAN"/>
    <s v="MARC LE BIHAN"/>
    <s v="CENTRE COMM"/>
    <m/>
    <s v="ROUEN"/>
    <m/>
    <n v="76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65"/>
    <m/>
    <n v="0.1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RC LE BIHAN"/>
    <s v="MARC LE BIHAN"/>
    <s v="CENTRE COMM"/>
    <m/>
    <s v="ROUEN"/>
    <m/>
    <n v="76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65"/>
    <m/>
    <n v="0.9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RC LE BIHAN"/>
    <s v="MARC LE BIHAN"/>
    <s v="CENTRE COMM"/>
    <m/>
    <s v="ROUEN"/>
    <m/>
    <n v="76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27"/>
    <m/>
    <n v="6.6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ABID ALHAAJ"/>
    <s v="ALABID ALHAAJ"/>
    <s v="8 RUE DU BA"/>
    <m/>
    <s v="RODEZ"/>
    <m/>
    <n v="12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27"/>
    <m/>
    <n v="1.2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ABID ALHAAJ"/>
    <s v="ALABID ALHAAJ"/>
    <s v="8 RUE DU BA"/>
    <m/>
    <s v="RODEZ"/>
    <m/>
    <n v="12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27"/>
    <m/>
    <n v="2.6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ABID ALHAAJ"/>
    <s v="ALABID ALHAAJ"/>
    <s v="8 RUE DU BA"/>
    <m/>
    <s v="RODEZ"/>
    <m/>
    <n v="12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27"/>
    <m/>
    <n v="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ABID ALHAAJ"/>
    <s v="ALABID ALHAAJ"/>
    <s v="8 RUE DU BA"/>
    <m/>
    <s v="RODEZ"/>
    <m/>
    <n v="12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27"/>
    <m/>
    <n v="1.1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ABID ALHAAJ"/>
    <s v="ALABID ALHAAJ"/>
    <s v="8 RUE DU BA"/>
    <m/>
    <s v="RODEZ"/>
    <m/>
    <n v="12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27"/>
    <m/>
    <n v="2.37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ABID ALHAAJ"/>
    <s v="ALABID ALHAAJ"/>
    <s v="8 RUE DU BA"/>
    <m/>
    <s v="RODEZ"/>
    <m/>
    <n v="12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27"/>
    <m/>
    <n v="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ABID ALHAAJ"/>
    <s v="ALABID ALHAAJ"/>
    <s v="8 RUE DU BA"/>
    <m/>
    <s v="RODEZ"/>
    <m/>
    <n v="12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66"/>
    <m/>
    <n v="10.6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IDOL YVON"/>
    <s v="MIDOL YVON"/>
    <s v="53 BIS RUE"/>
    <m/>
    <s v="ROUEN"/>
    <m/>
    <n v="76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66"/>
    <m/>
    <n v="2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IDOL YVON"/>
    <s v="MIDOL YVON"/>
    <s v="53 BIS RUE"/>
    <m/>
    <s v="ROUEN"/>
    <m/>
    <n v="76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66"/>
    <m/>
    <n v="0.5799999999999999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IDOL YVON"/>
    <s v="MIDOL YVON"/>
    <s v="53 BIS RUE"/>
    <m/>
    <s v="ROUEN"/>
    <m/>
    <n v="76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66"/>
    <m/>
    <n v="2.6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IDOL YVON"/>
    <s v="MIDOL YVON"/>
    <s v="53 BIS RUE"/>
    <m/>
    <s v="ROUEN"/>
    <m/>
    <n v="76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66"/>
    <m/>
    <n v="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IDOL YVON"/>
    <s v="MIDOL YVON"/>
    <s v="53 BIS RUE"/>
    <m/>
    <s v="ROUEN"/>
    <m/>
    <n v="76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60.0x 40.0x 34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28"/>
    <m/>
    <n v="8.5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DOMINIQUE FOURSIN"/>
    <s v="DOMINIQUE FOURSIN"/>
    <s v="6 AVENUE DE"/>
    <m/>
    <s v="LE RHEU"/>
    <m/>
    <n v="3565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28"/>
    <m/>
    <n v="1.5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DOMINIQUE FOURSIN"/>
    <s v="DOMINIQUE FOURSIN"/>
    <s v="6 AVENUE DE"/>
    <m/>
    <s v="LE RHEU"/>
    <m/>
    <n v="3565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28"/>
    <m/>
    <n v="2.02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DOMINIQUE FOURSIN"/>
    <s v="DOMINIQUE FOURSIN"/>
    <s v="6 AVENUE DE"/>
    <m/>
    <s v="LE RHEU"/>
    <m/>
    <n v="3565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28"/>
    <m/>
    <n v="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DOMINIQUE FOURSIN"/>
    <s v="DOMINIQUE FOURSIN"/>
    <s v="6 AVENUE DE"/>
    <m/>
    <s v="LE RHEU"/>
    <m/>
    <n v="3565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29"/>
    <m/>
    <n v="8.4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FRANCK GRATALOUP"/>
    <s v="FRANCK GRATALOUP"/>
    <s v="1 PLACE DE"/>
    <m/>
    <s v="BRUNOY"/>
    <m/>
    <n v="918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29"/>
    <m/>
    <n v="1.5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FRANCK GRATALOUP"/>
    <s v="FRANCK GRATALOUP"/>
    <s v="1 PLACE DE"/>
    <m/>
    <s v="BRUNOY"/>
    <m/>
    <n v="918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29"/>
    <m/>
    <n v="1.9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FRANCK GRATALOUP"/>
    <s v="FRANCK GRATALOUP"/>
    <s v="1 PLACE DE"/>
    <m/>
    <s v="BRUNOY"/>
    <m/>
    <n v="918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29"/>
    <m/>
    <n v="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FRANCK GRATALOUP"/>
    <s v="FRANCK GRATALOUP"/>
    <s v="1 PLACE DE"/>
    <m/>
    <s v="BRUNOY"/>
    <m/>
    <n v="918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67"/>
    <m/>
    <n v="8.5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JOEL LECONTE"/>
    <s v="JOEL LECONTE"/>
    <s v="80 ROUTE DE"/>
    <m/>
    <s v="GRANDCHAMPS DES FONTAINES"/>
    <m/>
    <n v="44119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67"/>
    <m/>
    <n v="1.6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JOEL LECONTE"/>
    <s v="JOEL LECONTE"/>
    <s v="80 ROUTE DE"/>
    <m/>
    <s v="GRANDCHAMPS DES FONTAINES"/>
    <m/>
    <n v="44119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67"/>
    <m/>
    <n v="0.5799999999999999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JOEL LECONTE"/>
    <s v="JOEL LECONTE"/>
    <s v="80 ROUTE DE"/>
    <m/>
    <s v="GRANDCHAMPS DES FONTAINES"/>
    <m/>
    <n v="44119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67"/>
    <m/>
    <n v="2.1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JOEL LECONTE"/>
    <s v="JOEL LECONTE"/>
    <s v="80 ROUTE DE"/>
    <m/>
    <s v="GRANDCHAMPS DES FONTAINES"/>
    <m/>
    <n v="44119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67"/>
    <m/>
    <n v="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JOEL LECONTE"/>
    <s v="JOEL LECONTE"/>
    <s v="80 ROUTE DE"/>
    <m/>
    <s v="GRANDCHAMPS DES FONTAINES"/>
    <m/>
    <n v="44119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1"/>
    <m/>
    <n v="8.5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THIERRY FORT"/>
    <s v="THIERRY FORT"/>
    <s v="2 LOTISSEME"/>
    <m/>
    <s v="CAZERES"/>
    <m/>
    <n v="312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1"/>
    <m/>
    <n v="1.5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THIERRY FORT"/>
    <s v="THIERRY FORT"/>
    <s v="2 LOTISSEME"/>
    <m/>
    <s v="CAZERES"/>
    <m/>
    <n v="312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1"/>
    <m/>
    <n v="2.02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THIERRY FORT"/>
    <s v="THIERRY FORT"/>
    <s v="2 LOTISSEME"/>
    <m/>
    <s v="CAZERES"/>
    <m/>
    <n v="312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1"/>
    <m/>
    <n v="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THIERRY FORT"/>
    <s v="THIERRY FORT"/>
    <s v="2 LOTISSEME"/>
    <m/>
    <s v="CAZERES"/>
    <m/>
    <n v="312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68"/>
    <m/>
    <n v="8.5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FRANCOISE MARTINY"/>
    <s v="FRANCOISE MARTINY"/>
    <s v="28 AVENUE H LA"/>
    <m/>
    <s v="LA CIOTAT"/>
    <m/>
    <n v="136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68"/>
    <m/>
    <n v="1.5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FRANCOISE MARTINY"/>
    <s v="FRANCOISE MARTINY"/>
    <s v="28 AVENUE H LA"/>
    <m/>
    <s v="LA CIOTAT"/>
    <m/>
    <n v="136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68"/>
    <m/>
    <n v="2.02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FRANCOISE MARTINY"/>
    <s v="FRANCOISE MARTINY"/>
    <s v="28 AVENUE H LA"/>
    <m/>
    <s v="LA CIOTAT"/>
    <m/>
    <n v="136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68"/>
    <m/>
    <n v="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FRANCOISE MARTINY"/>
    <s v="FRANCOISE MARTINY"/>
    <s v="28 AVENUE H LA"/>
    <m/>
    <s v="LA CIOTAT"/>
    <m/>
    <n v="136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2"/>
    <m/>
    <n v="9.6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DIDIER RAVRY"/>
    <s v="DIDIER RAVRY"/>
    <s v="139 AVENUE"/>
    <m/>
    <s v="ROYAN"/>
    <m/>
    <n v="172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2"/>
    <m/>
    <n v="1.7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DIDIER RAVRY"/>
    <s v="DIDIER RAVRY"/>
    <s v="139 AVENUE"/>
    <m/>
    <s v="ROYAN"/>
    <m/>
    <n v="172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2"/>
    <m/>
    <n v="2.2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DIDIER RAVRY"/>
    <s v="DIDIER RAVRY"/>
    <s v="139 AVENUE"/>
    <m/>
    <s v="ROYAN"/>
    <m/>
    <n v="172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69"/>
    <m/>
    <n v="10.0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. THIBAUT PATARD"/>
    <s v="CBF ASSOCIES"/>
    <s v="10 RUE ALSA"/>
    <m/>
    <s v="TOULOUSE"/>
    <m/>
    <n v="31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69"/>
    <m/>
    <n v="0.4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. THIBAUT PATARD"/>
    <s v="CBF ASSOCIES"/>
    <s v="10 RUE ALSA"/>
    <m/>
    <s v="TOULOUSE"/>
    <m/>
    <n v="31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69"/>
    <m/>
    <n v="2.0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. THIBAUT PATARD"/>
    <s v="CBF ASSOCIES"/>
    <s v="10 RUE ALSA"/>
    <m/>
    <s v="TOULOUSE"/>
    <m/>
    <n v="31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69"/>
    <m/>
    <n v="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. THIBAUT PATARD"/>
    <s v="CBF ASSOCIES"/>
    <s v="10 RUE ALSA"/>
    <m/>
    <s v="TOULOUSE"/>
    <m/>
    <n v="31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85.0x 70.0x 10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70"/>
    <m/>
    <n v="5.2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RINE LUNETIER"/>
    <s v="MARINE LUNETIER"/>
    <s v="57 RUE GEOR"/>
    <m/>
    <s v="TROYES"/>
    <m/>
    <n v="10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70"/>
    <m/>
    <n v="0.2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RINE LUNETIER"/>
    <s v="MARINE LUNETIER"/>
    <s v="57 RUE GEOR"/>
    <m/>
    <s v="TROYES"/>
    <m/>
    <n v="10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70"/>
    <m/>
    <n v="1.090000000000000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RINE LUNETIER"/>
    <s v="MARINE LUNETIER"/>
    <s v="57 RUE GEOR"/>
    <m/>
    <s v="TROYES"/>
    <m/>
    <n v="10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71"/>
    <m/>
    <n v="5.3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ERCI"/>
    <s v="MERCI"/>
    <s v="ATT : MODE 84"/>
    <m/>
    <s v="PARIS"/>
    <m/>
    <n v="75011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71"/>
    <m/>
    <n v="0.24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ERCI"/>
    <s v="MERCI"/>
    <s v="ATT : MODE 84"/>
    <m/>
    <s v="PARIS"/>
    <m/>
    <n v="75011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71"/>
    <m/>
    <n v="1.120000000000000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ERCI"/>
    <s v="MERCI"/>
    <s v="ATT : MODE 84"/>
    <m/>
    <s v="PARIS"/>
    <m/>
    <n v="75011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72"/>
    <m/>
    <n v="4.5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UDIO SELECT"/>
    <s v="ALAIN MUNIER"/>
    <s v="82 RUE RAMB"/>
    <m/>
    <s v="PARIS"/>
    <m/>
    <n v="75001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72"/>
    <m/>
    <n v="0.2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UDIO SELECT"/>
    <s v="ALAIN MUNIER"/>
    <s v="82 RUE RAMB"/>
    <m/>
    <s v="PARIS"/>
    <m/>
    <n v="75001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72"/>
    <m/>
    <n v="0.5799999999999999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UDIO SELECT"/>
    <s v="ALAIN MUNIER"/>
    <s v="82 RUE RAMB"/>
    <m/>
    <s v="PARIS"/>
    <m/>
    <n v="75001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72"/>
    <m/>
    <n v="1.090000000000000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UDIO SELECT"/>
    <s v="ALAIN MUNIER"/>
    <s v="82 RUE RAMB"/>
    <m/>
    <s v="PARIS"/>
    <m/>
    <n v="75001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73"/>
    <m/>
    <n v="5.3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THEO ROUER"/>
    <s v="THEO ROUER"/>
    <s v="140 BOULEVA"/>
    <m/>
    <s v="MARSEILLE"/>
    <m/>
    <n v="13006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73"/>
    <m/>
    <n v="0.24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THEO ROUER"/>
    <s v="THEO ROUER"/>
    <s v="140 BOULEVA"/>
    <m/>
    <s v="MARSEILLE"/>
    <m/>
    <n v="13006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73"/>
    <m/>
    <n v="1.129999999999999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THEO ROUER"/>
    <s v="THEO ROUER"/>
    <s v="140 BOULEVA"/>
    <m/>
    <s v="MARSEILLE"/>
    <m/>
    <n v="13006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74"/>
    <m/>
    <n v="5.2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DAM BOUGEAULT"/>
    <s v="ADAM BOUGEAULT"/>
    <s v="4 RUE DE CO"/>
    <m/>
    <s v="MAGNEUX"/>
    <m/>
    <n v="5117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74"/>
    <m/>
    <n v="0.2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DAM BOUGEAULT"/>
    <s v="ADAM BOUGEAULT"/>
    <s v="4 RUE DE CO"/>
    <m/>
    <s v="MAGNEUX"/>
    <m/>
    <n v="5117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74"/>
    <m/>
    <n v="0.5799999999999999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DAM BOUGEAULT"/>
    <s v="ADAM BOUGEAULT"/>
    <s v="4 RUE DE CO"/>
    <m/>
    <s v="MAGNEUX"/>
    <m/>
    <n v="5117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74"/>
    <m/>
    <n v="1.2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DAM BOUGEAULT"/>
    <s v="ADAM BOUGEAULT"/>
    <s v="4 RUE DE CO"/>
    <m/>
    <s v="MAGNEUX"/>
    <m/>
    <n v="5117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75"/>
    <m/>
    <n v="8.289999999999999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RC LE BIHAN OPTICIEN"/>
    <s v="MARC LE BIHAN OPTICIEN"/>
    <s v="11 RUE DE B"/>
    <m/>
    <s v="PARIS"/>
    <m/>
    <n v="75003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75"/>
    <m/>
    <n v="0.37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RC LE BIHAN OPTICIEN"/>
    <s v="MARC LE BIHAN OPTICIEN"/>
    <s v="11 RUE DE B"/>
    <m/>
    <s v="PARIS"/>
    <m/>
    <n v="75003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75"/>
    <m/>
    <n v="1.7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RC LE BIHAN OPTICIEN"/>
    <s v="MARC LE BIHAN OPTICIEN"/>
    <s v="11 RUE DE B"/>
    <m/>
    <s v="PARIS"/>
    <m/>
    <n v="75003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76"/>
    <m/>
    <n v="5.3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ATHERINE LOUIS"/>
    <s v="L'ATELIER LUNETTES (PLANETE SOLEIL)"/>
    <s v="25 BOULEVARLE"/>
    <m/>
    <s v="ST RAPHAEL"/>
    <m/>
    <n v="837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76"/>
    <m/>
    <n v="0.24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ATHERINE LOUIS"/>
    <s v="L'ATELIER LUNETTES (PLANETE SOLEIL)"/>
    <s v="25 BOULEVARLE"/>
    <m/>
    <s v="ST RAPHAEL"/>
    <m/>
    <n v="837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76"/>
    <m/>
    <n v="1.129999999999999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ATHERINE LOUIS"/>
    <s v="L'ATELIER LUNETTES (PLANETE SOLEIL)"/>
    <s v="25 BOULEVARLE"/>
    <m/>
    <s v="ST RAPHAEL"/>
    <m/>
    <n v="837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77"/>
    <m/>
    <n v="7.44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LUCIANI OPTIQUE"/>
    <s v="LUCIANI OPTIQUE"/>
    <s v="18 RUE DU G"/>
    <m/>
    <s v="PORTO VECCHIO"/>
    <m/>
    <n v="20137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77"/>
    <m/>
    <n v="0.4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LUCIANI OPTIQUE"/>
    <s v="LUCIANI OPTIQUE"/>
    <s v="18 RUE DU G"/>
    <m/>
    <s v="PORTO VECCHIO"/>
    <m/>
    <n v="20137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77"/>
    <m/>
    <n v="2.6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LUCIANI OPTIQUE"/>
    <s v="LUCIANI OPTIQUE"/>
    <s v="18 RUE DU G"/>
    <m/>
    <s v="PORTO VECCHIO"/>
    <m/>
    <n v="20137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77"/>
    <m/>
    <n v="2.1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LUCIANI OPTIQUE"/>
    <s v="LUCIANI OPTIQUE"/>
    <s v="18 RUE DU G"/>
    <m/>
    <s v="PORTO VECCHIO"/>
    <m/>
    <n v="20137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77"/>
    <m/>
    <n v="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LUCIANI OPTIQUE"/>
    <s v="LUCIANI OPTIQUE"/>
    <s v="18 RUE DU G"/>
    <m/>
    <s v="PORTO VECCHIO"/>
    <m/>
    <n v="20137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38.0x 28.0x 25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78"/>
    <m/>
    <n v="6.6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FLORES LEO/ D'ASCOLI CATH"/>
    <s v="D'ASCOLI CATHERINE / UN TEMPS POUR"/>
    <s v="63 RUE DU 8"/>
    <m/>
    <s v="CROLLES"/>
    <m/>
    <n v="389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78"/>
    <m/>
    <n v="1.2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FLORES LEO/ D'ASCOLI CATH"/>
    <s v="D'ASCOLI CATHERINE / UN TEMPS POUR"/>
    <s v="63 RUE DU 8"/>
    <m/>
    <s v="CROLLES"/>
    <m/>
    <n v="389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78"/>
    <m/>
    <n v="2.6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FLORES LEO/ D'ASCOLI CATH"/>
    <s v="D'ASCOLI CATHERINE / UN TEMPS POUR"/>
    <s v="63 RUE DU 8"/>
    <m/>
    <s v="CROLLES"/>
    <m/>
    <n v="389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78"/>
    <m/>
    <n v="1.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FLORES LEO/ D'ASCOLI CATH"/>
    <s v="D'ASCOLI CATHERINE / UN TEMPS POUR"/>
    <s v="63 RUE DU 8"/>
    <m/>
    <s v="CROLLES"/>
    <m/>
    <n v="389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78"/>
    <m/>
    <n v="0.5799999999999999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FLORES LEO/ D'ASCOLI CATH"/>
    <s v="D'ASCOLI CATHERINE / UN TEMPS POUR"/>
    <s v="63 RUE DU 8"/>
    <m/>
    <s v="CROLLES"/>
    <m/>
    <n v="389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78"/>
    <m/>
    <n v="2.509999999999999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FLORES LEO/ D'ASCOLI CATH"/>
    <s v="D'ASCOLI CATHERINE / UN TEMPS POUR"/>
    <s v="63 RUE DU 8"/>
    <m/>
    <s v="CROLLES"/>
    <m/>
    <n v="389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78"/>
    <m/>
    <n v="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FLORES LEO/ D'ASCOLI CATH"/>
    <s v="D'ASCOLI CATHERINE / UN TEMPS POUR"/>
    <s v="63 RUE DU 8"/>
    <m/>
    <s v="CROLLES"/>
    <m/>
    <n v="389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38"/>
    <m/>
    <n v="6.6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TTHIEU GERVAIS"/>
    <s v="PHILIPPE GERVAIS"/>
    <s v="8 ALLEE DES"/>
    <m/>
    <s v="LA BAULE"/>
    <m/>
    <n v="445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38"/>
    <m/>
    <n v="1.2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TTHIEU GERVAIS"/>
    <s v="PHILIPPE GERVAIS"/>
    <s v="8 ALLEE DES"/>
    <m/>
    <s v="LA BAULE"/>
    <m/>
    <n v="445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38"/>
    <m/>
    <n v="2.6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TTHIEU GERVAIS"/>
    <s v="PHILIPPE GERVAIS"/>
    <s v="8 ALLEE DES"/>
    <m/>
    <s v="LA BAULE"/>
    <m/>
    <n v="445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38"/>
    <m/>
    <n v="1.1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TTHIEU GERVAIS"/>
    <s v="PHILIPPE GERVAIS"/>
    <s v="8 ALLEE DES"/>
    <m/>
    <s v="LA BAULE"/>
    <m/>
    <n v="445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38"/>
    <m/>
    <n v="2.37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TTHIEU GERVAIS"/>
    <s v="PHILIPPE GERVAIS"/>
    <s v="8 ALLEE DES"/>
    <m/>
    <s v="LA BAULE"/>
    <m/>
    <n v="445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38"/>
    <m/>
    <n v="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TTHIEU GERVAIS"/>
    <s v="PHILIPPE GERVAIS"/>
    <s v="8 ALLEE DES"/>
    <m/>
    <s v="LA BAULE"/>
    <m/>
    <n v="445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39"/>
    <m/>
    <n v="7.2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KOEPPEL"/>
    <s v="KOEPPEL ROBERT"/>
    <s v="180 CHEMIN"/>
    <m/>
    <s v="GILHAC-ET-BRUZAC"/>
    <m/>
    <n v="78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39"/>
    <m/>
    <n v="1.2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KOEPPEL"/>
    <s v="KOEPPEL ROBERT"/>
    <s v="180 CHEMIN"/>
    <m/>
    <s v="GILHAC-ET-BRUZAC"/>
    <m/>
    <n v="78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39"/>
    <m/>
    <n v="2.6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KOEPPEL"/>
    <s v="KOEPPEL ROBERT"/>
    <s v="180 CHEMIN"/>
    <m/>
    <s v="GILHAC-ET-BRUZAC"/>
    <m/>
    <n v="78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39"/>
    <m/>
    <n v="1.2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KOEPPEL"/>
    <s v="KOEPPEL ROBERT"/>
    <s v="180 CHEMIN"/>
    <m/>
    <s v="GILHAC-ET-BRUZAC"/>
    <m/>
    <n v="78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39"/>
    <m/>
    <n v="2.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KOEPPEL"/>
    <s v="KOEPPEL ROBERT"/>
    <s v="180 CHEMIN"/>
    <m/>
    <s v="GILHAC-ET-BRUZAC"/>
    <m/>
    <n v="78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6"/>
    <m/>
    <n v="21.5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ONSIEUR DUVERGER"/>
    <s v="MONSIEUR DUVERGER"/>
    <s v="48 AVENUE RRESE F"/>
    <m/>
    <s v="BIARRITZ"/>
    <m/>
    <n v="642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6"/>
    <m/>
    <n v="3.9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ONSIEUR DUVERGER"/>
    <s v="MONSIEUR DUVERGER"/>
    <s v="48 AVENUE RRESE F"/>
    <m/>
    <s v="BIARRITZ"/>
    <m/>
    <n v="642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6"/>
    <m/>
    <n v="0.5799999999999999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ONSIEUR DUVERGER"/>
    <s v="MONSIEUR DUVERGER"/>
    <s v="48 AVENUE RRESE F"/>
    <m/>
    <s v="BIARRITZ"/>
    <m/>
    <n v="642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6"/>
    <m/>
    <n v="5.22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ONSIEUR DUVERGER"/>
    <s v="MONSIEUR DUVERGER"/>
    <s v="48 AVENUE RRESE F"/>
    <m/>
    <s v="BIARRITZ"/>
    <m/>
    <n v="642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6"/>
    <m/>
    <n v="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ONSIEUR DUVERGER"/>
    <s v="MONSIEUR DUVERGER"/>
    <s v="48 AVENUE RRESE F"/>
    <m/>
    <s v="BIARRITZ"/>
    <m/>
    <n v="642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75.0x 46.0x 15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0"/>
    <m/>
    <n v="21.5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EDWARD BOUYGUES"/>
    <s v="EDWARD BOUYGUES"/>
    <s v="30 RUE DE LLES"/>
    <m/>
    <s v="LA GOUESNIERE"/>
    <m/>
    <n v="3535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0"/>
    <m/>
    <n v="3.84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EDWARD BOUYGUES"/>
    <s v="EDWARD BOUYGUES"/>
    <s v="30 RUE DE LLES"/>
    <m/>
    <s v="LA GOUESNIERE"/>
    <m/>
    <n v="3535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0"/>
    <m/>
    <n v="5.0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EDWARD BOUYGUES"/>
    <s v="EDWARD BOUYGUES"/>
    <s v="30 RUE DE LLES"/>
    <m/>
    <s v="LA GOUESNIERE"/>
    <m/>
    <n v="3535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79"/>
    <m/>
    <n v="8.4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GRUENENBERGER FRANCK"/>
    <s v="MAIL BOXES ETC. MULHOUSE"/>
    <s v="46, AVENUE"/>
    <m/>
    <s v="MULHOUSE"/>
    <m/>
    <n v="681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79"/>
    <m/>
    <n v="1.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GRUENENBERGER FRANCK"/>
    <s v="MAIL BOXES ETC. MULHOUSE"/>
    <s v="46, AVENUE"/>
    <m/>
    <s v="MULHOUSE"/>
    <m/>
    <n v="681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79"/>
    <m/>
    <n v="1.9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GRUENENBERGER FRANCK"/>
    <s v="MAIL BOXES ETC. MULHOUSE"/>
    <s v="46, AVENUE"/>
    <m/>
    <s v="MULHOUSE"/>
    <m/>
    <n v="681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0"/>
    <m/>
    <n v="8.5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LAUDE HENRY"/>
    <s v="CLAUDE HENRY"/>
    <s v="13 AVENUE A"/>
    <m/>
    <s v="CARNOUX EN PROVENCE"/>
    <m/>
    <n v="1347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0"/>
    <m/>
    <n v="1.6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LAUDE HENRY"/>
    <s v="CLAUDE HENRY"/>
    <s v="13 AVENUE A"/>
    <m/>
    <s v="CARNOUX EN PROVENCE"/>
    <m/>
    <n v="1347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0"/>
    <m/>
    <n v="0.5799999999999999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LAUDE HENRY"/>
    <s v="CLAUDE HENRY"/>
    <s v="13 AVENUE A"/>
    <m/>
    <s v="CARNOUX EN PROVENCE"/>
    <m/>
    <n v="1347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0"/>
    <m/>
    <n v="2.1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LAUDE HENRY"/>
    <s v="CLAUDE HENRY"/>
    <s v="13 AVENUE A"/>
    <m/>
    <s v="CARNOUX EN PROVENCE"/>
    <m/>
    <n v="1347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0"/>
    <m/>
    <n v="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LAUDE HENRY"/>
    <s v="CLAUDE HENRY"/>
    <s v="13 AVENUE A"/>
    <m/>
    <s v="CARNOUX EN PROVENCE"/>
    <m/>
    <n v="1347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1"/>
    <m/>
    <n v="8.5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NDRE LINCY"/>
    <s v="ANDRE LINCY"/>
    <s v="3 RUE DES B"/>
    <m/>
    <s v="LE FAOUET"/>
    <m/>
    <n v="563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1"/>
    <m/>
    <n v="1.6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NDRE LINCY"/>
    <s v="ANDRE LINCY"/>
    <s v="3 RUE DES B"/>
    <m/>
    <s v="LE FAOUET"/>
    <m/>
    <n v="563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1"/>
    <m/>
    <n v="0.5799999999999999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NDRE LINCY"/>
    <s v="ANDRE LINCY"/>
    <s v="3 RUE DES B"/>
    <m/>
    <s v="LE FAOUET"/>
    <m/>
    <n v="563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1"/>
    <m/>
    <n v="2.1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NDRE LINCY"/>
    <s v="ANDRE LINCY"/>
    <s v="3 RUE DES B"/>
    <m/>
    <s v="LE FAOUET"/>
    <m/>
    <n v="563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1"/>
    <m/>
    <n v="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NDRE LINCY"/>
    <s v="ANDRE LINCY"/>
    <s v="3 RUE DES B"/>
    <m/>
    <s v="LE FAOUET"/>
    <m/>
    <n v="563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0"/>
    <m/>
    <n v="8.5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BERNARD QUINOT"/>
    <s v="BERNARD QUINOT"/>
    <s v="20 RUE DU G"/>
    <m/>
    <s v="BORDEAUX"/>
    <m/>
    <n v="33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0"/>
    <m/>
    <n v="1.5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BERNARD QUINOT"/>
    <s v="BERNARD QUINOT"/>
    <s v="20 RUE DU G"/>
    <m/>
    <s v="BORDEAUX"/>
    <m/>
    <n v="33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0"/>
    <m/>
    <n v="2.02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BERNARD QUINOT"/>
    <s v="BERNARD QUINOT"/>
    <s v="20 RUE DU G"/>
    <m/>
    <s v="BORDEAUX"/>
    <m/>
    <n v="33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0"/>
    <m/>
    <n v="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BERNARD QUINOT"/>
    <s v="BERNARD QUINOT"/>
    <s v="20 RUE DU G"/>
    <m/>
    <s v="BORDEAUX"/>
    <m/>
    <n v="33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2"/>
    <m/>
    <n v="8.5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JACQUES MAGAGNOSC"/>
    <s v="JACQUES MAGAGNOSC"/>
    <s v="7BIS AVENUE"/>
    <m/>
    <s v="ANTIBES"/>
    <m/>
    <n v="66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2"/>
    <m/>
    <n v="1.5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JACQUES MAGAGNOSC"/>
    <s v="JACQUES MAGAGNOSC"/>
    <s v="7BIS AVENUE"/>
    <m/>
    <s v="ANTIBES"/>
    <m/>
    <n v="66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2"/>
    <m/>
    <n v="2.02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JACQUES MAGAGNOSC"/>
    <s v="JACQUES MAGAGNOSC"/>
    <s v="7BIS AVENUE"/>
    <m/>
    <s v="ANTIBES"/>
    <m/>
    <n v="66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2"/>
    <m/>
    <n v="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JACQUES MAGAGNOSC"/>
    <s v="JACQUES MAGAGNOSC"/>
    <s v="7BIS AVENUE"/>
    <m/>
    <s v="ANTIBES"/>
    <m/>
    <n v="66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3"/>
    <m/>
    <n v="8.4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LAUDE BENMUSSA"/>
    <s v="CLAUDE BENMUSSA"/>
    <s v="7 RUE DU MO"/>
    <m/>
    <s v="SENLISSE"/>
    <m/>
    <n v="787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3"/>
    <m/>
    <n v="1.6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LAUDE BENMUSSA"/>
    <s v="CLAUDE BENMUSSA"/>
    <s v="7 RUE DU MO"/>
    <m/>
    <s v="SENLISSE"/>
    <m/>
    <n v="787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3"/>
    <m/>
    <n v="0.5799999999999999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LAUDE BENMUSSA"/>
    <s v="CLAUDE BENMUSSA"/>
    <s v="7 RUE DU MO"/>
    <m/>
    <s v="SENLISSE"/>
    <m/>
    <n v="787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3"/>
    <m/>
    <n v="2.1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LAUDE BENMUSSA"/>
    <s v="CLAUDE BENMUSSA"/>
    <s v="7 RUE DU MO"/>
    <m/>
    <s v="SENLISSE"/>
    <m/>
    <n v="787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3"/>
    <m/>
    <n v="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LAUDE BENMUSSA"/>
    <s v="CLAUDE BENMUSSA"/>
    <s v="7 RUE DU MO"/>
    <m/>
    <s v="SENLISSE"/>
    <m/>
    <n v="787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4"/>
    <m/>
    <n v="8.4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PHILIPPE FAUVET"/>
    <s v="PHILIPPE FAUVET"/>
    <s v="32 ROUTE DE"/>
    <m/>
    <s v="FAY AUX LOGES"/>
    <m/>
    <n v="4545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4"/>
    <m/>
    <n v="1.5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PHILIPPE FAUVET"/>
    <s v="PHILIPPE FAUVET"/>
    <s v="32 ROUTE DE"/>
    <m/>
    <s v="FAY AUX LOGES"/>
    <m/>
    <n v="4545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4"/>
    <m/>
    <n v="1.9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PHILIPPE FAUVET"/>
    <s v="PHILIPPE FAUVET"/>
    <s v="32 ROUTE DE"/>
    <m/>
    <s v="FAY AUX LOGES"/>
    <m/>
    <n v="4545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4"/>
    <m/>
    <n v="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PHILIPPE FAUVET"/>
    <s v="PHILIPPE FAUVET"/>
    <s v="32 ROUTE DE"/>
    <m/>
    <s v="FAY AUX LOGES"/>
    <m/>
    <n v="4545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5"/>
    <m/>
    <n v="4.349999999999999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DAME MONSIEUR LUNETIER"/>
    <s v="MADAME MONSIEUR LUNETIER"/>
    <s v="16 AVENUE D"/>
    <m/>
    <s v="MAISONS LAFFITTE"/>
    <m/>
    <n v="786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5"/>
    <m/>
    <n v="0.1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DAME MONSIEUR LUNETIER"/>
    <s v="MADAME MONSIEUR LUNETIER"/>
    <s v="16 AVENUE D"/>
    <m/>
    <s v="MAISONS LAFFITTE"/>
    <m/>
    <n v="786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5"/>
    <m/>
    <n v="0.9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DAME MONSIEUR LUNETIER"/>
    <s v="MADAME MONSIEUR LUNETIER"/>
    <s v="16 AVENUE D"/>
    <m/>
    <s v="MAISONS LAFFITTE"/>
    <m/>
    <n v="786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6"/>
    <m/>
    <n v="9.720000000000000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HATOILLENOT"/>
    <s v="ADRIEN MOSER"/>
    <s v="2 RUE JOSEP"/>
    <m/>
    <s v="PRAUTHOY"/>
    <m/>
    <n v="5219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6"/>
    <m/>
    <n v="0.4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HATOILLENOT"/>
    <s v="ADRIEN MOSER"/>
    <s v="2 RUE JOSEP"/>
    <m/>
    <s v="PRAUTHOY"/>
    <m/>
    <n v="5219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6"/>
    <m/>
    <n v="0.5799999999999999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HATOILLENOT"/>
    <s v="ADRIEN MOSER"/>
    <s v="2 RUE JOSEP"/>
    <m/>
    <s v="PRAUTHOY"/>
    <m/>
    <n v="5219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6"/>
    <m/>
    <n v="2.1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HATOILLENOT"/>
    <s v="ADRIEN MOSER"/>
    <s v="2 RUE JOSEP"/>
    <m/>
    <s v="PRAUTHOY"/>
    <m/>
    <n v="5219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7"/>
    <m/>
    <n v="4.5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RC LE BIHAN"/>
    <s v="MARC LE BIHAN OPTICIEN"/>
    <s v="24 GRANDE R"/>
    <m/>
    <s v="L ISLE ADAM"/>
    <m/>
    <n v="9529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7"/>
    <m/>
    <n v="0.2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RC LE BIHAN"/>
    <s v="MARC LE BIHAN OPTICIEN"/>
    <s v="24 GRANDE R"/>
    <m/>
    <s v="L ISLE ADAM"/>
    <m/>
    <n v="9529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7"/>
    <m/>
    <n v="0.9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RC LE BIHAN"/>
    <s v="MARC LE BIHAN OPTICIEN"/>
    <s v="24 GRANDE R"/>
    <m/>
    <s v="L ISLE ADAM"/>
    <m/>
    <n v="9529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8"/>
    <m/>
    <n v="4.349999999999999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LELANCHON"/>
    <s v="LELANCHON"/>
    <s v="7 RUE GUILL"/>
    <m/>
    <s v="ROUEN"/>
    <m/>
    <n v="76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8"/>
    <m/>
    <n v="0.1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LELANCHON"/>
    <s v="LELANCHON"/>
    <s v="7 RUE GUILL"/>
    <m/>
    <s v="ROUEN"/>
    <m/>
    <n v="76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8"/>
    <m/>
    <n v="0.9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LELANCHON"/>
    <s v="LELANCHON"/>
    <s v="7 RUE GUILL"/>
    <m/>
    <s v="ROUEN"/>
    <m/>
    <n v="76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9"/>
    <m/>
    <n v="4.349999999999999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SEVRES OPTIQUE / RAS OPTI"/>
    <s v="SEVRES OPTIQUE / RAS OPTIQUE"/>
    <s v="96 GRANDE R"/>
    <m/>
    <s v="SEVRES"/>
    <m/>
    <n v="9231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9"/>
    <m/>
    <n v="0.1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SEVRES OPTIQUE / RAS OPTI"/>
    <s v="SEVRES OPTIQUE / RAS OPTIQUE"/>
    <s v="96 GRANDE R"/>
    <m/>
    <s v="SEVRES"/>
    <m/>
    <n v="9231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89"/>
    <m/>
    <n v="0.9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SEVRES OPTIQUE / RAS OPTI"/>
    <s v="SEVRES OPTIQUE / RAS OPTIQUE"/>
    <s v="96 GRANDE R"/>
    <m/>
    <s v="SEVRES"/>
    <m/>
    <n v="9231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90"/>
    <m/>
    <n v="5.82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ILLEFERT OPTICIENS"/>
    <s v="MAILLEFERT"/>
    <s v="29 RUE LULL"/>
    <m/>
    <s v="MARSEILLE"/>
    <m/>
    <n v="13001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90"/>
    <m/>
    <n v="0.2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ILLEFERT OPTICIENS"/>
    <s v="MAILLEFERT"/>
    <s v="29 RUE LULL"/>
    <m/>
    <s v="MARSEILLE"/>
    <m/>
    <n v="13001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90"/>
    <m/>
    <n v="1.2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ILLEFERT OPTICIENS"/>
    <s v="MAILLEFERT"/>
    <s v="29 RUE LULL"/>
    <m/>
    <s v="MARSEILLE"/>
    <m/>
    <n v="13001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91"/>
    <m/>
    <n v="5.3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POINT DE VUE"/>
    <s v="POINT DE VUE"/>
    <s v="20 AVENUE D"/>
    <m/>
    <s v="MARSEILLE"/>
    <m/>
    <n v="13008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91"/>
    <m/>
    <n v="0.24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POINT DE VUE"/>
    <s v="POINT DE VUE"/>
    <s v="20 AVENUE D"/>
    <m/>
    <s v="MARSEILLE"/>
    <m/>
    <n v="13008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91"/>
    <m/>
    <n v="1.129999999999999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POINT DE VUE"/>
    <s v="POINT DE VUE"/>
    <s v="20 AVENUE D"/>
    <m/>
    <s v="MARSEILLE"/>
    <m/>
    <n v="13008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92"/>
    <m/>
    <n v="4.349999999999999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FORT VISION"/>
    <s v="ALFORT VISION"/>
    <s v="124 RUE PAU"/>
    <m/>
    <s v="ALFORTVILLE"/>
    <m/>
    <n v="9414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92"/>
    <m/>
    <n v="0.1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FORT VISION"/>
    <s v="ALFORT VISION"/>
    <s v="124 RUE PAU"/>
    <m/>
    <s v="ALFORTVILLE"/>
    <m/>
    <n v="9414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92"/>
    <m/>
    <n v="0.9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FORT VISION"/>
    <s v="ALFORT VISION"/>
    <s v="124 RUE PAU"/>
    <m/>
    <s v="ALFORTVILLE"/>
    <m/>
    <n v="9414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93"/>
    <m/>
    <n v="20.2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EXIS CUIROT"/>
    <s v="ALEXIS CUIROT"/>
    <s v="11 RUE URON"/>
    <m/>
    <s v="BIDART"/>
    <m/>
    <n v="6421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93"/>
    <m/>
    <n v="0.9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EXIS CUIROT"/>
    <s v="ALEXIS CUIROT"/>
    <s v="11 RUE URON"/>
    <m/>
    <s v="BIDART"/>
    <m/>
    <n v="6421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93"/>
    <m/>
    <n v="0.5799999999999999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EXIS CUIROT"/>
    <s v="ALEXIS CUIROT"/>
    <s v="11 RUE URON"/>
    <m/>
    <s v="BIDART"/>
    <m/>
    <n v="6421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93"/>
    <m/>
    <n v="4.349999999999999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EXIS CUIROT"/>
    <s v="ALEXIS CUIROT"/>
    <s v="11 RUE URON"/>
    <m/>
    <s v="BIDART"/>
    <m/>
    <n v="6421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93"/>
    <m/>
    <n v="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EXIS CUIROT"/>
    <s v="ALEXIS CUIROT"/>
    <s v="11 RUE URON"/>
    <m/>
    <s v="BIDART"/>
    <m/>
    <n v="6421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94"/>
    <m/>
    <n v="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EXIS CUIROT"/>
    <s v="ALEXIS CUIROT"/>
    <s v="11 RUE URON"/>
    <m/>
    <s v="BIDART"/>
    <m/>
    <n v="6421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95"/>
    <m/>
    <n v="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EXIS CUIROT"/>
    <s v="ALEXIS CUIROT"/>
    <s v="11 RUE URON"/>
    <m/>
    <s v="BIDART"/>
    <m/>
    <n v="6421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96"/>
    <m/>
    <n v="5.2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SHIRLEY OPTIQUE"/>
    <s v="SHIRLEY OPTIQUE"/>
    <s v="50 RUE DE L"/>
    <m/>
    <s v="BEAUNE"/>
    <m/>
    <n v="212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96"/>
    <m/>
    <n v="0.2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SHIRLEY OPTIQUE"/>
    <s v="SHIRLEY OPTIQUE"/>
    <s v="50 RUE DE L"/>
    <m/>
    <s v="BEAUNE"/>
    <m/>
    <n v="212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96"/>
    <m/>
    <n v="1.090000000000000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SHIRLEY OPTIQUE"/>
    <s v="SHIRLEY OPTIQUE"/>
    <s v="50 RUE DE L"/>
    <m/>
    <s v="BEAUNE"/>
    <m/>
    <n v="212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97"/>
    <m/>
    <n v="5.2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R PAUL"/>
    <s v="MR PAUL"/>
    <s v="4 RUE GOUIN"/>
    <m/>
    <s v="ST MALO"/>
    <m/>
    <n v="354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97"/>
    <m/>
    <n v="0.24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R PAUL"/>
    <s v="MR PAUL"/>
    <s v="4 RUE GOUIN"/>
    <m/>
    <s v="ST MALO"/>
    <m/>
    <n v="354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97"/>
    <m/>
    <n v="1.110000000000000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R PAUL"/>
    <s v="MR PAUL"/>
    <s v="4 RUE GOUIN"/>
    <m/>
    <s v="ST MALO"/>
    <m/>
    <n v="354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98"/>
    <m/>
    <n v="7.4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BAN GUILLOT"/>
    <s v="YATCH / MR ALBAN GUILLOT"/>
    <s v="9 AVENUE D'LE"/>
    <m/>
    <s v="MONACO"/>
    <m/>
    <n v="98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98"/>
    <m/>
    <n v="0.3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BAN GUILLOT"/>
    <s v="YATCH / MR ALBAN GUILLOT"/>
    <s v="9 AVENUE D'LE"/>
    <m/>
    <s v="MONACO"/>
    <m/>
    <n v="98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98"/>
    <m/>
    <n v="1.5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BAN GUILLOT"/>
    <s v="YATCH / MR ALBAN GUILLOT"/>
    <s v="9 AVENUE D'LE"/>
    <m/>
    <s v="MONACO"/>
    <m/>
    <n v="98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99"/>
    <m/>
    <n v="5.2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GANEVAL OPTIQUE"/>
    <s v="GANEVAL OPTIQUE"/>
    <s v="18 RUE SAIN"/>
    <m/>
    <s v="NANCY"/>
    <m/>
    <n v="54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99"/>
    <m/>
    <n v="0.24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GANEVAL OPTIQUE"/>
    <s v="GANEVAL OPTIQUE"/>
    <s v="18 RUE SAIN"/>
    <m/>
    <s v="NANCY"/>
    <m/>
    <n v="54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99"/>
    <m/>
    <n v="1.110000000000000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GANEVAL OPTIQUE"/>
    <s v="GANEVAL OPTIQUE"/>
    <s v="18 RUE SAIN"/>
    <m/>
    <s v="NANCY"/>
    <m/>
    <n v="54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00"/>
    <m/>
    <n v="4.349999999999999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UDIO ASSISTANCE"/>
    <s v="AUDIO ASSISTANCE"/>
    <s v="36 RUE JULE"/>
    <m/>
    <s v="LEVALLOIS PERRET"/>
    <m/>
    <n v="923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00"/>
    <m/>
    <n v="0.1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UDIO ASSISTANCE"/>
    <s v="AUDIO ASSISTANCE"/>
    <s v="36 RUE JULE"/>
    <m/>
    <s v="LEVALLOIS PERRET"/>
    <m/>
    <n v="923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00"/>
    <m/>
    <n v="0.9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UDIO ASSISTANCE"/>
    <s v="AUDIO ASSISTANCE"/>
    <s v="36 RUE JULE"/>
    <m/>
    <s v="LEVALLOIS PERRET"/>
    <m/>
    <n v="923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01"/>
    <m/>
    <n v="6.68"/>
    <m/>
    <s v="0.00"/>
    <s v="0.00"/>
    <m/>
    <s v="0.00"/>
    <s v="0.000000000"/>
    <s v="-0.54"/>
    <s v="0.00"/>
    <s v="0.00"/>
    <d v="2023-08-17T00:00:00"/>
    <m/>
    <m/>
    <m/>
    <s v="MBE PARIS 15"/>
    <s v="DOULIBA FARID"/>
    <s v="141, AVENUE"/>
    <m/>
    <s v="PARIS"/>
    <m/>
    <n v="75015"/>
    <s v="FR"/>
    <s v="GUERZON OMAR"/>
    <s v="LSV"/>
    <s v="IM BLASLERA"/>
    <m/>
    <s v="OBERBOIHINGEN"/>
    <m/>
    <n v="72644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01"/>
    <m/>
    <n v="1.31"/>
    <m/>
    <s v="0.00"/>
    <s v="0.00"/>
    <m/>
    <s v="0.00"/>
    <s v="0.000000000"/>
    <s v="-0.54"/>
    <s v="0.00"/>
    <s v="0.00"/>
    <d v="2023-08-17T00:00:00"/>
    <m/>
    <m/>
    <m/>
    <s v="MBE PARIS 15"/>
    <s v="DOULIBA FARID"/>
    <s v="141, AVENUE"/>
    <m/>
    <s v="PARIS"/>
    <m/>
    <n v="75015"/>
    <s v="FR"/>
    <s v="GUERZON OMAR"/>
    <s v="LSV"/>
    <s v="IM BLASLERA"/>
    <m/>
    <s v="OBERBOIHINGEN"/>
    <m/>
    <n v="72644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01"/>
    <m/>
    <n v="0.1"/>
    <m/>
    <s v="0.00"/>
    <s v="0.00"/>
    <m/>
    <s v="0.00"/>
    <s v="0.000000000"/>
    <s v="-0.54"/>
    <s v="0.00"/>
    <s v="0.00"/>
    <d v="2023-08-17T00:00:00"/>
    <m/>
    <m/>
    <m/>
    <s v="MBE PARIS 15"/>
    <s v="DOULIBA FARID"/>
    <s v="141, AVENUE"/>
    <m/>
    <s v="PARIS"/>
    <m/>
    <n v="75015"/>
    <s v="FR"/>
    <s v="GUERZON OMAR"/>
    <s v="LSV"/>
    <s v="IM BLASLERA"/>
    <m/>
    <s v="OBERBOIHINGEN"/>
    <m/>
    <n v="72644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01"/>
    <m/>
    <n v="0.57999999999999996"/>
    <m/>
    <s v="0.00"/>
    <s v="0.00"/>
    <m/>
    <s v="0.00"/>
    <s v="0.000000000"/>
    <s v="-0.54"/>
    <s v="0.00"/>
    <s v="0.00"/>
    <d v="2023-08-17T00:00:00"/>
    <m/>
    <m/>
    <m/>
    <s v="MBE PARIS 15"/>
    <s v="DOULIBA FARID"/>
    <s v="141, AVENUE"/>
    <m/>
    <s v="PARIS"/>
    <m/>
    <n v="75015"/>
    <s v="FR"/>
    <s v="GUERZON OMAR"/>
    <s v="LSV"/>
    <s v="IM BLASLERA"/>
    <m/>
    <s v="OBERBOIHINGEN"/>
    <m/>
    <n v="72644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01"/>
    <m/>
    <n v="1.74"/>
    <m/>
    <s v="0.00"/>
    <s v="0.00"/>
    <m/>
    <s v="0.00"/>
    <s v="0.000000000"/>
    <s v="-0.54"/>
    <s v="0.00"/>
    <s v="0.00"/>
    <d v="2023-08-17T00:00:00"/>
    <m/>
    <m/>
    <m/>
    <s v="MBE PARIS 15"/>
    <s v="DOULIBA FARID"/>
    <s v="141, AVENUE"/>
    <m/>
    <s v="PARIS"/>
    <m/>
    <n v="75015"/>
    <s v="FR"/>
    <s v="GUERZON OMAR"/>
    <s v="LSV"/>
    <s v="IM BLASLERA"/>
    <m/>
    <s v="OBERBOIHINGEN"/>
    <m/>
    <n v="72644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01"/>
    <m/>
    <n v="0"/>
    <m/>
    <s v="0.00"/>
    <s v="0.00"/>
    <m/>
    <s v="0.00"/>
    <s v="0.000000000"/>
    <s v="-0.54"/>
    <s v="0.00"/>
    <s v="0.00"/>
    <d v="2023-08-17T00:00:00"/>
    <m/>
    <m/>
    <m/>
    <s v="MBE PARIS 15"/>
    <s v="DOULIBA FARID"/>
    <s v="141, AVENUE"/>
    <m/>
    <s v="PARIS"/>
    <m/>
    <n v="75015"/>
    <s v="FR"/>
    <s v="GUERZON OMAR"/>
    <s v="LSV"/>
    <s v="IM BLASLERA"/>
    <m/>
    <s v="OBERBOIHINGEN"/>
    <m/>
    <n v="72644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02"/>
    <m/>
    <n v="8.85"/>
    <m/>
    <s v="0.00"/>
    <s v="0.00"/>
    <m/>
    <s v="0.00"/>
    <s v="0.000000000"/>
    <s v="-0.54"/>
    <s v="0.00"/>
    <s v="0.00"/>
    <d v="2023-08-17T00:00:00"/>
    <m/>
    <m/>
    <m/>
    <s v="MBE PARIS 15"/>
    <s v="NICK POLOM"/>
    <s v="141, AVENUE"/>
    <m/>
    <s v="PARIS"/>
    <m/>
    <n v="75015"/>
    <s v="FR"/>
    <s v="FRANCISCO VELASQUEZ"/>
    <s v="TVU NETWORKS CORPORATION"/>
    <s v="C PALLARS 9"/>
    <m/>
    <s v="BARCELONA"/>
    <m/>
    <n v="8018"/>
    <s v="E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02"/>
    <m/>
    <n v="0.4"/>
    <m/>
    <s v="0.00"/>
    <s v="0.00"/>
    <m/>
    <s v="0.00"/>
    <s v="0.000000000"/>
    <s v="-0.54"/>
    <s v="0.00"/>
    <s v="0.00"/>
    <d v="2023-08-17T00:00:00"/>
    <m/>
    <m/>
    <m/>
    <s v="MBE PARIS 15"/>
    <s v="NICK POLOM"/>
    <s v="141, AVENUE"/>
    <m/>
    <s v="PARIS"/>
    <m/>
    <n v="75015"/>
    <s v="FR"/>
    <s v="FRANCISCO VELASQUEZ"/>
    <s v="TVU NETWORKS CORPORATION"/>
    <s v="C PALLARS 9"/>
    <m/>
    <s v="BARCELONA"/>
    <m/>
    <n v="8018"/>
    <s v="E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02"/>
    <m/>
    <n v="1.85"/>
    <m/>
    <s v="0.00"/>
    <s v="0.00"/>
    <m/>
    <s v="0.00"/>
    <s v="0.000000000"/>
    <s v="-0.54"/>
    <s v="0.00"/>
    <s v="0.00"/>
    <d v="2023-08-17T00:00:00"/>
    <m/>
    <m/>
    <m/>
    <s v="MBE PARIS 15"/>
    <s v="NICK POLOM"/>
    <s v="141, AVENUE"/>
    <m/>
    <s v="PARIS"/>
    <m/>
    <n v="75015"/>
    <s v="FR"/>
    <s v="FRANCISCO VELASQUEZ"/>
    <s v="TVU NETWORKS CORPORATION"/>
    <s v="C PALLARS 9"/>
    <m/>
    <s v="BARCELONA"/>
    <m/>
    <n v="8018"/>
    <s v="E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02"/>
    <m/>
    <n v="0"/>
    <m/>
    <s v="0.00"/>
    <s v="0.00"/>
    <m/>
    <s v="0.00"/>
    <s v="0.000000000"/>
    <s v="-0.54"/>
    <s v="0.00"/>
    <s v="0.00"/>
    <d v="2023-08-17T00:00:00"/>
    <m/>
    <m/>
    <m/>
    <s v="MBE PARIS 15"/>
    <s v="NICK POLOM"/>
    <s v="141, AVENUE"/>
    <m/>
    <s v="PARIS"/>
    <m/>
    <n v="75015"/>
    <s v="FR"/>
    <s v="FRANCISCO VELASQUEZ"/>
    <s v="TVU NETWORKS CORPORATION"/>
    <s v="C PALLARS 9"/>
    <m/>
    <s v="BARCELONA"/>
    <m/>
    <n v="8018"/>
    <s v="E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60.0x 55.0x 20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03"/>
    <m/>
    <n v="12.4"/>
    <m/>
    <s v="0.00"/>
    <s v="0.00"/>
    <m/>
    <s v="0.00"/>
    <s v="0.000000000"/>
    <s v="-0.54"/>
    <s v="0.00"/>
    <s v="0.00"/>
    <d v="2023-08-17T00:00:00"/>
    <m/>
    <m/>
    <m/>
    <s v="MBE PARIS 15"/>
    <s v="BELLINGER HOUSE"/>
    <s v="141, AVENUE"/>
    <m/>
    <s v="PARIS"/>
    <m/>
    <n v="75015"/>
    <s v="FR"/>
    <s v="BELLINGER HOUSE"/>
    <s v="BELLINGER HOUSE"/>
    <s v="BRUNBJERGVE"/>
    <m/>
    <s v="RISSKOV"/>
    <m/>
    <n v="8240"/>
    <s v="DK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03"/>
    <m/>
    <n v="0.56000000000000005"/>
    <m/>
    <s v="0.00"/>
    <s v="0.00"/>
    <m/>
    <s v="0.00"/>
    <s v="0.000000000"/>
    <s v="-0.54"/>
    <s v="0.00"/>
    <s v="0.00"/>
    <d v="2023-08-17T00:00:00"/>
    <m/>
    <m/>
    <m/>
    <s v="MBE PARIS 15"/>
    <s v="BELLINGER HOUSE"/>
    <s v="141, AVENUE"/>
    <m/>
    <s v="PARIS"/>
    <m/>
    <n v="75015"/>
    <s v="FR"/>
    <s v="BELLINGER HOUSE"/>
    <s v="BELLINGER HOUSE"/>
    <s v="BRUNBJERGVE"/>
    <m/>
    <s v="RISSKOV"/>
    <m/>
    <n v="8240"/>
    <s v="DK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03"/>
    <m/>
    <n v="2.59"/>
    <m/>
    <s v="0.00"/>
    <s v="0.00"/>
    <m/>
    <s v="0.00"/>
    <s v="0.000000000"/>
    <s v="-0.54"/>
    <s v="0.00"/>
    <s v="0.00"/>
    <d v="2023-08-17T00:00:00"/>
    <m/>
    <m/>
    <m/>
    <s v="MBE PARIS 15"/>
    <s v="BELLINGER HOUSE"/>
    <s v="141, AVENUE"/>
    <m/>
    <s v="PARIS"/>
    <m/>
    <n v="75015"/>
    <s v="FR"/>
    <s v="BELLINGER HOUSE"/>
    <s v="BELLINGER HOUSE"/>
    <s v="BRUNBJERGVE"/>
    <m/>
    <s v="RISSKOV"/>
    <m/>
    <n v="8240"/>
    <s v="DK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03"/>
    <m/>
    <n v="0"/>
    <m/>
    <s v="0.00"/>
    <s v="0.00"/>
    <m/>
    <s v="0.00"/>
    <s v="0.000000000"/>
    <s v="-0.54"/>
    <s v="0.00"/>
    <s v="0.00"/>
    <d v="2023-08-17T00:00:00"/>
    <m/>
    <m/>
    <m/>
    <s v="MBE PARIS 15"/>
    <s v="BELLINGER HOUSE"/>
    <s v="141, AVENUE"/>
    <m/>
    <s v="PARIS"/>
    <m/>
    <n v="75015"/>
    <s v="FR"/>
    <s v="BELLINGER HOUSE"/>
    <s v="BELLINGER HOUSE"/>
    <s v="BRUNBJERGVE"/>
    <m/>
    <s v="RISSKOV"/>
    <m/>
    <n v="8240"/>
    <s v="DK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50.0x 31.0x 31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25"/>
    <m/>
    <n v="6.06"/>
    <m/>
    <s v="0.00"/>
    <s v="0.00"/>
    <m/>
    <s v="0.00"/>
    <s v="0.000000000"/>
    <s v="-0.54"/>
    <s v="0.00"/>
    <s v="0.00"/>
    <d v="2023-08-17T00:00:00"/>
    <m/>
    <m/>
    <m/>
    <s v="SERVCORP LEVEL 3"/>
    <s v="PETER AND MAY"/>
    <s v="10 AVENUE K"/>
    <m/>
    <s v="PARIS"/>
    <m/>
    <n v="75116"/>
    <s v="FR"/>
    <s v="BENEDICT KEIM"/>
    <s v="BENEDICT KEIM"/>
    <s v="SCHMORELLPL"/>
    <m/>
    <s v="MUENCHEN"/>
    <m/>
    <n v="81545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25"/>
    <m/>
    <n v="0.27"/>
    <m/>
    <s v="0.00"/>
    <s v="0.00"/>
    <m/>
    <s v="0.00"/>
    <s v="0.000000000"/>
    <s v="-0.54"/>
    <s v="0.00"/>
    <s v="0.00"/>
    <d v="2023-08-17T00:00:00"/>
    <m/>
    <m/>
    <m/>
    <s v="SERVCORP LEVEL 3"/>
    <s v="PETER AND MAY"/>
    <s v="10 AVENUE K"/>
    <m/>
    <s v="PARIS"/>
    <m/>
    <n v="75116"/>
    <s v="FR"/>
    <s v="BENEDICT KEIM"/>
    <s v="BENEDICT KEIM"/>
    <s v="SCHMORELLPL"/>
    <m/>
    <s v="MUENCHEN"/>
    <m/>
    <n v="81545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25"/>
    <m/>
    <n v="1.26"/>
    <m/>
    <s v="0.00"/>
    <s v="0.00"/>
    <m/>
    <s v="0.00"/>
    <s v="0.000000000"/>
    <s v="-0.54"/>
    <s v="0.00"/>
    <s v="0.00"/>
    <d v="2023-08-17T00:00:00"/>
    <m/>
    <m/>
    <m/>
    <s v="SERVCORP LEVEL 3"/>
    <s v="PETER AND MAY"/>
    <s v="10 AVENUE K"/>
    <m/>
    <s v="PARIS"/>
    <m/>
    <n v="75116"/>
    <s v="FR"/>
    <s v="BENEDICT KEIM"/>
    <s v="BENEDICT KEIM"/>
    <s v="SCHMORELLPL"/>
    <m/>
    <s v="MUENCHEN"/>
    <m/>
    <n v="81545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04"/>
    <m/>
    <n v="5.91"/>
    <m/>
    <s v="0.00"/>
    <s v="0.00"/>
    <m/>
    <s v="0.00"/>
    <s v="0.000000000"/>
    <s v="-0.54"/>
    <s v="0.00"/>
    <s v="0.00"/>
    <d v="2023-08-17T00:00:00"/>
    <m/>
    <m/>
    <m/>
    <s v="MBE PARIS 15"/>
    <s v="CLEVVER GMBH"/>
    <s v="141, AVENUE"/>
    <m/>
    <s v="PARIS"/>
    <m/>
    <n v="75015"/>
    <s v="FR"/>
    <s v="DERTALER GMBH"/>
    <s v="SVEN HECKER"/>
    <s v="FRIEDRICHST"/>
    <m/>
    <s v="BERLIN"/>
    <m/>
    <n v="10117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04"/>
    <m/>
    <n v="1.06"/>
    <m/>
    <s v="0.00"/>
    <s v="0.00"/>
    <m/>
    <s v="0.00"/>
    <s v="0.000000000"/>
    <s v="-0.54"/>
    <s v="0.00"/>
    <s v="0.00"/>
    <d v="2023-08-17T00:00:00"/>
    <m/>
    <m/>
    <m/>
    <s v="MBE PARIS 15"/>
    <s v="CLEVVER GMBH"/>
    <s v="141, AVENUE"/>
    <m/>
    <s v="PARIS"/>
    <m/>
    <n v="75015"/>
    <s v="FR"/>
    <s v="DERTALER GMBH"/>
    <s v="SVEN HECKER"/>
    <s v="FRIEDRICHST"/>
    <m/>
    <s v="BERLIN"/>
    <m/>
    <n v="10117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04"/>
    <m/>
    <n v="0.05"/>
    <m/>
    <s v="0.00"/>
    <s v="0.00"/>
    <m/>
    <s v="0.00"/>
    <s v="0.000000000"/>
    <s v="-0.54"/>
    <s v="0.00"/>
    <s v="0.00"/>
    <d v="2023-08-17T00:00:00"/>
    <m/>
    <m/>
    <m/>
    <s v="MBE PARIS 15"/>
    <s v="CLEVVER GMBH"/>
    <s v="141, AVENUE"/>
    <m/>
    <s v="PARIS"/>
    <m/>
    <n v="75015"/>
    <s v="FR"/>
    <s v="DERTALER GMBH"/>
    <s v="SVEN HECKER"/>
    <s v="FRIEDRICHST"/>
    <m/>
    <s v="BERLIN"/>
    <m/>
    <n v="10117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04"/>
    <m/>
    <n v="1.4"/>
    <m/>
    <s v="0.00"/>
    <s v="0.00"/>
    <m/>
    <s v="0.00"/>
    <s v="0.000000000"/>
    <s v="-0.54"/>
    <s v="0.00"/>
    <s v="0.00"/>
    <d v="2023-08-17T00:00:00"/>
    <m/>
    <m/>
    <m/>
    <s v="MBE PARIS 15"/>
    <s v="CLEVVER GMBH"/>
    <s v="141, AVENUE"/>
    <m/>
    <s v="PARIS"/>
    <m/>
    <n v="75015"/>
    <s v="FR"/>
    <s v="DERTALER GMBH"/>
    <s v="SVEN HECKER"/>
    <s v="FRIEDRICHST"/>
    <m/>
    <s v="BERLIN"/>
    <m/>
    <n v="10117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05"/>
    <m/>
    <n v="6.74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G HARTINK"/>
    <s v="G. HARTINK"/>
    <s v="HOOGHALENSI"/>
    <m/>
    <s v="ARNHEM"/>
    <m/>
    <s v="6835GR"/>
    <s v="NL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05"/>
    <m/>
    <n v="1.31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G HARTINK"/>
    <s v="G. HARTINK"/>
    <s v="HOOGHALENSI"/>
    <m/>
    <s v="ARNHEM"/>
    <m/>
    <s v="6835GR"/>
    <s v="NL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05"/>
    <m/>
    <n v="0.57999999999999996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G HARTINK"/>
    <s v="G. HARTINK"/>
    <s v="HOOGHALENSI"/>
    <m/>
    <s v="ARNHEM"/>
    <m/>
    <s v="6835GR"/>
    <s v="NL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05"/>
    <m/>
    <n v="1.73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G HARTINK"/>
    <s v="G. HARTINK"/>
    <s v="HOOGHALENSI"/>
    <m/>
    <s v="ARNHEM"/>
    <m/>
    <s v="6835GR"/>
    <s v="NL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05"/>
    <m/>
    <n v="0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G HARTINK"/>
    <s v="G. HARTINK"/>
    <s v="HOOGHALENSI"/>
    <m/>
    <s v="ARNHEM"/>
    <m/>
    <s v="6835GR"/>
    <s v="NL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0"/>
    <m/>
    <n v="6.74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HUSSEIN AL NAQEEB"/>
    <s v="HUSSEIN AL NAQEEB"/>
    <s v="TRANSVAALWE"/>
    <m/>
    <s v="EINDHOVEN"/>
    <m/>
    <n v="5642"/>
    <s v="NL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0"/>
    <m/>
    <n v="1.2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HUSSEIN AL NAQEEB"/>
    <s v="HUSSEIN AL NAQEEB"/>
    <s v="TRANSVAALWE"/>
    <m/>
    <s v="EINDHOVEN"/>
    <m/>
    <n v="5642"/>
    <s v="NL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0"/>
    <m/>
    <n v="1.59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HUSSEIN AL NAQEEB"/>
    <s v="HUSSEIN AL NAQEEB"/>
    <s v="TRANSVAALWE"/>
    <m/>
    <s v="EINDHOVEN"/>
    <m/>
    <n v="5642"/>
    <s v="NL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0"/>
    <m/>
    <n v="0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HUSSEIN AL NAQEEB"/>
    <s v="HUSSEIN AL NAQEEB"/>
    <s v="TRANSVAALWE"/>
    <m/>
    <s v="EINDHOVEN"/>
    <m/>
    <n v="5642"/>
    <s v="NL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06"/>
    <m/>
    <n v="6.74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ARTHUR SONNEN"/>
    <s v="ARTHUR SONNEN"/>
    <s v="NASSAUKADE"/>
    <m/>
    <s v="AMSTERDAM"/>
    <m/>
    <s v="1052CX"/>
    <s v="NL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06"/>
    <m/>
    <n v="1.31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ARTHUR SONNEN"/>
    <s v="ARTHUR SONNEN"/>
    <s v="NASSAUKADE"/>
    <m/>
    <s v="AMSTERDAM"/>
    <m/>
    <s v="1052CX"/>
    <s v="NL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06"/>
    <m/>
    <n v="0.57999999999999996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ARTHUR SONNEN"/>
    <s v="ARTHUR SONNEN"/>
    <s v="NASSAUKADE"/>
    <m/>
    <s v="AMSTERDAM"/>
    <m/>
    <s v="1052CX"/>
    <s v="NL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06"/>
    <m/>
    <n v="1.73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ARTHUR SONNEN"/>
    <s v="ARTHUR SONNEN"/>
    <s v="NASSAUKADE"/>
    <m/>
    <s v="AMSTERDAM"/>
    <m/>
    <s v="1052CX"/>
    <s v="NL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06"/>
    <m/>
    <n v="0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ARTHUR SONNEN"/>
    <s v="ARTHUR SONNEN"/>
    <s v="NASSAUKADE"/>
    <m/>
    <s v="AMSTERDAM"/>
    <m/>
    <s v="1052CX"/>
    <s v="NL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07"/>
    <m/>
    <n v="6.74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MICHAEL MELKONIAN"/>
    <s v="MICHAEL MELKONIAN"/>
    <s v="JEXMUEHLE 1"/>
    <m/>
    <s v="LOHMAR"/>
    <m/>
    <n v="53797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07"/>
    <m/>
    <n v="1.31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MICHAEL MELKONIAN"/>
    <s v="MICHAEL MELKONIAN"/>
    <s v="JEXMUEHLE 1"/>
    <m/>
    <s v="LOHMAR"/>
    <m/>
    <n v="53797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07"/>
    <m/>
    <n v="0.57999999999999996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MICHAEL MELKONIAN"/>
    <s v="MICHAEL MELKONIAN"/>
    <s v="JEXMUEHLE 1"/>
    <m/>
    <s v="LOHMAR"/>
    <m/>
    <n v="53797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07"/>
    <m/>
    <n v="1.73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MICHAEL MELKONIAN"/>
    <s v="MICHAEL MELKONIAN"/>
    <s v="JEXMUEHLE 1"/>
    <m/>
    <s v="LOHMAR"/>
    <m/>
    <n v="53797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07"/>
    <m/>
    <n v="0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MICHAEL MELKONIAN"/>
    <s v="MICHAEL MELKONIAN"/>
    <s v="JEXMUEHLE 1"/>
    <m/>
    <s v="LOHMAR"/>
    <m/>
    <n v="53797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08"/>
    <m/>
    <n v="40.47"/>
    <m/>
    <s v="0.00"/>
    <s v="0.00"/>
    <m/>
    <s v="0.00"/>
    <s v="0.000000000"/>
    <s v="-0.54"/>
    <s v="0.00"/>
    <s v="0.00"/>
    <d v="2023-08-17T00:00:00"/>
    <m/>
    <m/>
    <m/>
    <s v="MBE PARIS 15"/>
    <s v="ELISABETTA NADALUTTI"/>
    <s v="141, AVENUE"/>
    <m/>
    <s v="PARIS"/>
    <m/>
    <n v="75015"/>
    <s v="FR"/>
    <s v="ELISABETTA NADALUTTI"/>
    <s v="CARLO NADALLUTTI"/>
    <s v="2 VIA DOMIN"/>
    <m/>
    <s v="MOIMACCO"/>
    <m/>
    <n v="33040"/>
    <s v="IT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08"/>
    <m/>
    <n v="2.14"/>
    <m/>
    <s v="0.00"/>
    <s v="0.00"/>
    <m/>
    <s v="0.00"/>
    <s v="0.000000000"/>
    <s v="-0.54"/>
    <s v="0.00"/>
    <s v="0.00"/>
    <d v="2023-08-17T00:00:00"/>
    <m/>
    <m/>
    <m/>
    <s v="MBE PARIS 15"/>
    <s v="ELISABETTA NADALUTTI"/>
    <s v="141, AVENUE"/>
    <m/>
    <s v="PARIS"/>
    <m/>
    <n v="75015"/>
    <s v="FR"/>
    <s v="ELISABETTA NADALUTTI"/>
    <s v="CARLO NADALLUTTI"/>
    <s v="2 VIA DOMIN"/>
    <m/>
    <s v="MOIMACCO"/>
    <m/>
    <n v="33040"/>
    <s v="IT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08"/>
    <m/>
    <n v="3.12"/>
    <m/>
    <s v="0.00"/>
    <s v="0.00"/>
    <m/>
    <s v="0.00"/>
    <s v="0.000000000"/>
    <s v="-0.54"/>
    <s v="0.00"/>
    <s v="0.00"/>
    <d v="2023-08-17T00:00:00"/>
    <m/>
    <m/>
    <m/>
    <s v="MBE PARIS 15"/>
    <s v="ELISABETTA NADALUTTI"/>
    <s v="141, AVENUE"/>
    <m/>
    <s v="PARIS"/>
    <m/>
    <n v="75015"/>
    <s v="FR"/>
    <s v="ELISABETTA NADALUTTI"/>
    <s v="CARLO NADALLUTTI"/>
    <s v="2 VIA DOMIN"/>
    <m/>
    <s v="MOIMACCO"/>
    <m/>
    <n v="33040"/>
    <s v="IT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08"/>
    <m/>
    <n v="26.9"/>
    <m/>
    <s v="0.00"/>
    <s v="0.00"/>
    <m/>
    <s v="0.00"/>
    <s v="0.000000000"/>
    <s v="-0.54"/>
    <s v="0.00"/>
    <s v="0.00"/>
    <d v="2023-08-17T00:00:00"/>
    <m/>
    <m/>
    <m/>
    <s v="MBE PARIS 15"/>
    <s v="ELISABETTA NADALUTTI"/>
    <s v="141, AVENUE"/>
    <m/>
    <s v="PARIS"/>
    <m/>
    <n v="75015"/>
    <s v="FR"/>
    <s v="ELISABETTA NADALUTTI"/>
    <s v="CARLO NADALLUTTI"/>
    <s v="2 VIA DOMIN"/>
    <m/>
    <s v="MOIMACCO"/>
    <m/>
    <n v="33040"/>
    <s v="IT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08"/>
    <m/>
    <n v="14.52"/>
    <m/>
    <s v="0.00"/>
    <s v="0.00"/>
    <m/>
    <s v="0.00"/>
    <s v="0.000000000"/>
    <s v="-0.54"/>
    <s v="0.00"/>
    <s v="0.00"/>
    <d v="2023-08-17T00:00:00"/>
    <m/>
    <m/>
    <m/>
    <s v="MBE PARIS 15"/>
    <s v="ELISABETTA NADALUTTI"/>
    <s v="141, AVENUE"/>
    <m/>
    <s v="PARIS"/>
    <m/>
    <n v="75015"/>
    <s v="FR"/>
    <s v="ELISABETTA NADALUTTI"/>
    <s v="CARLO NADALLUTTI"/>
    <s v="2 VIA DOMIN"/>
    <m/>
    <s v="MOIMACCO"/>
    <m/>
    <n v="33040"/>
    <s v="IT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09"/>
    <m/>
    <n v="0"/>
    <m/>
    <s v="0.00"/>
    <s v="0.00"/>
    <m/>
    <s v="0.00"/>
    <s v="0.000000000"/>
    <s v="-0.54"/>
    <s v="0.00"/>
    <s v="0.00"/>
    <d v="2023-08-17T00:00:00"/>
    <m/>
    <m/>
    <m/>
    <s v="MBE PARIS 15"/>
    <s v="ELISABETTA NADALUTTI"/>
    <s v="141, AVENUE"/>
    <m/>
    <s v="PARIS"/>
    <m/>
    <n v="75015"/>
    <s v="FR"/>
    <s v="ELISABETTA NADALUTTI"/>
    <s v="CARLO NADALLUTTI"/>
    <s v="2 VIA DOMIN"/>
    <m/>
    <s v="MOIMACCO"/>
    <m/>
    <n v="33040"/>
    <s v="IT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80.0x 70.0x 10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08"/>
    <m/>
    <n v="0"/>
    <m/>
    <s v="0.00"/>
    <s v="0.00"/>
    <m/>
    <s v="0.00"/>
    <s v="0.000000000"/>
    <s v="-0.54"/>
    <s v="0.00"/>
    <s v="0.00"/>
    <d v="2023-08-17T00:00:00"/>
    <m/>
    <m/>
    <m/>
    <s v="MBE PARIS 15"/>
    <s v="ELISABETTA NADALUTTI"/>
    <s v="141, AVENUE"/>
    <m/>
    <s v="PARIS"/>
    <m/>
    <n v="75015"/>
    <s v="FR"/>
    <s v="ELISABETTA NADALUTTI"/>
    <s v="CARLO NADALLUTTI"/>
    <s v="2 VIA DOMIN"/>
    <m/>
    <s v="MOIMACCO"/>
    <m/>
    <n v="33040"/>
    <s v="IT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78.0x 60.0x 45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10"/>
    <m/>
    <n v="0"/>
    <m/>
    <s v="0.00"/>
    <s v="0.00"/>
    <m/>
    <s v="0.00"/>
    <s v="0.000000000"/>
    <s v="-0.54"/>
    <s v="0.00"/>
    <s v="0.00"/>
    <d v="2023-08-17T00:00:00"/>
    <m/>
    <m/>
    <m/>
    <s v="MBE PARIS 15"/>
    <s v="ELISABETTA NADALUTTI"/>
    <s v="141, AVENUE"/>
    <m/>
    <s v="PARIS"/>
    <m/>
    <n v="75015"/>
    <s v="FR"/>
    <s v="ELISABETTA NADALUTTI"/>
    <s v="CARLO NADALLUTTI"/>
    <s v="2 VIA DOMIN"/>
    <m/>
    <s v="MOIMACCO"/>
    <m/>
    <n v="33040"/>
    <s v="IT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s v="Emballage non conforme"/>
    <m/>
    <m/>
    <m/>
    <m/>
    <n v="1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65.0x 40.0x 20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3"/>
    <m/>
    <n v="9.6199999999999992"/>
    <m/>
    <s v="0.00"/>
    <s v="0.00"/>
    <m/>
    <s v="0.00"/>
    <s v="0.000000000"/>
    <s v="-0.54"/>
    <s v="0.00"/>
    <s v="0.00"/>
    <d v="2023-08-17T00:00:00"/>
    <m/>
    <m/>
    <m/>
    <s v="MBE PARIS 15"/>
    <s v="LOZADA"/>
    <s v="141, AVENUE"/>
    <m/>
    <s v="PARIS"/>
    <m/>
    <n v="75015"/>
    <s v="FR"/>
    <s v="CARLOS BALAREZO"/>
    <s v="CARLOS BALAREZO"/>
    <s v="VIA RAFFAEL"/>
    <m/>
    <s v="SAVONA"/>
    <m/>
    <n v="17100"/>
    <s v="IT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3"/>
    <m/>
    <n v="0.43"/>
    <m/>
    <s v="0.00"/>
    <s v="0.00"/>
    <m/>
    <s v="0.00"/>
    <s v="0.000000000"/>
    <s v="-0.54"/>
    <s v="0.00"/>
    <s v="0.00"/>
    <d v="2023-08-17T00:00:00"/>
    <m/>
    <m/>
    <m/>
    <s v="MBE PARIS 15"/>
    <s v="LOZADA"/>
    <s v="141, AVENUE"/>
    <m/>
    <s v="PARIS"/>
    <m/>
    <n v="75015"/>
    <s v="FR"/>
    <s v="CARLOS BALAREZO"/>
    <s v="CARLOS BALAREZO"/>
    <s v="VIA RAFFAEL"/>
    <m/>
    <s v="SAVONA"/>
    <m/>
    <n v="17100"/>
    <s v="IT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3"/>
    <m/>
    <n v="2.0099999999999998"/>
    <m/>
    <s v="0.00"/>
    <s v="0.00"/>
    <m/>
    <s v="0.00"/>
    <s v="0.000000000"/>
    <s v="-0.54"/>
    <s v="0.00"/>
    <s v="0.00"/>
    <d v="2023-08-17T00:00:00"/>
    <m/>
    <m/>
    <m/>
    <s v="MBE PARIS 15"/>
    <s v="LOZADA"/>
    <s v="141, AVENUE"/>
    <m/>
    <s v="PARIS"/>
    <m/>
    <n v="75015"/>
    <s v="FR"/>
    <s v="CARLOS BALAREZO"/>
    <s v="CARLOS BALAREZO"/>
    <s v="VIA RAFFAEL"/>
    <m/>
    <s v="SAVONA"/>
    <m/>
    <n v="17100"/>
    <s v="IT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11"/>
    <m/>
    <n v="38.18"/>
    <m/>
    <s v="0.00"/>
    <s v="0.00"/>
    <m/>
    <s v="0.00"/>
    <s v="0.000000000"/>
    <s v="-0.54"/>
    <s v="0.00"/>
    <s v="0.00"/>
    <d v="2023-08-17T00:00:00"/>
    <m/>
    <m/>
    <m/>
    <s v="MBE PARIS 15"/>
    <s v="MOHAMAD HASSAN"/>
    <s v="141, AVENUE"/>
    <m/>
    <s v="PARIS"/>
    <m/>
    <n v="75015"/>
    <s v="FR"/>
    <s v="ABDUL KARIM HABIB"/>
    <s v="ABDUL KARIM HABIB"/>
    <s v="MIKKEL BRYG"/>
    <m/>
    <s v="KOBENHAVN K"/>
    <m/>
    <n v="1460"/>
    <s v="DK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11"/>
    <m/>
    <n v="7.49"/>
    <m/>
    <s v="0.00"/>
    <s v="0.00"/>
    <m/>
    <s v="0.00"/>
    <s v="0.000000000"/>
    <s v="-0.54"/>
    <s v="0.00"/>
    <s v="0.00"/>
    <d v="2023-08-17T00:00:00"/>
    <m/>
    <m/>
    <m/>
    <s v="MBE PARIS 15"/>
    <s v="MOHAMAD HASSAN"/>
    <s v="141, AVENUE"/>
    <m/>
    <s v="PARIS"/>
    <m/>
    <n v="75015"/>
    <s v="FR"/>
    <s v="ABDUL KARIM HABIB"/>
    <s v="ABDUL KARIM HABIB"/>
    <s v="MIKKEL BRYG"/>
    <m/>
    <s v="KOBENHAVN K"/>
    <m/>
    <n v="1460"/>
    <s v="DK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11"/>
    <m/>
    <n v="3.78"/>
    <m/>
    <s v="0.00"/>
    <s v="0.00"/>
    <m/>
    <s v="0.00"/>
    <s v="0.000000000"/>
    <s v="-0.54"/>
    <s v="0.00"/>
    <s v="0.00"/>
    <d v="2023-08-17T00:00:00"/>
    <m/>
    <m/>
    <m/>
    <s v="MBE PARIS 15"/>
    <s v="MOHAMAD HASSAN"/>
    <s v="141, AVENUE"/>
    <m/>
    <s v="PARIS"/>
    <m/>
    <n v="75015"/>
    <s v="FR"/>
    <s v="ABDUL KARIM HABIB"/>
    <s v="ABDUL KARIM HABIB"/>
    <s v="MIKKEL BRYG"/>
    <m/>
    <s v="KOBENHAVN K"/>
    <m/>
    <n v="1460"/>
    <s v="DK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11"/>
    <m/>
    <n v="9.9"/>
    <m/>
    <s v="0.00"/>
    <s v="0.00"/>
    <m/>
    <s v="0.00"/>
    <s v="0.000000000"/>
    <s v="-0.54"/>
    <s v="0.00"/>
    <s v="0.00"/>
    <d v="2023-08-17T00:00:00"/>
    <m/>
    <m/>
    <m/>
    <s v="MBE PARIS 15"/>
    <s v="MOHAMAD HASSAN"/>
    <s v="141, AVENUE"/>
    <m/>
    <s v="PARIS"/>
    <m/>
    <n v="75015"/>
    <s v="FR"/>
    <s v="ABDUL KARIM HABIB"/>
    <s v="ABDUL KARIM HABIB"/>
    <s v="MIKKEL BRYG"/>
    <m/>
    <s v="KOBENHAVN K"/>
    <m/>
    <n v="1460"/>
    <s v="DK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11"/>
    <m/>
    <n v="0"/>
    <m/>
    <s v="0.00"/>
    <s v="0.00"/>
    <m/>
    <s v="0.00"/>
    <s v="0.000000000"/>
    <s v="-0.54"/>
    <s v="0.00"/>
    <s v="0.00"/>
    <d v="2023-08-17T00:00:00"/>
    <m/>
    <m/>
    <m/>
    <s v="MBE PARIS 15"/>
    <s v="MOHAMAD HASSAN"/>
    <s v="141, AVENUE"/>
    <m/>
    <s v="PARIS"/>
    <m/>
    <n v="75015"/>
    <s v="FR"/>
    <s v="ABDUL KARIM HABIB"/>
    <s v="ABDUL KARIM HABIB"/>
    <s v="MIKKEL BRYG"/>
    <m/>
    <s v="KOBENHAVN K"/>
    <m/>
    <n v="1460"/>
    <s v="DK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60.0x 40.0x 40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12"/>
    <m/>
    <n v="0"/>
    <m/>
    <s v="0.00"/>
    <s v="0.00"/>
    <m/>
    <s v="0.00"/>
    <s v="0.000000000"/>
    <s v="-0.54"/>
    <s v="0.00"/>
    <s v="0.00"/>
    <d v="2023-08-17T00:00:00"/>
    <m/>
    <m/>
    <m/>
    <s v="MBE PARIS 15"/>
    <s v="MOHAMAD HASSAN"/>
    <s v="141, AVENUE"/>
    <m/>
    <s v="PARIS"/>
    <m/>
    <n v="75015"/>
    <s v="FR"/>
    <s v="ABDUL KARIM HABIB"/>
    <s v="ABDUL KARIM HABIB"/>
    <s v="MIKKEL BRYG"/>
    <m/>
    <s v="KOBENHAVN K"/>
    <m/>
    <n v="1460"/>
    <s v="DK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60.0x 40.0x 40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13"/>
    <m/>
    <n v="8.83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IGOR BARINOV"/>
    <s v="CATENA BVBA"/>
    <s v="BOUWERIJSTR"/>
    <m/>
    <s v="HEMIKSEM"/>
    <m/>
    <n v="2620"/>
    <s v="B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13"/>
    <m/>
    <n v="1.59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IGOR BARINOV"/>
    <s v="CATENA BVBA"/>
    <s v="BOUWERIJSTR"/>
    <m/>
    <s v="HEMIKSEM"/>
    <m/>
    <n v="2620"/>
    <s v="B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13"/>
    <m/>
    <n v="0.1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IGOR BARINOV"/>
    <s v="CATENA BVBA"/>
    <s v="BOUWERIJSTR"/>
    <m/>
    <s v="HEMIKSEM"/>
    <m/>
    <n v="2620"/>
    <s v="B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13"/>
    <m/>
    <n v="2.11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IGOR BARINOV"/>
    <s v="CATENA BVBA"/>
    <s v="BOUWERIJSTR"/>
    <m/>
    <s v="HEMIKSEM"/>
    <m/>
    <n v="2620"/>
    <s v="B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13"/>
    <m/>
    <n v="0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IGOR BARINOV"/>
    <s v="CATENA BVBA"/>
    <s v="BOUWERIJSTR"/>
    <m/>
    <s v="HEMIKSEM"/>
    <m/>
    <n v="2620"/>
    <s v="B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1"/>
    <m/>
    <n v="8.57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GORDON LANGNER"/>
    <s v="GORDON LANGNER"/>
    <s v="ARVID MOERN"/>
    <m/>
    <s v="BROMMA"/>
    <m/>
    <n v="16846"/>
    <s v="S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1"/>
    <m/>
    <n v="1.53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GORDON LANGNER"/>
    <s v="GORDON LANGNER"/>
    <s v="ARVID MOERN"/>
    <m/>
    <s v="BROMMA"/>
    <m/>
    <n v="16846"/>
    <s v="S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1"/>
    <m/>
    <n v="2.02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GORDON LANGNER"/>
    <s v="GORDON LANGNER"/>
    <s v="ARVID MOERN"/>
    <m/>
    <s v="BROMMA"/>
    <m/>
    <n v="16846"/>
    <s v="S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1"/>
    <m/>
    <n v="0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GORDON LANGNER"/>
    <s v="GORDON LANGNER"/>
    <s v="ARVID MOERN"/>
    <m/>
    <s v="BROMMA"/>
    <m/>
    <n v="16846"/>
    <s v="S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2"/>
    <m/>
    <n v="6.74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AAST"/>
    <m/>
    <n v="64460"/>
    <s v="FR"/>
    <s v="MARC NEYT"/>
    <s v="MARC NEYT"/>
    <s v="BERNT 10"/>
    <m/>
    <s v="SLEIDINGE"/>
    <m/>
    <n v="9940"/>
    <s v="B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2"/>
    <m/>
    <n v="1.2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AAST"/>
    <m/>
    <n v="64460"/>
    <s v="FR"/>
    <s v="MARC NEYT"/>
    <s v="MARC NEYT"/>
    <s v="BERNT 10"/>
    <m/>
    <s v="SLEIDINGE"/>
    <m/>
    <n v="9940"/>
    <s v="B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2"/>
    <m/>
    <n v="1.59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AAST"/>
    <m/>
    <n v="64460"/>
    <s v="FR"/>
    <s v="MARC NEYT"/>
    <s v="MARC NEYT"/>
    <s v="BERNT 10"/>
    <m/>
    <s v="SLEIDINGE"/>
    <m/>
    <n v="9940"/>
    <s v="B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2"/>
    <m/>
    <n v="0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AAST"/>
    <m/>
    <n v="64460"/>
    <s v="FR"/>
    <s v="MARC NEYT"/>
    <s v="MARC NEYT"/>
    <s v="BERNT 10"/>
    <m/>
    <s v="SLEIDINGE"/>
    <m/>
    <n v="9940"/>
    <s v="B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"/>
    <m/>
    <n v="8.93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GYOERGY LOVEI"/>
    <s v="GYOERGY LOVEI"/>
    <s v="FOLYONDAR U"/>
    <m/>
    <s v="BUDAPEST"/>
    <m/>
    <n v="1037"/>
    <s v="HU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"/>
    <m/>
    <n v="1.59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GYOERGY LOVEI"/>
    <s v="GYOERGY LOVEI"/>
    <s v="FOLYONDAR U"/>
    <m/>
    <s v="BUDAPEST"/>
    <m/>
    <n v="1037"/>
    <s v="HU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"/>
    <m/>
    <n v="2.11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GYOERGY LOVEI"/>
    <s v="GYOERGY LOVEI"/>
    <s v="FOLYONDAR U"/>
    <m/>
    <s v="BUDAPEST"/>
    <m/>
    <n v="1037"/>
    <s v="HU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"/>
    <m/>
    <n v="0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GYOERGY LOVEI"/>
    <s v="GYOERGY LOVEI"/>
    <s v="FOLYONDAR U"/>
    <m/>
    <s v="BUDAPEST"/>
    <m/>
    <n v="1037"/>
    <s v="HU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14"/>
    <m/>
    <n v="6.06"/>
    <m/>
    <s v="0.00"/>
    <s v="0.00"/>
    <m/>
    <s v="0.00"/>
    <s v="0.000000000"/>
    <s v="-0.54"/>
    <s v="0.00"/>
    <s v="0.00"/>
    <d v="2023-08-17T00:00:00"/>
    <m/>
    <m/>
    <m/>
    <s v="MBE PARIS 15"/>
    <s v="DANIELLE SIOEN"/>
    <s v="141, AVENUE"/>
    <m/>
    <s v="PARIS"/>
    <m/>
    <n v="75015"/>
    <s v="FR"/>
    <s v="PRONAILS NV"/>
    <s v="DANIELLE PAREIN SIOEN"/>
    <s v="RUITERIJSCH"/>
    <m/>
    <s v="BRASSCHAAT"/>
    <m/>
    <n v="2930"/>
    <s v="B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14"/>
    <m/>
    <n v="0.27"/>
    <m/>
    <s v="0.00"/>
    <s v="0.00"/>
    <m/>
    <s v="0.00"/>
    <s v="0.000000000"/>
    <s v="-0.54"/>
    <s v="0.00"/>
    <s v="0.00"/>
    <d v="2023-08-17T00:00:00"/>
    <m/>
    <m/>
    <m/>
    <s v="MBE PARIS 15"/>
    <s v="DANIELLE SIOEN"/>
    <s v="141, AVENUE"/>
    <m/>
    <s v="PARIS"/>
    <m/>
    <n v="75015"/>
    <s v="FR"/>
    <s v="PRONAILS NV"/>
    <s v="DANIELLE PAREIN SIOEN"/>
    <s v="RUITERIJSCH"/>
    <m/>
    <s v="BRASSCHAAT"/>
    <m/>
    <n v="2930"/>
    <s v="B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14"/>
    <m/>
    <n v="1.26"/>
    <m/>
    <s v="0.00"/>
    <s v="0.00"/>
    <m/>
    <s v="0.00"/>
    <s v="0.000000000"/>
    <s v="-0.54"/>
    <s v="0.00"/>
    <s v="0.00"/>
    <d v="2023-08-17T00:00:00"/>
    <m/>
    <m/>
    <m/>
    <s v="MBE PARIS 15"/>
    <s v="DANIELLE SIOEN"/>
    <s v="141, AVENUE"/>
    <m/>
    <s v="PARIS"/>
    <m/>
    <n v="75015"/>
    <s v="FR"/>
    <s v="PRONAILS NV"/>
    <s v="DANIELLE PAREIN SIOEN"/>
    <s v="RUITERIJSCH"/>
    <m/>
    <s v="BRASSCHAAT"/>
    <m/>
    <n v="2930"/>
    <s v="B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15"/>
    <m/>
    <n v="38.18"/>
    <m/>
    <s v="0.00"/>
    <s v="0.00"/>
    <m/>
    <s v="0.00"/>
    <s v="0.000000000"/>
    <s v="-0.54"/>
    <s v="0.00"/>
    <s v="0.00"/>
    <d v="2023-08-17T00:00:00"/>
    <m/>
    <m/>
    <m/>
    <s v="MBE PARIS 15"/>
    <s v="MOHAMAD HASSAN"/>
    <s v="141, AVENUE"/>
    <m/>
    <s v="PARIS"/>
    <m/>
    <n v="75015"/>
    <s v="FR"/>
    <s v="ABDUL KARIM HABIB"/>
    <s v="ABDUL KARIM HABIB"/>
    <s v="MIKKEL BRYG"/>
    <m/>
    <s v="KOBENHAVN K"/>
    <m/>
    <n v="1460"/>
    <s v="DK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15"/>
    <m/>
    <n v="7.51"/>
    <m/>
    <s v="0.00"/>
    <s v="0.00"/>
    <m/>
    <s v="0.00"/>
    <s v="0.000000000"/>
    <s v="-0.54"/>
    <s v="0.00"/>
    <s v="0.00"/>
    <d v="2023-08-17T00:00:00"/>
    <m/>
    <m/>
    <m/>
    <s v="MBE PARIS 15"/>
    <s v="MOHAMAD HASSAN"/>
    <s v="141, AVENUE"/>
    <m/>
    <s v="PARIS"/>
    <m/>
    <n v="75015"/>
    <s v="FR"/>
    <s v="ABDUL KARIM HABIB"/>
    <s v="ABDUL KARIM HABIB"/>
    <s v="MIKKEL BRYG"/>
    <m/>
    <s v="KOBENHAVN K"/>
    <m/>
    <n v="1460"/>
    <s v="DK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15"/>
    <m/>
    <n v="3.88"/>
    <m/>
    <s v="0.00"/>
    <s v="0.00"/>
    <m/>
    <s v="0.00"/>
    <s v="0.000000000"/>
    <s v="-0.54"/>
    <s v="0.00"/>
    <s v="0.00"/>
    <d v="2023-08-17T00:00:00"/>
    <m/>
    <m/>
    <m/>
    <s v="MBE PARIS 15"/>
    <s v="MOHAMAD HASSAN"/>
    <s v="141, AVENUE"/>
    <m/>
    <s v="PARIS"/>
    <m/>
    <n v="75015"/>
    <s v="FR"/>
    <s v="ABDUL KARIM HABIB"/>
    <s v="ABDUL KARIM HABIB"/>
    <s v="MIKKEL BRYG"/>
    <m/>
    <s v="KOBENHAVN K"/>
    <m/>
    <n v="1460"/>
    <s v="DK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15"/>
    <m/>
    <n v="9.92"/>
    <m/>
    <s v="0.00"/>
    <s v="0.00"/>
    <m/>
    <s v="0.00"/>
    <s v="0.000000000"/>
    <s v="-0.54"/>
    <s v="0.00"/>
    <s v="0.00"/>
    <d v="2023-08-17T00:00:00"/>
    <m/>
    <m/>
    <m/>
    <s v="MBE PARIS 15"/>
    <s v="MOHAMAD HASSAN"/>
    <s v="141, AVENUE"/>
    <m/>
    <s v="PARIS"/>
    <m/>
    <n v="75015"/>
    <s v="FR"/>
    <s v="ABDUL KARIM HABIB"/>
    <s v="ABDUL KARIM HABIB"/>
    <s v="MIKKEL BRYG"/>
    <m/>
    <s v="KOBENHAVN K"/>
    <m/>
    <n v="1460"/>
    <s v="DK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15"/>
    <m/>
    <n v="0"/>
    <m/>
    <s v="0.00"/>
    <s v="0.00"/>
    <m/>
    <s v="0.00"/>
    <s v="0.000000000"/>
    <s v="-0.54"/>
    <s v="0.00"/>
    <s v="0.00"/>
    <d v="2023-08-17T00:00:00"/>
    <m/>
    <m/>
    <m/>
    <s v="MBE PARIS 15"/>
    <s v="MOHAMAD HASSAN"/>
    <s v="141, AVENUE"/>
    <m/>
    <s v="PARIS"/>
    <m/>
    <n v="75015"/>
    <s v="FR"/>
    <s v="ABDUL KARIM HABIB"/>
    <s v="ABDUL KARIM HABIB"/>
    <s v="MIKKEL BRYG"/>
    <m/>
    <s v="KOBENHAVN K"/>
    <m/>
    <n v="1460"/>
    <s v="DK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60.0x 40.0x 40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16"/>
    <m/>
    <n v="0"/>
    <m/>
    <s v="0.00"/>
    <s v="0.00"/>
    <m/>
    <s v="0.00"/>
    <s v="0.000000000"/>
    <s v="-0.54"/>
    <s v="0.00"/>
    <s v="0.00"/>
    <d v="2023-08-17T00:00:00"/>
    <m/>
    <m/>
    <m/>
    <s v="MBE PARIS 15"/>
    <s v="MOHAMAD HASSAN"/>
    <s v="141, AVENUE"/>
    <m/>
    <s v="PARIS"/>
    <m/>
    <n v="75015"/>
    <s v="FR"/>
    <s v="ABDUL KARIM HABIB"/>
    <s v="ABDUL KARIM HABIB"/>
    <s v="MIKKEL BRYG"/>
    <m/>
    <s v="KOBENHAVN K"/>
    <m/>
    <n v="1460"/>
    <s v="DK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60.0x 40.0x 40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17"/>
    <m/>
    <n v="5.91"/>
    <m/>
    <s v="0.00"/>
    <s v="0.00"/>
    <m/>
    <s v="0.00"/>
    <s v="0.000000000"/>
    <s v="-0.54"/>
    <s v="0.00"/>
    <s v="0.00"/>
    <d v="2023-08-17T00:00:00"/>
    <m/>
    <m/>
    <m/>
    <s v="MBE PARIS 15"/>
    <s v="IVAN LUGOVOI"/>
    <s v="141, AVENUE"/>
    <m/>
    <s v="PARIS"/>
    <m/>
    <n v="75015"/>
    <s v="FR"/>
    <s v="COMPANY SECRETARY"/>
    <s v="FPP CAPITAL ADVISERS, C/O MS. ANNE"/>
    <s v="103 AVENUE"/>
    <m/>
    <s v="GENVAL"/>
    <m/>
    <n v="1332"/>
    <s v="B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17"/>
    <m/>
    <n v="1.17"/>
    <m/>
    <s v="0.00"/>
    <s v="0.00"/>
    <m/>
    <s v="0.00"/>
    <s v="0.000000000"/>
    <s v="-0.54"/>
    <s v="0.00"/>
    <s v="0.00"/>
    <d v="2023-08-17T00:00:00"/>
    <m/>
    <m/>
    <m/>
    <s v="MBE PARIS 15"/>
    <s v="IVAN LUGOVOI"/>
    <s v="141, AVENUE"/>
    <m/>
    <s v="PARIS"/>
    <m/>
    <n v="75015"/>
    <s v="FR"/>
    <s v="COMPANY SECRETARY"/>
    <s v="FPP CAPITAL ADVISERS, C/O MS. ANNE"/>
    <s v="103 AVENUE"/>
    <m/>
    <s v="GENVAL"/>
    <m/>
    <n v="1332"/>
    <s v="B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17"/>
    <m/>
    <n v="0.05"/>
    <m/>
    <s v="0.00"/>
    <s v="0.00"/>
    <m/>
    <s v="0.00"/>
    <s v="0.000000000"/>
    <s v="-0.54"/>
    <s v="0.00"/>
    <s v="0.00"/>
    <d v="2023-08-17T00:00:00"/>
    <m/>
    <m/>
    <m/>
    <s v="MBE PARIS 15"/>
    <s v="IVAN LUGOVOI"/>
    <s v="141, AVENUE"/>
    <m/>
    <s v="PARIS"/>
    <m/>
    <n v="75015"/>
    <s v="FR"/>
    <s v="COMPANY SECRETARY"/>
    <s v="FPP CAPITAL ADVISERS, C/O MS. ANNE"/>
    <s v="103 AVENUE"/>
    <m/>
    <s v="GENVAL"/>
    <m/>
    <n v="1332"/>
    <s v="B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17"/>
    <m/>
    <n v="0.57999999999999996"/>
    <m/>
    <s v="0.00"/>
    <s v="0.00"/>
    <m/>
    <s v="0.00"/>
    <s v="0.000000000"/>
    <s v="-0.54"/>
    <s v="0.00"/>
    <s v="0.00"/>
    <d v="2023-08-17T00:00:00"/>
    <m/>
    <m/>
    <m/>
    <s v="MBE PARIS 15"/>
    <s v="IVAN LUGOVOI"/>
    <s v="141, AVENUE"/>
    <m/>
    <s v="PARIS"/>
    <m/>
    <n v="75015"/>
    <s v="FR"/>
    <s v="COMPANY SECRETARY"/>
    <s v="FPP CAPITAL ADVISERS, C/O MS. ANNE"/>
    <s v="103 AVENUE"/>
    <m/>
    <s v="GENVAL"/>
    <m/>
    <n v="1332"/>
    <s v="B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17"/>
    <m/>
    <n v="1.54"/>
    <m/>
    <s v="0.00"/>
    <s v="0.00"/>
    <m/>
    <s v="0.00"/>
    <s v="0.000000000"/>
    <s v="-0.54"/>
    <s v="0.00"/>
    <s v="0.00"/>
    <d v="2023-08-17T00:00:00"/>
    <m/>
    <m/>
    <m/>
    <s v="MBE PARIS 15"/>
    <s v="IVAN LUGOVOI"/>
    <s v="141, AVENUE"/>
    <m/>
    <s v="PARIS"/>
    <m/>
    <n v="75015"/>
    <s v="FR"/>
    <s v="COMPANY SECRETARY"/>
    <s v="FPP CAPITAL ADVISERS, C/O MS. ANNE"/>
    <s v="103 AVENUE"/>
    <m/>
    <s v="GENVAL"/>
    <m/>
    <n v="1332"/>
    <s v="B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18"/>
    <m/>
    <n v="5.09"/>
    <m/>
    <s v="0.00"/>
    <s v="0.00"/>
    <m/>
    <s v="0.00"/>
    <s v="0.000000000"/>
    <s v="-0.54"/>
    <s v="0.00"/>
    <s v="0.00"/>
    <d v="2023-08-17T00:00:00"/>
    <m/>
    <m/>
    <m/>
    <s v="MBE PARIS 15"/>
    <s v="IVAN LUGOVOI"/>
    <s v="141, AVENUE"/>
    <m/>
    <s v="PARIS"/>
    <m/>
    <n v="75015"/>
    <s v="FR"/>
    <s v="MRS IRYNA FEDORTSOVA"/>
    <s v="MRS IRYNA FEDORTSOVA"/>
    <s v="SANDHOFER S"/>
    <m/>
    <s v="MANNHEIM"/>
    <m/>
    <n v="68305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18"/>
    <m/>
    <n v="0.91"/>
    <m/>
    <s v="0.00"/>
    <s v="0.00"/>
    <m/>
    <s v="0.00"/>
    <s v="0.000000000"/>
    <s v="-0.54"/>
    <s v="0.00"/>
    <s v="0.00"/>
    <d v="2023-08-17T00:00:00"/>
    <m/>
    <m/>
    <m/>
    <s v="MBE PARIS 15"/>
    <s v="IVAN LUGOVOI"/>
    <s v="141, AVENUE"/>
    <m/>
    <s v="PARIS"/>
    <m/>
    <n v="75015"/>
    <s v="FR"/>
    <s v="MRS IRYNA FEDORTSOVA"/>
    <s v="MRS IRYNA FEDORTSOVA"/>
    <s v="SANDHOFER S"/>
    <m/>
    <s v="MANNHEIM"/>
    <m/>
    <n v="68305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18"/>
    <m/>
    <n v="1.2"/>
    <m/>
    <s v="0.00"/>
    <s v="0.00"/>
    <m/>
    <s v="0.00"/>
    <s v="0.000000000"/>
    <s v="-0.54"/>
    <s v="0.00"/>
    <s v="0.00"/>
    <d v="2023-08-17T00:00:00"/>
    <m/>
    <m/>
    <m/>
    <s v="MBE PARIS 15"/>
    <s v="IVAN LUGOVOI"/>
    <s v="141, AVENUE"/>
    <m/>
    <s v="PARIS"/>
    <m/>
    <n v="75015"/>
    <s v="FR"/>
    <s v="MRS IRYNA FEDORTSOVA"/>
    <s v="MRS IRYNA FEDORTSOVA"/>
    <s v="SANDHOFER S"/>
    <m/>
    <s v="MANNHEIM"/>
    <m/>
    <n v="68305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18"/>
    <m/>
    <n v="0"/>
    <m/>
    <s v="0.00"/>
    <s v="0.00"/>
    <m/>
    <s v="0.00"/>
    <s v="0.000000000"/>
    <s v="-0.54"/>
    <s v="0.00"/>
    <s v="0.00"/>
    <d v="2023-08-17T00:00:00"/>
    <m/>
    <m/>
    <m/>
    <s v="MBE PARIS 15"/>
    <s v="IVAN LUGOVOI"/>
    <s v="141, AVENUE"/>
    <m/>
    <s v="PARIS"/>
    <m/>
    <n v="75015"/>
    <s v="FR"/>
    <s v="MRS IRYNA FEDORTSOVA"/>
    <s v="MRS IRYNA FEDORTSOVA"/>
    <s v="SANDHOFER S"/>
    <m/>
    <s v="MANNHEIM"/>
    <m/>
    <n v="68305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19"/>
    <m/>
    <n v="7.04"/>
    <m/>
    <s v="0.00"/>
    <s v="0.00"/>
    <m/>
    <s v="0.00"/>
    <s v="0.000000000"/>
    <s v="-0.54"/>
    <s v="0.00"/>
    <s v="0.00"/>
    <d v="2023-08-17T00:00:00"/>
    <m/>
    <m/>
    <m/>
    <s v="MBE PARIS 15"/>
    <s v="YACINE BA"/>
    <s v="141, AVENUE"/>
    <m/>
    <s v="PARIS"/>
    <m/>
    <n v="75015"/>
    <s v="FR"/>
    <s v="CFQ-0002"/>
    <s v="CFQ-0002"/>
    <s v="GLANSTRASSE"/>
    <m/>
    <s v="RAMMELSBACH"/>
    <m/>
    <n v="66887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19"/>
    <m/>
    <n v="0.32"/>
    <m/>
    <s v="0.00"/>
    <s v="0.00"/>
    <m/>
    <s v="0.00"/>
    <s v="0.000000000"/>
    <s v="-0.54"/>
    <s v="0.00"/>
    <s v="0.00"/>
    <d v="2023-08-17T00:00:00"/>
    <m/>
    <m/>
    <m/>
    <s v="MBE PARIS 15"/>
    <s v="YACINE BA"/>
    <s v="141, AVENUE"/>
    <m/>
    <s v="PARIS"/>
    <m/>
    <n v="75015"/>
    <s v="FR"/>
    <s v="CFQ-0002"/>
    <s v="CFQ-0002"/>
    <s v="GLANSTRASSE"/>
    <m/>
    <s v="RAMMELSBACH"/>
    <m/>
    <n v="66887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19"/>
    <m/>
    <n v="1.47"/>
    <m/>
    <s v="0.00"/>
    <s v="0.00"/>
    <m/>
    <s v="0.00"/>
    <s v="0.000000000"/>
    <s v="-0.54"/>
    <s v="0.00"/>
    <s v="0.00"/>
    <d v="2023-08-17T00:00:00"/>
    <m/>
    <m/>
    <m/>
    <s v="MBE PARIS 15"/>
    <s v="YACINE BA"/>
    <s v="141, AVENUE"/>
    <m/>
    <s v="PARIS"/>
    <m/>
    <n v="75015"/>
    <s v="FR"/>
    <s v="CFQ-0002"/>
    <s v="CFQ-0002"/>
    <s v="GLANSTRASSE"/>
    <m/>
    <s v="RAMMELSBACH"/>
    <m/>
    <n v="66887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19"/>
    <m/>
    <n v="0"/>
    <m/>
    <s v="0.00"/>
    <s v="0.00"/>
    <m/>
    <s v="0.00"/>
    <s v="0.000000000"/>
    <s v="-0.54"/>
    <s v="0.00"/>
    <s v="0.00"/>
    <d v="2023-08-17T00:00:00"/>
    <m/>
    <m/>
    <m/>
    <s v="MBE PARIS 15"/>
    <s v="YACINE BA"/>
    <s v="141, AVENUE"/>
    <m/>
    <s v="PARIS"/>
    <m/>
    <n v="75015"/>
    <s v="FR"/>
    <s v="CFQ-0002"/>
    <s v="CFQ-0002"/>
    <s v="GLANSTRASSE"/>
    <m/>
    <s v="RAMMELSBACH"/>
    <m/>
    <n v="66887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37.0x 37.0x 22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4T00:00:00"/>
    <m/>
    <x v="120"/>
    <m/>
    <n v="11.23"/>
    <m/>
    <s v="0.00"/>
    <s v="0.00"/>
    <m/>
    <s v="0.00"/>
    <s v="0.000000000"/>
    <s v="-0.54"/>
    <s v="0.00"/>
    <s v="0.00"/>
    <d v="2023-08-17T00:00:00"/>
    <m/>
    <m/>
    <m/>
    <s v="MBE PARIS 15"/>
    <s v="NATALYIA LUCHKOVA"/>
    <s v="141, AVENUE"/>
    <m/>
    <s v="PARIS"/>
    <m/>
    <n v="75015"/>
    <s v="FR"/>
    <s v="LUCHKOVA"/>
    <s v="NATALYIA LUCHKOVA"/>
    <s v="JEKERSTRAAT"/>
    <m/>
    <s v="AMSTERDAM"/>
    <m/>
    <s v="1078ME"/>
    <s v="NL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4T00:00:00"/>
    <m/>
    <x v="120"/>
    <m/>
    <n v="0.53"/>
    <m/>
    <s v="0.00"/>
    <s v="0.00"/>
    <m/>
    <s v="0.00"/>
    <s v="0.000000000"/>
    <s v="-0.54"/>
    <s v="0.00"/>
    <s v="0.00"/>
    <d v="2023-08-17T00:00:00"/>
    <m/>
    <m/>
    <m/>
    <s v="MBE PARIS 15"/>
    <s v="NATALYIA LUCHKOVA"/>
    <s v="141, AVENUE"/>
    <m/>
    <s v="PARIS"/>
    <m/>
    <n v="75015"/>
    <s v="FR"/>
    <s v="LUCHKOVA"/>
    <s v="NATALYIA LUCHKOVA"/>
    <s v="JEKERSTRAAT"/>
    <m/>
    <s v="AMSTERDAM"/>
    <m/>
    <s v="1078ME"/>
    <s v="NL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4T00:00:00"/>
    <m/>
    <x v="120"/>
    <m/>
    <n v="0.57999999999999996"/>
    <m/>
    <s v="0.00"/>
    <s v="0.00"/>
    <m/>
    <s v="0.00"/>
    <s v="0.000000000"/>
    <s v="-0.54"/>
    <s v="0.00"/>
    <s v="0.00"/>
    <d v="2023-08-17T00:00:00"/>
    <m/>
    <m/>
    <m/>
    <s v="MBE PARIS 15"/>
    <s v="NATALYIA LUCHKOVA"/>
    <s v="141, AVENUE"/>
    <m/>
    <s v="PARIS"/>
    <m/>
    <n v="75015"/>
    <s v="FR"/>
    <s v="LUCHKOVA"/>
    <s v="NATALYIA LUCHKOVA"/>
    <s v="JEKERSTRAAT"/>
    <m/>
    <s v="AMSTERDAM"/>
    <m/>
    <s v="1078ME"/>
    <s v="NL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4T00:00:00"/>
    <m/>
    <x v="120"/>
    <m/>
    <n v="2.48"/>
    <m/>
    <s v="0.00"/>
    <s v="0.00"/>
    <m/>
    <s v="0.00"/>
    <s v="0.000000000"/>
    <s v="-0.54"/>
    <s v="0.00"/>
    <s v="0.00"/>
    <d v="2023-08-17T00:00:00"/>
    <m/>
    <m/>
    <m/>
    <s v="MBE PARIS 15"/>
    <s v="NATALYIA LUCHKOVA"/>
    <s v="141, AVENUE"/>
    <m/>
    <s v="PARIS"/>
    <m/>
    <n v="75015"/>
    <s v="FR"/>
    <s v="LUCHKOVA"/>
    <s v="NATALYIA LUCHKOVA"/>
    <s v="JEKERSTRAAT"/>
    <m/>
    <s v="AMSTERDAM"/>
    <m/>
    <s v="1078ME"/>
    <s v="NL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4T00:00:00"/>
    <m/>
    <x v="120"/>
    <m/>
    <n v="0"/>
    <m/>
    <s v="0.00"/>
    <s v="0.00"/>
    <m/>
    <s v="0.00"/>
    <s v="0.000000000"/>
    <s v="-0.54"/>
    <s v="0.00"/>
    <s v="0.00"/>
    <d v="2023-08-17T00:00:00"/>
    <m/>
    <m/>
    <m/>
    <s v="MBE PARIS 15"/>
    <s v="NATALYIA LUCHKOVA"/>
    <s v="141, AVENUE"/>
    <m/>
    <s v="PARIS"/>
    <m/>
    <n v="75015"/>
    <s v="FR"/>
    <s v="LUCHKOVA"/>
    <s v="NATALYIA LUCHKOVA"/>
    <s v="JEKERSTRAAT"/>
    <m/>
    <s v="AMSTERDAM"/>
    <m/>
    <s v="1078ME"/>
    <s v="NL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60.0x 40.0x 30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21"/>
    <m/>
    <n v="16.649999999999999"/>
    <m/>
    <s v="0.00"/>
    <s v="0.00"/>
    <m/>
    <s v="0.00"/>
    <s v="0.000000000"/>
    <s v="-0.54"/>
    <s v="0.00"/>
    <s v="0.00"/>
    <d v="2023-08-17T00:00:00"/>
    <m/>
    <m/>
    <m/>
    <s v="DELPHINE GUILLAUME"/>
    <s v="STOCKISTEPARISLAPREMIDI"/>
    <s v="ZA SAINT-DEROU"/>
    <m/>
    <s v="VERNEUIL SUR AVRE"/>
    <m/>
    <n v="27130"/>
    <s v="FR"/>
    <s v="REVELAGORA FURNITURE"/>
    <s v="CHELSEA UPHOLSTERY"/>
    <s v="C/O REVELAGR."/>
    <m/>
    <s v="SOBRADO"/>
    <m/>
    <n v="4440337"/>
    <s v="PT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21"/>
    <m/>
    <n v="2.14"/>
    <m/>
    <s v="0.00"/>
    <s v="0.00"/>
    <m/>
    <s v="0.00"/>
    <s v="0.000000000"/>
    <s v="-0.54"/>
    <s v="0.00"/>
    <s v="0.00"/>
    <d v="2023-08-17T00:00:00"/>
    <m/>
    <m/>
    <m/>
    <s v="DELPHINE GUILLAUME"/>
    <s v="STOCKISTEPARISLAPREMIDI"/>
    <s v="ZA SAINT-DEROU"/>
    <m/>
    <s v="VERNEUIL SUR AVRE"/>
    <m/>
    <n v="27130"/>
    <s v="FR"/>
    <s v="REVELAGORA FURNITURE"/>
    <s v="CHELSEA UPHOLSTERY"/>
    <s v="C/O REVELAGR."/>
    <m/>
    <s v="SOBRADO"/>
    <m/>
    <n v="4440337"/>
    <s v="PT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s v="Longueur"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21"/>
    <m/>
    <n v="3.56"/>
    <m/>
    <s v="0.00"/>
    <s v="0.00"/>
    <m/>
    <s v="0.00"/>
    <s v="0.000000000"/>
    <s v="-0.54"/>
    <s v="0.00"/>
    <s v="0.00"/>
    <d v="2023-08-17T00:00:00"/>
    <m/>
    <m/>
    <m/>
    <s v="DELPHINE GUILLAUME"/>
    <s v="STOCKISTEPARISLAPREMIDI"/>
    <s v="ZA SAINT-DEROU"/>
    <m/>
    <s v="VERNEUIL SUR AVRE"/>
    <m/>
    <n v="27130"/>
    <s v="FR"/>
    <s v="REVELAGORA FURNITURE"/>
    <s v="CHELSEA UPHOLSTERY"/>
    <s v="C/O REVELAGR."/>
    <m/>
    <s v="SOBRADO"/>
    <m/>
    <n v="4440337"/>
    <s v="PT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21"/>
    <m/>
    <n v="1.1499999999999999"/>
    <m/>
    <s v="0.00"/>
    <s v="0.00"/>
    <m/>
    <s v="0.00"/>
    <s v="0.000000000"/>
    <s v="-0.54"/>
    <s v="0.00"/>
    <s v="0.00"/>
    <d v="2023-08-17T00:00:00"/>
    <m/>
    <m/>
    <m/>
    <s v="DELPHINE GUILLAUME"/>
    <s v="STOCKISTEPARISLAPREMIDI"/>
    <s v="ZA SAINT-DEROU"/>
    <m/>
    <s v="VERNEUIL SUR AVRE"/>
    <m/>
    <n v="27130"/>
    <s v="FR"/>
    <s v="REVELAGORA FURNITURE"/>
    <s v="CHELSEA UPHOLSTERY"/>
    <s v="C/O REVELAGR."/>
    <m/>
    <s v="SOBRADO"/>
    <m/>
    <n v="4440337"/>
    <s v="PT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21"/>
    <m/>
    <n v="4.7"/>
    <m/>
    <s v="0.00"/>
    <s v="0.00"/>
    <m/>
    <s v="0.00"/>
    <s v="0.000000000"/>
    <s v="-0.54"/>
    <s v="0.00"/>
    <s v="0.00"/>
    <d v="2023-08-17T00:00:00"/>
    <m/>
    <m/>
    <m/>
    <s v="DELPHINE GUILLAUME"/>
    <s v="STOCKISTEPARISLAPREMIDI"/>
    <s v="ZA SAINT-DEROU"/>
    <m/>
    <s v="VERNEUIL SUR AVRE"/>
    <m/>
    <n v="27130"/>
    <s v="FR"/>
    <s v="REVELAGORA FURNITURE"/>
    <s v="CHELSEA UPHOLSTERY"/>
    <s v="C/O REVELAGR."/>
    <m/>
    <s v="SOBRADO"/>
    <m/>
    <n v="4440337"/>
    <s v="PT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22"/>
    <m/>
    <n v="6.95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JC LAMBOLEZ"/>
    <s v="JC LAMBOLEZ"/>
    <s v="12 RUE DE M"/>
    <m/>
    <s v="LA WANTZENAU"/>
    <m/>
    <n v="6761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22"/>
    <m/>
    <n v="0.31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JC LAMBOLEZ"/>
    <s v="JC LAMBOLEZ"/>
    <s v="12 RUE DE M"/>
    <m/>
    <s v="LA WANTZENAU"/>
    <m/>
    <n v="6761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22"/>
    <m/>
    <n v="1.45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JC LAMBOLEZ"/>
    <s v="JC LAMBOLEZ"/>
    <s v="12 RUE DE M"/>
    <m/>
    <s v="LA WANTZENAU"/>
    <m/>
    <n v="6761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22"/>
    <m/>
    <n v="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JC LAMBOLEZ"/>
    <s v="JC LAMBOLEZ"/>
    <s v="12 RUE DE M"/>
    <m/>
    <s v="LA WANTZENAU"/>
    <m/>
    <n v="6761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23"/>
    <m/>
    <n v="7.31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NICOLAS FRINDEL"/>
    <s v="NICOLAS FRINDEL"/>
    <s v="RUE DE LA C"/>
    <m/>
    <s v="LUC EN DIOIS"/>
    <m/>
    <n v="2631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23"/>
    <m/>
    <n v="0.35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NICOLAS FRINDEL"/>
    <s v="NICOLAS FRINDEL"/>
    <s v="RUE DE LA C"/>
    <m/>
    <s v="LUC EN DIOIS"/>
    <m/>
    <n v="2631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23"/>
    <m/>
    <n v="0.57999999999999996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NICOLAS FRINDEL"/>
    <s v="NICOLAS FRINDEL"/>
    <s v="RUE DE LA C"/>
    <m/>
    <s v="LUC EN DIOIS"/>
    <m/>
    <n v="2631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23"/>
    <m/>
    <n v="1.65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NICOLAS FRINDEL"/>
    <s v="NICOLAS FRINDEL"/>
    <s v="RUE DE LA C"/>
    <m/>
    <s v="LUC EN DIOIS"/>
    <m/>
    <n v="2631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23"/>
    <m/>
    <n v="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NICOLAS FRINDEL"/>
    <s v="NICOLAS FRINDEL"/>
    <s v="RUE DE LA C"/>
    <m/>
    <s v="LUC EN DIOIS"/>
    <m/>
    <n v="2631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24"/>
    <m/>
    <n v="15.57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MR DELOBEAU"/>
    <s v="STE REPRO-IT"/>
    <s v="123 RUE DE"/>
    <m/>
    <s v="LILLE CEDEX"/>
    <m/>
    <n v="59021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24"/>
    <m/>
    <n v="0.7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MR DELOBEAU"/>
    <s v="STE REPRO-IT"/>
    <s v="123 RUE DE"/>
    <m/>
    <s v="LILLE CEDEX"/>
    <m/>
    <n v="59021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24"/>
    <m/>
    <n v="3.25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MR DELOBEAU"/>
    <s v="STE REPRO-IT"/>
    <s v="123 RUE DE"/>
    <m/>
    <s v="LILLE CEDEX"/>
    <m/>
    <n v="59021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25"/>
    <m/>
    <n v="22.13"/>
    <m/>
    <s v="0.00"/>
    <s v="0.00"/>
    <m/>
    <s v="0.00"/>
    <s v="0.000000000"/>
    <s v="-0.54"/>
    <s v="0.00"/>
    <s v="0.00"/>
    <d v="2023-08-17T00:00:00"/>
    <m/>
    <m/>
    <m/>
    <s v="GUILLAUME BEAUDOIN"/>
    <s v="PAIGE FARWELL"/>
    <s v="18, AVENUE"/>
    <m/>
    <s v="ISSY LES MOULINEAUX"/>
    <m/>
    <n v="92130"/>
    <s v="FR"/>
    <s v="EDUARD SCOTT"/>
    <s v="EDUARD SCOTT"/>
    <s v="15 CARRER D"/>
    <m/>
    <s v="BARCELONA"/>
    <m/>
    <n v="8021"/>
    <s v="E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25"/>
    <m/>
    <n v="0.99"/>
    <m/>
    <s v="0.00"/>
    <s v="0.00"/>
    <m/>
    <s v="0.00"/>
    <s v="0.000000000"/>
    <s v="-0.54"/>
    <s v="0.00"/>
    <s v="0.00"/>
    <d v="2023-08-17T00:00:00"/>
    <m/>
    <m/>
    <m/>
    <s v="GUILLAUME BEAUDOIN"/>
    <s v="PAIGE FARWELL"/>
    <s v="18, AVENUE"/>
    <m/>
    <s v="ISSY LES MOULINEAUX"/>
    <m/>
    <n v="92130"/>
    <s v="FR"/>
    <s v="EDUARD SCOTT"/>
    <s v="EDUARD SCOTT"/>
    <s v="15 CARRER D"/>
    <m/>
    <s v="BARCELONA"/>
    <m/>
    <n v="8021"/>
    <s v="E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25"/>
    <m/>
    <n v="4.63"/>
    <m/>
    <s v="0.00"/>
    <s v="0.00"/>
    <m/>
    <s v="0.00"/>
    <s v="0.000000000"/>
    <s v="-0.54"/>
    <s v="0.00"/>
    <s v="0.00"/>
    <d v="2023-08-17T00:00:00"/>
    <m/>
    <m/>
    <m/>
    <s v="GUILLAUME BEAUDOIN"/>
    <s v="PAIGE FARWELL"/>
    <s v="18, AVENUE"/>
    <m/>
    <s v="ISSY LES MOULINEAUX"/>
    <m/>
    <n v="92130"/>
    <s v="FR"/>
    <s v="EDUARD SCOTT"/>
    <s v="EDUARD SCOTT"/>
    <s v="15 CARRER D"/>
    <m/>
    <s v="BARCELONA"/>
    <m/>
    <n v="8021"/>
    <s v="E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25"/>
    <m/>
    <n v="0"/>
    <m/>
    <s v="0.00"/>
    <s v="0.00"/>
    <m/>
    <s v="0.00"/>
    <s v="0.000000000"/>
    <s v="-0.54"/>
    <s v="0.00"/>
    <s v="0.00"/>
    <d v="2023-08-17T00:00:00"/>
    <m/>
    <m/>
    <m/>
    <s v="GUILLAUME BEAUDOIN"/>
    <s v="PAIGE FARWELL"/>
    <s v="18, AVENUE"/>
    <m/>
    <s v="ISSY LES MOULINEAUX"/>
    <m/>
    <n v="92130"/>
    <s v="FR"/>
    <s v="EDUARD SCOTT"/>
    <s v="EDUARD SCOTT"/>
    <s v="15 CARRER D"/>
    <m/>
    <s v="BARCELONA"/>
    <m/>
    <n v="8021"/>
    <s v="E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92.0x 72.0x 11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26"/>
    <m/>
    <n v="0"/>
    <m/>
    <s v="0.00"/>
    <s v="0.00"/>
    <m/>
    <s v="0.00"/>
    <s v="0.000000000"/>
    <s v="-0.54"/>
    <s v="0.00"/>
    <s v="0.00"/>
    <d v="2023-08-17T00:00:00"/>
    <m/>
    <m/>
    <m/>
    <s v="GUILLAUME BEAUDOIN"/>
    <s v="PAIGE FARWELL"/>
    <s v="18, AVENUE"/>
    <m/>
    <s v="ISSY LES MOULINEAUX"/>
    <m/>
    <n v="92130"/>
    <s v="FR"/>
    <s v="EDUARD SCOTT"/>
    <s v="EDUARD SCOTT"/>
    <s v="15 CARRER D"/>
    <m/>
    <s v="BARCELONA"/>
    <m/>
    <n v="8021"/>
    <s v="E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51.0x 34.0x 26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27"/>
    <m/>
    <n v="10.94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ASCALE ITOIZ"/>
    <s v="PASCALE ITOIZ"/>
    <s v="6, RUE DE P"/>
    <m/>
    <s v="URRUGNE"/>
    <m/>
    <n v="64122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27"/>
    <m/>
    <n v="0.49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ASCALE ITOIZ"/>
    <s v="PASCALE ITOIZ"/>
    <s v="6, RUE DE P"/>
    <m/>
    <s v="URRUGNE"/>
    <m/>
    <n v="64122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27"/>
    <m/>
    <n v="2.29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ASCALE ITOIZ"/>
    <s v="PASCALE ITOIZ"/>
    <s v="6, RUE DE P"/>
    <m/>
    <s v="URRUGNE"/>
    <m/>
    <n v="64122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27"/>
    <m/>
    <n v="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ASCALE ITOIZ"/>
    <s v="PASCALE ITOIZ"/>
    <s v="6, RUE DE P"/>
    <m/>
    <s v="URRUGNE"/>
    <m/>
    <n v="64122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26"/>
    <m/>
    <n v="5.7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MONSIEUR NAVET"/>
    <s v="MONSIEUR NAVET"/>
    <s v="38 AVENUE L"/>
    <m/>
    <s v="TREIGNAC"/>
    <m/>
    <n v="1926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26"/>
    <m/>
    <n v="0.25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MONSIEUR NAVET"/>
    <s v="MONSIEUR NAVET"/>
    <s v="38 AVENUE L"/>
    <m/>
    <s v="TREIGNAC"/>
    <m/>
    <n v="1926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26"/>
    <m/>
    <n v="1.19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MONSIEUR NAVET"/>
    <s v="MONSIEUR NAVET"/>
    <s v="38 AVENUE L"/>
    <m/>
    <s v="TREIGNAC"/>
    <m/>
    <n v="1926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28"/>
    <m/>
    <n v="8.2899999999999991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DAVID RIO"/>
    <s v="FUSION ACOUSTIC"/>
    <s v="20 RUE DES"/>
    <m/>
    <s v="SEVRES"/>
    <m/>
    <n v="9231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28"/>
    <m/>
    <n v="0.4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DAVID RIO"/>
    <s v="FUSION ACOUSTIC"/>
    <s v="20 RUE DES"/>
    <m/>
    <s v="SEVRES"/>
    <m/>
    <n v="9231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28"/>
    <m/>
    <n v="0.57999999999999996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DAVID RIO"/>
    <s v="FUSION ACOUSTIC"/>
    <s v="20 RUE DES"/>
    <m/>
    <s v="SEVRES"/>
    <m/>
    <n v="9231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28"/>
    <m/>
    <n v="1.86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DAVID RIO"/>
    <s v="FUSION ACOUSTIC"/>
    <s v="20 RUE DES"/>
    <m/>
    <s v="SEVRES"/>
    <m/>
    <n v="9231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4"/>
    <m/>
    <n v="17.37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LOUIS HUTTEAU D'ORIGNY"/>
    <s v="LOUIS HUTTEAU D'ORIGNY"/>
    <s v="16 PLACE DE"/>
    <m/>
    <s v="FRUCOURT"/>
    <m/>
    <n v="8049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4"/>
    <m/>
    <n v="3.1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LOUIS HUTTEAU D'ORIGNY"/>
    <s v="LOUIS HUTTEAU D'ORIGNY"/>
    <s v="16 PLACE DE"/>
    <m/>
    <s v="FRUCOURT"/>
    <m/>
    <n v="8049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4"/>
    <m/>
    <n v="4.09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LOUIS HUTTEAU D'ORIGNY"/>
    <s v="LOUIS HUTTEAU D'ORIGNY"/>
    <s v="16 PLACE DE"/>
    <m/>
    <s v="FRUCOURT"/>
    <m/>
    <n v="8049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29"/>
    <m/>
    <n v="8.6999999999999993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MAHAMED YATTARA"/>
    <s v="MAHAMED YATTARA"/>
    <s v="17 AVENUE D"/>
    <m/>
    <s v="JURANCON"/>
    <m/>
    <n v="6411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29"/>
    <m/>
    <n v="1.66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MAHAMED YATTARA"/>
    <s v="MAHAMED YATTARA"/>
    <s v="17 AVENUE D"/>
    <m/>
    <s v="JURANCON"/>
    <m/>
    <n v="6411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29"/>
    <m/>
    <n v="0.57999999999999996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MAHAMED YATTARA"/>
    <s v="MAHAMED YATTARA"/>
    <s v="17 AVENUE D"/>
    <m/>
    <s v="JURANCON"/>
    <m/>
    <n v="6411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29"/>
    <m/>
    <n v="2.19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MAHAMED YATTARA"/>
    <s v="MAHAMED YATTARA"/>
    <s v="17 AVENUE D"/>
    <m/>
    <s v="JURANCON"/>
    <m/>
    <n v="6411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29"/>
    <m/>
    <n v="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MAHAMED YATTARA"/>
    <s v="MAHAMED YATTARA"/>
    <s v="17 AVENUE D"/>
    <m/>
    <s v="JURANCON"/>
    <m/>
    <n v="6411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35.0x 33.0x 10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30"/>
    <m/>
    <n v="29.15"/>
    <m/>
    <s v="0.00"/>
    <s v="0.00"/>
    <m/>
    <s v="0.00"/>
    <s v="0.000000000"/>
    <s v="-0.54"/>
    <s v="0.00"/>
    <s v="0.00"/>
    <d v="2023-08-17T00:00:00"/>
    <m/>
    <m/>
    <m/>
    <s v="JUTTA KRAUS"/>
    <s v="GUNTHER SARL"/>
    <s v="5 BIS RUE MCOD COUR"/>
    <m/>
    <s v="PARIS"/>
    <m/>
    <n v="75010"/>
    <s v="FR"/>
    <s v="ERNA"/>
    <s v="LABELS INC"/>
    <s v="NATIONALEST"/>
    <m/>
    <s v="ANTWERP"/>
    <m/>
    <n v="2000"/>
    <s v="BE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30"/>
    <m/>
    <n v="5.88"/>
    <m/>
    <s v="0.00"/>
    <s v="0.00"/>
    <m/>
    <s v="0.00"/>
    <s v="0.000000000"/>
    <s v="-0.54"/>
    <s v="0.00"/>
    <s v="0.00"/>
    <d v="2023-08-17T00:00:00"/>
    <m/>
    <m/>
    <m/>
    <s v="JUTTA KRAUS"/>
    <s v="GUNTHER SARL"/>
    <s v="5 BIS RUE MCOD COUR"/>
    <m/>
    <s v="PARIS"/>
    <m/>
    <n v="75010"/>
    <s v="FR"/>
    <s v="ERNA"/>
    <s v="LABELS INC"/>
    <s v="NATIONALEST"/>
    <m/>
    <s v="ANTWERP"/>
    <m/>
    <n v="2000"/>
    <s v="BE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30"/>
    <m/>
    <n v="3.78"/>
    <m/>
    <s v="0.00"/>
    <s v="0.00"/>
    <m/>
    <s v="0.00"/>
    <s v="0.000000000"/>
    <s v="-0.54"/>
    <s v="0.00"/>
    <s v="0.00"/>
    <d v="2023-08-17T00:00:00"/>
    <m/>
    <m/>
    <m/>
    <s v="JUTTA KRAUS"/>
    <s v="GUNTHER SARL"/>
    <s v="5 BIS RUE MCOD COUR"/>
    <m/>
    <s v="PARIS"/>
    <m/>
    <n v="75010"/>
    <s v="FR"/>
    <s v="ERNA"/>
    <s v="LABELS INC"/>
    <s v="NATIONALEST"/>
    <m/>
    <s v="ANTWERP"/>
    <m/>
    <n v="2000"/>
    <s v="BE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30"/>
    <m/>
    <n v="7.77"/>
    <m/>
    <s v="0.00"/>
    <s v="0.00"/>
    <m/>
    <s v="0.00"/>
    <s v="0.000000000"/>
    <s v="-0.54"/>
    <s v="0.00"/>
    <s v="0.00"/>
    <d v="2023-08-17T00:00:00"/>
    <m/>
    <m/>
    <m/>
    <s v="JUTTA KRAUS"/>
    <s v="GUNTHER SARL"/>
    <s v="5 BIS RUE MCOD COUR"/>
    <m/>
    <s v="PARIS"/>
    <m/>
    <n v="75010"/>
    <s v="FR"/>
    <s v="ERNA"/>
    <s v="LABELS INC"/>
    <s v="NATIONALEST"/>
    <m/>
    <s v="ANTWERP"/>
    <m/>
    <n v="2000"/>
    <s v="BE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30"/>
    <m/>
    <n v="0"/>
    <m/>
    <s v="0.00"/>
    <s v="0.00"/>
    <m/>
    <s v="0.00"/>
    <s v="0.000000000"/>
    <s v="-0.54"/>
    <s v="0.00"/>
    <s v="0.00"/>
    <d v="2023-08-17T00:00:00"/>
    <m/>
    <m/>
    <m/>
    <s v="JUTTA KRAUS"/>
    <s v="GUNTHER SARL"/>
    <s v="5 BIS RUE MCOD COUR"/>
    <m/>
    <s v="PARIS"/>
    <m/>
    <n v="75010"/>
    <s v="FR"/>
    <s v="ERNA"/>
    <s v="LABELS INC"/>
    <s v="NATIONALEST"/>
    <m/>
    <s v="ANTWERP"/>
    <m/>
    <n v="2000"/>
    <s v="BE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60.0x 48.0x 38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31"/>
    <m/>
    <n v="0"/>
    <m/>
    <s v="0.00"/>
    <s v="0.00"/>
    <m/>
    <s v="0.00"/>
    <s v="0.000000000"/>
    <s v="-0.54"/>
    <s v="0.00"/>
    <s v="0.00"/>
    <d v="2023-08-17T00:00:00"/>
    <m/>
    <m/>
    <m/>
    <s v="JUTTA KRAUS"/>
    <s v="GUNTHER SARL"/>
    <s v="5 BIS RUE MCOD COUR"/>
    <m/>
    <s v="PARIS"/>
    <m/>
    <n v="75010"/>
    <s v="FR"/>
    <s v="ERNA"/>
    <s v="LABELS INC"/>
    <s v="NATIONALEST"/>
    <m/>
    <s v="ANTWERP"/>
    <m/>
    <n v="2000"/>
    <s v="BE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60.0x 40.0x 40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32"/>
    <m/>
    <n v="31.75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JEFF LOCALETTI"/>
    <s v="JEFF LOCALETTI/DESIGN AUDIO"/>
    <s v="609 AVENUE"/>
    <m/>
    <s v="FREJUS"/>
    <m/>
    <n v="836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32"/>
    <m/>
    <n v="2.14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JEFF LOCALETTI"/>
    <s v="JEFF LOCALETTI/DESIGN AUDIO"/>
    <s v="609 AVENUE"/>
    <m/>
    <s v="FREJUS"/>
    <m/>
    <n v="836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32"/>
    <m/>
    <n v="6.05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JEFF LOCALETTI"/>
    <s v="JEFF LOCALETTI/DESIGN AUDIO"/>
    <s v="609 AVENUE"/>
    <m/>
    <s v="FREJUS"/>
    <m/>
    <n v="836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32"/>
    <m/>
    <n v="7.99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JEFF LOCALETTI"/>
    <s v="JEFF LOCALETTI/DESIGN AUDIO"/>
    <s v="609 AVENUE"/>
    <m/>
    <s v="FREJUS"/>
    <m/>
    <n v="836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33"/>
    <m/>
    <n v="5.2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ILAR FRIERA GARCIA"/>
    <s v="EQUAD BORDEAUX"/>
    <s v="18 AVENUE PIMM"/>
    <m/>
    <s v="MERIGNAC"/>
    <m/>
    <n v="337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33"/>
    <m/>
    <n v="0.24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ILAR FRIERA GARCIA"/>
    <s v="EQUAD BORDEAUX"/>
    <s v="18 AVENUE PIMM"/>
    <m/>
    <s v="MERIGNAC"/>
    <m/>
    <n v="337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33"/>
    <m/>
    <n v="1.1100000000000001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ILAR FRIERA GARCIA"/>
    <s v="EQUAD BORDEAUX"/>
    <s v="18 AVENUE PIMM"/>
    <m/>
    <s v="MERIGNAC"/>
    <m/>
    <n v="337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5"/>
    <m/>
    <n v="37.42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ASCAL BOURDIN"/>
    <s v="PASCAL BOURDIN"/>
    <s v="48 VIEILLE"/>
    <m/>
    <s v="ALES"/>
    <m/>
    <n v="301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5"/>
    <m/>
    <n v="1.6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ASCAL BOURDIN"/>
    <s v="PASCAL BOURDIN"/>
    <s v="48 VIEILLE"/>
    <m/>
    <s v="ALES"/>
    <m/>
    <n v="301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5"/>
    <m/>
    <n v="7.82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ASCAL BOURDIN"/>
    <s v="PASCAL BOURDIN"/>
    <s v="48 VIEILLE"/>
    <m/>
    <s v="ALES"/>
    <m/>
    <n v="301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5"/>
    <m/>
    <n v="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ASCAL BOURDIN"/>
    <s v="PASCAL BOURDIN"/>
    <s v="48 VIEILLE"/>
    <m/>
    <s v="ALES"/>
    <m/>
    <n v="301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34"/>
    <m/>
    <n v="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ASCAL BOURDIN"/>
    <s v="PASCAL BOURDIN"/>
    <s v="48 VIEILLE"/>
    <m/>
    <s v="ALES"/>
    <m/>
    <n v="301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35"/>
    <m/>
    <n v="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ASCAL BOURDIN"/>
    <s v="PASCAL BOURDIN"/>
    <s v="48 VIEILLE"/>
    <m/>
    <s v="ALES"/>
    <m/>
    <n v="301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36"/>
    <m/>
    <n v="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ASCAL BOURDIN"/>
    <s v="PASCAL BOURDIN"/>
    <s v="48 VIEILLE"/>
    <m/>
    <s v="ALES"/>
    <m/>
    <n v="301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6"/>
    <m/>
    <n v="7.46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ENZO"/>
    <s v="ENZO"/>
    <s v="1 RUE DES P"/>
    <m/>
    <s v="MONTPELLIER"/>
    <m/>
    <n v="340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6"/>
    <m/>
    <n v="0.33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ENZO"/>
    <s v="ENZO"/>
    <s v="1 RUE DES P"/>
    <m/>
    <s v="MONTPELLIER"/>
    <m/>
    <n v="340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6"/>
    <m/>
    <n v="1.56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ENZO"/>
    <s v="ENZO"/>
    <s v="1 RUE DES P"/>
    <m/>
    <s v="MONTPELLIER"/>
    <m/>
    <n v="340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6"/>
    <m/>
    <n v="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ENZO"/>
    <s v="ENZO"/>
    <s v="1 RUE DES P"/>
    <m/>
    <s v="MONTPELLIER"/>
    <m/>
    <n v="340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32.0x 24.0x 22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37"/>
    <m/>
    <n v="10.94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SERGE VALRAN"/>
    <s v="SERGE VALRAN"/>
    <s v="146 ROUTE D"/>
    <m/>
    <s v="LA ROCHE SUR FORON"/>
    <m/>
    <n v="748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37"/>
    <m/>
    <n v="0.52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SERGE VALRAN"/>
    <s v="SERGE VALRAN"/>
    <s v="146 ROUTE D"/>
    <m/>
    <s v="LA ROCHE SUR FORON"/>
    <m/>
    <n v="748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37"/>
    <m/>
    <n v="0.57999999999999996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SERGE VALRAN"/>
    <s v="SERGE VALRAN"/>
    <s v="146 ROUTE D"/>
    <m/>
    <s v="LA ROCHE SUR FORON"/>
    <m/>
    <n v="748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37"/>
    <m/>
    <n v="2.41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SERGE VALRAN"/>
    <s v="SERGE VALRAN"/>
    <s v="146 ROUTE D"/>
    <m/>
    <s v="LA ROCHE SUR FORON"/>
    <m/>
    <n v="748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38"/>
    <m/>
    <n v="5.8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GT MOTOCULTURE"/>
    <s v="GT MOTOCULTURE"/>
    <s v="576 ZONE AR"/>
    <m/>
    <s v="EPAIGNES"/>
    <s v="EP"/>
    <n v="2726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38"/>
    <m/>
    <n v="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GT MOTOCULTURE"/>
    <s v="GT MOTOCULTURE"/>
    <s v="576 ZONE AR"/>
    <m/>
    <s v="EPAIGNES"/>
    <s v="EP"/>
    <n v="2726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38"/>
    <m/>
    <n v="0.26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GT MOTOCULTURE"/>
    <s v="GT MOTOCULTURE"/>
    <s v="576 ZONE AR"/>
    <m/>
    <s v="EPAIGNES"/>
    <s v="EP"/>
    <n v="2726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38"/>
    <m/>
    <n v="1.23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GT MOTOCULTURE"/>
    <s v="GT MOTOCULTURE"/>
    <s v="576 ZONE AR"/>
    <m/>
    <s v="EPAIGNES"/>
    <s v="EP"/>
    <n v="2726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39"/>
    <m/>
    <n v="5.8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SUPER MARCHE 43"/>
    <s v="SUPER MARCHE 43"/>
    <s v="43 RUE DE L"/>
    <m/>
    <s v="PARIS"/>
    <s v="PA"/>
    <n v="75015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39"/>
    <m/>
    <n v="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SUPER MARCHE 43"/>
    <s v="SUPER MARCHE 43"/>
    <s v="43 RUE DE L"/>
    <m/>
    <s v="PARIS"/>
    <s v="PA"/>
    <n v="75015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39"/>
    <m/>
    <n v="0.26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SUPER MARCHE 43"/>
    <s v="SUPER MARCHE 43"/>
    <s v="43 RUE DE L"/>
    <m/>
    <s v="PARIS"/>
    <s v="PA"/>
    <n v="75015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39"/>
    <m/>
    <n v="1.23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SUPER MARCHE 43"/>
    <s v="SUPER MARCHE 43"/>
    <s v="43 RUE DE L"/>
    <m/>
    <s v="PARIS"/>
    <s v="PA"/>
    <n v="75015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40"/>
    <m/>
    <n v="6.24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IERRE TERRYN"/>
    <s v="PIERRE TERRYN/PROCOPI"/>
    <s v="328 RUE DE"/>
    <m/>
    <s v="JUPILLE"/>
    <m/>
    <n v="402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40"/>
    <m/>
    <n v="0.28000000000000003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IERRE TERRYN"/>
    <s v="PIERRE TERRYN/PROCOPI"/>
    <s v="328 RUE DE"/>
    <m/>
    <s v="JUPILLE"/>
    <m/>
    <n v="402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40"/>
    <m/>
    <n v="1.31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IERRE TERRYN"/>
    <s v="PIERRE TERRYN/PROCOPI"/>
    <s v="328 RUE DE"/>
    <m/>
    <s v="JUPILLE"/>
    <m/>
    <n v="402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7"/>
    <m/>
    <n v="9.44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GUY AZOULAY"/>
    <s v="GUY AZOULAY"/>
    <s v="6 CHEMEIN D"/>
    <m/>
    <s v="FOUESNANT"/>
    <m/>
    <n v="2917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7"/>
    <m/>
    <n v="0.42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GUY AZOULAY"/>
    <s v="GUY AZOULAY"/>
    <s v="6 CHEMEIN D"/>
    <m/>
    <s v="FOUESNANT"/>
    <m/>
    <n v="2917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7"/>
    <m/>
    <n v="1.97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GUY AZOULAY"/>
    <s v="GUY AZOULAY"/>
    <s v="6 CHEMEIN D"/>
    <m/>
    <s v="FOUESNANT"/>
    <m/>
    <n v="2917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37"/>
    <m/>
    <n v="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GUY AZOULAY"/>
    <s v="GUY AZOULAY"/>
    <s v="6 CHEMEIN D"/>
    <m/>
    <s v="FOUESNANT"/>
    <m/>
    <n v="2917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41"/>
    <m/>
    <n v="3.8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INDIAN S BAR"/>
    <s v="INDIAN S BAR"/>
    <s v="36 RUE DE L"/>
    <m/>
    <s v="ST PIERRE DE PLESGUEN"/>
    <s v="SA"/>
    <n v="3572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41"/>
    <m/>
    <n v="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INDIAN S BAR"/>
    <s v="INDIAN S BAR"/>
    <s v="36 RUE DE L"/>
    <m/>
    <s v="ST PIERRE DE PLESGUEN"/>
    <s v="SA"/>
    <n v="3572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41"/>
    <m/>
    <n v="0.17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INDIAN S BAR"/>
    <s v="INDIAN S BAR"/>
    <s v="36 RUE DE L"/>
    <m/>
    <s v="ST PIERRE DE PLESGUEN"/>
    <s v="SA"/>
    <n v="3572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41"/>
    <m/>
    <n v="0.81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INDIAN S BAR"/>
    <s v="INDIAN S BAR"/>
    <s v="36 RUE DE L"/>
    <m/>
    <s v="ST PIERRE DE PLESGUEN"/>
    <s v="SA"/>
    <n v="3572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41"/>
    <m/>
    <n v="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INDIAN S BAR"/>
    <s v="INDIAN S BAR"/>
    <s v="36 RUE DE L"/>
    <m/>
    <s v="ST PIERRE DE PLESGUEN"/>
    <s v="SA"/>
    <n v="3572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42"/>
    <m/>
    <n v="5.8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TABAC PRESSE JEUX"/>
    <s v="TABAC PRESSE JEUX"/>
    <s v="104 RUE DE"/>
    <m/>
    <s v="TOULOUSE"/>
    <s v="TO"/>
    <n v="313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42"/>
    <m/>
    <n v="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TABAC PRESSE JEUX"/>
    <s v="TABAC PRESSE JEUX"/>
    <s v="104 RUE DE"/>
    <m/>
    <s v="TOULOUSE"/>
    <s v="TO"/>
    <n v="313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42"/>
    <m/>
    <n v="0.26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TABAC PRESSE JEUX"/>
    <s v="TABAC PRESSE JEUX"/>
    <s v="104 RUE DE"/>
    <m/>
    <s v="TOULOUSE"/>
    <s v="TO"/>
    <n v="313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42"/>
    <m/>
    <n v="1.23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TABAC PRESSE JEUX"/>
    <s v="TABAC PRESSE JEUX"/>
    <s v="104 RUE DE"/>
    <m/>
    <s v="TOULOUSE"/>
    <s v="TO"/>
    <n v="313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43"/>
    <m/>
    <n v="8.85"/>
    <m/>
    <s v="0.00"/>
    <s v="0.00"/>
    <m/>
    <s v="0.00"/>
    <s v="0.000000000"/>
    <s v="-0.54"/>
    <s v="0.00"/>
    <s v="0.00"/>
    <d v="2023-08-17T00:00:00"/>
    <m/>
    <m/>
    <m/>
    <s v="MAXIME AZOULAY"/>
    <s v="LA CAVE ECLAIREE"/>
    <s v="5 CHEM. DES"/>
    <m/>
    <s v="ISSY LES MOULINEAUX"/>
    <m/>
    <n v="92130"/>
    <s v="FR"/>
    <s v="GREGORY CAENEN"/>
    <s v="GREGORY CAENEN"/>
    <s v="OOSTENDSE B"/>
    <m/>
    <s v="SNAASKERKE"/>
    <m/>
    <n v="8470"/>
    <s v="BE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43"/>
    <m/>
    <n v="0.42"/>
    <m/>
    <s v="0.00"/>
    <s v="0.00"/>
    <m/>
    <s v="0.00"/>
    <s v="0.000000000"/>
    <s v="-0.54"/>
    <s v="0.00"/>
    <s v="0.00"/>
    <d v="2023-08-17T00:00:00"/>
    <m/>
    <m/>
    <m/>
    <s v="MAXIME AZOULAY"/>
    <s v="LA CAVE ECLAIREE"/>
    <s v="5 CHEM. DES"/>
    <m/>
    <s v="ISSY LES MOULINEAUX"/>
    <m/>
    <n v="92130"/>
    <s v="FR"/>
    <s v="GREGORY CAENEN"/>
    <s v="GREGORY CAENEN"/>
    <s v="OOSTENDSE B"/>
    <m/>
    <s v="SNAASKERKE"/>
    <m/>
    <n v="8470"/>
    <s v="BE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43"/>
    <m/>
    <n v="0.57999999999999996"/>
    <m/>
    <s v="0.00"/>
    <s v="0.00"/>
    <m/>
    <s v="0.00"/>
    <s v="0.000000000"/>
    <s v="-0.54"/>
    <s v="0.00"/>
    <s v="0.00"/>
    <d v="2023-08-17T00:00:00"/>
    <m/>
    <m/>
    <m/>
    <s v="MAXIME AZOULAY"/>
    <s v="LA CAVE ECLAIREE"/>
    <s v="5 CHEM. DES"/>
    <m/>
    <s v="ISSY LES MOULINEAUX"/>
    <m/>
    <n v="92130"/>
    <s v="FR"/>
    <s v="GREGORY CAENEN"/>
    <s v="GREGORY CAENEN"/>
    <s v="OOSTENDSE B"/>
    <m/>
    <s v="SNAASKERKE"/>
    <m/>
    <n v="8470"/>
    <s v="BE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43"/>
    <m/>
    <n v="1.97"/>
    <m/>
    <s v="0.00"/>
    <s v="0.00"/>
    <m/>
    <s v="0.00"/>
    <s v="0.000000000"/>
    <s v="-0.54"/>
    <s v="0.00"/>
    <s v="0.00"/>
    <d v="2023-08-17T00:00:00"/>
    <m/>
    <m/>
    <m/>
    <s v="MAXIME AZOULAY"/>
    <s v="LA CAVE ECLAIREE"/>
    <s v="5 CHEM. DES"/>
    <m/>
    <s v="ISSY LES MOULINEAUX"/>
    <m/>
    <n v="92130"/>
    <s v="FR"/>
    <s v="GREGORY CAENEN"/>
    <s v="GREGORY CAENEN"/>
    <s v="OOSTENDSE B"/>
    <m/>
    <s v="SNAASKERKE"/>
    <m/>
    <n v="8470"/>
    <s v="BE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43"/>
    <m/>
    <n v="0"/>
    <m/>
    <s v="0.00"/>
    <s v="0.00"/>
    <m/>
    <s v="0.00"/>
    <s v="0.000000000"/>
    <s v="-0.54"/>
    <s v="0.00"/>
    <s v="0.00"/>
    <d v="2023-08-17T00:00:00"/>
    <m/>
    <m/>
    <m/>
    <s v="MAXIME AZOULAY"/>
    <s v="LA CAVE ECLAIREE"/>
    <s v="5 CHEM. DES"/>
    <m/>
    <s v="ISSY LES MOULINEAUX"/>
    <m/>
    <n v="92130"/>
    <s v="FR"/>
    <s v="GREGORY CAENEN"/>
    <s v="GREGORY CAENEN"/>
    <s v="OOSTENDSE B"/>
    <m/>
    <s v="SNAASKERKE"/>
    <m/>
    <n v="8470"/>
    <s v="BE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44"/>
    <m/>
    <n v="5.39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LOUIS"/>
    <s v="ERATONE"/>
    <s v="12 RUE ANAT"/>
    <m/>
    <s v="TOULON"/>
    <m/>
    <n v="830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44"/>
    <m/>
    <n v="0.24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LOUIS"/>
    <s v="ERATONE"/>
    <s v="12 RUE ANAT"/>
    <m/>
    <s v="TOULON"/>
    <m/>
    <n v="830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44"/>
    <m/>
    <n v="1.1299999999999999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LOUIS"/>
    <s v="ERATONE"/>
    <s v="12 RUE ANAT"/>
    <m/>
    <s v="TOULON"/>
    <m/>
    <n v="830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45"/>
    <m/>
    <n v="24.5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TONY GUANLANDI"/>
    <s v="TONY GUANLANDI"/>
    <s v="VILLA BABOU"/>
    <m/>
    <s v="BONIFACIO"/>
    <m/>
    <n v="20169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45"/>
    <m/>
    <n v="9.75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TONY GUANLANDI"/>
    <s v="TONY GUANLANDI"/>
    <s v="VILLA BABOU"/>
    <m/>
    <s v="BONIFACIO"/>
    <m/>
    <n v="20169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45"/>
    <m/>
    <n v="2.65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TONY GUANLANDI"/>
    <s v="TONY GUANLANDI"/>
    <s v="VILLA BABOU"/>
    <m/>
    <s v="BONIFACIO"/>
    <m/>
    <n v="20169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45"/>
    <m/>
    <n v="26.9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TONY GUANLANDI"/>
    <s v="TONY GUANLANDI"/>
    <s v="VILLA BABOU"/>
    <m/>
    <s v="BONIFACIO"/>
    <m/>
    <n v="20169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45"/>
    <m/>
    <n v="0.57999999999999996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TONY GUANLANDI"/>
    <s v="TONY GUANLANDI"/>
    <s v="VILLA BABOU"/>
    <m/>
    <s v="BONIFACIO"/>
    <m/>
    <n v="20169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45"/>
    <m/>
    <n v="12.8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TONY GUANLANDI"/>
    <s v="TONY GUANLANDI"/>
    <s v="VILLA BABOU"/>
    <m/>
    <s v="BONIFACIO"/>
    <m/>
    <n v="20169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46"/>
    <m/>
    <n v="15.34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MURIEL KOENIG"/>
    <s v="EQUAD BORDEAUX"/>
    <s v="18 AVENUE P2EM"/>
    <m/>
    <s v="MERIGNAC"/>
    <m/>
    <n v="337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46"/>
    <m/>
    <n v="2.74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MURIEL KOENIG"/>
    <s v="EQUAD BORDEAUX"/>
    <s v="18 AVENUE P2EM"/>
    <m/>
    <s v="MERIGNAC"/>
    <m/>
    <n v="337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46"/>
    <m/>
    <n v="3.62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MURIEL KOENIG"/>
    <s v="EQUAD BORDEAUX"/>
    <s v="18 AVENUE P2EM"/>
    <m/>
    <s v="MERIGNAC"/>
    <m/>
    <n v="337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46"/>
    <m/>
    <n v="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MURIEL KOENIG"/>
    <s v="EQUAD BORDEAUX"/>
    <s v="18 AVENUE P2EM"/>
    <m/>
    <s v="MERIGNAC"/>
    <m/>
    <n v="337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60.0x 42.0x 41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47"/>
    <m/>
    <n v="6.72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CORINE LARGAIOLLI"/>
    <s v="EDMOND PETIT"/>
    <s v="36 AVENUE J"/>
    <m/>
    <s v="AULNAY SOUS BOIS"/>
    <m/>
    <n v="936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47"/>
    <m/>
    <n v="1.2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CORINE LARGAIOLLI"/>
    <s v="EDMOND PETIT"/>
    <s v="36 AVENUE J"/>
    <m/>
    <s v="AULNAY SOUS BOIS"/>
    <m/>
    <n v="936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47"/>
    <m/>
    <n v="1.5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CORINE LARGAIOLLI"/>
    <s v="EDMOND PETIT"/>
    <s v="36 AVENUE J"/>
    <m/>
    <s v="AULNAY SOUS BOIS"/>
    <m/>
    <n v="936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3"/>
    <m/>
    <n v="12.16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ANNE-SOPHIE BERTOMEU/XAVI"/>
    <s v="SOGEDEV"/>
    <s v="11 RUE DU C"/>
    <m/>
    <s v="NANTES"/>
    <m/>
    <n v="443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3"/>
    <m/>
    <n v="2.17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ANNE-SOPHIE BERTOMEU/XAVI"/>
    <s v="SOGEDEV"/>
    <s v="11 RUE DU C"/>
    <m/>
    <s v="NANTES"/>
    <m/>
    <n v="443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3"/>
    <m/>
    <n v="2.86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ANNE-SOPHIE BERTOMEU/XAVI"/>
    <s v="SOGEDEV"/>
    <s v="11 RUE DU C"/>
    <m/>
    <s v="NANTES"/>
    <m/>
    <n v="443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4"/>
    <m/>
    <n v="11.79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ANNE-SOPHIE BERTOMEU/XAVI"/>
    <s v="SOGEDEV"/>
    <s v="11 RUE DU C"/>
    <m/>
    <s v="NANTES"/>
    <m/>
    <n v="443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4"/>
    <m/>
    <n v="2.1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ANNE-SOPHIE BERTOMEU/XAVI"/>
    <s v="SOGEDEV"/>
    <s v="11 RUE DU C"/>
    <m/>
    <s v="NANTES"/>
    <m/>
    <n v="443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4"/>
    <m/>
    <n v="2.7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ANNE-SOPHIE BERTOMEU/XAVI"/>
    <s v="SOGEDEV"/>
    <s v="11 RUE DU C"/>
    <m/>
    <s v="NANTES"/>
    <m/>
    <n v="443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48"/>
    <m/>
    <n v="4.3499999999999996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CECILE DA SILVA"/>
    <s v="ZIMMER DENTAL SAS"/>
    <s v="19 RUE D'ARBAT"/>
    <m/>
    <s v="RUNGIS CEDEX 1"/>
    <m/>
    <n v="94528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48"/>
    <m/>
    <n v="0.19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CECILE DA SILVA"/>
    <s v="ZIMMER DENTAL SAS"/>
    <s v="19 RUE D'ARBAT"/>
    <m/>
    <s v="RUNGIS CEDEX 1"/>
    <m/>
    <n v="94528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48"/>
    <m/>
    <n v="0.91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CECILE DA SILVA"/>
    <s v="ZIMMER DENTAL SAS"/>
    <s v="19 RUE D'ARBAT"/>
    <m/>
    <s v="RUNGIS CEDEX 1"/>
    <m/>
    <n v="94528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49"/>
    <m/>
    <n v="5.8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STUDIO DIEUMI"/>
    <s v="STUDIO DIEUMI"/>
    <s v="803 AVENUE"/>
    <m/>
    <s v="SOORTS HOSSEGOR"/>
    <m/>
    <n v="4015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49"/>
    <m/>
    <n v="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STUDIO DIEUMI"/>
    <s v="STUDIO DIEUMI"/>
    <s v="803 AVENUE"/>
    <m/>
    <s v="SOORTS HOSSEGOR"/>
    <m/>
    <n v="4015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49"/>
    <m/>
    <n v="0.26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STUDIO DIEUMI"/>
    <s v="STUDIO DIEUMI"/>
    <s v="803 AVENUE"/>
    <m/>
    <s v="SOORTS HOSSEGOR"/>
    <m/>
    <n v="4015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49"/>
    <m/>
    <n v="1.23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STUDIO DIEUMI"/>
    <s v="STUDIO DIEUMI"/>
    <s v="803 AVENUE"/>
    <m/>
    <s v="SOORTS HOSSEGOR"/>
    <m/>
    <n v="4015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50"/>
    <m/>
    <n v="9.1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GILLES MAIGNANT"/>
    <s v="GILLES MAIGNANT"/>
    <s v="4 AV DES MI"/>
    <m/>
    <s v="LEVENS"/>
    <m/>
    <n v="667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50"/>
    <m/>
    <n v="0.43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GILLES MAIGNANT"/>
    <s v="GILLES MAIGNANT"/>
    <s v="4 AV DES MI"/>
    <m/>
    <s v="LEVENS"/>
    <m/>
    <n v="667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50"/>
    <m/>
    <n v="0.57999999999999996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GILLES MAIGNANT"/>
    <s v="GILLES MAIGNANT"/>
    <s v="4 AV DES MI"/>
    <m/>
    <s v="LEVENS"/>
    <m/>
    <n v="667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50"/>
    <m/>
    <n v="2.029999999999999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GILLES MAIGNANT"/>
    <s v="GILLES MAIGNANT"/>
    <s v="4 AV DES MI"/>
    <m/>
    <s v="LEVENS"/>
    <m/>
    <n v="667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51"/>
    <m/>
    <n v="9.7899999999999991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IERRE MARTIN"/>
    <s v="SONATINE"/>
    <s v="10 RUE RABE"/>
    <m/>
    <s v="LYON"/>
    <m/>
    <n v="69003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51"/>
    <m/>
    <n v="0.44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IERRE MARTIN"/>
    <s v="SONATINE"/>
    <s v="10 RUE RABE"/>
    <m/>
    <s v="LYON"/>
    <m/>
    <n v="69003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51"/>
    <m/>
    <n v="2.049999999999999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IERRE MARTIN"/>
    <s v="SONATINE"/>
    <s v="10 RUE RABE"/>
    <m/>
    <s v="LYON"/>
    <m/>
    <n v="69003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51"/>
    <m/>
    <n v="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IERRE MARTIN"/>
    <s v="SONATINE"/>
    <s v="10 RUE RABE"/>
    <m/>
    <s v="LYON"/>
    <m/>
    <n v="69003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52"/>
    <m/>
    <n v="7.04"/>
    <m/>
    <s v="0.00"/>
    <s v="0.00"/>
    <m/>
    <s v="0.00"/>
    <s v="0.000000000"/>
    <s v="-0.54"/>
    <s v="0.00"/>
    <s v="0.00"/>
    <d v="2023-08-17T00:00:00"/>
    <m/>
    <m/>
    <m/>
    <s v="JUTTA KRAUS"/>
    <s v="GUNTHER SARL"/>
    <s v="5 BIS RUE MCOD COUR"/>
    <m/>
    <s v="PARIS"/>
    <m/>
    <n v="75010"/>
    <s v="FR"/>
    <s v="REGINA VAN DER VELD"/>
    <s v="CONFECTORY"/>
    <s v="GROENSEYKER"/>
    <m/>
    <s v="GELEEN"/>
    <m/>
    <s v="6161SG"/>
    <s v="NL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52"/>
    <m/>
    <n v="0.32"/>
    <m/>
    <s v="0.00"/>
    <s v="0.00"/>
    <m/>
    <s v="0.00"/>
    <s v="0.000000000"/>
    <s v="-0.54"/>
    <s v="0.00"/>
    <s v="0.00"/>
    <d v="2023-08-17T00:00:00"/>
    <m/>
    <m/>
    <m/>
    <s v="JUTTA KRAUS"/>
    <s v="GUNTHER SARL"/>
    <s v="5 BIS RUE MCOD COUR"/>
    <m/>
    <s v="PARIS"/>
    <m/>
    <n v="75010"/>
    <s v="FR"/>
    <s v="REGINA VAN DER VELD"/>
    <s v="CONFECTORY"/>
    <s v="GROENSEYKER"/>
    <m/>
    <s v="GELEEN"/>
    <m/>
    <s v="6161SG"/>
    <s v="NL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52"/>
    <m/>
    <n v="1.47"/>
    <m/>
    <s v="0.00"/>
    <s v="0.00"/>
    <m/>
    <s v="0.00"/>
    <s v="0.000000000"/>
    <s v="-0.54"/>
    <s v="0.00"/>
    <s v="0.00"/>
    <d v="2023-08-17T00:00:00"/>
    <m/>
    <m/>
    <m/>
    <s v="JUTTA KRAUS"/>
    <s v="GUNTHER SARL"/>
    <s v="5 BIS RUE MCOD COUR"/>
    <m/>
    <s v="PARIS"/>
    <m/>
    <n v="75010"/>
    <s v="FR"/>
    <s v="REGINA VAN DER VELD"/>
    <s v="CONFECTORY"/>
    <s v="GROENSEYKER"/>
    <m/>
    <s v="GELEEN"/>
    <m/>
    <s v="6161SG"/>
    <s v="NL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52"/>
    <m/>
    <n v="0"/>
    <m/>
    <s v="0.00"/>
    <s v="0.00"/>
    <m/>
    <s v="0.00"/>
    <s v="0.000000000"/>
    <s v="-0.54"/>
    <s v="0.00"/>
    <s v="0.00"/>
    <d v="2023-08-17T00:00:00"/>
    <m/>
    <m/>
    <m/>
    <s v="JUTTA KRAUS"/>
    <s v="GUNTHER SARL"/>
    <s v="5 BIS RUE MCOD COUR"/>
    <m/>
    <s v="PARIS"/>
    <m/>
    <n v="75010"/>
    <s v="FR"/>
    <s v="REGINA VAN DER VELD"/>
    <s v="CONFECTORY"/>
    <s v="GROENSEYKER"/>
    <m/>
    <s v="GELEEN"/>
    <m/>
    <s v="6161SG"/>
    <s v="NL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60.0x 40.0x 13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5"/>
    <m/>
    <n v="7.89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OPOUSKA"/>
    <s v="ADRIEN MARTIAL"/>
    <s v="224 CHEMIN"/>
    <m/>
    <s v="LE THOLONET"/>
    <m/>
    <n v="131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5"/>
    <m/>
    <n v="0.35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OPOUSKA"/>
    <s v="ADRIEN MARTIAL"/>
    <s v="224 CHEMIN"/>
    <m/>
    <s v="LE THOLONET"/>
    <m/>
    <n v="131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5"/>
    <m/>
    <n v="1.65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OPOUSKA"/>
    <s v="ADRIEN MARTIAL"/>
    <s v="224 CHEMIN"/>
    <m/>
    <s v="LE THOLONET"/>
    <m/>
    <n v="131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45"/>
    <m/>
    <n v="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OPOUSKA"/>
    <s v="ADRIEN MARTIAL"/>
    <s v="224 CHEMIN"/>
    <m/>
    <s v="LE THOLONET"/>
    <m/>
    <n v="131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71.0x 46.0x 13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53"/>
    <m/>
    <n v="13.38"/>
    <m/>
    <s v="0.00"/>
    <s v="0.00"/>
    <m/>
    <s v="0.00"/>
    <s v="0.000000000"/>
    <s v="-0.54"/>
    <s v="0.00"/>
    <s v="0.00"/>
    <d v="2023-08-17T00:00:00"/>
    <m/>
    <m/>
    <m/>
    <s v="MAXIME AZOULAY"/>
    <s v="LA CAVE ECLAIREE"/>
    <s v="5 CHEM. DES"/>
    <m/>
    <s v="ISSY LES MOULINEAUX"/>
    <m/>
    <n v="92130"/>
    <s v="FR"/>
    <s v="RAFFAELE ZILIOLI"/>
    <s v="RAFFAELE ZILIOLI"/>
    <s v="VIA GIOVANN"/>
    <m/>
    <s v="TRENTO"/>
    <m/>
    <n v="38122"/>
    <s v="IT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53"/>
    <m/>
    <n v="0.6"/>
    <m/>
    <s v="0.00"/>
    <s v="0.00"/>
    <m/>
    <s v="0.00"/>
    <s v="0.000000000"/>
    <s v="-0.54"/>
    <s v="0.00"/>
    <s v="0.00"/>
    <d v="2023-08-17T00:00:00"/>
    <m/>
    <m/>
    <m/>
    <s v="MAXIME AZOULAY"/>
    <s v="LA CAVE ECLAIREE"/>
    <s v="5 CHEM. DES"/>
    <m/>
    <s v="ISSY LES MOULINEAUX"/>
    <m/>
    <n v="92130"/>
    <s v="FR"/>
    <s v="RAFFAELE ZILIOLI"/>
    <s v="RAFFAELE ZILIOLI"/>
    <s v="VIA GIOVANN"/>
    <m/>
    <s v="TRENTO"/>
    <m/>
    <n v="38122"/>
    <s v="IT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53"/>
    <m/>
    <n v="2.8"/>
    <m/>
    <s v="0.00"/>
    <s v="0.00"/>
    <m/>
    <s v="0.00"/>
    <s v="0.000000000"/>
    <s v="-0.54"/>
    <s v="0.00"/>
    <s v="0.00"/>
    <d v="2023-08-17T00:00:00"/>
    <m/>
    <m/>
    <m/>
    <s v="MAXIME AZOULAY"/>
    <s v="LA CAVE ECLAIREE"/>
    <s v="5 CHEM. DES"/>
    <m/>
    <s v="ISSY LES MOULINEAUX"/>
    <m/>
    <n v="92130"/>
    <s v="FR"/>
    <s v="RAFFAELE ZILIOLI"/>
    <s v="RAFFAELE ZILIOLI"/>
    <s v="VIA GIOVANN"/>
    <m/>
    <s v="TRENTO"/>
    <m/>
    <n v="38122"/>
    <s v="IT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53"/>
    <m/>
    <n v="0"/>
    <m/>
    <s v="0.00"/>
    <s v="0.00"/>
    <m/>
    <s v="0.00"/>
    <s v="0.000000000"/>
    <s v="-0.54"/>
    <s v="0.00"/>
    <s v="0.00"/>
    <d v="2023-08-17T00:00:00"/>
    <m/>
    <m/>
    <m/>
    <s v="MAXIME AZOULAY"/>
    <s v="LA CAVE ECLAIREE"/>
    <s v="5 CHEM. DES"/>
    <m/>
    <s v="ISSY LES MOULINEAUX"/>
    <m/>
    <n v="92130"/>
    <s v="FR"/>
    <s v="RAFFAELE ZILIOLI"/>
    <s v="RAFFAELE ZILIOLI"/>
    <s v="VIA GIOVANN"/>
    <m/>
    <s v="TRENTO"/>
    <m/>
    <n v="38122"/>
    <s v="IT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54"/>
    <m/>
    <n v="7.3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THUY NGUYEN TONY - NGHIEM"/>
    <s v="THUY NGUYEN TONY - NGHIEMGIANG"/>
    <s v="25 BIS RUE"/>
    <m/>
    <s v="ORSAY"/>
    <m/>
    <n v="914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54"/>
    <m/>
    <n v="0.33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THUY NGUYEN TONY - NGHIEM"/>
    <s v="THUY NGUYEN TONY - NGHIEMGIANG"/>
    <s v="25 BIS RUE"/>
    <m/>
    <s v="ORSAY"/>
    <m/>
    <n v="914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54"/>
    <m/>
    <n v="1.53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THUY NGUYEN TONY - NGHIEM"/>
    <s v="THUY NGUYEN TONY - NGHIEMGIANG"/>
    <s v="25 BIS RUE"/>
    <m/>
    <s v="ORSAY"/>
    <m/>
    <n v="914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54"/>
    <m/>
    <n v="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THUY NGUYEN TONY - NGHIEM"/>
    <s v="THUY NGUYEN TONY - NGHIEMGIANG"/>
    <s v="25 BIS RUE"/>
    <m/>
    <s v="ORSAY"/>
    <m/>
    <n v="914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55"/>
    <m/>
    <n v="6.24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JORDI MARROT"/>
    <s v="EQUAD"/>
    <s v="478 RUE DE MIN"/>
    <m/>
    <s v="LABEGE CEDEX"/>
    <m/>
    <n v="31676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55"/>
    <m/>
    <n v="0.28000000000000003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JORDI MARROT"/>
    <s v="EQUAD"/>
    <s v="478 RUE DE MIN"/>
    <m/>
    <s v="LABEGE CEDEX"/>
    <m/>
    <n v="31676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55"/>
    <m/>
    <n v="1.31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JORDI MARROT"/>
    <s v="EQUAD"/>
    <s v="478 RUE DE MIN"/>
    <m/>
    <s v="LABEGE CEDEX"/>
    <m/>
    <n v="31676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55"/>
    <m/>
    <n v="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JORDI MARROT"/>
    <s v="EQUAD"/>
    <s v="478 RUE DE MIN"/>
    <m/>
    <s v="LABEGE CEDEX"/>
    <m/>
    <n v="31676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30.0x 30.0x 10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56"/>
    <m/>
    <n v="4.3499999999999996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DENTSPLY"/>
    <s v="DENTSPLY SIRONA FRANCE / RETOUR QUA"/>
    <s v="7 TER RUE D"/>
    <m/>
    <s v="VERSAILLES"/>
    <m/>
    <n v="780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56"/>
    <m/>
    <n v="0.19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DENTSPLY"/>
    <s v="DENTSPLY SIRONA FRANCE / RETOUR QUA"/>
    <s v="7 TER RUE D"/>
    <m/>
    <s v="VERSAILLES"/>
    <m/>
    <n v="780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56"/>
    <m/>
    <n v="0.91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DENTSPLY"/>
    <s v="DENTSPLY SIRONA FRANCE / RETOUR QUA"/>
    <s v="7 TER RUE D"/>
    <m/>
    <s v="VERSAILLES"/>
    <m/>
    <n v="780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57"/>
    <m/>
    <n v="7.54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ARTHUR LEBOUVIER"/>
    <s v="EQUAD LILLE"/>
    <s v="340 AVENUE PAR"/>
    <m/>
    <s v="MARCQ EN BAROEUL"/>
    <m/>
    <n v="597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57"/>
    <m/>
    <n v="1.35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ARTHUR LEBOUVIER"/>
    <s v="EQUAD LILLE"/>
    <s v="340 AVENUE PAR"/>
    <m/>
    <s v="MARCQ EN BAROEUL"/>
    <m/>
    <n v="597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57"/>
    <m/>
    <n v="1.7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ARTHUR LEBOUVIER"/>
    <s v="EQUAD LILLE"/>
    <s v="340 AVENUE PAR"/>
    <m/>
    <s v="MARCQ EN BAROEUL"/>
    <m/>
    <n v="597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58"/>
    <m/>
    <n v="6.6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JOHAN TRINQUIE"/>
    <s v="EQUAD RCC"/>
    <s v="478 RUE DE MIN"/>
    <m/>
    <s v="LABEGE CEDEX"/>
    <m/>
    <n v="31676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58"/>
    <m/>
    <n v="1.19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JOHAN TRINQUIE"/>
    <s v="EQUAD RCC"/>
    <s v="478 RUE DE MIN"/>
    <m/>
    <s v="LABEGE CEDEX"/>
    <m/>
    <n v="31676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58"/>
    <m/>
    <n v="1.5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JOHAN TRINQUIE"/>
    <s v="EQUAD RCC"/>
    <s v="478 RUE DE MIN"/>
    <m/>
    <s v="LABEGE CEDEX"/>
    <m/>
    <n v="31676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58"/>
    <m/>
    <n v="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JOHAN TRINQUIE"/>
    <s v="EQUAD RCC"/>
    <s v="478 RUE DE MIN"/>
    <m/>
    <s v="LABEGE CEDEX"/>
    <m/>
    <n v="31676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59"/>
    <m/>
    <n v="9.8699999999999992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FRANCOISE JONASZ"/>
    <s v="RETOUCHERIE JONASZ"/>
    <s v="C/O INTERMARUE"/>
    <m/>
    <s v="BREVAL"/>
    <m/>
    <n v="7898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59"/>
    <m/>
    <n v="2.14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FRANCOISE JONASZ"/>
    <s v="RETOUCHERIE JONASZ"/>
    <s v="C/O INTERMARUE"/>
    <m/>
    <s v="BREVAL"/>
    <m/>
    <n v="7898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s v="Longueur"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59"/>
    <m/>
    <n v="2.14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FRANCOISE JONASZ"/>
    <s v="RETOUCHERIE JONASZ"/>
    <s v="C/O INTERMARUE"/>
    <m/>
    <s v="BREVAL"/>
    <m/>
    <n v="7898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59"/>
    <m/>
    <n v="2.83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FRANCOISE JONASZ"/>
    <s v="RETOUCHERIE JONASZ"/>
    <s v="C/O INTERMARUE"/>
    <m/>
    <s v="BREVAL"/>
    <m/>
    <n v="7898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60"/>
    <m/>
    <n v="17.64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ZANDI MATINE"/>
    <s v="ZANDI MATINE"/>
    <s v="266 CHEMIN"/>
    <m/>
    <s v="VEIGY FONCENEX"/>
    <m/>
    <n v="7414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60"/>
    <m/>
    <n v="3.25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ZANDI MATINE"/>
    <s v="ZANDI MATINE"/>
    <s v="266 CHEMIN"/>
    <m/>
    <s v="VEIGY FONCENEX"/>
    <m/>
    <n v="7414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60"/>
    <m/>
    <n v="0.57999999999999996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ZANDI MATINE"/>
    <s v="ZANDI MATINE"/>
    <s v="266 CHEMIN"/>
    <m/>
    <s v="VEIGY FONCENEX"/>
    <m/>
    <n v="7414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60"/>
    <m/>
    <n v="4.3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ZANDI MATINE"/>
    <s v="ZANDI MATINE"/>
    <s v="266 CHEMIN"/>
    <m/>
    <s v="VEIGY FONCENEX"/>
    <m/>
    <n v="7414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60"/>
    <m/>
    <n v="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ZANDI MATINE"/>
    <s v="ZANDI MATINE"/>
    <s v="266 CHEMIN"/>
    <m/>
    <s v="VEIGY FONCENEX"/>
    <m/>
    <n v="7414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71.0x 52.0x 20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61"/>
    <m/>
    <n v="5.82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VIRGINIE AGUIAR"/>
    <s v="BIJOUTERIE VERNHES"/>
    <s v="56 RUE CAYR"/>
    <m/>
    <s v="DECAZEVILLE"/>
    <m/>
    <n v="123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61"/>
    <m/>
    <n v="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VIRGINIE AGUIAR"/>
    <s v="BIJOUTERIE VERNHES"/>
    <s v="56 RUE CAYR"/>
    <m/>
    <s v="DECAZEVILLE"/>
    <m/>
    <n v="123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61"/>
    <m/>
    <n v="0.26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VIRGINIE AGUIAR"/>
    <s v="BIJOUTERIE VERNHES"/>
    <s v="56 RUE CAYR"/>
    <m/>
    <s v="DECAZEVILLE"/>
    <m/>
    <n v="123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61"/>
    <m/>
    <n v="1.21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VIRGINIE AGUIAR"/>
    <s v="BIJOUTERIE VERNHES"/>
    <s v="56 RUE CAYR"/>
    <m/>
    <s v="DECAZEVILLE"/>
    <m/>
    <n v="123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62"/>
    <m/>
    <n v="11.4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ATRICK MEDARD"/>
    <s v="PATRICK MEDARD"/>
    <s v="DOMAINE DU ROU"/>
    <m/>
    <s v="ST CYR SUR MER"/>
    <m/>
    <n v="8327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62"/>
    <m/>
    <n v="0.54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ATRICK MEDARD"/>
    <s v="PATRICK MEDARD"/>
    <s v="DOMAINE DU ROU"/>
    <m/>
    <s v="ST CYR SUR MER"/>
    <m/>
    <n v="8327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62"/>
    <m/>
    <n v="0.57999999999999996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ATRICK MEDARD"/>
    <s v="PATRICK MEDARD"/>
    <s v="DOMAINE DU ROU"/>
    <m/>
    <s v="ST CYR SUR MER"/>
    <m/>
    <n v="8327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62"/>
    <m/>
    <n v="2.509999999999999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ATRICK MEDARD"/>
    <s v="PATRICK MEDARD"/>
    <s v="DOMAINE DU ROU"/>
    <m/>
    <s v="ST CYR SUR MER"/>
    <m/>
    <n v="8327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4T00:00:00"/>
    <m/>
    <x v="163"/>
    <m/>
    <n v="8.85"/>
    <m/>
    <s v="0.00"/>
    <s v="0.00"/>
    <m/>
    <s v="0.00"/>
    <s v="0.000000000"/>
    <s v="-0.54"/>
    <s v="0.00"/>
    <s v="0.00"/>
    <d v="2023-08-17T00:00:00"/>
    <m/>
    <m/>
    <m/>
    <s v="MAXIME AZOULAY"/>
    <s v="LA CAVE ECLAIREE"/>
    <s v="5 CHEM. DES"/>
    <m/>
    <s v="ISSY LES MOULINEAUX"/>
    <m/>
    <n v="92130"/>
    <s v="FR"/>
    <s v="SYBILLE PROF SYBILLE PROF"/>
    <s v="SYBILLE PROF SYBILLE PROF PRO..."/>
    <s v="HEIDENKOPFE"/>
    <m/>
    <s v="SAARBRUECKEN"/>
    <m/>
    <n v="66123"/>
    <s v="DE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4T00:00:00"/>
    <m/>
    <x v="163"/>
    <m/>
    <n v="0.4"/>
    <m/>
    <s v="0.00"/>
    <s v="0.00"/>
    <m/>
    <s v="0.00"/>
    <s v="0.000000000"/>
    <s v="-0.54"/>
    <s v="0.00"/>
    <s v="0.00"/>
    <d v="2023-08-17T00:00:00"/>
    <m/>
    <m/>
    <m/>
    <s v="MAXIME AZOULAY"/>
    <s v="LA CAVE ECLAIREE"/>
    <s v="5 CHEM. DES"/>
    <m/>
    <s v="ISSY LES MOULINEAUX"/>
    <m/>
    <n v="92130"/>
    <s v="FR"/>
    <s v="SYBILLE PROF SYBILLE PROF"/>
    <s v="SYBILLE PROF SYBILLE PROF PRO..."/>
    <s v="HEIDENKOPFE"/>
    <m/>
    <s v="SAARBRUECKEN"/>
    <m/>
    <n v="66123"/>
    <s v="DE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4T00:00:00"/>
    <m/>
    <x v="163"/>
    <m/>
    <n v="1.85"/>
    <m/>
    <s v="0.00"/>
    <s v="0.00"/>
    <m/>
    <s v="0.00"/>
    <s v="0.000000000"/>
    <s v="-0.54"/>
    <s v="0.00"/>
    <s v="0.00"/>
    <d v="2023-08-17T00:00:00"/>
    <m/>
    <m/>
    <m/>
    <s v="MAXIME AZOULAY"/>
    <s v="LA CAVE ECLAIREE"/>
    <s v="5 CHEM. DES"/>
    <m/>
    <s v="ISSY LES MOULINEAUX"/>
    <m/>
    <n v="92130"/>
    <s v="FR"/>
    <s v="SYBILLE PROF SYBILLE PROF"/>
    <s v="SYBILLE PROF SYBILLE PROF PRO..."/>
    <s v="HEIDENKOPFE"/>
    <m/>
    <s v="SAARBRUECKEN"/>
    <m/>
    <n v="66123"/>
    <s v="DE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4T00:00:00"/>
    <m/>
    <x v="163"/>
    <m/>
    <n v="0"/>
    <m/>
    <s v="0.00"/>
    <s v="0.00"/>
    <m/>
    <s v="0.00"/>
    <s v="0.000000000"/>
    <s v="-0.54"/>
    <s v="0.00"/>
    <s v="0.00"/>
    <d v="2023-08-17T00:00:00"/>
    <m/>
    <m/>
    <m/>
    <s v="MAXIME AZOULAY"/>
    <s v="LA CAVE ECLAIREE"/>
    <s v="5 CHEM. DES"/>
    <m/>
    <s v="ISSY LES MOULINEAUX"/>
    <m/>
    <n v="92130"/>
    <s v="FR"/>
    <s v="SYBILLE PROF SYBILLE PROF"/>
    <s v="SYBILLE PROF SYBILLE PROF PRO..."/>
    <s v="HEIDENKOPFE"/>
    <m/>
    <s v="SAARBRUECKEN"/>
    <m/>
    <n v="66123"/>
    <s v="DE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64"/>
    <m/>
    <n v="32.54"/>
    <m/>
    <s v="0.00"/>
    <s v="0.00"/>
    <m/>
    <s v="0.00"/>
    <s v="0.000000000"/>
    <s v="-0.54"/>
    <s v="0.00"/>
    <s v="0.00"/>
    <d v="2023-08-17T00:00:00"/>
    <m/>
    <m/>
    <m/>
    <s v="MBE PARIS 15"/>
    <s v="LE CACAOTIER"/>
    <s v="141, AVENUE"/>
    <m/>
    <s v="PARIS"/>
    <m/>
    <n v="92270"/>
    <s v="FR"/>
    <s v="SUSAN &amp; BILL OLIVER"/>
    <s v="SUSAN &amp; BILL OLIVER"/>
    <s v="3165 PENINS"/>
    <m/>
    <s v="KODIAK"/>
    <s v="AK"/>
    <n v="99615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64"/>
    <m/>
    <n v="5.99"/>
    <m/>
    <s v="0.00"/>
    <s v="0.00"/>
    <m/>
    <s v="0.00"/>
    <s v="0.000000000"/>
    <s v="-0.54"/>
    <s v="0.00"/>
    <s v="0.00"/>
    <d v="2023-08-17T00:00:00"/>
    <m/>
    <m/>
    <m/>
    <s v="MBE PARIS 15"/>
    <s v="LE CACAOTIER"/>
    <s v="141, AVENUE"/>
    <m/>
    <s v="PARIS"/>
    <m/>
    <n v="92270"/>
    <s v="FR"/>
    <s v="SUSAN &amp; BILL OLIVER"/>
    <s v="SUSAN &amp; BILL OLIVER"/>
    <s v="3165 PENINS"/>
    <m/>
    <s v="KODIAK"/>
    <s v="AK"/>
    <n v="99615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64"/>
    <m/>
    <n v="0.45"/>
    <m/>
    <s v="0.00"/>
    <s v="0.00"/>
    <m/>
    <s v="0.00"/>
    <s v="0.000000000"/>
    <s v="-0.54"/>
    <s v="0.00"/>
    <s v="0.00"/>
    <d v="2023-08-17T00:00:00"/>
    <m/>
    <m/>
    <m/>
    <s v="MBE PARIS 15"/>
    <s v="LE CACAOTIER"/>
    <s v="141, AVENUE"/>
    <m/>
    <s v="PARIS"/>
    <m/>
    <n v="92270"/>
    <s v="FR"/>
    <s v="SUSAN &amp; BILL OLIVER"/>
    <s v="SUSAN &amp; BILL OLIVER"/>
    <s v="3165 PENINS"/>
    <m/>
    <s v="KODIAK"/>
    <s v="AK"/>
    <n v="99615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64"/>
    <m/>
    <n v="0.57999999999999996"/>
    <m/>
    <s v="0.00"/>
    <s v="0.00"/>
    <m/>
    <s v="0.00"/>
    <s v="0.000000000"/>
    <s v="-0.54"/>
    <s v="0.00"/>
    <s v="0.00"/>
    <d v="2023-08-17T00:00:00"/>
    <m/>
    <m/>
    <m/>
    <s v="MBE PARIS 15"/>
    <s v="LE CACAOTIER"/>
    <s v="141, AVENUE"/>
    <m/>
    <s v="PARIS"/>
    <m/>
    <n v="92270"/>
    <s v="FR"/>
    <s v="SUSAN &amp; BILL OLIVER"/>
    <s v="SUSAN &amp; BILL OLIVER"/>
    <s v="3165 PENINS"/>
    <m/>
    <s v="KODIAK"/>
    <s v="AK"/>
    <n v="99615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64"/>
    <m/>
    <n v="0"/>
    <m/>
    <s v="0.00"/>
    <s v="39.56"/>
    <m/>
    <s v="0.00"/>
    <s v="0.000000000"/>
    <s v="-0.54"/>
    <s v="0.00"/>
    <s v="0.00"/>
    <d v="2023-08-17T00:00:00"/>
    <m/>
    <m/>
    <m/>
    <s v="MBE PARIS 15"/>
    <s v="LE CACAOTIER"/>
    <s v="141, AVENUE"/>
    <m/>
    <s v="PARIS"/>
    <m/>
    <n v="92270"/>
    <s v="FR"/>
    <s v="SUSAN &amp; BILL OLIVER"/>
    <s v="SUSAN &amp; BILL OLIVER"/>
    <s v="3165 PENINS"/>
    <m/>
    <s v="KODIAK"/>
    <s v="AK"/>
    <n v="99615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65"/>
    <m/>
    <n v="17.260000000000002"/>
    <m/>
    <s v="0.00"/>
    <s v="0.00"/>
    <m/>
    <s v="0.00"/>
    <s v="0.000000000"/>
    <s v="-0.54"/>
    <s v="0.00"/>
    <s v="0.00"/>
    <d v="2023-08-17T00:00:00"/>
    <m/>
    <m/>
    <m/>
    <s v="MBE PARIS 15"/>
    <s v="RONALD JULIEN"/>
    <s v="141, AVENUE"/>
    <m/>
    <s v="PARIS"/>
    <m/>
    <n v="75015"/>
    <s v="FR"/>
    <s v="NATIONAL PASSEPORT CENTER"/>
    <s v="UNITED STATS DEPARTMENT OF STATES"/>
    <s v="207 INTERNA"/>
    <m/>
    <s v="PORTSMOUTH"/>
    <s v="NH"/>
    <n v="3801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65"/>
    <m/>
    <n v="3.08"/>
    <m/>
    <s v="0.00"/>
    <s v="0.00"/>
    <m/>
    <s v="0.00"/>
    <s v="0.000000000"/>
    <s v="-0.54"/>
    <s v="0.00"/>
    <s v="0.00"/>
    <d v="2023-08-17T00:00:00"/>
    <m/>
    <m/>
    <m/>
    <s v="MBE PARIS 15"/>
    <s v="RONALD JULIEN"/>
    <s v="141, AVENUE"/>
    <m/>
    <s v="PARIS"/>
    <m/>
    <n v="75015"/>
    <s v="FR"/>
    <s v="NATIONAL PASSEPORT CENTER"/>
    <s v="UNITED STATS DEPARTMENT OF STATES"/>
    <s v="207 INTERNA"/>
    <m/>
    <s v="PORTSMOUTH"/>
    <s v="NH"/>
    <n v="3801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65"/>
    <m/>
    <n v="0"/>
    <m/>
    <s v="0.00"/>
    <s v="20.34"/>
    <m/>
    <s v="0.00"/>
    <s v="0.000000000"/>
    <s v="-0.54"/>
    <s v="0.00"/>
    <s v="0.00"/>
    <d v="2023-08-17T00:00:00"/>
    <m/>
    <m/>
    <m/>
    <s v="MBE PARIS 15"/>
    <s v="RONALD JULIEN"/>
    <s v="141, AVENUE"/>
    <m/>
    <s v="PARIS"/>
    <m/>
    <n v="75015"/>
    <s v="FR"/>
    <s v="NATIONAL PASSEPORT CENTER"/>
    <s v="UNITED STATS DEPARTMENT OF STATES"/>
    <s v="207 INTERNA"/>
    <m/>
    <s v="PORTSMOUTH"/>
    <s v="NH"/>
    <n v="3801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65"/>
    <m/>
    <n v="0"/>
    <m/>
    <s v="0.00"/>
    <s v="0.00"/>
    <m/>
    <s v="0.00"/>
    <s v="0.000000000"/>
    <s v="-0.54"/>
    <s v="0.00"/>
    <s v="0.00"/>
    <d v="2023-08-17T00:00:00"/>
    <m/>
    <m/>
    <m/>
    <s v="MBE PARIS 15"/>
    <s v="RONALD JULIEN"/>
    <s v="141, AVENUE"/>
    <m/>
    <s v="PARIS"/>
    <m/>
    <n v="75015"/>
    <s v="FR"/>
    <s v="NATIONAL PASSEPORT CENTER"/>
    <s v="UNITED STATS DEPARTMENT OF STATES"/>
    <s v="207 INTERNA"/>
    <m/>
    <s v="PORTSMOUTH"/>
    <s v="NH"/>
    <n v="3801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66"/>
    <m/>
    <n v="27.93"/>
    <m/>
    <s v="0.00"/>
    <s v="0.00"/>
    <m/>
    <s v="0.00"/>
    <s v="0.000000000"/>
    <s v="-0.54"/>
    <s v="0.00"/>
    <s v="0.00"/>
    <d v="2023-08-17T00:00:00"/>
    <m/>
    <m/>
    <m/>
    <s v="MBE PARIS 15"/>
    <s v="LE CACAOTIER"/>
    <s v="141, AVENUE"/>
    <m/>
    <s v="PARIS"/>
    <m/>
    <n v="75015"/>
    <s v="FR"/>
    <s v="RAINDANCE LIFE MIND BODY"/>
    <s v="RAINDANCE LIFE MIND BODY SPIRIT"/>
    <s v="830 CHESNUT"/>
    <m/>
    <s v="ROYERSFORD"/>
    <s v="PA"/>
    <n v="19468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66"/>
    <m/>
    <n v="5.03"/>
    <m/>
    <s v="0.00"/>
    <s v="0.00"/>
    <m/>
    <s v="0.00"/>
    <s v="0.000000000"/>
    <s v="-0.54"/>
    <s v="0.00"/>
    <s v="0.00"/>
    <d v="2023-08-17T00:00:00"/>
    <m/>
    <m/>
    <m/>
    <s v="MBE PARIS 15"/>
    <s v="LE CACAOTIER"/>
    <s v="141, AVENUE"/>
    <m/>
    <s v="PARIS"/>
    <m/>
    <n v="75015"/>
    <s v="FR"/>
    <s v="RAINDANCE LIFE MIND BODY"/>
    <s v="RAINDANCE LIFE MIND BODY SPIRIT"/>
    <s v="830 CHESNUT"/>
    <m/>
    <s v="ROYERSFORD"/>
    <s v="PA"/>
    <n v="19468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66"/>
    <m/>
    <n v="0.27"/>
    <m/>
    <s v="0.00"/>
    <s v="0.00"/>
    <m/>
    <s v="0.00"/>
    <s v="0.000000000"/>
    <s v="-0.54"/>
    <s v="0.00"/>
    <s v="0.00"/>
    <d v="2023-08-17T00:00:00"/>
    <m/>
    <m/>
    <m/>
    <s v="MBE PARIS 15"/>
    <s v="LE CACAOTIER"/>
    <s v="141, AVENUE"/>
    <m/>
    <s v="PARIS"/>
    <m/>
    <n v="75015"/>
    <s v="FR"/>
    <s v="RAINDANCE LIFE MIND BODY"/>
    <s v="RAINDANCE LIFE MIND BODY SPIRIT"/>
    <s v="830 CHESNUT"/>
    <m/>
    <s v="ROYERSFORD"/>
    <s v="PA"/>
    <n v="19468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66"/>
    <m/>
    <n v="0"/>
    <m/>
    <s v="0.00"/>
    <s v="33.23"/>
    <m/>
    <s v="0.00"/>
    <s v="0.000000000"/>
    <s v="-0.54"/>
    <s v="0.00"/>
    <s v="0.00"/>
    <d v="2023-08-17T00:00:00"/>
    <m/>
    <m/>
    <m/>
    <s v="MBE PARIS 15"/>
    <s v="LE CACAOTIER"/>
    <s v="141, AVENUE"/>
    <m/>
    <s v="PARIS"/>
    <m/>
    <n v="75015"/>
    <s v="FR"/>
    <s v="RAINDANCE LIFE MIND BODY"/>
    <s v="RAINDANCE LIFE MIND BODY SPIRIT"/>
    <s v="830 CHESNUT"/>
    <m/>
    <s v="ROYERSFORD"/>
    <s v="PA"/>
    <n v="19468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67"/>
    <m/>
    <n v="17.82"/>
    <m/>
    <s v="0.00"/>
    <s v="0.00"/>
    <m/>
    <s v="0.00"/>
    <s v="0.000000000"/>
    <s v="-0.54"/>
    <s v="0.00"/>
    <s v="0.00"/>
    <d v="2023-08-17T00:00:00"/>
    <m/>
    <m/>
    <m/>
    <s v="MBE PARIS 15"/>
    <s v="DELBENDE BRUNO"/>
    <s v="141, AVENUE"/>
    <m/>
    <s v="PARIS"/>
    <m/>
    <n v="75015"/>
    <s v="FR"/>
    <s v="METRIE DOMINIQUE/ FRANCOI"/>
    <s v="METRIE DOMINIQUE/ FRANCOISE"/>
    <s v="FERIT TEK SCAF"/>
    <m/>
    <s v="KADIKOY"/>
    <m/>
    <n v="34710"/>
    <s v="T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67"/>
    <m/>
    <n v="3.18"/>
    <m/>
    <s v="0.00"/>
    <s v="0.00"/>
    <m/>
    <s v="0.00"/>
    <s v="0.000000000"/>
    <s v="-0.54"/>
    <s v="0.00"/>
    <s v="0.00"/>
    <d v="2023-08-17T00:00:00"/>
    <m/>
    <m/>
    <m/>
    <s v="MBE PARIS 15"/>
    <s v="DELBENDE BRUNO"/>
    <s v="141, AVENUE"/>
    <m/>
    <s v="PARIS"/>
    <m/>
    <n v="75015"/>
    <s v="FR"/>
    <s v="METRIE DOMINIQUE/ FRANCOI"/>
    <s v="METRIE DOMINIQUE/ FRANCOISE"/>
    <s v="FERIT TEK SCAF"/>
    <m/>
    <s v="KADIKOY"/>
    <m/>
    <n v="34710"/>
    <s v="T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67"/>
    <m/>
    <n v="0"/>
    <m/>
    <s v="0.00"/>
    <s v="21.00"/>
    <m/>
    <s v="0.00"/>
    <s v="0.000000000"/>
    <s v="-0.54"/>
    <s v="0.00"/>
    <s v="0.00"/>
    <d v="2023-08-17T00:00:00"/>
    <m/>
    <m/>
    <m/>
    <s v="MBE PARIS 15"/>
    <s v="DELBENDE BRUNO"/>
    <s v="141, AVENUE"/>
    <m/>
    <s v="PARIS"/>
    <m/>
    <n v="75015"/>
    <s v="FR"/>
    <s v="METRIE DOMINIQUE/ FRANCOI"/>
    <s v="METRIE DOMINIQUE/ FRANCOISE"/>
    <s v="FERIT TEK SCAF"/>
    <m/>
    <s v="KADIKOY"/>
    <m/>
    <n v="34710"/>
    <s v="T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67"/>
    <m/>
    <n v="0"/>
    <m/>
    <s v="0.00"/>
    <s v="0.00"/>
    <m/>
    <s v="0.00"/>
    <s v="0.000000000"/>
    <s v="-0.54"/>
    <s v="0.00"/>
    <s v="0.00"/>
    <d v="2023-08-17T00:00:00"/>
    <m/>
    <m/>
    <m/>
    <s v="MBE PARIS 15"/>
    <s v="DELBENDE BRUNO"/>
    <s v="141, AVENUE"/>
    <m/>
    <s v="PARIS"/>
    <m/>
    <n v="75015"/>
    <s v="FR"/>
    <s v="METRIE DOMINIQUE/ FRANCOI"/>
    <s v="METRIE DOMINIQUE/ FRANCOISE"/>
    <s v="FERIT TEK SCAF"/>
    <m/>
    <s v="KADIKOY"/>
    <m/>
    <n v="34710"/>
    <s v="T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68"/>
    <m/>
    <n v="5.09"/>
    <m/>
    <s v="0.00"/>
    <s v="0.00"/>
    <m/>
    <s v="0.00"/>
    <s v="0.000000000"/>
    <s v="-0.54"/>
    <s v="0.00"/>
    <s v="0.00"/>
    <d v="2023-08-17T00:00:00"/>
    <m/>
    <m/>
    <m/>
    <s v="MBE PARIS 15"/>
    <s v="CLEVVER GMBH"/>
    <s v="141, AVENUE"/>
    <m/>
    <s v="PARIS"/>
    <m/>
    <n v="75015"/>
    <s v="FR"/>
    <s v="EDOUARD BALDE"/>
    <s v="EDOUARD BALDE"/>
    <s v="62 ST PETER"/>
    <m/>
    <s v="LUTON"/>
    <m/>
    <s v="LU011"/>
    <s v="GB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68"/>
    <m/>
    <n v="1.01"/>
    <m/>
    <s v="0.00"/>
    <s v="0.00"/>
    <m/>
    <s v="0.00"/>
    <s v="0.000000000"/>
    <s v="-0.54"/>
    <s v="0.00"/>
    <s v="0.00"/>
    <d v="2023-08-17T00:00:00"/>
    <m/>
    <m/>
    <m/>
    <s v="MBE PARIS 15"/>
    <s v="CLEVVER GMBH"/>
    <s v="141, AVENUE"/>
    <m/>
    <s v="PARIS"/>
    <m/>
    <n v="75015"/>
    <s v="FR"/>
    <s v="EDOUARD BALDE"/>
    <s v="EDOUARD BALDE"/>
    <s v="62 ST PETER"/>
    <m/>
    <s v="LUTON"/>
    <m/>
    <s v="LU011"/>
    <s v="GB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68"/>
    <m/>
    <n v="0.57999999999999996"/>
    <m/>
    <s v="0.00"/>
    <s v="0.00"/>
    <m/>
    <s v="0.00"/>
    <s v="0.000000000"/>
    <s v="-0.54"/>
    <s v="0.00"/>
    <s v="0.00"/>
    <d v="2023-08-17T00:00:00"/>
    <m/>
    <m/>
    <m/>
    <s v="MBE PARIS 15"/>
    <s v="CLEVVER GMBH"/>
    <s v="141, AVENUE"/>
    <m/>
    <s v="PARIS"/>
    <m/>
    <n v="75015"/>
    <s v="FR"/>
    <s v="EDOUARD BALDE"/>
    <s v="EDOUARD BALDE"/>
    <s v="62 ST PETER"/>
    <m/>
    <s v="LUTON"/>
    <m/>
    <s v="LU011"/>
    <s v="GB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68"/>
    <m/>
    <n v="0"/>
    <m/>
    <s v="0.00"/>
    <s v="6.68"/>
    <m/>
    <s v="0.00"/>
    <s v="0.000000000"/>
    <s v="-0.54"/>
    <s v="0.00"/>
    <s v="0.00"/>
    <d v="2023-08-17T00:00:00"/>
    <m/>
    <m/>
    <m/>
    <s v="MBE PARIS 15"/>
    <s v="CLEVVER GMBH"/>
    <s v="141, AVENUE"/>
    <m/>
    <s v="PARIS"/>
    <m/>
    <n v="75015"/>
    <s v="FR"/>
    <s v="EDOUARD BALDE"/>
    <s v="EDOUARD BALDE"/>
    <s v="62 ST PETER"/>
    <m/>
    <s v="LUTON"/>
    <m/>
    <s v="LU011"/>
    <s v="GB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68"/>
    <m/>
    <n v="0"/>
    <m/>
    <s v="0.00"/>
    <s v="0.00"/>
    <m/>
    <s v="0.00"/>
    <s v="0.000000000"/>
    <s v="-0.54"/>
    <s v="0.00"/>
    <s v="0.00"/>
    <d v="2023-08-17T00:00:00"/>
    <m/>
    <m/>
    <m/>
    <s v="MBE PARIS 15"/>
    <s v="CLEVVER GMBH"/>
    <s v="141, AVENUE"/>
    <m/>
    <s v="PARIS"/>
    <m/>
    <n v="75015"/>
    <s v="FR"/>
    <s v="EDOUARD BALDE"/>
    <s v="EDOUARD BALDE"/>
    <s v="62 ST PETER"/>
    <m/>
    <s v="LUTON"/>
    <m/>
    <s v="LU011"/>
    <s v="GB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50"/>
    <m/>
    <n v="14.96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m/>
    <s v="ROLAND STEINER"/>
    <s v="BUEELREBENS"/>
    <m/>
    <s v="WINKEL"/>
    <m/>
    <n v="8185"/>
    <s v="CH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50"/>
    <m/>
    <n v="2.71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m/>
    <s v="ROLAND STEINER"/>
    <s v="BUEELREBENS"/>
    <m/>
    <s v="WINKEL"/>
    <m/>
    <n v="8185"/>
    <s v="CH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50"/>
    <m/>
    <n v="0.21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m/>
    <s v="ROLAND STEINER"/>
    <s v="BUEELREBENS"/>
    <m/>
    <s v="WINKEL"/>
    <m/>
    <n v="8185"/>
    <s v="CH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50"/>
    <m/>
    <n v="0"/>
    <m/>
    <s v="0.00"/>
    <s v="17.88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m/>
    <s v="ROLAND STEINER"/>
    <s v="BUEELREBENS"/>
    <m/>
    <s v="WINKEL"/>
    <m/>
    <n v="8185"/>
    <s v="CH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69"/>
    <m/>
    <n v="30.22"/>
    <m/>
    <s v="0.00"/>
    <s v="0.00"/>
    <m/>
    <s v="0.00"/>
    <s v="0.000000000"/>
    <s v="-0.54"/>
    <s v="0.00"/>
    <s v="0.00"/>
    <d v="2023-08-17T00:00:00"/>
    <m/>
    <m/>
    <m/>
    <s v="MBE PARIS 15"/>
    <s v="ABRAMSON BRAD"/>
    <s v="141, AVENUE"/>
    <m/>
    <s v="PARIS"/>
    <m/>
    <n v="75015"/>
    <s v="FR"/>
    <s v="ABRAMSON"/>
    <s v="ABRAMSON BRAD"/>
    <s v="4390 BARNSL"/>
    <m/>
    <s v="CUMMING"/>
    <s v="GA"/>
    <n v="30040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69"/>
    <m/>
    <n v="5.56"/>
    <m/>
    <s v="0.00"/>
    <s v="0.00"/>
    <m/>
    <s v="0.00"/>
    <s v="0.000000000"/>
    <s v="-0.54"/>
    <s v="0.00"/>
    <s v="0.00"/>
    <d v="2023-08-17T00:00:00"/>
    <m/>
    <m/>
    <m/>
    <s v="MBE PARIS 15"/>
    <s v="ABRAMSON BRAD"/>
    <s v="141, AVENUE"/>
    <m/>
    <s v="PARIS"/>
    <m/>
    <n v="75015"/>
    <s v="FR"/>
    <s v="ABRAMSON"/>
    <s v="ABRAMSON BRAD"/>
    <s v="4390 BARNSL"/>
    <m/>
    <s v="CUMMING"/>
    <s v="GA"/>
    <n v="30040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69"/>
    <m/>
    <n v="0.36"/>
    <m/>
    <s v="0.00"/>
    <s v="0.00"/>
    <m/>
    <s v="0.00"/>
    <s v="0.000000000"/>
    <s v="-0.54"/>
    <s v="0.00"/>
    <s v="0.00"/>
    <d v="2023-08-17T00:00:00"/>
    <m/>
    <m/>
    <m/>
    <s v="MBE PARIS 15"/>
    <s v="ABRAMSON BRAD"/>
    <s v="141, AVENUE"/>
    <m/>
    <s v="PARIS"/>
    <m/>
    <n v="75015"/>
    <s v="FR"/>
    <s v="ABRAMSON"/>
    <s v="ABRAMSON BRAD"/>
    <s v="4390 BARNSL"/>
    <m/>
    <s v="CUMMING"/>
    <s v="GA"/>
    <n v="30040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69"/>
    <m/>
    <n v="0.57999999999999996"/>
    <m/>
    <s v="0.00"/>
    <s v="0.00"/>
    <m/>
    <s v="0.00"/>
    <s v="0.000000000"/>
    <s v="-0.54"/>
    <s v="0.00"/>
    <s v="0.00"/>
    <d v="2023-08-17T00:00:00"/>
    <m/>
    <m/>
    <m/>
    <s v="MBE PARIS 15"/>
    <s v="ABRAMSON BRAD"/>
    <s v="141, AVENUE"/>
    <m/>
    <s v="PARIS"/>
    <m/>
    <n v="75015"/>
    <s v="FR"/>
    <s v="ABRAMSON"/>
    <s v="ABRAMSON BRAD"/>
    <s v="4390 BARNSL"/>
    <m/>
    <s v="CUMMING"/>
    <s v="GA"/>
    <n v="30040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69"/>
    <m/>
    <n v="0"/>
    <m/>
    <s v="0.00"/>
    <s v="36.72"/>
    <m/>
    <s v="0.00"/>
    <s v="0.000000000"/>
    <s v="-0.54"/>
    <s v="0.00"/>
    <s v="0.00"/>
    <d v="2023-08-17T00:00:00"/>
    <m/>
    <m/>
    <m/>
    <s v="MBE PARIS 15"/>
    <s v="ABRAMSON BRAD"/>
    <s v="141, AVENUE"/>
    <m/>
    <s v="PARIS"/>
    <m/>
    <n v="75015"/>
    <s v="FR"/>
    <s v="ABRAMSON"/>
    <s v="ABRAMSON BRAD"/>
    <s v="4390 BARNSL"/>
    <m/>
    <s v="CUMMING"/>
    <s v="GA"/>
    <n v="30040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69"/>
    <m/>
    <n v="0"/>
    <m/>
    <s v="0.00"/>
    <s v="0.00"/>
    <m/>
    <s v="0.00"/>
    <s v="0.000000000"/>
    <s v="-0.54"/>
    <s v="0.00"/>
    <s v="0.00"/>
    <d v="2023-08-17T00:00:00"/>
    <m/>
    <m/>
    <m/>
    <s v="MBE PARIS 15"/>
    <s v="ABRAMSON BRAD"/>
    <s v="141, AVENUE"/>
    <m/>
    <s v="PARIS"/>
    <m/>
    <n v="75015"/>
    <s v="FR"/>
    <s v="ABRAMSON"/>
    <s v="ABRAMSON BRAD"/>
    <s v="4390 BARNSL"/>
    <m/>
    <s v="CUMMING"/>
    <s v="GA"/>
    <n v="30040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20.0x 20.0x 20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70"/>
    <m/>
    <n v="14.77"/>
    <m/>
    <s v="0.00"/>
    <s v="0.00"/>
    <m/>
    <s v="0.00"/>
    <s v="0.000000000"/>
    <s v="-0.54"/>
    <s v="0.00"/>
    <s v="0.00"/>
    <d v="2023-08-17T00:00:00"/>
    <m/>
    <m/>
    <m/>
    <s v="MBE PARIS 15"/>
    <s v="LUGOVOI IVAN"/>
    <s v="141, AVENUE"/>
    <m/>
    <s v="PARIS"/>
    <m/>
    <n v="75015"/>
    <s v="FR"/>
    <s v="HERR LEUZINGER"/>
    <s v="MR. DANIEL HASLER, PRIME TOWER"/>
    <s v="HARDSTRASSE"/>
    <m/>
    <s v="ZUERICH"/>
    <m/>
    <n v="8005"/>
    <s v="CH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70"/>
    <m/>
    <n v="2.64"/>
    <m/>
    <s v="0.00"/>
    <s v="0.00"/>
    <m/>
    <s v="0.00"/>
    <s v="0.000000000"/>
    <s v="-0.54"/>
    <s v="0.00"/>
    <s v="0.00"/>
    <d v="2023-08-17T00:00:00"/>
    <m/>
    <m/>
    <m/>
    <s v="MBE PARIS 15"/>
    <s v="LUGOVOI IVAN"/>
    <s v="141, AVENUE"/>
    <m/>
    <s v="PARIS"/>
    <m/>
    <n v="75015"/>
    <s v="FR"/>
    <s v="HERR LEUZINGER"/>
    <s v="MR. DANIEL HASLER, PRIME TOWER"/>
    <s v="HARDSTRASSE"/>
    <m/>
    <s v="ZUERICH"/>
    <m/>
    <n v="8005"/>
    <s v="CH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70"/>
    <m/>
    <n v="0.05"/>
    <m/>
    <s v="0.00"/>
    <s v="0.00"/>
    <m/>
    <s v="0.00"/>
    <s v="0.000000000"/>
    <s v="-0.54"/>
    <s v="0.00"/>
    <s v="0.00"/>
    <d v="2023-08-17T00:00:00"/>
    <m/>
    <m/>
    <m/>
    <s v="MBE PARIS 15"/>
    <s v="LUGOVOI IVAN"/>
    <s v="141, AVENUE"/>
    <m/>
    <s v="PARIS"/>
    <m/>
    <n v="75015"/>
    <s v="FR"/>
    <s v="HERR LEUZINGER"/>
    <s v="MR. DANIEL HASLER, PRIME TOWER"/>
    <s v="HARDSTRASSE"/>
    <m/>
    <s v="ZUERICH"/>
    <m/>
    <n v="8005"/>
    <s v="CH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70"/>
    <m/>
    <n v="0"/>
    <m/>
    <s v="0.00"/>
    <s v="17.46"/>
    <m/>
    <s v="0.00"/>
    <s v="0.000000000"/>
    <s v="-0.54"/>
    <s v="0.00"/>
    <s v="0.00"/>
    <d v="2023-08-17T00:00:00"/>
    <m/>
    <m/>
    <m/>
    <s v="MBE PARIS 15"/>
    <s v="LUGOVOI IVAN"/>
    <s v="141, AVENUE"/>
    <m/>
    <s v="PARIS"/>
    <m/>
    <n v="75015"/>
    <s v="FR"/>
    <s v="HERR LEUZINGER"/>
    <s v="MR. DANIEL HASLER, PRIME TOWER"/>
    <s v="HARDSTRASSE"/>
    <m/>
    <s v="ZUERICH"/>
    <m/>
    <n v="8005"/>
    <s v="CH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71"/>
    <m/>
    <n v="8.1"/>
    <m/>
    <s v="0.00"/>
    <s v="0.00"/>
    <m/>
    <s v="0.00"/>
    <s v="0.000000000"/>
    <s v="-0.54"/>
    <s v="0.00"/>
    <s v="0.00"/>
    <d v="2023-08-17T00:00:00"/>
    <m/>
    <m/>
    <m/>
    <s v="MBE PARIS 15"/>
    <s v="PALIS JEAN-PIERRE"/>
    <s v="141, AVENUE"/>
    <m/>
    <s v="PARIS"/>
    <m/>
    <n v="75015"/>
    <s v="FR"/>
    <s v="LAUREN ROFFLE"/>
    <s v="CARTIER LTD. WALMAR HOUSE"/>
    <s v="296 REGENT"/>
    <m/>
    <s v="LONDON"/>
    <m/>
    <s v="W 1B3"/>
    <s v="GB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71"/>
    <m/>
    <n v="1.74"/>
    <m/>
    <s v="0.00"/>
    <s v="0.00"/>
    <m/>
    <s v="0.00"/>
    <s v="0.000000000"/>
    <s v="-0.54"/>
    <s v="0.00"/>
    <s v="0.00"/>
    <d v="2023-08-17T00:00:00"/>
    <m/>
    <m/>
    <m/>
    <s v="MBE PARIS 15"/>
    <s v="PALIS JEAN-PIERRE"/>
    <s v="141, AVENUE"/>
    <m/>
    <s v="PARIS"/>
    <m/>
    <n v="75015"/>
    <s v="FR"/>
    <s v="LAUREN ROFFLE"/>
    <s v="CARTIER LTD. WALMAR HOUSE"/>
    <s v="296 REGENT"/>
    <m/>
    <s v="LONDON"/>
    <m/>
    <s v="W 1B3"/>
    <s v="GB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71"/>
    <m/>
    <n v="1.8"/>
    <m/>
    <s v="0.00"/>
    <s v="0.00"/>
    <m/>
    <s v="0.00"/>
    <s v="0.000000000"/>
    <s v="-0.54"/>
    <s v="0.00"/>
    <s v="0.00"/>
    <d v="2023-08-17T00:00:00"/>
    <m/>
    <m/>
    <m/>
    <s v="MBE PARIS 15"/>
    <s v="PALIS JEAN-PIERRE"/>
    <s v="141, AVENUE"/>
    <m/>
    <s v="PARIS"/>
    <m/>
    <n v="75015"/>
    <s v="FR"/>
    <s v="LAUREN ROFFLE"/>
    <s v="CARTIER LTD. WALMAR HOUSE"/>
    <s v="296 REGENT"/>
    <m/>
    <s v="LONDON"/>
    <m/>
    <s v="W 1B3"/>
    <s v="GB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71"/>
    <m/>
    <n v="0.26"/>
    <m/>
    <s v="0.00"/>
    <s v="0.00"/>
    <m/>
    <s v="0.00"/>
    <s v="0.000000000"/>
    <s v="-0.54"/>
    <s v="0.00"/>
    <s v="0.00"/>
    <d v="2023-08-17T00:00:00"/>
    <m/>
    <m/>
    <m/>
    <s v="MBE PARIS 15"/>
    <s v="PALIS JEAN-PIERRE"/>
    <s v="141, AVENUE"/>
    <m/>
    <s v="PARIS"/>
    <m/>
    <n v="75015"/>
    <s v="FR"/>
    <s v="LAUREN ROFFLE"/>
    <s v="CARTIER LTD. WALMAR HOUSE"/>
    <s v="296 REGENT"/>
    <m/>
    <s v="LONDON"/>
    <m/>
    <s v="W 1B3"/>
    <s v="GB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71"/>
    <m/>
    <n v="0"/>
    <m/>
    <s v="0.00"/>
    <s v="11.90"/>
    <m/>
    <s v="0.00"/>
    <s v="0.000000000"/>
    <s v="-0.54"/>
    <s v="0.00"/>
    <s v="0.00"/>
    <d v="2023-08-17T00:00:00"/>
    <m/>
    <m/>
    <m/>
    <s v="MBE PARIS 15"/>
    <s v="PALIS JEAN-PIERRE"/>
    <s v="141, AVENUE"/>
    <m/>
    <s v="PARIS"/>
    <m/>
    <n v="75015"/>
    <s v="FR"/>
    <s v="LAUREN ROFFLE"/>
    <s v="CARTIER LTD. WALMAR HOUSE"/>
    <s v="296 REGENT"/>
    <m/>
    <s v="LONDON"/>
    <m/>
    <s v="W 1B3"/>
    <s v="GB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72"/>
    <m/>
    <n v="14.59"/>
    <m/>
    <s v="0.00"/>
    <s v="0.00"/>
    <m/>
    <s v="0.00"/>
    <s v="0.000000000"/>
    <s v="-0.54"/>
    <s v="0.00"/>
    <s v="0.00"/>
    <d v="2023-08-17T00:00:00"/>
    <m/>
    <m/>
    <m/>
    <s v="MBE PARIS 15"/>
    <s v="LUGOVOI IVAN"/>
    <s v="141, AVENUE"/>
    <m/>
    <s v="PARIS"/>
    <m/>
    <n v="75015"/>
    <s v="FR"/>
    <s v="FRAU BRIGITTE STRELE"/>
    <s v="FPP EUROPEAN HOLDINGS GMBH"/>
    <s v="C/O KAISER ANS"/>
    <m/>
    <s v="VADUZ"/>
    <m/>
    <n v="9490"/>
    <s v="CH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72"/>
    <m/>
    <n v="2.6"/>
    <m/>
    <s v="0.00"/>
    <s v="0.00"/>
    <m/>
    <s v="0.00"/>
    <s v="0.000000000"/>
    <s v="-0.54"/>
    <s v="0.00"/>
    <s v="0.00"/>
    <d v="2023-08-17T00:00:00"/>
    <m/>
    <m/>
    <m/>
    <s v="MBE PARIS 15"/>
    <s v="LUGOVOI IVAN"/>
    <s v="141, AVENUE"/>
    <m/>
    <s v="PARIS"/>
    <m/>
    <n v="75015"/>
    <s v="FR"/>
    <s v="FRAU BRIGITTE STRELE"/>
    <s v="FPP EUROPEAN HOLDINGS GMBH"/>
    <s v="C/O KAISER ANS"/>
    <m/>
    <s v="VADUZ"/>
    <m/>
    <n v="9490"/>
    <s v="CH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72"/>
    <m/>
    <n v="0"/>
    <m/>
    <s v="0.00"/>
    <s v="17.19"/>
    <m/>
    <s v="0.00"/>
    <s v="0.000000000"/>
    <s v="-0.54"/>
    <s v="0.00"/>
    <s v="0.00"/>
    <d v="2023-08-17T00:00:00"/>
    <m/>
    <m/>
    <m/>
    <s v="MBE PARIS 15"/>
    <s v="LUGOVOI IVAN"/>
    <s v="141, AVENUE"/>
    <m/>
    <s v="PARIS"/>
    <m/>
    <n v="75015"/>
    <s v="FR"/>
    <s v="FRAU BRIGITTE STRELE"/>
    <s v="FPP EUROPEAN HOLDINGS GMBH"/>
    <s v="C/O KAISER ANS"/>
    <m/>
    <s v="VADUZ"/>
    <m/>
    <n v="9490"/>
    <s v="CH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73"/>
    <m/>
    <n v="31.73"/>
    <m/>
    <s v="0.00"/>
    <s v="0.00"/>
    <m/>
    <s v="0.00"/>
    <s v="0.000000000"/>
    <s v="-0.54"/>
    <s v="0.00"/>
    <s v="0.00"/>
    <d v="2023-08-17T00:00:00"/>
    <m/>
    <m/>
    <m/>
    <s v="MBE PARIS 15"/>
    <s v="GABRI CALL WINE"/>
    <s v="141, AVENUE"/>
    <m/>
    <s v="PARIS"/>
    <m/>
    <n v="75015"/>
    <s v="FR"/>
    <s v="GCW"/>
    <s v="MOTOSHI TERADA TEI"/>
    <s v="3625-16 YUE"/>
    <m/>
    <s v="NAGASAKI-KEN"/>
    <m/>
    <n v="8591404"/>
    <s v="JP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73"/>
    <m/>
    <n v="5.69"/>
    <m/>
    <s v="0.00"/>
    <s v="0.00"/>
    <m/>
    <s v="0.00"/>
    <s v="0.000000000"/>
    <s v="-0.54"/>
    <s v="0.00"/>
    <s v="0.00"/>
    <d v="2023-08-17T00:00:00"/>
    <m/>
    <m/>
    <m/>
    <s v="MBE PARIS 15"/>
    <s v="GABRI CALL WINE"/>
    <s v="141, AVENUE"/>
    <m/>
    <s v="PARIS"/>
    <m/>
    <n v="75015"/>
    <s v="FR"/>
    <s v="GCW"/>
    <s v="MOTOSHI TERADA TEI"/>
    <s v="3625-16 YUE"/>
    <m/>
    <s v="NAGASAKI-KEN"/>
    <m/>
    <n v="8591404"/>
    <s v="JP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73"/>
    <m/>
    <n v="0.16"/>
    <m/>
    <s v="0.00"/>
    <s v="0.00"/>
    <m/>
    <s v="0.00"/>
    <s v="0.000000000"/>
    <s v="-0.54"/>
    <s v="0.00"/>
    <s v="0.00"/>
    <d v="2023-08-17T00:00:00"/>
    <m/>
    <m/>
    <m/>
    <s v="MBE PARIS 15"/>
    <s v="GABRI CALL WINE"/>
    <s v="141, AVENUE"/>
    <m/>
    <s v="PARIS"/>
    <m/>
    <n v="75015"/>
    <s v="FR"/>
    <s v="GCW"/>
    <s v="MOTOSHI TERADA TEI"/>
    <s v="3625-16 YUE"/>
    <m/>
    <s v="NAGASAKI-KEN"/>
    <m/>
    <n v="8591404"/>
    <s v="JP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73"/>
    <m/>
    <n v="0"/>
    <m/>
    <s v="0.00"/>
    <s v="37.58"/>
    <m/>
    <s v="0.00"/>
    <s v="0.000000000"/>
    <s v="-0.54"/>
    <s v="0.00"/>
    <s v="0.00"/>
    <d v="2023-08-17T00:00:00"/>
    <m/>
    <m/>
    <m/>
    <s v="MBE PARIS 15"/>
    <s v="GABRI CALL WINE"/>
    <s v="141, AVENUE"/>
    <m/>
    <s v="PARIS"/>
    <m/>
    <n v="75015"/>
    <s v="FR"/>
    <s v="GCW"/>
    <s v="MOTOSHI TERADA TEI"/>
    <s v="3625-16 YUE"/>
    <m/>
    <s v="NAGASAKI-KEN"/>
    <m/>
    <n v="8591404"/>
    <s v="JP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74"/>
    <m/>
    <n v="112.52"/>
    <m/>
    <s v="0.00"/>
    <s v="0.00"/>
    <m/>
    <s v="0.00"/>
    <s v="0.000000000"/>
    <s v="-0.54"/>
    <s v="0.00"/>
    <s v="0.00"/>
    <d v="2023-08-17T00:00:00"/>
    <m/>
    <m/>
    <m/>
    <s v="GUILLAUME BEAUDOIN"/>
    <s v="PAIGE FARWELL"/>
    <s v="18, AVENUE"/>
    <m/>
    <s v="ISSY LES MOULINEAUX"/>
    <m/>
    <n v="92130"/>
    <s v="FR"/>
    <s v="PAIGE FARWELL"/>
    <s v="PAIGE FARWELL"/>
    <s v="146 N CANAL"/>
    <m/>
    <s v="SEATTLE"/>
    <s v="WA"/>
    <n v="98103"/>
    <s v="U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74"/>
    <m/>
    <n v="2.14"/>
    <m/>
    <s v="0.00"/>
    <s v="0.00"/>
    <m/>
    <s v="0.00"/>
    <s v="0.000000000"/>
    <s v="-0.54"/>
    <s v="0.00"/>
    <s v="0.00"/>
    <d v="2023-08-17T00:00:00"/>
    <m/>
    <m/>
    <m/>
    <s v="GUILLAUME BEAUDOIN"/>
    <s v="PAIGE FARWELL"/>
    <s v="18, AVENUE"/>
    <m/>
    <s v="ISSY LES MOULINEAUX"/>
    <m/>
    <n v="92130"/>
    <s v="FR"/>
    <s v="PAIGE FARWELL"/>
    <s v="PAIGE FARWELL"/>
    <s v="146 N CANAL"/>
    <m/>
    <s v="SEATTLE"/>
    <s v="WA"/>
    <n v="98103"/>
    <s v="U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s v="Emballage non conforme"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74"/>
    <m/>
    <n v="21.19"/>
    <m/>
    <s v="0.00"/>
    <s v="0.00"/>
    <m/>
    <s v="0.00"/>
    <s v="0.000000000"/>
    <s v="-0.54"/>
    <s v="0.00"/>
    <s v="0.00"/>
    <d v="2023-08-17T00:00:00"/>
    <m/>
    <m/>
    <m/>
    <s v="GUILLAUME BEAUDOIN"/>
    <s v="PAIGE FARWELL"/>
    <s v="18, AVENUE"/>
    <m/>
    <s v="ISSY LES MOULINEAUX"/>
    <m/>
    <n v="92130"/>
    <s v="FR"/>
    <s v="PAIGE FARWELL"/>
    <s v="PAIGE FARWELL"/>
    <s v="146 N CANAL"/>
    <m/>
    <s v="SEATTLE"/>
    <s v="WA"/>
    <n v="98103"/>
    <s v="U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74"/>
    <m/>
    <n v="4.05"/>
    <m/>
    <s v="0.00"/>
    <s v="0.00"/>
    <m/>
    <s v="0.00"/>
    <s v="0.000000000"/>
    <s v="-0.54"/>
    <s v="0.00"/>
    <s v="0.00"/>
    <d v="2023-08-17T00:00:00"/>
    <m/>
    <m/>
    <m/>
    <s v="GUILLAUME BEAUDOIN"/>
    <s v="PAIGE FARWELL"/>
    <s v="18, AVENUE"/>
    <m/>
    <s v="ISSY LES MOULINEAUX"/>
    <m/>
    <n v="92130"/>
    <s v="FR"/>
    <s v="PAIGE FARWELL"/>
    <s v="PAIGE FARWELL"/>
    <s v="146 N CANAL"/>
    <m/>
    <s v="SEATTLE"/>
    <s v="WA"/>
    <n v="98103"/>
    <s v="U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174"/>
    <m/>
    <n v="0"/>
    <m/>
    <s v="0.00"/>
    <s v="139.90"/>
    <m/>
    <s v="0.00"/>
    <s v="0.000000000"/>
    <s v="-0.54"/>
    <s v="0.00"/>
    <s v="0.00"/>
    <d v="2023-08-17T00:00:00"/>
    <m/>
    <m/>
    <m/>
    <s v="GUILLAUME BEAUDOIN"/>
    <s v="PAIGE FARWELL"/>
    <s v="18, AVENUE"/>
    <m/>
    <s v="ISSY LES MOULINEAUX"/>
    <m/>
    <n v="92130"/>
    <s v="FR"/>
    <s v="PAIGE FARWELL"/>
    <s v="PAIGE FARWELL"/>
    <s v="146 N CANAL"/>
    <m/>
    <s v="SEATTLE"/>
    <s v="WA"/>
    <n v="98103"/>
    <s v="U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49"/>
    <m/>
    <n v="10.25"/>
    <m/>
    <s v="0.00"/>
    <s v="0.00"/>
    <m/>
    <s v="0.00"/>
    <s v="0.000000000"/>
    <s v="-0.54"/>
    <s v="0.00"/>
    <s v="0.00"/>
    <d v="2023-08-17T00:00:00"/>
    <m/>
    <m/>
    <m/>
    <s v="GUILLAUME BEAUDOIN"/>
    <s v="PAIGE FARWELL"/>
    <s v="18, AVENUE"/>
    <m/>
    <s v="ISSY LES MOULINEAUX"/>
    <m/>
    <n v="92130"/>
    <s v="FR"/>
    <s v="RANBOO RANBOO"/>
    <s v="RANBOO RANBOO"/>
    <s v="71 THE DRIV"/>
    <m/>
    <s v="HOVE"/>
    <m/>
    <s v="BN033"/>
    <s v="GB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49"/>
    <m/>
    <n v="1.74"/>
    <m/>
    <s v="0.00"/>
    <s v="0.00"/>
    <m/>
    <s v="0.00"/>
    <s v="0.000000000"/>
    <s v="-0.54"/>
    <s v="0.00"/>
    <s v="0.00"/>
    <d v="2023-08-17T00:00:00"/>
    <m/>
    <m/>
    <m/>
    <s v="GUILLAUME BEAUDOIN"/>
    <s v="PAIGE FARWELL"/>
    <s v="18, AVENUE"/>
    <m/>
    <s v="ISSY LES MOULINEAUX"/>
    <m/>
    <n v="92130"/>
    <s v="FR"/>
    <s v="RANBOO RANBOO"/>
    <s v="RANBOO RANBOO"/>
    <s v="71 THE DRIV"/>
    <m/>
    <s v="HOVE"/>
    <m/>
    <s v="BN033"/>
    <s v="GB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49"/>
    <m/>
    <n v="0.54"/>
    <m/>
    <s v="0.00"/>
    <s v="0.00"/>
    <m/>
    <s v="0.00"/>
    <s v="0.000000000"/>
    <s v="-0.54"/>
    <s v="0.00"/>
    <s v="0.00"/>
    <d v="2023-08-17T00:00:00"/>
    <m/>
    <m/>
    <m/>
    <s v="GUILLAUME BEAUDOIN"/>
    <s v="PAIGE FARWELL"/>
    <s v="18, AVENUE"/>
    <m/>
    <s v="ISSY LES MOULINEAUX"/>
    <m/>
    <n v="92130"/>
    <s v="FR"/>
    <s v="RANBOO RANBOO"/>
    <s v="RANBOO RANBOO"/>
    <s v="71 THE DRIV"/>
    <m/>
    <s v="HOVE"/>
    <m/>
    <s v="BN033"/>
    <s v="GB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49"/>
    <m/>
    <n v="0"/>
    <m/>
    <s v="0.00"/>
    <s v="12.53"/>
    <m/>
    <s v="0.00"/>
    <s v="0.000000000"/>
    <s v="-0.54"/>
    <s v="0.00"/>
    <s v="0.00"/>
    <d v="2023-08-17T00:00:00"/>
    <m/>
    <m/>
    <m/>
    <s v="GUILLAUME BEAUDOIN"/>
    <s v="PAIGE FARWELL"/>
    <s v="18, AVENUE"/>
    <m/>
    <s v="ISSY LES MOULINEAUX"/>
    <m/>
    <n v="92130"/>
    <s v="FR"/>
    <s v="RANBOO RANBOO"/>
    <s v="RANBOO RANBOO"/>
    <s v="71 THE DRIV"/>
    <m/>
    <s v="HOVE"/>
    <m/>
    <s v="BN033"/>
    <s v="GB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0T00:00:00"/>
    <m/>
    <x v="49"/>
    <m/>
    <n v="0"/>
    <m/>
    <s v="0.00"/>
    <s v="0.00"/>
    <m/>
    <s v="0.00"/>
    <s v="0.000000000"/>
    <s v="-0.54"/>
    <s v="0.00"/>
    <s v="0.00"/>
    <d v="2023-08-17T00:00:00"/>
    <m/>
    <m/>
    <m/>
    <s v="GUILLAUME BEAUDOIN"/>
    <s v="PAIGE FARWELL"/>
    <s v="18, AVENUE"/>
    <m/>
    <s v="ISSY LES MOULINEAUX"/>
    <m/>
    <n v="92130"/>
    <s v="FR"/>
    <s v="RANBOO RANBOO"/>
    <s v="RANBOO RANBOO"/>
    <s v="71 THE DRIV"/>
    <m/>
    <s v="HOVE"/>
    <m/>
    <s v="BN033"/>
    <s v="GB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40.0x 40.0x 40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75"/>
    <m/>
    <n v="41.43"/>
    <m/>
    <s v="0.00"/>
    <s v="0.00"/>
    <m/>
    <s v="0.00"/>
    <s v="0.000000000"/>
    <s v="-0.54"/>
    <s v="0.00"/>
    <s v="0.00"/>
    <d v="2023-08-17T00:00:00"/>
    <m/>
    <m/>
    <m/>
    <s v="DELPHINE GUILLAUME"/>
    <s v="STOCKISTEPARISLAPREMIDI"/>
    <s v="ZA SAINT-DEROU"/>
    <m/>
    <s v="VERNEUIL SUR AVRE"/>
    <m/>
    <n v="27130"/>
    <s v="FR"/>
    <s v="ELLA ALLURE"/>
    <s v="ELLA ALLURE"/>
    <s v="522 CENTRAL"/>
    <m/>
    <s v="WESTFIELD"/>
    <s v="NJ"/>
    <n v="7090"/>
    <s v="U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75"/>
    <m/>
    <n v="2.14"/>
    <m/>
    <s v="0.00"/>
    <s v="0.00"/>
    <m/>
    <s v="0.00"/>
    <s v="0.000000000"/>
    <s v="-0.54"/>
    <s v="0.00"/>
    <s v="0.00"/>
    <d v="2023-08-17T00:00:00"/>
    <m/>
    <m/>
    <m/>
    <s v="DELPHINE GUILLAUME"/>
    <s v="STOCKISTEPARISLAPREMIDI"/>
    <s v="ZA SAINT-DEROU"/>
    <m/>
    <s v="VERNEUIL SUR AVRE"/>
    <m/>
    <n v="27130"/>
    <s v="FR"/>
    <s v="ELLA ALLURE"/>
    <s v="ELLA ALLURE"/>
    <s v="522 CENTRAL"/>
    <m/>
    <s v="WESTFIELD"/>
    <s v="NJ"/>
    <n v="7090"/>
    <s v="U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s v="Longueur"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75"/>
    <m/>
    <n v="8.0500000000000007"/>
    <m/>
    <s v="0.00"/>
    <s v="0.00"/>
    <m/>
    <s v="0.00"/>
    <s v="0.000000000"/>
    <s v="-0.54"/>
    <s v="0.00"/>
    <s v="0.00"/>
    <d v="2023-08-17T00:00:00"/>
    <m/>
    <m/>
    <m/>
    <s v="DELPHINE GUILLAUME"/>
    <s v="STOCKISTEPARISLAPREMIDI"/>
    <s v="ZA SAINT-DEROU"/>
    <m/>
    <s v="VERNEUIL SUR AVRE"/>
    <m/>
    <n v="27130"/>
    <s v="FR"/>
    <s v="ELLA ALLURE"/>
    <s v="ELLA ALLURE"/>
    <s v="522 CENTRAL"/>
    <m/>
    <s v="WESTFIELD"/>
    <s v="NJ"/>
    <n v="7090"/>
    <s v="U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75"/>
    <m/>
    <n v="1.53"/>
    <m/>
    <s v="0.00"/>
    <s v="0.00"/>
    <m/>
    <s v="0.00"/>
    <s v="0.000000000"/>
    <s v="-0.54"/>
    <s v="0.00"/>
    <s v="0.00"/>
    <d v="2023-08-17T00:00:00"/>
    <m/>
    <m/>
    <m/>
    <s v="DELPHINE GUILLAUME"/>
    <s v="STOCKISTEPARISLAPREMIDI"/>
    <s v="ZA SAINT-DEROU"/>
    <m/>
    <s v="VERNEUIL SUR AVRE"/>
    <m/>
    <n v="27130"/>
    <s v="FR"/>
    <s v="ELLA ALLURE"/>
    <s v="ELLA ALLURE"/>
    <s v="522 CENTRAL"/>
    <m/>
    <s v="WESTFIELD"/>
    <s v="NJ"/>
    <n v="7090"/>
    <s v="U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75"/>
    <m/>
    <n v="0"/>
    <m/>
    <s v="0.00"/>
    <s v="53.15"/>
    <m/>
    <s v="0.00"/>
    <s v="0.000000000"/>
    <s v="-0.54"/>
    <s v="0.00"/>
    <s v="0.00"/>
    <d v="2023-08-17T00:00:00"/>
    <m/>
    <m/>
    <m/>
    <s v="DELPHINE GUILLAUME"/>
    <s v="STOCKISTEPARISLAPREMIDI"/>
    <s v="ZA SAINT-DEROU"/>
    <m/>
    <s v="VERNEUIL SUR AVRE"/>
    <m/>
    <n v="27130"/>
    <s v="FR"/>
    <s v="ELLA ALLURE"/>
    <s v="ELLA ALLURE"/>
    <s v="522 CENTRAL"/>
    <m/>
    <s v="WESTFIELD"/>
    <s v="NJ"/>
    <n v="7090"/>
    <s v="U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1T00:00:00"/>
    <m/>
    <x v="175"/>
    <m/>
    <n v="0"/>
    <m/>
    <s v="0.00"/>
    <s v="0.00"/>
    <m/>
    <s v="0.00"/>
    <s v="0.000000000"/>
    <s v="-0.54"/>
    <s v="0.00"/>
    <s v="0.00"/>
    <d v="2023-08-17T00:00:00"/>
    <m/>
    <m/>
    <m/>
    <s v="DELPHINE GUILLAUME"/>
    <s v="STOCKISTEPARISLAPREMIDI"/>
    <s v="ZA SAINT-DEROU"/>
    <m/>
    <s v="VERNEUIL SUR AVRE"/>
    <m/>
    <n v="27130"/>
    <s v="FR"/>
    <s v="ELLA ALLURE"/>
    <s v="ELLA ALLURE"/>
    <s v="522 CENTRAL"/>
    <m/>
    <s v="WESTFIELD"/>
    <s v="NJ"/>
    <n v="7090"/>
    <s v="U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s v="Longueur"/>
    <m/>
    <m/>
    <m/>
    <m/>
    <n v="12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159.0x 17.0x 12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76"/>
    <m/>
    <n v="33.65"/>
    <m/>
    <s v="0.00"/>
    <s v="0.00"/>
    <m/>
    <s v="0.00"/>
    <s v="0.000000000"/>
    <s v="-0.54"/>
    <s v="0.00"/>
    <s v="0.00"/>
    <d v="2023-08-17T00:00:00"/>
    <m/>
    <m/>
    <m/>
    <s v="GERARD CHEVALIER"/>
    <s v="PARIS L'APRES-MIDI"/>
    <s v="9 RUE FALGU"/>
    <m/>
    <s v="PARIS"/>
    <m/>
    <n v="75015"/>
    <s v="FR"/>
    <s v="SYDNEY MITCHIN"/>
    <s v="ANGELA BROWN LTD"/>
    <s v="153 WEST 27"/>
    <m/>
    <s v="NEW YORK"/>
    <s v="NY"/>
    <n v="10001"/>
    <s v="U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76"/>
    <m/>
    <n v="6.15"/>
    <m/>
    <s v="0.00"/>
    <s v="0.00"/>
    <m/>
    <s v="0.00"/>
    <s v="0.000000000"/>
    <s v="-0.54"/>
    <s v="0.00"/>
    <s v="0.00"/>
    <d v="2023-08-17T00:00:00"/>
    <m/>
    <m/>
    <m/>
    <s v="GERARD CHEVALIER"/>
    <s v="PARIS L'APRES-MIDI"/>
    <s v="9 RUE FALGU"/>
    <m/>
    <s v="PARIS"/>
    <m/>
    <n v="75015"/>
    <s v="FR"/>
    <s v="SYDNEY MITCHIN"/>
    <s v="ANGELA BROWN LTD"/>
    <s v="153 WEST 27"/>
    <m/>
    <s v="NEW YORK"/>
    <s v="NY"/>
    <n v="10001"/>
    <s v="U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76"/>
    <m/>
    <n v="0.81"/>
    <m/>
    <s v="0.00"/>
    <s v="0.00"/>
    <m/>
    <s v="0.00"/>
    <s v="0.000000000"/>
    <s v="-0.54"/>
    <s v="0.00"/>
    <s v="0.00"/>
    <d v="2023-08-17T00:00:00"/>
    <m/>
    <m/>
    <m/>
    <s v="GERARD CHEVALIER"/>
    <s v="PARIS L'APRES-MIDI"/>
    <s v="9 RUE FALGU"/>
    <m/>
    <s v="PARIS"/>
    <m/>
    <n v="75015"/>
    <s v="FR"/>
    <s v="SYDNEY MITCHIN"/>
    <s v="ANGELA BROWN LTD"/>
    <s v="153 WEST 27"/>
    <m/>
    <s v="NEW YORK"/>
    <s v="NY"/>
    <n v="10001"/>
    <s v="U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2T00:00:00"/>
    <m/>
    <x v="176"/>
    <m/>
    <n v="0"/>
    <m/>
    <s v="0.00"/>
    <s v="40.61"/>
    <m/>
    <s v="0.00"/>
    <s v="0.000000000"/>
    <s v="-0.54"/>
    <s v="0.00"/>
    <s v="0.00"/>
    <d v="2023-08-17T00:00:00"/>
    <m/>
    <m/>
    <m/>
    <s v="GERARD CHEVALIER"/>
    <s v="PARIS L'APRES-MIDI"/>
    <s v="9 RUE FALGU"/>
    <m/>
    <s v="PARIS"/>
    <m/>
    <n v="75015"/>
    <s v="FR"/>
    <s v="SYDNEY MITCHIN"/>
    <s v="ANGELA BROWN LTD"/>
    <s v="153 WEST 27"/>
    <m/>
    <s v="NEW YORK"/>
    <s v="NY"/>
    <n v="10001"/>
    <s v="U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77"/>
    <m/>
    <n v="22.45"/>
    <m/>
    <s v="0.00"/>
    <s v="0.00"/>
    <m/>
    <s v="0.00"/>
    <s v="0.000000000"/>
    <s v="-0.54"/>
    <s v="0.00"/>
    <s v="0.00"/>
    <d v="2023-08-17T00:00:00"/>
    <m/>
    <m/>
    <m/>
    <s v="DELPHINE GUILLAUME"/>
    <s v="STOCKISTEPARISLAPREMIDI"/>
    <s v="ZA SAINT-DEROU"/>
    <m/>
    <s v="VERNEUIL SUR AVRE"/>
    <m/>
    <n v="27130"/>
    <s v="FR"/>
    <s v="SYDNEY MITCHIN"/>
    <s v="ANGELA BROWN"/>
    <s v="153 WEST 27"/>
    <m/>
    <s v="NEW YORK"/>
    <s v="NY"/>
    <n v="10001"/>
    <s v="U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77"/>
    <m/>
    <n v="4.0199999999999996"/>
    <m/>
    <s v="0.00"/>
    <s v="0.00"/>
    <m/>
    <s v="0.00"/>
    <s v="0.000000000"/>
    <s v="-0.54"/>
    <s v="0.00"/>
    <s v="0.00"/>
    <d v="2023-08-17T00:00:00"/>
    <m/>
    <m/>
    <m/>
    <s v="DELPHINE GUILLAUME"/>
    <s v="STOCKISTEPARISLAPREMIDI"/>
    <s v="ZA SAINT-DEROU"/>
    <m/>
    <s v="VERNEUIL SUR AVRE"/>
    <m/>
    <n v="27130"/>
    <s v="FR"/>
    <s v="SYDNEY MITCHIN"/>
    <s v="ANGELA BROWN"/>
    <s v="153 WEST 27"/>
    <m/>
    <s v="NEW YORK"/>
    <s v="NY"/>
    <n v="10001"/>
    <s v="U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77"/>
    <m/>
    <n v="0.09"/>
    <m/>
    <s v="0.00"/>
    <s v="0.00"/>
    <m/>
    <s v="0.00"/>
    <s v="0.000000000"/>
    <s v="-0.54"/>
    <s v="0.00"/>
    <s v="0.00"/>
    <d v="2023-08-17T00:00:00"/>
    <m/>
    <m/>
    <m/>
    <s v="DELPHINE GUILLAUME"/>
    <s v="STOCKISTEPARISLAPREMIDI"/>
    <s v="ZA SAINT-DEROU"/>
    <m/>
    <s v="VERNEUIL SUR AVRE"/>
    <m/>
    <n v="27130"/>
    <s v="FR"/>
    <s v="SYDNEY MITCHIN"/>
    <s v="ANGELA BROWN"/>
    <s v="153 WEST 27"/>
    <m/>
    <s v="NEW YORK"/>
    <s v="NY"/>
    <n v="10001"/>
    <s v="U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77"/>
    <m/>
    <n v="0"/>
    <m/>
    <s v="0.00"/>
    <s v="26.56"/>
    <m/>
    <s v="0.00"/>
    <s v="0.000000000"/>
    <s v="-0.54"/>
    <s v="0.00"/>
    <s v="0.00"/>
    <d v="2023-08-17T00:00:00"/>
    <m/>
    <m/>
    <m/>
    <s v="DELPHINE GUILLAUME"/>
    <s v="STOCKISTEPARISLAPREMIDI"/>
    <s v="ZA SAINT-DEROU"/>
    <m/>
    <s v="VERNEUIL SUR AVRE"/>
    <m/>
    <n v="27130"/>
    <s v="FR"/>
    <s v="SYDNEY MITCHIN"/>
    <s v="ANGELA BROWN"/>
    <s v="153 WEST 27"/>
    <m/>
    <s v="NEW YORK"/>
    <s v="NY"/>
    <n v="10001"/>
    <s v="U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78"/>
    <m/>
    <n v="17.989999999999998"/>
    <m/>
    <s v="0.00"/>
    <s v="0.00"/>
    <m/>
    <s v="0.00"/>
    <s v="0.000000000"/>
    <s v="-0.54"/>
    <s v="0.00"/>
    <s v="0.00"/>
    <d v="2023-08-17T00:00:00"/>
    <m/>
    <m/>
    <m/>
    <s v="GUILLAUME BEAUDOIN"/>
    <s v="XIN GAO"/>
    <s v="18, AVENUE"/>
    <m/>
    <s v="ISSY LES MOULINEAUX"/>
    <m/>
    <n v="92130"/>
    <s v="FR"/>
    <s v="TEACHER ZHANG"/>
    <s v="TEACHER ZHANG"/>
    <s v="ROOM 309   JIA"/>
    <m/>
    <s v="BEIJING"/>
    <m/>
    <n v="100020"/>
    <s v="CN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78"/>
    <m/>
    <n v="3.22"/>
    <m/>
    <s v="0.00"/>
    <s v="0.00"/>
    <m/>
    <s v="0.00"/>
    <s v="0.000000000"/>
    <s v="-0.54"/>
    <s v="0.00"/>
    <s v="0.00"/>
    <d v="2023-08-17T00:00:00"/>
    <m/>
    <m/>
    <m/>
    <s v="GUILLAUME BEAUDOIN"/>
    <s v="XIN GAO"/>
    <s v="18, AVENUE"/>
    <m/>
    <s v="ISSY LES MOULINEAUX"/>
    <m/>
    <n v="92130"/>
    <s v="FR"/>
    <s v="TEACHER ZHANG"/>
    <s v="TEACHER ZHANG"/>
    <s v="ROOM 309   JIA"/>
    <m/>
    <s v="BEIJING"/>
    <m/>
    <n v="100020"/>
    <s v="CN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78"/>
    <m/>
    <n v="0.05"/>
    <m/>
    <s v="0.00"/>
    <s v="0.00"/>
    <m/>
    <s v="0.00"/>
    <s v="0.000000000"/>
    <s v="-0.54"/>
    <s v="0.00"/>
    <s v="0.00"/>
    <d v="2023-08-17T00:00:00"/>
    <m/>
    <m/>
    <m/>
    <s v="GUILLAUME BEAUDOIN"/>
    <s v="XIN GAO"/>
    <s v="18, AVENUE"/>
    <m/>
    <s v="ISSY LES MOULINEAUX"/>
    <m/>
    <n v="92130"/>
    <s v="FR"/>
    <s v="TEACHER ZHANG"/>
    <s v="TEACHER ZHANG"/>
    <s v="ROOM 309   JIA"/>
    <m/>
    <s v="BEIJING"/>
    <m/>
    <n v="100020"/>
    <s v="CN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78"/>
    <m/>
    <n v="0"/>
    <m/>
    <s v="0.00"/>
    <s v="21.26"/>
    <m/>
    <s v="0.00"/>
    <s v="0.000000000"/>
    <s v="-0.54"/>
    <s v="0.00"/>
    <s v="0.00"/>
    <d v="2023-08-17T00:00:00"/>
    <m/>
    <m/>
    <m/>
    <s v="GUILLAUME BEAUDOIN"/>
    <s v="XIN GAO"/>
    <s v="18, AVENUE"/>
    <m/>
    <s v="ISSY LES MOULINEAUX"/>
    <m/>
    <n v="92130"/>
    <s v="FR"/>
    <s v="TEACHER ZHANG"/>
    <s v="TEACHER ZHANG"/>
    <s v="ROOM 309   JIA"/>
    <m/>
    <s v="BEIJING"/>
    <m/>
    <n v="100020"/>
    <s v="CN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79"/>
    <m/>
    <n v="17.989999999999998"/>
    <m/>
    <s v="0.00"/>
    <s v="0.00"/>
    <m/>
    <s v="0.00"/>
    <s v="0.000000000"/>
    <s v="-0.54"/>
    <s v="0.00"/>
    <s v="0.00"/>
    <d v="2023-08-17T00:00:00"/>
    <m/>
    <m/>
    <m/>
    <s v="GUILLAUME BEAUDOIN"/>
    <s v="XIN GAO"/>
    <s v="18, AVENUE"/>
    <m/>
    <s v="ISSY LES MOULINEAUX"/>
    <m/>
    <n v="92130"/>
    <s v="FR"/>
    <s v="XIAOYUN TANG"/>
    <s v="XIAOYUN TANG"/>
    <s v="7-18B CAIHOGAO"/>
    <m/>
    <s v="SHENZHEN"/>
    <m/>
    <n v="518038"/>
    <s v="CN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79"/>
    <m/>
    <n v="3.22"/>
    <m/>
    <s v="0.00"/>
    <s v="0.00"/>
    <m/>
    <s v="0.00"/>
    <s v="0.000000000"/>
    <s v="-0.54"/>
    <s v="0.00"/>
    <s v="0.00"/>
    <d v="2023-08-17T00:00:00"/>
    <m/>
    <m/>
    <m/>
    <s v="GUILLAUME BEAUDOIN"/>
    <s v="XIN GAO"/>
    <s v="18, AVENUE"/>
    <m/>
    <s v="ISSY LES MOULINEAUX"/>
    <m/>
    <n v="92130"/>
    <s v="FR"/>
    <s v="XIAOYUN TANG"/>
    <s v="XIAOYUN TANG"/>
    <s v="7-18B CAIHOGAO"/>
    <m/>
    <s v="SHENZHEN"/>
    <m/>
    <n v="518038"/>
    <s v="CN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79"/>
    <m/>
    <n v="0.05"/>
    <m/>
    <s v="0.00"/>
    <s v="0.00"/>
    <m/>
    <s v="0.00"/>
    <s v="0.000000000"/>
    <s v="-0.54"/>
    <s v="0.00"/>
    <s v="0.00"/>
    <d v="2023-08-17T00:00:00"/>
    <m/>
    <m/>
    <m/>
    <s v="GUILLAUME BEAUDOIN"/>
    <s v="XIN GAO"/>
    <s v="18, AVENUE"/>
    <m/>
    <s v="ISSY LES MOULINEAUX"/>
    <m/>
    <n v="92130"/>
    <s v="FR"/>
    <s v="XIAOYUN TANG"/>
    <s v="XIAOYUN TANG"/>
    <s v="7-18B CAIHOGAO"/>
    <m/>
    <s v="SHENZHEN"/>
    <m/>
    <n v="518038"/>
    <s v="CN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UR"/>
    <s v="2423.10"/>
    <d v="2023-07-13T00:00:00"/>
    <m/>
    <x v="179"/>
    <m/>
    <n v="0"/>
    <m/>
    <s v="0.00"/>
    <s v="21.26"/>
    <m/>
    <s v="0.00"/>
    <s v="0.000000000"/>
    <s v="-0.54"/>
    <s v="0.00"/>
    <s v="0.00"/>
    <d v="2023-08-17T00:00:00"/>
    <m/>
    <m/>
    <m/>
    <s v="GUILLAUME BEAUDOIN"/>
    <s v="XIN GAO"/>
    <s v="18, AVENUE"/>
    <m/>
    <s v="ISSY LES MOULINEAUX"/>
    <m/>
    <n v="92130"/>
    <s v="FR"/>
    <s v="XIAOYUN TANG"/>
    <s v="XIAOYUN TANG"/>
    <s v="7-18B CAIHOGAO"/>
    <m/>
    <s v="SHENZHEN"/>
    <m/>
    <n v="518038"/>
    <s v="CN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6114E3A-19AA-428D-BAEC-E204A1AE5BE8}" name="Tableau croisé dynamique1" cacheId="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1:B182" firstHeaderRow="1" firstDataRow="1" firstDataCol="1"/>
  <pivotFields count="210">
    <pivotField showAll="0"/>
    <pivotField showAll="0"/>
    <pivotField showAll="0"/>
    <pivotField showAll="0"/>
    <pivotField numFmtId="14" showAll="0"/>
    <pivotField showAll="0"/>
    <pivotField showAll="0"/>
    <pivotField showAll="0"/>
    <pivotField numFmtId="14" showAll="0"/>
    <pivotField showAll="0"/>
    <pivotField axis="axisRow" showAll="0">
      <items count="181">
        <item x="2"/>
        <item x="101"/>
        <item x="115"/>
        <item x="117"/>
        <item x="111"/>
        <item x="116"/>
        <item x="169"/>
        <item x="170"/>
        <item x="46"/>
        <item x="171"/>
        <item x="104"/>
        <item x="172"/>
        <item x="112"/>
        <item x="66"/>
        <item x="118"/>
        <item x="166"/>
        <item x="40"/>
        <item x="173"/>
        <item x="79"/>
        <item x="164"/>
        <item x="165"/>
        <item x="167"/>
        <item x="168"/>
        <item x="54"/>
        <item x="3"/>
        <item x="4"/>
        <item x="5"/>
        <item x="6"/>
        <item x="53"/>
        <item x="7"/>
        <item x="8"/>
        <item x="51"/>
        <item x="9"/>
        <item x="10"/>
        <item x="11"/>
        <item x="12"/>
        <item x="13"/>
        <item x="14"/>
        <item x="80"/>
        <item x="28"/>
        <item x="113"/>
        <item x="29"/>
        <item x="81"/>
        <item x="105"/>
        <item x="41"/>
        <item x="50"/>
        <item x="0"/>
        <item x="30"/>
        <item x="82"/>
        <item x="67"/>
        <item x="106"/>
        <item x="31"/>
        <item x="18"/>
        <item x="107"/>
        <item x="83"/>
        <item x="19"/>
        <item x="42"/>
        <item x="20"/>
        <item x="68"/>
        <item x="47"/>
        <item x="1"/>
        <item x="84"/>
        <item x="32"/>
        <item x="52"/>
        <item x="69"/>
        <item x="102"/>
        <item x="85"/>
        <item x="92"/>
        <item x="56"/>
        <item x="57"/>
        <item x="70"/>
        <item x="95"/>
        <item x="24"/>
        <item x="86"/>
        <item x="114"/>
        <item x="93"/>
        <item x="71"/>
        <item x="58"/>
        <item x="96"/>
        <item x="72"/>
        <item x="87"/>
        <item x="59"/>
        <item x="73"/>
        <item x="120"/>
        <item x="94"/>
        <item x="88"/>
        <item x="119"/>
        <item x="103"/>
        <item x="21"/>
        <item x="89"/>
        <item x="74"/>
        <item x="60"/>
        <item x="110"/>
        <item x="97"/>
        <item x="98"/>
        <item x="15"/>
        <item x="109"/>
        <item x="61"/>
        <item x="108"/>
        <item x="75"/>
        <item x="62"/>
        <item x="25"/>
        <item x="99"/>
        <item x="63"/>
        <item x="100"/>
        <item x="76"/>
        <item x="33"/>
        <item x="90"/>
        <item x="77"/>
        <item x="91"/>
        <item x="64"/>
        <item x="65"/>
        <item x="55"/>
        <item x="78"/>
        <item x="16"/>
        <item x="27"/>
        <item x="23"/>
        <item x="17"/>
        <item x="38"/>
        <item x="39"/>
        <item x="34"/>
        <item x="177"/>
        <item x="174"/>
        <item x="145"/>
        <item x="129"/>
        <item x="178"/>
        <item x="146"/>
        <item x="175"/>
        <item x="176"/>
        <item x="147"/>
        <item x="48"/>
        <item x="130"/>
        <item x="179"/>
        <item x="131"/>
        <item x="157"/>
        <item x="121"/>
        <item x="158"/>
        <item x="132"/>
        <item x="159"/>
        <item x="43"/>
        <item x="160"/>
        <item x="44"/>
        <item x="122"/>
        <item x="133"/>
        <item x="49"/>
        <item x="123"/>
        <item x="161"/>
        <item x="135"/>
        <item x="126"/>
        <item x="35"/>
        <item x="134"/>
        <item x="36"/>
        <item x="136"/>
        <item x="137"/>
        <item x="148"/>
        <item x="124"/>
        <item x="138"/>
        <item x="139"/>
        <item x="125"/>
        <item x="149"/>
        <item x="127"/>
        <item x="140"/>
        <item x="26"/>
        <item x="150"/>
        <item x="151"/>
        <item x="152"/>
        <item x="45"/>
        <item x="163"/>
        <item x="153"/>
        <item x="22"/>
        <item x="162"/>
        <item x="37"/>
        <item x="141"/>
        <item x="154"/>
        <item x="142"/>
        <item x="155"/>
        <item x="143"/>
        <item x="156"/>
        <item x="144"/>
        <item x="128"/>
        <item t="default"/>
      </items>
    </pivotField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0"/>
  </rowFields>
  <rowItems count="18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 t="grand">
      <x/>
    </i>
  </rowItems>
  <colItems count="1">
    <i/>
  </colItems>
  <dataFields count="1">
    <dataField name="Somme de Net Amount" fld="12" baseField="20" baseItem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HB4107" totalsRowShown="0">
  <autoFilter ref="A1:HB4107" xr:uid="{00000000-0009-0000-0100-000001000000}"/>
  <tableColumns count="210">
    <tableColumn id="1" xr3:uid="{00000000-0010-0000-0000-000001000000}" name="Version"/>
    <tableColumn id="2" xr3:uid="{00000000-0010-0000-0000-000002000000}" name="Recipient Number"/>
    <tableColumn id="3" xr3:uid="{00000000-0010-0000-0000-000003000000}" name="Account Number"/>
    <tableColumn id="4" xr3:uid="{00000000-0010-0000-0000-000004000000}" name="Account Country/Territory"/>
    <tableColumn id="5" xr3:uid="{00000000-0010-0000-0000-000005000000}" name="Invoice Date" dataDxfId="2"/>
    <tableColumn id="6" xr3:uid="{00000000-0010-0000-0000-000006000000}" name="Invoice Number"/>
    <tableColumn id="10" xr3:uid="{00000000-0010-0000-0000-00000A000000}" name="Invoice Currency Code"/>
    <tableColumn id="11" xr3:uid="{00000000-0010-0000-0000-00000B000000}" name="Invoice Amount"/>
    <tableColumn id="12" xr3:uid="{00000000-0010-0000-0000-00000C000000}" name="Transaction Date" dataDxfId="1"/>
    <tableColumn id="13" xr3:uid="{00000000-0010-0000-0000-00000D000000}" name="Pickup Record Number"/>
    <tableColumn id="21" xr3:uid="{00000000-0010-0000-0000-000015000000}" name="Tracking Number"/>
    <tableColumn id="22" xr3:uid="{00000000-0010-0000-0000-000016000000}" name="Package Reference Number 1"/>
    <tableColumn id="53" xr3:uid="{00000000-0010-0000-0000-000035000000}" name="Net Amount"/>
    <tableColumn id="54" xr3:uid="{00000000-0010-0000-0000-000036000000}" name="Miscellaneous Currency Code"/>
    <tableColumn id="55" xr3:uid="{00000000-0010-0000-0000-000037000000}" name="Miscellaneous Incentive Amount"/>
    <tableColumn id="56" xr3:uid="{00000000-0010-0000-0000-000038000000}" name="Miscellaneous Net Amount"/>
    <tableColumn id="57" xr3:uid="{00000000-0010-0000-0000-000039000000}" name="Alternate Invoicing Currency Code"/>
    <tableColumn id="58" xr3:uid="{00000000-0010-0000-0000-00003A000000}" name="Alternate Invoice Amount"/>
    <tableColumn id="59" xr3:uid="{00000000-0010-0000-0000-00003B000000}" name="Invoice Exchange Rate"/>
    <tableColumn id="60" xr3:uid="{00000000-0010-0000-0000-00003C000000}" name="Tax Variance Amount"/>
    <tableColumn id="61" xr3:uid="{00000000-0010-0000-0000-00003D000000}" name="Currency Variance Amount"/>
    <tableColumn id="62" xr3:uid="{00000000-0010-0000-0000-00003E000000}" name="Invoice Level Charge"/>
    <tableColumn id="63" xr3:uid="{00000000-0010-0000-0000-00003F000000}" name="Invoice Due Date" dataDxfId="0"/>
    <tableColumn id="64" xr3:uid="{00000000-0010-0000-0000-000040000000}" name="Alternate Invoice Number"/>
    <tableColumn id="65" xr3:uid="{00000000-0010-0000-0000-000041000000}" name="Store Number"/>
    <tableColumn id="66" xr3:uid="{00000000-0010-0000-0000-000042000000}" name="Customer Reference Number"/>
    <tableColumn id="67" xr3:uid="{00000000-0010-0000-0000-000043000000}" name="Sender Name"/>
    <tableColumn id="68" xr3:uid="{00000000-0010-0000-0000-000044000000}" name="Sender Company Name"/>
    <tableColumn id="69" xr3:uid="{00000000-0010-0000-0000-000045000000}" name="Sender Address Line 1"/>
    <tableColumn id="70" xr3:uid="{00000000-0010-0000-0000-000046000000}" name="Sender Address Line 2"/>
    <tableColumn id="71" xr3:uid="{00000000-0010-0000-0000-000047000000}" name="Sender City"/>
    <tableColumn id="72" xr3:uid="{00000000-0010-0000-0000-000048000000}" name="Sender State"/>
    <tableColumn id="73" xr3:uid="{00000000-0010-0000-0000-000049000000}" name="Sender Postal"/>
    <tableColumn id="74" xr3:uid="{00000000-0010-0000-0000-00004A000000}" name="Sender Country/Territory"/>
    <tableColumn id="75" xr3:uid="{00000000-0010-0000-0000-00004B000000}" name="Receiver Name"/>
    <tableColumn id="76" xr3:uid="{00000000-0010-0000-0000-00004C000000}" name="Receiver Company Name"/>
    <tableColumn id="77" xr3:uid="{00000000-0010-0000-0000-00004D000000}" name="Receiver Address Line 1"/>
    <tableColumn id="78" xr3:uid="{00000000-0010-0000-0000-00004E000000}" name="Receiver Address Line 2"/>
    <tableColumn id="79" xr3:uid="{00000000-0010-0000-0000-00004F000000}" name="Receiver City"/>
    <tableColumn id="80" xr3:uid="{00000000-0010-0000-0000-000050000000}" name="Receiver State"/>
    <tableColumn id="81" xr3:uid="{00000000-0010-0000-0000-000051000000}" name="Receiver Postal"/>
    <tableColumn id="82" xr3:uid="{00000000-0010-0000-0000-000052000000}" name="Receiver Country/Territory"/>
    <tableColumn id="83" xr3:uid="{00000000-0010-0000-0000-000053000000}" name="Third Party Name"/>
    <tableColumn id="84" xr3:uid="{00000000-0010-0000-0000-000054000000}" name="Third Party Company Name"/>
    <tableColumn id="85" xr3:uid="{00000000-0010-0000-0000-000055000000}" name="Third Party Address Line 1"/>
    <tableColumn id="86" xr3:uid="{00000000-0010-0000-0000-000056000000}" name="Third Party Address Line 2"/>
    <tableColumn id="87" xr3:uid="{00000000-0010-0000-0000-000057000000}" name="Third Party City"/>
    <tableColumn id="88" xr3:uid="{00000000-0010-0000-0000-000058000000}" name="Third Party State"/>
    <tableColumn id="89" xr3:uid="{00000000-0010-0000-0000-000059000000}" name="Third Party Postal"/>
    <tableColumn id="90" xr3:uid="{00000000-0010-0000-0000-00005A000000}" name="Third party Country/Territory"/>
    <tableColumn id="91" xr3:uid="{00000000-0010-0000-0000-00005B000000}" name="Sold To Name"/>
    <tableColumn id="92" xr3:uid="{00000000-0010-0000-0000-00005C000000}" name="Sold To Company Name"/>
    <tableColumn id="93" xr3:uid="{00000000-0010-0000-0000-00005D000000}" name="Sold To Address Line 1"/>
    <tableColumn id="94" xr3:uid="{00000000-0010-0000-0000-00005E000000}" name="Sold To Address Line 2"/>
    <tableColumn id="95" xr3:uid="{00000000-0010-0000-0000-00005F000000}" name="Sold To City"/>
    <tableColumn id="96" xr3:uid="{00000000-0010-0000-0000-000060000000}" name="Sold To State"/>
    <tableColumn id="97" xr3:uid="{00000000-0010-0000-0000-000061000000}" name="Sold To Postal"/>
    <tableColumn id="98" xr3:uid="{00000000-0010-0000-0000-000062000000}" name="Sold to Country/Territory"/>
    <tableColumn id="99" xr3:uid="{00000000-0010-0000-0000-000063000000}" name="Miscellaneous Address Qual 1"/>
    <tableColumn id="100" xr3:uid="{00000000-0010-0000-0000-000064000000}" name="Miscellaneous Address 1 Name"/>
    <tableColumn id="101" xr3:uid="{00000000-0010-0000-0000-000065000000}" name="Miscellaneous Address 1 Company Name"/>
    <tableColumn id="102" xr3:uid="{00000000-0010-0000-0000-000066000000}" name="Miscellaneous Address 1 Address Line 1"/>
    <tableColumn id="103" xr3:uid="{00000000-0010-0000-0000-000067000000}" name="Miscellaneous Address 1 Address Line 2"/>
    <tableColumn id="104" xr3:uid="{00000000-0010-0000-0000-000068000000}" name="Miscellaneous Address 1 City"/>
    <tableColumn id="105" xr3:uid="{00000000-0010-0000-0000-000069000000}" name="Miscellaneous Address 1 State"/>
    <tableColumn id="106" xr3:uid="{00000000-0010-0000-0000-00006A000000}" name="Miscellaneous Address 1 Postal"/>
    <tableColumn id="107" xr3:uid="{00000000-0010-0000-0000-00006B000000}" name="Miscellaneous address 1 Country/Territory"/>
    <tableColumn id="108" xr3:uid="{00000000-0010-0000-0000-00006C000000}" name="Miscellaneous Address Qual 2"/>
    <tableColumn id="109" xr3:uid="{00000000-0010-0000-0000-00006D000000}" name="Miscellaneous Address 2 Name"/>
    <tableColumn id="110" xr3:uid="{00000000-0010-0000-0000-00006E000000}" name="Miscellaneous Address 2 Company Name"/>
    <tableColumn id="111" xr3:uid="{00000000-0010-0000-0000-00006F000000}" name="Miscellaneous Address 2 Address Line 1"/>
    <tableColumn id="112" xr3:uid="{00000000-0010-0000-0000-000070000000}" name="Miscellaneous Address 2 Address Line 2"/>
    <tableColumn id="113" xr3:uid="{00000000-0010-0000-0000-000071000000}" name="Miscellaneous Address 2 City"/>
    <tableColumn id="114" xr3:uid="{00000000-0010-0000-0000-000072000000}" name="Miscellaneous Address 2 State"/>
    <tableColumn id="115" xr3:uid="{00000000-0010-0000-0000-000073000000}" name="Miscellaneous Address 2 Postal"/>
    <tableColumn id="116" xr3:uid="{00000000-0010-0000-0000-000074000000}" name="Miscellaneous address 2 Country/Territory"/>
    <tableColumn id="117" xr3:uid="{00000000-0010-0000-0000-000075000000}" name="Shipment Date"/>
    <tableColumn id="118" xr3:uid="{00000000-0010-0000-0000-000076000000}" name="Shipment Export Date"/>
    <tableColumn id="119" xr3:uid="{00000000-0010-0000-0000-000077000000}" name="Shipment Import Date"/>
    <tableColumn id="120" xr3:uid="{00000000-0010-0000-0000-000078000000}" name="Entry Date"/>
    <tableColumn id="121" xr3:uid="{00000000-0010-0000-0000-000079000000}" name="Direct Shipment Date"/>
    <tableColumn id="122" xr3:uid="{00000000-0010-0000-0000-00007A000000}" name="Shipment Delivery Date"/>
    <tableColumn id="123" xr3:uid="{00000000-0010-0000-0000-00007B000000}" name="Shipment Release Date"/>
    <tableColumn id="124" xr3:uid="{00000000-0010-0000-0000-00007C000000}" name="Cycle Date"/>
    <tableColumn id="125" xr3:uid="{00000000-0010-0000-0000-00007D000000}" name="EFT Date"/>
    <tableColumn id="126" xr3:uid="{00000000-0010-0000-0000-00007E000000}" name="Validation Date"/>
    <tableColumn id="127" xr3:uid="{00000000-0010-0000-0000-00007F000000}" name="Entry Port"/>
    <tableColumn id="128" xr3:uid="{00000000-0010-0000-0000-000080000000}" name="Entry Number"/>
    <tableColumn id="129" xr3:uid="{00000000-0010-0000-0000-000081000000}" name="Export Place"/>
    <tableColumn id="130" xr3:uid="{00000000-0010-0000-0000-000082000000}" name="Shipment Value Amount"/>
    <tableColumn id="131" xr3:uid="{00000000-0010-0000-0000-000083000000}" name="Shipment Description"/>
    <tableColumn id="132" xr3:uid="{00000000-0010-0000-0000-000084000000}" name="Entered Currency Code"/>
    <tableColumn id="133" xr3:uid="{00000000-0010-0000-0000-000085000000}" name="Customs Number"/>
    <tableColumn id="134" xr3:uid="{00000000-0010-0000-0000-000086000000}" name="Exchange Rate"/>
    <tableColumn id="135" xr3:uid="{00000000-0010-0000-0000-000087000000}" name="Master Air Waybill Number"/>
    <tableColumn id="136" xr3:uid="{00000000-0010-0000-0000-000088000000}" name="EPU"/>
    <tableColumn id="137" xr3:uid="{00000000-0010-0000-0000-000089000000}" name="Entry Type"/>
    <tableColumn id="138" xr3:uid="{00000000-0010-0000-0000-00008A000000}" name="CPC Code"/>
    <tableColumn id="139" xr3:uid="{00000000-0010-0000-0000-00008B000000}" name="Line Item Number"/>
    <tableColumn id="140" xr3:uid="{00000000-0010-0000-0000-00008C000000}" name="Goods Description"/>
    <tableColumn id="141" xr3:uid="{00000000-0010-0000-0000-00008D000000}" name="Entered Value"/>
    <tableColumn id="142" xr3:uid="{00000000-0010-0000-0000-00008E000000}" name="Duty Amount"/>
    <tableColumn id="143" xr3:uid="{00000000-0010-0000-0000-00008F000000}" name="Weight"/>
    <tableColumn id="144" xr3:uid="{00000000-0010-0000-0000-000090000000}" name="Unit of Measure"/>
    <tableColumn id="145" xr3:uid="{00000000-0010-0000-0000-000091000000}" name="Item Quantity"/>
    <tableColumn id="146" xr3:uid="{00000000-0010-0000-0000-000092000000}" name="Item Quantity Unit of Measure"/>
    <tableColumn id="147" xr3:uid="{00000000-0010-0000-0000-000093000000}" name="Import Tax ID"/>
    <tableColumn id="148" xr3:uid="{00000000-0010-0000-0000-000094000000}" name="Declaration Number"/>
    <tableColumn id="149" xr3:uid="{00000000-0010-0000-0000-000095000000}" name="Carrier Name/Clinical Trial Identification Number/SDS ID "/>
    <tableColumn id="150" xr3:uid="{00000000-0010-0000-0000-000096000000}" name="CCCD Number"/>
    <tableColumn id="151" xr3:uid="{00000000-0010-0000-0000-000097000000}" name="Cycle Number"/>
    <tableColumn id="152" xr3:uid="{00000000-0010-0000-0000-000098000000}" name="Foreign Trade Reference Number"/>
    <tableColumn id="153" xr3:uid="{00000000-0010-0000-0000-000099000000}" name="Job Number"/>
    <tableColumn id="154" xr3:uid="{00000000-0010-0000-0000-00009A000000}" name="Transport Mode"/>
    <tableColumn id="155" xr3:uid="{00000000-0010-0000-0000-00009B000000}" name="Tax Type"/>
    <tableColumn id="156" xr3:uid="{00000000-0010-0000-0000-00009C000000}" name="Tariff Code"/>
    <tableColumn id="157" xr3:uid="{00000000-0010-0000-0000-00009D000000}" name="Tariff Rate"/>
    <tableColumn id="158" xr3:uid="{00000000-0010-0000-0000-00009E000000}" name="Tariff Treatment Number"/>
    <tableColumn id="159" xr3:uid="{00000000-0010-0000-0000-00009F000000}" name="Contact Name"/>
    <tableColumn id="160" xr3:uid="{00000000-0010-0000-0000-0000A0000000}" name="Class Number"/>
    <tableColumn id="161" xr3:uid="{00000000-0010-0000-0000-0000A1000000}" name="Document Type"/>
    <tableColumn id="162" xr3:uid="{00000000-0010-0000-0000-0000A2000000}" name="Office Number"/>
    <tableColumn id="163" xr3:uid="{00000000-0010-0000-0000-0000A3000000}" name="Document Number"/>
    <tableColumn id="164" xr3:uid="{00000000-0010-0000-0000-0000A4000000}" name="Duty Value"/>
    <tableColumn id="165" xr3:uid="{00000000-0010-0000-0000-0000A5000000}" name="Total Value for Duty"/>
    <tableColumn id="166" xr3:uid="{00000000-0010-0000-0000-0000A6000000}" name="Excise Tax Amount"/>
    <tableColumn id="167" xr3:uid="{00000000-0010-0000-0000-0000A7000000}" name="Excise Tax Rate"/>
    <tableColumn id="168" xr3:uid="{00000000-0010-0000-0000-0000A8000000}" name="GST Amount"/>
    <tableColumn id="169" xr3:uid="{00000000-0010-0000-0000-0000A9000000}" name="GST Rate"/>
    <tableColumn id="170" xr3:uid="{00000000-0010-0000-0000-0000AA000000}" name="Order In Council"/>
    <tableColumn id="171" xr3:uid="{00000000-0010-0000-0000-0000AB000000}" name="Origin Country/Territory"/>
    <tableColumn id="172" xr3:uid="{00000000-0010-0000-0000-0000AC000000}" name="SIMA Access"/>
    <tableColumn id="173" xr3:uid="{00000000-0010-0000-0000-0000AD000000}" name="Tax Value"/>
    <tableColumn id="174" xr3:uid="{00000000-0010-0000-0000-0000AE000000}" name="Total Customs Amount"/>
    <tableColumn id="175" xr3:uid="{00000000-0010-0000-0000-0000AF000000}" name="Miscellaneous Line 1"/>
    <tableColumn id="176" xr3:uid="{00000000-0010-0000-0000-0000B0000000}" name="Miscellaneous Line 2"/>
    <tableColumn id="177" xr3:uid="{00000000-0010-0000-0000-0000B1000000}" name="Miscellaneous Line 3"/>
    <tableColumn id="178" xr3:uid="{00000000-0010-0000-0000-0000B2000000}" name="Miscellaneous Line 4"/>
    <tableColumn id="179" xr3:uid="{00000000-0010-0000-0000-0000B3000000}" name="Miscellaneous Line 5"/>
    <tableColumn id="180" xr3:uid="{00000000-0010-0000-0000-0000B4000000}" name="Payor Role Code"/>
    <tableColumn id="181" xr3:uid="{00000000-0010-0000-0000-0000B5000000}" name="Miscellaneous Line 7"/>
    <tableColumn id="182" xr3:uid="{00000000-0010-0000-0000-0000B6000000}" name="Miscellaneous Line 8"/>
    <tableColumn id="183" xr3:uid="{00000000-0010-0000-0000-0000B7000000}" name="Miscellaneous Line 9"/>
    <tableColumn id="184" xr3:uid="{00000000-0010-0000-0000-0000B8000000}" name="Miscellaneous Line 10"/>
    <tableColumn id="185" xr3:uid="{00000000-0010-0000-0000-0000B9000000}" name="Miscellaneous Line 11"/>
    <tableColumn id="186" xr3:uid="{00000000-0010-0000-0000-0000BA000000}" name="Duty Rate"/>
    <tableColumn id="187" xr3:uid="{00000000-0010-0000-0000-0000BB000000}" name="VAT Basis Amount"/>
    <tableColumn id="188" xr3:uid="{00000000-0010-0000-0000-0000BC000000}" name="VAT Amount"/>
    <tableColumn id="189" xr3:uid="{00000000-0010-0000-0000-0000BD000000}" name="VAT Rate"/>
    <tableColumn id="190" xr3:uid="{00000000-0010-0000-0000-0000BE000000}" name="Other Basis Amount"/>
    <tableColumn id="191" xr3:uid="{00000000-0010-0000-0000-0000BF000000}" name="Other Amount"/>
    <tableColumn id="192" xr3:uid="{00000000-0010-0000-0000-0000C0000000}" name="Other Rate"/>
    <tableColumn id="193" xr3:uid="{00000000-0010-0000-0000-0000C1000000}" name="Other Customs Number Indicator"/>
    <tableColumn id="194" xr3:uid="{00000000-0010-0000-0000-0000C2000000}" name="Other Customs Number"/>
    <tableColumn id="195" xr3:uid="{00000000-0010-0000-0000-0000C3000000}" name="Customs Office Name"/>
    <tableColumn id="196" xr3:uid="{00000000-0010-0000-0000-0000C4000000}" name="Package Dimension Unit Of Measure"/>
    <tableColumn id="197" xr3:uid="{00000000-0010-0000-0000-0000C5000000}" name="Original Shipment Package Quantity"/>
    <tableColumn id="198" xr3:uid="{00000000-0010-0000-0000-0000C6000000}" name="Corrected Zone"/>
    <tableColumn id="199" xr3:uid="{00000000-0010-0000-0000-0000C7000000}" name="Tax Law Article Number"/>
    <tableColumn id="200" xr3:uid="{00000000-0010-0000-0000-0000C8000000}" name="Tax Law Article Basis Amount"/>
    <tableColumn id="201" xr3:uid="{00000000-0010-0000-0000-0000C9000000}" name="Original tracking number"/>
    <tableColumn id="202" xr3:uid="{00000000-0010-0000-0000-0000CA000000}" name="Scale weight quantity"/>
    <tableColumn id="203" xr3:uid="{00000000-0010-0000-0000-0000CB000000}" name="Scale Weight Unit of Measure"/>
    <tableColumn id="204" xr3:uid="{00000000-0010-0000-0000-0000CC000000}" name="Raw dimension unit of measure"/>
    <tableColumn id="205" xr3:uid="{00000000-0010-0000-0000-0000CD000000}" name="Raw dimension length"/>
    <tableColumn id="206" xr3:uid="{00000000-0010-0000-0000-0000CE000000}" name="BOL # 1"/>
    <tableColumn id="207" xr3:uid="{00000000-0010-0000-0000-0000CF000000}" name="BOL # 2"/>
    <tableColumn id="208" xr3:uid="{00000000-0010-0000-0000-0000D0000000}" name="BOL # 3"/>
    <tableColumn id="209" xr3:uid="{00000000-0010-0000-0000-0000D1000000}" name="BOL # 4"/>
    <tableColumn id="210" xr3:uid="{00000000-0010-0000-0000-0000D2000000}" name="BOL # 5"/>
    <tableColumn id="211" xr3:uid="{00000000-0010-0000-0000-0000D3000000}" name="PO # 1"/>
    <tableColumn id="212" xr3:uid="{00000000-0010-0000-0000-0000D4000000}" name="PO # 2"/>
    <tableColumn id="213" xr3:uid="{00000000-0010-0000-0000-0000D5000000}" name="PO # 3"/>
    <tableColumn id="214" xr3:uid="{00000000-0010-0000-0000-0000D6000000}" name="PO # 4"/>
    <tableColumn id="215" xr3:uid="{00000000-0010-0000-0000-0000D7000000}" name="PO # 5"/>
    <tableColumn id="216" xr3:uid="{00000000-0010-0000-0000-0000D8000000}" name="PO # 6"/>
    <tableColumn id="217" xr3:uid="{00000000-0010-0000-0000-0000D9000000}" name="PO # 7"/>
    <tableColumn id="218" xr3:uid="{00000000-0010-0000-0000-0000DA000000}" name="PO # 8"/>
    <tableColumn id="219" xr3:uid="{00000000-0010-0000-0000-0000DB000000}" name="PO # 9"/>
    <tableColumn id="220" xr3:uid="{00000000-0010-0000-0000-0000DC000000}" name="PO # 10"/>
    <tableColumn id="221" xr3:uid="{00000000-0010-0000-0000-0000DD000000}" name="NMFC"/>
    <tableColumn id="222" xr3:uid="{00000000-0010-0000-0000-0000DE000000}" name="Detail Class"/>
    <tableColumn id="223" xr3:uid="{00000000-0010-0000-0000-0000DF000000}" name="Freight Sequence Number"/>
    <tableColumn id="224" xr3:uid="{00000000-0010-0000-0000-0000E0000000}" name="Declared Freight Class"/>
    <tableColumn id="225" xr3:uid="{00000000-0010-0000-0000-0000E1000000}" name="EORI Number"/>
    <tableColumn id="226" xr3:uid="{00000000-0010-0000-0000-0000E2000000}" name="Detail Keyed Dim"/>
    <tableColumn id="227" xr3:uid="{00000000-0010-0000-0000-0000E3000000}" name="Detail Keyed Unit of Measure"/>
    <tableColumn id="228" xr3:uid="{00000000-0010-0000-0000-0000E4000000}" name="Detail Keyed Billed Dimension"/>
    <tableColumn id="229" xr3:uid="{00000000-0010-0000-0000-0000E5000000}" name="Detail Keyed Billed Unit of Measure"/>
    <tableColumn id="230" xr3:uid="{00000000-0010-0000-0000-0000E6000000}" name="Original Service Description"/>
    <tableColumn id="231" xr3:uid="{00000000-0010-0000-0000-0000E7000000}" name="Promo Discount Applied Indicator"/>
    <tableColumn id="232" xr3:uid="{00000000-0010-0000-0000-0000E8000000}" name="Promo Discount Alias"/>
    <tableColumn id="233" xr3:uid="{00000000-0010-0000-0000-0000E9000000}" name="SDS Match Level Cd"/>
    <tableColumn id="234" xr3:uid="{00000000-0010-0000-0000-0000EA000000}" name="SDS RDR Date"/>
    <tableColumn id="235" xr3:uid="{00000000-0010-0000-0000-0000EB000000}" name="SDS Delivery Date"/>
    <tableColumn id="236" xr3:uid="{00000000-0010-0000-0000-0000EC000000}" name="SDS Error Code"/>
    <tableColumn id="237" xr3:uid="{00000000-0010-0000-0000-0000ED000000}" name="Place Holder 46"/>
    <tableColumn id="238" xr3:uid="{00000000-0010-0000-0000-0000EE000000}" name="Place Holder 47"/>
    <tableColumn id="239" xr3:uid="{00000000-0010-0000-0000-0000EF000000}" name="Place Holder 48"/>
    <tableColumn id="240" xr3:uid="{00000000-0010-0000-0000-0000F0000000}" name="SCC Scale Weight"/>
    <tableColumn id="241" xr3:uid="{00000000-0010-0000-0000-0000F1000000}" name="Place Holder 50"/>
    <tableColumn id="242" xr3:uid="{00000000-0010-0000-0000-0000F2000000}" name="Place Holder 51"/>
    <tableColumn id="243" xr3:uid="{00000000-0010-0000-0000-0000F3000000}" name="Place Holder 52"/>
    <tableColumn id="244" xr3:uid="{00000000-0010-0000-0000-0000F4000000}" name="Place Holder 53"/>
    <tableColumn id="245" xr3:uid="{00000000-0010-0000-0000-0000F5000000}" name="Place Holder 54"/>
    <tableColumn id="246" xr3:uid="{00000000-0010-0000-0000-0000F6000000}" name="Place Holder 55"/>
    <tableColumn id="247" xr3:uid="{00000000-0010-0000-0000-0000F7000000}" name="Place Holder 56"/>
    <tableColumn id="248" xr3:uid="{00000000-0010-0000-0000-0000F8000000}" name="Place Holder 57"/>
    <tableColumn id="249" xr3:uid="{00000000-0010-0000-0000-0000F9000000}" name="Place Holder 58"/>
    <tableColumn id="250" xr3:uid="{00000000-0010-0000-0000-0000FA000000}" name="Place Holder 5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B4107"/>
  <sheetViews>
    <sheetView topLeftCell="G1" workbookViewId="0">
      <selection activeCell="M2" sqref="M2:M4107"/>
    </sheetView>
  </sheetViews>
  <sheetFormatPr baseColWidth="10" defaultRowHeight="14.4" x14ac:dyDescent="0.3"/>
  <cols>
    <col min="2" max="2" width="19.21875" customWidth="1"/>
    <col min="3" max="3" width="18" customWidth="1"/>
    <col min="4" max="4" width="26.21875" customWidth="1"/>
    <col min="5" max="5" width="14.21875" customWidth="1"/>
    <col min="6" max="6" width="17.21875" customWidth="1"/>
    <col min="7" max="7" width="22.77734375" customWidth="1"/>
    <col min="8" max="8" width="17.21875" customWidth="1"/>
    <col min="9" max="9" width="17.77734375" customWidth="1"/>
    <col min="10" max="10" width="23.21875" customWidth="1"/>
    <col min="11" max="11" width="18.21875" customWidth="1"/>
    <col min="12" max="12" width="29" customWidth="1"/>
    <col min="13" max="13" width="14" customWidth="1"/>
    <col min="14" max="14" width="29.21875" customWidth="1"/>
    <col min="15" max="15" width="32.21875" customWidth="1"/>
    <col min="16" max="16" width="27.21875" customWidth="1"/>
    <col min="17" max="17" width="33.21875" customWidth="1"/>
    <col min="18" max="18" width="26" customWidth="1"/>
    <col min="19" max="19" width="22.77734375" customWidth="1"/>
    <col min="20" max="20" width="21.77734375" customWidth="1"/>
    <col min="21" max="21" width="26.77734375" customWidth="1"/>
    <col min="22" max="22" width="21.21875" customWidth="1"/>
    <col min="23" max="23" width="18.21875" customWidth="1"/>
    <col min="24" max="24" width="26.21875" customWidth="1"/>
    <col min="25" max="25" width="15.5546875" customWidth="1"/>
    <col min="26" max="26" width="29" customWidth="1"/>
    <col min="27" max="27" width="15.21875" customWidth="1"/>
    <col min="28" max="28" width="23.77734375" customWidth="1"/>
    <col min="29" max="30" width="22.5546875" customWidth="1"/>
    <col min="31" max="31" width="13.21875" customWidth="1"/>
    <col min="32" max="32" width="14.44140625" customWidth="1"/>
    <col min="33" max="33" width="15.21875" customWidth="1"/>
    <col min="34" max="34" width="25.44140625" customWidth="1"/>
    <col min="35" max="35" width="16.5546875" customWidth="1"/>
    <col min="36" max="36" width="25.21875" customWidth="1"/>
    <col min="37" max="38" width="24" customWidth="1"/>
    <col min="39" max="39" width="14.77734375" customWidth="1"/>
    <col min="40" max="40" width="15.77734375" customWidth="1"/>
    <col min="41" max="41" width="16.77734375" customWidth="1"/>
    <col min="42" max="42" width="26.77734375" customWidth="1"/>
    <col min="43" max="43" width="18.44140625" customWidth="1"/>
    <col min="44" max="44" width="27.21875" customWidth="1"/>
    <col min="45" max="46" width="25.77734375" customWidth="1"/>
    <col min="47" max="47" width="16.5546875" customWidth="1"/>
    <col min="48" max="48" width="17.77734375" customWidth="1"/>
    <col min="49" max="49" width="18.5546875" customWidth="1"/>
    <col min="50" max="50" width="28.77734375" customWidth="1"/>
    <col min="51" max="51" width="15.21875" customWidth="1"/>
    <col min="52" max="52" width="24" customWidth="1"/>
    <col min="53" max="54" width="22.77734375" customWidth="1"/>
    <col min="55" max="55" width="13.44140625" customWidth="1"/>
    <col min="56" max="56" width="14.5546875" customWidth="1"/>
    <col min="57" max="57" width="15.44140625" customWidth="1"/>
    <col min="58" max="58" width="25.21875" customWidth="1"/>
    <col min="59" max="59" width="29.5546875" customWidth="1"/>
    <col min="60" max="60" width="30.77734375" customWidth="1"/>
    <col min="61" max="61" width="39.44140625" customWidth="1"/>
    <col min="62" max="63" width="38.21875" customWidth="1"/>
    <col min="64" max="64" width="28.77734375" customWidth="1"/>
    <col min="65" max="65" width="30" customWidth="1"/>
    <col min="66" max="66" width="30.77734375" customWidth="1"/>
    <col min="67" max="67" width="40.77734375" customWidth="1"/>
    <col min="68" max="68" width="29.5546875" customWidth="1"/>
    <col min="69" max="69" width="30.77734375" customWidth="1"/>
    <col min="70" max="70" width="39.44140625" customWidth="1"/>
    <col min="71" max="72" width="38.21875" customWidth="1"/>
    <col min="73" max="73" width="28.77734375" customWidth="1"/>
    <col min="74" max="74" width="30" customWidth="1"/>
    <col min="75" max="75" width="30.77734375" customWidth="1"/>
    <col min="76" max="76" width="40.77734375" customWidth="1"/>
    <col min="77" max="77" width="16.21875" customWidth="1"/>
    <col min="78" max="78" width="22.44140625" customWidth="1"/>
    <col min="79" max="79" width="22.77734375" customWidth="1"/>
    <col min="80" max="80" width="12.21875" customWidth="1"/>
    <col min="81" max="81" width="22" customWidth="1"/>
    <col min="82" max="82" width="24.21875" customWidth="1"/>
    <col min="83" max="83" width="23.77734375" customWidth="1"/>
    <col min="84" max="84" width="12.44140625" customWidth="1"/>
    <col min="86" max="86" width="16.77734375" customWidth="1"/>
    <col min="87" max="87" width="11.77734375" customWidth="1"/>
    <col min="88" max="88" width="15.44140625" customWidth="1"/>
    <col min="89" max="89" width="14" customWidth="1"/>
    <col min="90" max="90" width="24.77734375" customWidth="1"/>
    <col min="91" max="91" width="22.21875" customWidth="1"/>
    <col min="92" max="92" width="23.44140625" customWidth="1"/>
    <col min="93" max="93" width="18.44140625" customWidth="1"/>
    <col min="94" max="94" width="15.77734375" customWidth="1"/>
    <col min="95" max="95" width="27.44140625" customWidth="1"/>
    <col min="97" max="97" width="12.44140625" customWidth="1"/>
    <col min="98" max="98" width="11.5546875" customWidth="1"/>
    <col min="99" max="99" width="19.21875" customWidth="1"/>
    <col min="100" max="100" width="19.44140625" customWidth="1"/>
    <col min="101" max="101" width="15.77734375" customWidth="1"/>
    <col min="102" max="102" width="14.77734375" customWidth="1"/>
    <col min="104" max="104" width="17.5546875" customWidth="1"/>
    <col min="105" max="105" width="15.44140625" customWidth="1"/>
    <col min="106" max="106" width="30.21875" customWidth="1"/>
    <col min="107" max="107" width="14.77734375" customWidth="1"/>
    <col min="108" max="108" width="21" customWidth="1"/>
    <col min="109" max="109" width="53.44140625" customWidth="1"/>
    <col min="110" max="111" width="15.5546875" customWidth="1"/>
    <col min="112" max="112" width="32.5546875" customWidth="1"/>
    <col min="113" max="113" width="13.77734375" customWidth="1"/>
    <col min="114" max="114" width="17.21875" customWidth="1"/>
    <col min="116" max="116" width="12.77734375" customWidth="1"/>
    <col min="117" max="117" width="12.21875" customWidth="1"/>
    <col min="118" max="118" width="25.21875" customWidth="1"/>
    <col min="119" max="119" width="15.5546875" customWidth="1"/>
    <col min="120" max="120" width="15.21875" customWidth="1"/>
    <col min="121" max="121" width="17" customWidth="1"/>
    <col min="122" max="122" width="16.21875" customWidth="1"/>
    <col min="123" max="123" width="20" customWidth="1"/>
    <col min="124" max="124" width="12.77734375" customWidth="1"/>
    <col min="125" max="125" width="20.77734375" customWidth="1"/>
    <col min="126" max="126" width="19.5546875" customWidth="1"/>
    <col min="127" max="127" width="16.44140625" customWidth="1"/>
    <col min="128" max="128" width="14.21875" customWidth="1"/>
    <col min="130" max="130" width="17.44140625" customWidth="1"/>
    <col min="131" max="131" width="24.5546875" customWidth="1"/>
    <col min="132" max="132" width="14.21875" customWidth="1"/>
    <col min="133" max="133" width="11.77734375" customWidth="1"/>
    <col min="134" max="134" width="23.21875" customWidth="1"/>
    <col min="135" max="139" width="21.5546875" customWidth="1"/>
    <col min="140" max="140" width="17.5546875" customWidth="1"/>
    <col min="141" max="143" width="21.5546875" customWidth="1"/>
    <col min="144" max="145" width="22.5546875" customWidth="1"/>
    <col min="146" max="146" width="11.77734375" customWidth="1"/>
    <col min="147" max="147" width="19.21875" customWidth="1"/>
    <col min="148" max="148" width="14.21875" customWidth="1"/>
    <col min="150" max="150" width="20.77734375" customWidth="1"/>
    <col min="151" max="151" width="15.77734375" customWidth="1"/>
    <col min="152" max="152" width="12.77734375" customWidth="1"/>
    <col min="153" max="153" width="32.21875" customWidth="1"/>
    <col min="154" max="154" width="24" customWidth="1"/>
    <col min="155" max="155" width="22.21875" customWidth="1"/>
    <col min="156" max="156" width="35.44140625" customWidth="1"/>
    <col min="157" max="157" width="34.77734375" customWidth="1"/>
    <col min="158" max="158" width="16.77734375" customWidth="1"/>
    <col min="159" max="159" width="24" customWidth="1"/>
    <col min="160" max="160" width="28.77734375" customWidth="1"/>
    <col min="161" max="161" width="25" customWidth="1"/>
    <col min="162" max="162" width="22.21875" customWidth="1"/>
    <col min="163" max="163" width="29.5546875" customWidth="1"/>
    <col min="164" max="164" width="31.21875" customWidth="1"/>
    <col min="165" max="165" width="22.77734375" customWidth="1"/>
    <col min="182" max="182" width="13.21875" customWidth="1"/>
    <col min="183" max="183" width="26.21875" customWidth="1"/>
    <col min="184" max="184" width="22.5546875" customWidth="1"/>
    <col min="185" max="185" width="15" customWidth="1"/>
    <col min="186" max="186" width="18.44140625" customWidth="1"/>
    <col min="187" max="187" width="29.21875" customWidth="1"/>
    <col min="188" max="188" width="30" customWidth="1"/>
    <col min="189" max="189" width="34.77734375" customWidth="1"/>
    <col min="190" max="190" width="27.5546875" customWidth="1"/>
    <col min="191" max="191" width="32.77734375" customWidth="1"/>
    <col min="192" max="192" width="21.77734375" customWidth="1"/>
    <col min="193" max="193" width="20.21875" customWidth="1"/>
    <col min="194" max="194" width="15" customWidth="1"/>
    <col min="195" max="195" width="18.77734375" customWidth="1"/>
    <col min="196" max="196" width="16.21875" customWidth="1"/>
    <col min="197" max="199" width="16.77734375" customWidth="1"/>
    <col min="200" max="200" width="18.44140625" customWidth="1"/>
    <col min="201" max="210" width="16.77734375" customWidth="1"/>
  </cols>
  <sheetData>
    <row r="1" spans="1:210" x14ac:dyDescent="0.3">
      <c r="A1" t="s">
        <v>52</v>
      </c>
      <c r="B1" t="s">
        <v>53</v>
      </c>
      <c r="C1" t="s">
        <v>54</v>
      </c>
      <c r="D1" t="s">
        <v>55</v>
      </c>
      <c r="E1" t="s">
        <v>56</v>
      </c>
      <c r="F1" t="s">
        <v>57</v>
      </c>
      <c r="G1" t="s">
        <v>58</v>
      </c>
      <c r="H1" t="s">
        <v>59</v>
      </c>
      <c r="I1" t="s">
        <v>60</v>
      </c>
      <c r="J1" t="s">
        <v>61</v>
      </c>
      <c r="K1" t="s">
        <v>62</v>
      </c>
      <c r="L1" t="s">
        <v>63</v>
      </c>
      <c r="M1" t="s">
        <v>64</v>
      </c>
      <c r="N1" t="s">
        <v>65</v>
      </c>
      <c r="O1" t="s">
        <v>66</v>
      </c>
      <c r="P1" t="s">
        <v>67</v>
      </c>
      <c r="Q1" t="s">
        <v>68</v>
      </c>
      <c r="R1" t="s">
        <v>69</v>
      </c>
      <c r="S1" t="s">
        <v>70</v>
      </c>
      <c r="T1" t="s">
        <v>71</v>
      </c>
      <c r="U1" t="s">
        <v>72</v>
      </c>
      <c r="V1" t="s">
        <v>73</v>
      </c>
      <c r="W1" t="s">
        <v>74</v>
      </c>
      <c r="X1" t="s">
        <v>75</v>
      </c>
      <c r="Y1" t="s">
        <v>76</v>
      </c>
      <c r="Z1" t="s">
        <v>77</v>
      </c>
      <c r="AA1" t="s">
        <v>78</v>
      </c>
      <c r="AB1" t="s">
        <v>79</v>
      </c>
      <c r="AC1" t="s">
        <v>80</v>
      </c>
      <c r="AD1" t="s">
        <v>81</v>
      </c>
      <c r="AE1" t="s">
        <v>82</v>
      </c>
      <c r="AF1" t="s">
        <v>83</v>
      </c>
      <c r="AG1" t="s">
        <v>84</v>
      </c>
      <c r="AH1" t="s">
        <v>85</v>
      </c>
      <c r="AI1" t="s">
        <v>86</v>
      </c>
      <c r="AJ1" t="s">
        <v>87</v>
      </c>
      <c r="AK1" t="s">
        <v>88</v>
      </c>
      <c r="AL1" t="s">
        <v>89</v>
      </c>
      <c r="AM1" t="s">
        <v>90</v>
      </c>
      <c r="AN1" t="s">
        <v>91</v>
      </c>
      <c r="AO1" t="s">
        <v>92</v>
      </c>
      <c r="AP1" t="s">
        <v>93</v>
      </c>
      <c r="AQ1" t="s">
        <v>94</v>
      </c>
      <c r="AR1" t="s">
        <v>95</v>
      </c>
      <c r="AS1" t="s">
        <v>96</v>
      </c>
      <c r="AT1" t="s">
        <v>97</v>
      </c>
      <c r="AU1" t="s">
        <v>98</v>
      </c>
      <c r="AV1" t="s">
        <v>99</v>
      </c>
      <c r="AW1" t="s">
        <v>100</v>
      </c>
      <c r="AX1" t="s">
        <v>101</v>
      </c>
      <c r="AY1" t="s">
        <v>102</v>
      </c>
      <c r="AZ1" t="s">
        <v>103</v>
      </c>
      <c r="BA1" t="s">
        <v>104</v>
      </c>
      <c r="BB1" t="s">
        <v>105</v>
      </c>
      <c r="BC1" t="s">
        <v>106</v>
      </c>
      <c r="BD1" t="s">
        <v>107</v>
      </c>
      <c r="BE1" t="s">
        <v>108</v>
      </c>
      <c r="BF1" t="s">
        <v>109</v>
      </c>
      <c r="BG1" t="s">
        <v>110</v>
      </c>
      <c r="BH1" t="s">
        <v>111</v>
      </c>
      <c r="BI1" t="s">
        <v>112</v>
      </c>
      <c r="BJ1" t="s">
        <v>113</v>
      </c>
      <c r="BK1" t="s">
        <v>114</v>
      </c>
      <c r="BL1" t="s">
        <v>115</v>
      </c>
      <c r="BM1" t="s">
        <v>116</v>
      </c>
      <c r="BN1" t="s">
        <v>117</v>
      </c>
      <c r="BO1" t="s">
        <v>118</v>
      </c>
      <c r="BP1" t="s">
        <v>119</v>
      </c>
      <c r="BQ1" t="s">
        <v>120</v>
      </c>
      <c r="BR1" t="s">
        <v>121</v>
      </c>
      <c r="BS1" t="s">
        <v>122</v>
      </c>
      <c r="BT1" t="s">
        <v>123</v>
      </c>
      <c r="BU1" t="s">
        <v>124</v>
      </c>
      <c r="BV1" t="s">
        <v>125</v>
      </c>
      <c r="BW1" t="s">
        <v>126</v>
      </c>
      <c r="BX1" t="s">
        <v>127</v>
      </c>
      <c r="BY1" t="s">
        <v>128</v>
      </c>
      <c r="BZ1" t="s">
        <v>129</v>
      </c>
      <c r="CA1" t="s">
        <v>130</v>
      </c>
      <c r="CB1" t="s">
        <v>131</v>
      </c>
      <c r="CC1" t="s">
        <v>132</v>
      </c>
      <c r="CD1" t="s">
        <v>133</v>
      </c>
      <c r="CE1" t="s">
        <v>134</v>
      </c>
      <c r="CF1" t="s">
        <v>135</v>
      </c>
      <c r="CG1" t="s">
        <v>136</v>
      </c>
      <c r="CH1" t="s">
        <v>137</v>
      </c>
      <c r="CI1" t="s">
        <v>138</v>
      </c>
      <c r="CJ1" t="s">
        <v>139</v>
      </c>
      <c r="CK1" t="s">
        <v>140</v>
      </c>
      <c r="CL1" t="s">
        <v>141</v>
      </c>
      <c r="CM1" t="s">
        <v>142</v>
      </c>
      <c r="CN1" t="s">
        <v>143</v>
      </c>
      <c r="CO1" t="s">
        <v>144</v>
      </c>
      <c r="CP1" t="s">
        <v>145</v>
      </c>
      <c r="CQ1" t="s">
        <v>146</v>
      </c>
      <c r="CR1" t="s">
        <v>147</v>
      </c>
      <c r="CS1" t="s">
        <v>148</v>
      </c>
      <c r="CT1" t="s">
        <v>149</v>
      </c>
      <c r="CU1" t="s">
        <v>150</v>
      </c>
      <c r="CV1" t="s">
        <v>151</v>
      </c>
      <c r="CW1" t="s">
        <v>152</v>
      </c>
      <c r="CX1" t="s">
        <v>153</v>
      </c>
      <c r="CY1" t="s">
        <v>154</v>
      </c>
      <c r="CZ1" t="s">
        <v>155</v>
      </c>
      <c r="DA1" t="s">
        <v>156</v>
      </c>
      <c r="DB1" t="s">
        <v>157</v>
      </c>
      <c r="DC1" t="s">
        <v>158</v>
      </c>
      <c r="DD1" t="s">
        <v>159</v>
      </c>
      <c r="DE1" t="s">
        <v>160</v>
      </c>
      <c r="DF1" t="s">
        <v>161</v>
      </c>
      <c r="DG1" t="s">
        <v>162</v>
      </c>
      <c r="DH1" t="s">
        <v>163</v>
      </c>
      <c r="DI1" t="s">
        <v>164</v>
      </c>
      <c r="DJ1" t="s">
        <v>165</v>
      </c>
      <c r="DK1" t="s">
        <v>166</v>
      </c>
      <c r="DL1" t="s">
        <v>167</v>
      </c>
      <c r="DM1" t="s">
        <v>168</v>
      </c>
      <c r="DN1" t="s">
        <v>169</v>
      </c>
      <c r="DO1" t="s">
        <v>170</v>
      </c>
      <c r="DP1" t="s">
        <v>171</v>
      </c>
      <c r="DQ1" t="s">
        <v>172</v>
      </c>
      <c r="DR1" t="s">
        <v>173</v>
      </c>
      <c r="DS1" t="s">
        <v>174</v>
      </c>
      <c r="DT1" t="s">
        <v>175</v>
      </c>
      <c r="DU1" t="s">
        <v>176</v>
      </c>
      <c r="DV1" t="s">
        <v>177</v>
      </c>
      <c r="DW1" t="s">
        <v>178</v>
      </c>
      <c r="DX1" t="s">
        <v>179</v>
      </c>
      <c r="DY1" t="s">
        <v>180</v>
      </c>
      <c r="DZ1" t="s">
        <v>181</v>
      </c>
      <c r="EA1" t="s">
        <v>182</v>
      </c>
      <c r="EB1" t="s">
        <v>183</v>
      </c>
      <c r="EC1" t="s">
        <v>184</v>
      </c>
      <c r="ED1" t="s">
        <v>185</v>
      </c>
      <c r="EE1" t="s">
        <v>186</v>
      </c>
      <c r="EF1" t="s">
        <v>187</v>
      </c>
      <c r="EG1" t="s">
        <v>188</v>
      </c>
      <c r="EH1" t="s">
        <v>189</v>
      </c>
      <c r="EI1" t="s">
        <v>190</v>
      </c>
      <c r="EJ1" t="s">
        <v>191</v>
      </c>
      <c r="EK1" t="s">
        <v>192</v>
      </c>
      <c r="EL1" t="s">
        <v>193</v>
      </c>
      <c r="EM1" t="s">
        <v>194</v>
      </c>
      <c r="EN1" t="s">
        <v>195</v>
      </c>
      <c r="EO1" t="s">
        <v>196</v>
      </c>
      <c r="EP1" t="s">
        <v>197</v>
      </c>
      <c r="EQ1" t="s">
        <v>198</v>
      </c>
      <c r="ER1" t="s">
        <v>199</v>
      </c>
      <c r="ES1" t="s">
        <v>200</v>
      </c>
      <c r="ET1" t="s">
        <v>201</v>
      </c>
      <c r="EU1" t="s">
        <v>202</v>
      </c>
      <c r="EV1" t="s">
        <v>203</v>
      </c>
      <c r="EW1" t="s">
        <v>204</v>
      </c>
      <c r="EX1" t="s">
        <v>205</v>
      </c>
      <c r="EY1" t="s">
        <v>206</v>
      </c>
      <c r="EZ1" t="s">
        <v>207</v>
      </c>
      <c r="FA1" t="s">
        <v>208</v>
      </c>
      <c r="FB1" t="s">
        <v>209</v>
      </c>
      <c r="FC1" t="s">
        <v>210</v>
      </c>
      <c r="FD1" t="s">
        <v>211</v>
      </c>
      <c r="FE1" t="s">
        <v>212</v>
      </c>
      <c r="FF1" t="s">
        <v>213</v>
      </c>
      <c r="FG1" t="s">
        <v>214</v>
      </c>
      <c r="FH1" t="s">
        <v>215</v>
      </c>
      <c r="FI1" t="s">
        <v>216</v>
      </c>
      <c r="FJ1" t="s">
        <v>217</v>
      </c>
      <c r="FK1" t="s">
        <v>218</v>
      </c>
      <c r="FL1" t="s">
        <v>219</v>
      </c>
      <c r="FM1" t="s">
        <v>220</v>
      </c>
      <c r="FN1" t="s">
        <v>221</v>
      </c>
      <c r="FO1" t="s">
        <v>222</v>
      </c>
      <c r="FP1" t="s">
        <v>223</v>
      </c>
      <c r="FQ1" t="s">
        <v>224</v>
      </c>
      <c r="FR1" t="s">
        <v>225</v>
      </c>
      <c r="FS1" t="s">
        <v>226</v>
      </c>
      <c r="FT1" t="s">
        <v>227</v>
      </c>
      <c r="FU1" t="s">
        <v>228</v>
      </c>
      <c r="FV1" t="s">
        <v>229</v>
      </c>
      <c r="FW1" t="s">
        <v>230</v>
      </c>
      <c r="FX1" t="s">
        <v>231</v>
      </c>
      <c r="FY1" t="s">
        <v>232</v>
      </c>
      <c r="FZ1" t="s">
        <v>233</v>
      </c>
      <c r="GA1" t="s">
        <v>234</v>
      </c>
      <c r="GB1" t="s">
        <v>235</v>
      </c>
      <c r="GC1" t="s">
        <v>236</v>
      </c>
      <c r="GD1" t="s">
        <v>237</v>
      </c>
      <c r="GE1" t="s">
        <v>238</v>
      </c>
      <c r="GF1" t="s">
        <v>239</v>
      </c>
      <c r="GG1" t="s">
        <v>240</v>
      </c>
      <c r="GH1" t="s">
        <v>241</v>
      </c>
      <c r="GI1" t="s">
        <v>242</v>
      </c>
      <c r="GJ1" t="s">
        <v>243</v>
      </c>
      <c r="GK1" t="s">
        <v>244</v>
      </c>
      <c r="GL1" t="s">
        <v>245</v>
      </c>
      <c r="GM1" t="s">
        <v>246</v>
      </c>
      <c r="GN1" t="s">
        <v>247</v>
      </c>
      <c r="GO1" t="s">
        <v>248</v>
      </c>
      <c r="GP1" t="s">
        <v>249</v>
      </c>
      <c r="GQ1" t="s">
        <v>250</v>
      </c>
      <c r="GR1" t="s">
        <v>251</v>
      </c>
      <c r="GS1" t="s">
        <v>252</v>
      </c>
      <c r="GT1" t="s">
        <v>253</v>
      </c>
      <c r="GU1" t="s">
        <v>254</v>
      </c>
      <c r="GV1" t="s">
        <v>255</v>
      </c>
      <c r="GW1" t="s">
        <v>256</v>
      </c>
      <c r="GX1" t="s">
        <v>257</v>
      </c>
      <c r="GY1" t="s">
        <v>258</v>
      </c>
      <c r="GZ1" t="s">
        <v>259</v>
      </c>
      <c r="HA1" t="s">
        <v>260</v>
      </c>
      <c r="HB1" t="s">
        <v>261</v>
      </c>
    </row>
    <row r="2" spans="1:210" x14ac:dyDescent="0.3">
      <c r="A2" t="s">
        <v>426</v>
      </c>
      <c r="B2" t="s">
        <v>427</v>
      </c>
      <c r="C2" t="s">
        <v>427</v>
      </c>
      <c r="D2" t="s">
        <v>0</v>
      </c>
      <c r="E2" s="1">
        <v>45125</v>
      </c>
      <c r="F2">
        <v>202300823265</v>
      </c>
      <c r="G2" t="s">
        <v>1</v>
      </c>
      <c r="H2" t="s">
        <v>428</v>
      </c>
      <c r="I2" s="1">
        <v>45119</v>
      </c>
      <c r="K2" t="s">
        <v>429</v>
      </c>
      <c r="M2">
        <v>8.4499999999999993</v>
      </c>
      <c r="O2" t="s">
        <v>431</v>
      </c>
      <c r="P2" t="s">
        <v>431</v>
      </c>
      <c r="R2" t="s">
        <v>431</v>
      </c>
      <c r="S2" t="s">
        <v>433</v>
      </c>
      <c r="T2" t="s">
        <v>434</v>
      </c>
      <c r="U2" t="s">
        <v>431</v>
      </c>
      <c r="V2" t="s">
        <v>431</v>
      </c>
      <c r="W2" s="1">
        <v>45155</v>
      </c>
      <c r="AA2" t="s">
        <v>435</v>
      </c>
      <c r="AB2" t="s">
        <v>435</v>
      </c>
      <c r="AC2" t="s">
        <v>436</v>
      </c>
      <c r="AE2" t="s">
        <v>17</v>
      </c>
      <c r="AG2">
        <v>33000</v>
      </c>
      <c r="AH2" t="s">
        <v>0</v>
      </c>
      <c r="AJ2" t="s">
        <v>435</v>
      </c>
      <c r="AK2" t="s">
        <v>436</v>
      </c>
      <c r="AM2" t="s">
        <v>437</v>
      </c>
      <c r="AO2">
        <v>17840</v>
      </c>
      <c r="AP2" t="s">
        <v>0</v>
      </c>
      <c r="CL2" t="s">
        <v>431</v>
      </c>
      <c r="CP2" t="s">
        <v>433</v>
      </c>
      <c r="CU2">
        <v>0</v>
      </c>
      <c r="CW2" t="s">
        <v>431</v>
      </c>
      <c r="CX2" t="s">
        <v>431</v>
      </c>
      <c r="DA2">
        <v>0</v>
      </c>
      <c r="DM2" t="s">
        <v>433</v>
      </c>
      <c r="DT2" t="s">
        <v>431</v>
      </c>
      <c r="DU2" t="s">
        <v>431</v>
      </c>
      <c r="DV2" t="s">
        <v>431</v>
      </c>
      <c r="DW2" t="s">
        <v>433</v>
      </c>
      <c r="DX2" t="s">
        <v>431</v>
      </c>
      <c r="DY2" t="s">
        <v>433</v>
      </c>
      <c r="EB2" t="s">
        <v>431</v>
      </c>
      <c r="EC2" t="s">
        <v>431</v>
      </c>
      <c r="ED2" t="s">
        <v>431</v>
      </c>
      <c r="EP2" t="s">
        <v>433</v>
      </c>
      <c r="EQ2" t="s">
        <v>431</v>
      </c>
      <c r="ER2" t="s">
        <v>431</v>
      </c>
      <c r="ES2" t="s">
        <v>433</v>
      </c>
      <c r="ET2" t="s">
        <v>431</v>
      </c>
      <c r="EU2" t="s">
        <v>431</v>
      </c>
      <c r="EV2" t="s">
        <v>433</v>
      </c>
      <c r="FA2">
        <v>0</v>
      </c>
      <c r="FD2" t="s">
        <v>431</v>
      </c>
      <c r="FF2" t="s">
        <v>430</v>
      </c>
      <c r="GA2">
        <v>0</v>
      </c>
      <c r="GR2" t="s">
        <v>430</v>
      </c>
      <c r="GV2" t="s">
        <v>431</v>
      </c>
    </row>
    <row r="3" spans="1:210" x14ac:dyDescent="0.3">
      <c r="A3" t="s">
        <v>426</v>
      </c>
      <c r="B3" t="s">
        <v>427</v>
      </c>
      <c r="C3" t="s">
        <v>427</v>
      </c>
      <c r="D3" t="s">
        <v>0</v>
      </c>
      <c r="E3" s="1">
        <v>45125</v>
      </c>
      <c r="F3">
        <v>202300823265</v>
      </c>
      <c r="G3" t="s">
        <v>1</v>
      </c>
      <c r="H3" t="s">
        <v>428</v>
      </c>
      <c r="I3" s="1">
        <v>45119</v>
      </c>
      <c r="K3" t="s">
        <v>429</v>
      </c>
      <c r="M3">
        <v>1.69</v>
      </c>
      <c r="O3" t="s">
        <v>431</v>
      </c>
      <c r="P3" t="s">
        <v>431</v>
      </c>
      <c r="R3" t="s">
        <v>431</v>
      </c>
      <c r="S3" t="s">
        <v>433</v>
      </c>
      <c r="T3" t="s">
        <v>434</v>
      </c>
      <c r="U3" t="s">
        <v>431</v>
      </c>
      <c r="V3" t="s">
        <v>431</v>
      </c>
      <c r="W3" s="1">
        <v>45155</v>
      </c>
      <c r="AA3" t="s">
        <v>435</v>
      </c>
      <c r="AB3" t="s">
        <v>435</v>
      </c>
      <c r="AC3" t="s">
        <v>436</v>
      </c>
      <c r="AE3" t="s">
        <v>17</v>
      </c>
      <c r="AG3">
        <v>33000</v>
      </c>
      <c r="AH3" t="s">
        <v>0</v>
      </c>
      <c r="AJ3" t="s">
        <v>435</v>
      </c>
      <c r="AK3" t="s">
        <v>436</v>
      </c>
      <c r="AM3" t="s">
        <v>437</v>
      </c>
      <c r="AO3">
        <v>17840</v>
      </c>
      <c r="AP3" t="s">
        <v>0</v>
      </c>
      <c r="CL3" t="s">
        <v>431</v>
      </c>
      <c r="CP3" t="s">
        <v>433</v>
      </c>
      <c r="CU3">
        <v>0</v>
      </c>
      <c r="CW3" t="s">
        <v>431</v>
      </c>
      <c r="CX3" t="s">
        <v>431</v>
      </c>
      <c r="DA3">
        <v>0</v>
      </c>
      <c r="DM3" t="s">
        <v>433</v>
      </c>
      <c r="DT3" t="s">
        <v>431</v>
      </c>
      <c r="DU3" t="s">
        <v>431</v>
      </c>
      <c r="DV3" t="s">
        <v>431</v>
      </c>
      <c r="DW3" t="s">
        <v>433</v>
      </c>
      <c r="DX3" t="s">
        <v>431</v>
      </c>
      <c r="DY3" t="s">
        <v>433</v>
      </c>
      <c r="EB3" t="s">
        <v>431</v>
      </c>
      <c r="EC3" t="s">
        <v>431</v>
      </c>
      <c r="ED3" t="s">
        <v>431</v>
      </c>
      <c r="EP3" t="s">
        <v>433</v>
      </c>
      <c r="EQ3" t="s">
        <v>431</v>
      </c>
      <c r="ER3" t="s">
        <v>431</v>
      </c>
      <c r="ES3" t="s">
        <v>433</v>
      </c>
      <c r="ET3" t="s">
        <v>431</v>
      </c>
      <c r="EU3" t="s">
        <v>431</v>
      </c>
      <c r="EV3" t="s">
        <v>433</v>
      </c>
      <c r="FA3">
        <v>0</v>
      </c>
      <c r="FD3" t="s">
        <v>431</v>
      </c>
      <c r="FF3" t="s">
        <v>430</v>
      </c>
      <c r="GA3">
        <v>0</v>
      </c>
      <c r="GR3" t="s">
        <v>430</v>
      </c>
      <c r="GV3" t="s">
        <v>431</v>
      </c>
    </row>
    <row r="4" spans="1:210" x14ac:dyDescent="0.3">
      <c r="A4" t="s">
        <v>426</v>
      </c>
      <c r="B4" t="s">
        <v>427</v>
      </c>
      <c r="C4" t="s">
        <v>427</v>
      </c>
      <c r="D4" t="s">
        <v>0</v>
      </c>
      <c r="E4" s="1">
        <v>45125</v>
      </c>
      <c r="F4">
        <v>202300823265</v>
      </c>
      <c r="G4" t="s">
        <v>1</v>
      </c>
      <c r="H4" t="s">
        <v>428</v>
      </c>
      <c r="I4" s="1">
        <v>45119</v>
      </c>
      <c r="K4" t="s">
        <v>438</v>
      </c>
      <c r="M4">
        <v>8.4499999999999993</v>
      </c>
      <c r="O4" t="s">
        <v>431</v>
      </c>
      <c r="P4" t="s">
        <v>431</v>
      </c>
      <c r="R4" t="s">
        <v>431</v>
      </c>
      <c r="S4" t="s">
        <v>433</v>
      </c>
      <c r="T4" t="s">
        <v>434</v>
      </c>
      <c r="U4" t="s">
        <v>431</v>
      </c>
      <c r="V4" t="s">
        <v>431</v>
      </c>
      <c r="W4" s="1">
        <v>45155</v>
      </c>
      <c r="AA4" t="s">
        <v>439</v>
      </c>
      <c r="AB4" t="s">
        <v>439</v>
      </c>
      <c r="AC4" t="s">
        <v>440</v>
      </c>
      <c r="AE4" t="s">
        <v>441</v>
      </c>
      <c r="AG4">
        <v>1037</v>
      </c>
      <c r="AH4" t="s">
        <v>442</v>
      </c>
      <c r="AJ4" t="s">
        <v>439</v>
      </c>
      <c r="AK4" t="s">
        <v>443</v>
      </c>
      <c r="AM4" t="s">
        <v>441</v>
      </c>
      <c r="AO4">
        <v>1114</v>
      </c>
      <c r="AP4" t="s">
        <v>442</v>
      </c>
      <c r="CL4" t="s">
        <v>431</v>
      </c>
      <c r="CP4" t="s">
        <v>433</v>
      </c>
      <c r="CU4">
        <v>0</v>
      </c>
      <c r="CW4" t="s">
        <v>431</v>
      </c>
      <c r="CX4" t="s">
        <v>431</v>
      </c>
      <c r="DA4">
        <v>0</v>
      </c>
      <c r="DM4" t="s">
        <v>433</v>
      </c>
      <c r="DT4" t="s">
        <v>431</v>
      </c>
      <c r="DU4" t="s">
        <v>431</v>
      </c>
      <c r="DV4" t="s">
        <v>431</v>
      </c>
      <c r="DW4" t="s">
        <v>433</v>
      </c>
      <c r="DX4" t="s">
        <v>431</v>
      </c>
      <c r="DY4" t="s">
        <v>433</v>
      </c>
      <c r="EB4" t="s">
        <v>431</v>
      </c>
      <c r="EC4" t="s">
        <v>431</v>
      </c>
      <c r="ED4" t="s">
        <v>431</v>
      </c>
      <c r="EP4" t="s">
        <v>433</v>
      </c>
      <c r="EQ4" t="s">
        <v>431</v>
      </c>
      <c r="ER4" t="s">
        <v>431</v>
      </c>
      <c r="ES4" t="s">
        <v>433</v>
      </c>
      <c r="ET4" t="s">
        <v>431</v>
      </c>
      <c r="EU4" t="s">
        <v>431</v>
      </c>
      <c r="EV4" t="s">
        <v>433</v>
      </c>
      <c r="FA4">
        <v>0</v>
      </c>
      <c r="FD4" t="s">
        <v>431</v>
      </c>
      <c r="FF4" t="s">
        <v>430</v>
      </c>
      <c r="GA4">
        <v>0</v>
      </c>
      <c r="GR4" t="s">
        <v>430</v>
      </c>
      <c r="GV4" t="s">
        <v>431</v>
      </c>
    </row>
    <row r="5" spans="1:210" x14ac:dyDescent="0.3">
      <c r="A5" t="s">
        <v>426</v>
      </c>
      <c r="B5" t="s">
        <v>427</v>
      </c>
      <c r="C5" t="s">
        <v>427</v>
      </c>
      <c r="D5" t="s">
        <v>0</v>
      </c>
      <c r="E5" s="1">
        <v>45125</v>
      </c>
      <c r="F5">
        <v>202300823265</v>
      </c>
      <c r="G5" t="s">
        <v>1</v>
      </c>
      <c r="H5" t="s">
        <v>428</v>
      </c>
      <c r="I5" s="1">
        <v>45119</v>
      </c>
      <c r="K5" t="s">
        <v>438</v>
      </c>
      <c r="M5">
        <v>1.69</v>
      </c>
      <c r="O5" t="s">
        <v>431</v>
      </c>
      <c r="P5" t="s">
        <v>431</v>
      </c>
      <c r="R5" t="s">
        <v>431</v>
      </c>
      <c r="S5" t="s">
        <v>433</v>
      </c>
      <c r="T5" t="s">
        <v>434</v>
      </c>
      <c r="U5" t="s">
        <v>431</v>
      </c>
      <c r="V5" t="s">
        <v>431</v>
      </c>
      <c r="W5" s="1">
        <v>45155</v>
      </c>
      <c r="AA5" t="s">
        <v>439</v>
      </c>
      <c r="AB5" t="s">
        <v>439</v>
      </c>
      <c r="AC5" t="s">
        <v>440</v>
      </c>
      <c r="AE5" t="s">
        <v>441</v>
      </c>
      <c r="AG5">
        <v>1037</v>
      </c>
      <c r="AH5" t="s">
        <v>442</v>
      </c>
      <c r="AJ5" t="s">
        <v>439</v>
      </c>
      <c r="AK5" t="s">
        <v>443</v>
      </c>
      <c r="AM5" t="s">
        <v>441</v>
      </c>
      <c r="AO5">
        <v>1114</v>
      </c>
      <c r="AP5" t="s">
        <v>442</v>
      </c>
      <c r="CL5" t="s">
        <v>431</v>
      </c>
      <c r="CP5" t="s">
        <v>433</v>
      </c>
      <c r="CU5">
        <v>0</v>
      </c>
      <c r="CW5" t="s">
        <v>431</v>
      </c>
      <c r="CX5" t="s">
        <v>431</v>
      </c>
      <c r="DA5">
        <v>0</v>
      </c>
      <c r="DM5" t="s">
        <v>433</v>
      </c>
      <c r="DT5" t="s">
        <v>431</v>
      </c>
      <c r="DU5" t="s">
        <v>431</v>
      </c>
      <c r="DV5" t="s">
        <v>431</v>
      </c>
      <c r="DW5" t="s">
        <v>433</v>
      </c>
      <c r="DX5" t="s">
        <v>431</v>
      </c>
      <c r="DY5" t="s">
        <v>433</v>
      </c>
      <c r="EB5" t="s">
        <v>431</v>
      </c>
      <c r="EC5" t="s">
        <v>431</v>
      </c>
      <c r="ED5" t="s">
        <v>431</v>
      </c>
      <c r="EP5" t="s">
        <v>433</v>
      </c>
      <c r="EQ5" t="s">
        <v>431</v>
      </c>
      <c r="ER5" t="s">
        <v>431</v>
      </c>
      <c r="ES5" t="s">
        <v>433</v>
      </c>
      <c r="ET5" t="s">
        <v>431</v>
      </c>
      <c r="EU5" t="s">
        <v>431</v>
      </c>
      <c r="EV5" t="s">
        <v>433</v>
      </c>
      <c r="FA5">
        <v>0</v>
      </c>
      <c r="FD5" t="s">
        <v>431</v>
      </c>
      <c r="FF5" t="s">
        <v>430</v>
      </c>
      <c r="GA5">
        <v>0</v>
      </c>
      <c r="GR5" t="s">
        <v>430</v>
      </c>
      <c r="GV5" t="s">
        <v>431</v>
      </c>
    </row>
    <row r="6" spans="1:210" x14ac:dyDescent="0.3">
      <c r="A6" t="s">
        <v>426</v>
      </c>
      <c r="B6" t="s">
        <v>427</v>
      </c>
      <c r="C6" t="s">
        <v>427</v>
      </c>
      <c r="D6" t="s">
        <v>0</v>
      </c>
      <c r="E6" s="1">
        <v>45125</v>
      </c>
      <c r="F6">
        <v>202300823265</v>
      </c>
      <c r="G6" t="s">
        <v>1</v>
      </c>
      <c r="H6" t="s">
        <v>428</v>
      </c>
      <c r="I6" s="1">
        <v>45113</v>
      </c>
      <c r="J6">
        <v>6412974175</v>
      </c>
      <c r="K6" t="s">
        <v>444</v>
      </c>
      <c r="M6">
        <v>0.68</v>
      </c>
      <c r="O6" t="s">
        <v>431</v>
      </c>
      <c r="P6" t="s">
        <v>431</v>
      </c>
      <c r="R6" t="s">
        <v>431</v>
      </c>
      <c r="S6" t="s">
        <v>433</v>
      </c>
      <c r="T6" t="s">
        <v>434</v>
      </c>
      <c r="U6" t="s">
        <v>431</v>
      </c>
      <c r="V6" t="s">
        <v>431</v>
      </c>
      <c r="W6" s="1">
        <v>45155</v>
      </c>
      <c r="CL6" t="s">
        <v>431</v>
      </c>
      <c r="CP6" t="s">
        <v>433</v>
      </c>
      <c r="CU6">
        <v>0</v>
      </c>
      <c r="CW6" t="s">
        <v>431</v>
      </c>
      <c r="CX6" t="s">
        <v>431</v>
      </c>
      <c r="DA6">
        <v>0</v>
      </c>
      <c r="DM6" t="s">
        <v>433</v>
      </c>
      <c r="DT6" t="s">
        <v>431</v>
      </c>
      <c r="DU6" t="s">
        <v>431</v>
      </c>
      <c r="DV6" t="s">
        <v>431</v>
      </c>
      <c r="DW6" t="s">
        <v>433</v>
      </c>
      <c r="DX6" t="s">
        <v>431</v>
      </c>
      <c r="DY6" t="s">
        <v>433</v>
      </c>
      <c r="EB6" t="s">
        <v>431</v>
      </c>
      <c r="EC6" t="s">
        <v>431</v>
      </c>
      <c r="ED6" t="s">
        <v>431</v>
      </c>
      <c r="EJ6">
        <v>1</v>
      </c>
      <c r="EP6" t="s">
        <v>433</v>
      </c>
      <c r="EQ6" t="s">
        <v>431</v>
      </c>
      <c r="ER6" t="s">
        <v>431</v>
      </c>
      <c r="ES6" t="s">
        <v>433</v>
      </c>
      <c r="ET6" t="s">
        <v>431</v>
      </c>
      <c r="EU6" t="s">
        <v>431</v>
      </c>
      <c r="EV6" t="s">
        <v>433</v>
      </c>
      <c r="FA6">
        <v>0</v>
      </c>
      <c r="FD6" t="s">
        <v>431</v>
      </c>
      <c r="FF6" t="s">
        <v>430</v>
      </c>
      <c r="GA6">
        <v>0</v>
      </c>
      <c r="GR6" t="s">
        <v>430</v>
      </c>
      <c r="GV6" t="s">
        <v>431</v>
      </c>
    </row>
    <row r="7" spans="1:210" x14ac:dyDescent="0.3">
      <c r="A7" t="s">
        <v>426</v>
      </c>
      <c r="B7" t="s">
        <v>427</v>
      </c>
      <c r="C7" t="s">
        <v>427</v>
      </c>
      <c r="D7" t="s">
        <v>0</v>
      </c>
      <c r="E7" s="1">
        <v>45125</v>
      </c>
      <c r="F7">
        <v>202300823265</v>
      </c>
      <c r="G7" t="s">
        <v>1</v>
      </c>
      <c r="H7" t="s">
        <v>428</v>
      </c>
      <c r="I7" s="1">
        <v>45113</v>
      </c>
      <c r="J7">
        <v>6412974175</v>
      </c>
      <c r="K7" t="s">
        <v>444</v>
      </c>
      <c r="M7">
        <v>0.14000000000000001</v>
      </c>
      <c r="O7" t="s">
        <v>431</v>
      </c>
      <c r="P7" t="s">
        <v>431</v>
      </c>
      <c r="R7" t="s">
        <v>431</v>
      </c>
      <c r="S7" t="s">
        <v>433</v>
      </c>
      <c r="T7" t="s">
        <v>434</v>
      </c>
      <c r="U7" t="s">
        <v>431</v>
      </c>
      <c r="V7" t="s">
        <v>431</v>
      </c>
      <c r="W7" s="1">
        <v>45155</v>
      </c>
      <c r="CL7" t="s">
        <v>431</v>
      </c>
      <c r="CP7" t="s">
        <v>433</v>
      </c>
      <c r="CU7">
        <v>0</v>
      </c>
      <c r="CW7" t="s">
        <v>431</v>
      </c>
      <c r="CX7" t="s">
        <v>431</v>
      </c>
      <c r="DA7">
        <v>0</v>
      </c>
      <c r="DM7" t="s">
        <v>433</v>
      </c>
      <c r="DT7" t="s">
        <v>431</v>
      </c>
      <c r="DU7" t="s">
        <v>431</v>
      </c>
      <c r="DV7" t="s">
        <v>431</v>
      </c>
      <c r="DW7" t="s">
        <v>433</v>
      </c>
      <c r="DX7" t="s">
        <v>431</v>
      </c>
      <c r="DY7" t="s">
        <v>433</v>
      </c>
      <c r="EB7" t="s">
        <v>431</v>
      </c>
      <c r="EC7" t="s">
        <v>431</v>
      </c>
      <c r="ED7" t="s">
        <v>431</v>
      </c>
      <c r="EJ7">
        <v>1</v>
      </c>
      <c r="EP7" t="s">
        <v>433</v>
      </c>
      <c r="EQ7" t="s">
        <v>431</v>
      </c>
      <c r="ER7" t="s">
        <v>431</v>
      </c>
      <c r="ES7" t="s">
        <v>433</v>
      </c>
      <c r="ET7" t="s">
        <v>431</v>
      </c>
      <c r="EU7" t="s">
        <v>431</v>
      </c>
      <c r="EV7" t="s">
        <v>433</v>
      </c>
      <c r="FA7">
        <v>0</v>
      </c>
      <c r="FD7" t="s">
        <v>431</v>
      </c>
      <c r="FF7" t="s">
        <v>430</v>
      </c>
      <c r="GA7">
        <v>0</v>
      </c>
      <c r="GR7" t="s">
        <v>430</v>
      </c>
      <c r="GV7" t="s">
        <v>431</v>
      </c>
    </row>
    <row r="8" spans="1:210" x14ac:dyDescent="0.3">
      <c r="A8" t="s">
        <v>426</v>
      </c>
      <c r="B8" t="s">
        <v>427</v>
      </c>
      <c r="C8" t="s">
        <v>427</v>
      </c>
      <c r="D8" t="s">
        <v>0</v>
      </c>
      <c r="E8" s="1">
        <v>45125</v>
      </c>
      <c r="F8">
        <v>202300823265</v>
      </c>
      <c r="G8" t="s">
        <v>1</v>
      </c>
      <c r="H8" t="s">
        <v>428</v>
      </c>
      <c r="I8" s="1">
        <v>45113</v>
      </c>
      <c r="J8">
        <v>6412974175</v>
      </c>
      <c r="K8" t="s">
        <v>446</v>
      </c>
      <c r="M8">
        <v>0.68</v>
      </c>
      <c r="O8" t="s">
        <v>431</v>
      </c>
      <c r="P8" t="s">
        <v>431</v>
      </c>
      <c r="R8" t="s">
        <v>431</v>
      </c>
      <c r="S8" t="s">
        <v>433</v>
      </c>
      <c r="T8" t="s">
        <v>434</v>
      </c>
      <c r="U8" t="s">
        <v>431</v>
      </c>
      <c r="V8" t="s">
        <v>431</v>
      </c>
      <c r="W8" s="1">
        <v>45155</v>
      </c>
      <c r="CL8" t="s">
        <v>431</v>
      </c>
      <c r="CP8" t="s">
        <v>433</v>
      </c>
      <c r="CU8">
        <v>0</v>
      </c>
      <c r="CW8" t="s">
        <v>431</v>
      </c>
      <c r="CX8" t="s">
        <v>431</v>
      </c>
      <c r="DA8">
        <v>0</v>
      </c>
      <c r="DM8" t="s">
        <v>433</v>
      </c>
      <c r="DT8" t="s">
        <v>431</v>
      </c>
      <c r="DU8" t="s">
        <v>431</v>
      </c>
      <c r="DV8" t="s">
        <v>431</v>
      </c>
      <c r="DW8" t="s">
        <v>433</v>
      </c>
      <c r="DX8" t="s">
        <v>431</v>
      </c>
      <c r="DY8" t="s">
        <v>433</v>
      </c>
      <c r="EB8" t="s">
        <v>431</v>
      </c>
      <c r="EC8" t="s">
        <v>431</v>
      </c>
      <c r="ED8" t="s">
        <v>431</v>
      </c>
      <c r="EJ8">
        <v>1</v>
      </c>
      <c r="EP8" t="s">
        <v>433</v>
      </c>
      <c r="EQ8" t="s">
        <v>431</v>
      </c>
      <c r="ER8" t="s">
        <v>431</v>
      </c>
      <c r="ES8" t="s">
        <v>433</v>
      </c>
      <c r="ET8" t="s">
        <v>431</v>
      </c>
      <c r="EU8" t="s">
        <v>431</v>
      </c>
      <c r="EV8" t="s">
        <v>433</v>
      </c>
      <c r="FA8">
        <v>0</v>
      </c>
      <c r="FD8" t="s">
        <v>431</v>
      </c>
      <c r="FF8" t="s">
        <v>430</v>
      </c>
      <c r="GA8">
        <v>0</v>
      </c>
      <c r="GR8" t="s">
        <v>430</v>
      </c>
      <c r="GV8" t="s">
        <v>431</v>
      </c>
    </row>
    <row r="9" spans="1:210" x14ac:dyDescent="0.3">
      <c r="A9" t="s">
        <v>426</v>
      </c>
      <c r="B9" t="s">
        <v>427</v>
      </c>
      <c r="C9" t="s">
        <v>427</v>
      </c>
      <c r="D9" t="s">
        <v>0</v>
      </c>
      <c r="E9" s="1">
        <v>45125</v>
      </c>
      <c r="F9">
        <v>202300823265</v>
      </c>
      <c r="G9" t="s">
        <v>1</v>
      </c>
      <c r="H9" t="s">
        <v>428</v>
      </c>
      <c r="I9" s="1">
        <v>45113</v>
      </c>
      <c r="J9">
        <v>6412974175</v>
      </c>
      <c r="K9" t="s">
        <v>446</v>
      </c>
      <c r="M9">
        <v>0.14000000000000001</v>
      </c>
      <c r="O9" t="s">
        <v>431</v>
      </c>
      <c r="P9" t="s">
        <v>431</v>
      </c>
      <c r="R9" t="s">
        <v>431</v>
      </c>
      <c r="S9" t="s">
        <v>433</v>
      </c>
      <c r="T9" t="s">
        <v>434</v>
      </c>
      <c r="U9" t="s">
        <v>431</v>
      </c>
      <c r="V9" t="s">
        <v>431</v>
      </c>
      <c r="W9" s="1">
        <v>45155</v>
      </c>
      <c r="CL9" t="s">
        <v>431</v>
      </c>
      <c r="CP9" t="s">
        <v>433</v>
      </c>
      <c r="CU9">
        <v>0</v>
      </c>
      <c r="CW9" t="s">
        <v>431</v>
      </c>
      <c r="CX9" t="s">
        <v>431</v>
      </c>
      <c r="DA9">
        <v>0</v>
      </c>
      <c r="DM9" t="s">
        <v>433</v>
      </c>
      <c r="DT9" t="s">
        <v>431</v>
      </c>
      <c r="DU9" t="s">
        <v>431</v>
      </c>
      <c r="DV9" t="s">
        <v>431</v>
      </c>
      <c r="DW9" t="s">
        <v>433</v>
      </c>
      <c r="DX9" t="s">
        <v>431</v>
      </c>
      <c r="DY9" t="s">
        <v>433</v>
      </c>
      <c r="EB9" t="s">
        <v>431</v>
      </c>
      <c r="EC9" t="s">
        <v>431</v>
      </c>
      <c r="ED9" t="s">
        <v>431</v>
      </c>
      <c r="EJ9">
        <v>1</v>
      </c>
      <c r="EP9" t="s">
        <v>433</v>
      </c>
      <c r="EQ9" t="s">
        <v>431</v>
      </c>
      <c r="ER9" t="s">
        <v>431</v>
      </c>
      <c r="ES9" t="s">
        <v>433</v>
      </c>
      <c r="ET9" t="s">
        <v>431</v>
      </c>
      <c r="EU9" t="s">
        <v>431</v>
      </c>
      <c r="EV9" t="s">
        <v>433</v>
      </c>
      <c r="FA9">
        <v>0</v>
      </c>
      <c r="FD9" t="s">
        <v>431</v>
      </c>
      <c r="FF9" t="s">
        <v>430</v>
      </c>
      <c r="GA9">
        <v>0</v>
      </c>
      <c r="GR9" t="s">
        <v>430</v>
      </c>
      <c r="GV9" t="s">
        <v>431</v>
      </c>
    </row>
    <row r="10" spans="1:210" x14ac:dyDescent="0.3">
      <c r="A10" t="s">
        <v>426</v>
      </c>
      <c r="B10" t="s">
        <v>427</v>
      </c>
      <c r="C10" t="s">
        <v>427</v>
      </c>
      <c r="D10" t="s">
        <v>0</v>
      </c>
      <c r="E10" s="1">
        <v>45125</v>
      </c>
      <c r="F10">
        <v>202300823265</v>
      </c>
      <c r="G10" t="s">
        <v>1</v>
      </c>
      <c r="H10" t="s">
        <v>428</v>
      </c>
      <c r="I10" s="1">
        <v>45113</v>
      </c>
      <c r="J10">
        <v>6412974175</v>
      </c>
      <c r="K10" t="s">
        <v>447</v>
      </c>
      <c r="M10">
        <v>0.68</v>
      </c>
      <c r="O10" t="s">
        <v>431</v>
      </c>
      <c r="P10" t="s">
        <v>431</v>
      </c>
      <c r="R10" t="s">
        <v>431</v>
      </c>
      <c r="S10" t="s">
        <v>433</v>
      </c>
      <c r="T10" t="s">
        <v>434</v>
      </c>
      <c r="U10" t="s">
        <v>431</v>
      </c>
      <c r="V10" t="s">
        <v>431</v>
      </c>
      <c r="W10" s="1">
        <v>45155</v>
      </c>
      <c r="CL10" t="s">
        <v>431</v>
      </c>
      <c r="CP10" t="s">
        <v>433</v>
      </c>
      <c r="CU10">
        <v>0</v>
      </c>
      <c r="CW10" t="s">
        <v>431</v>
      </c>
      <c r="CX10" t="s">
        <v>431</v>
      </c>
      <c r="DA10">
        <v>0</v>
      </c>
      <c r="DM10" t="s">
        <v>433</v>
      </c>
      <c r="DT10" t="s">
        <v>431</v>
      </c>
      <c r="DU10" t="s">
        <v>431</v>
      </c>
      <c r="DV10" t="s">
        <v>431</v>
      </c>
      <c r="DW10" t="s">
        <v>433</v>
      </c>
      <c r="DX10" t="s">
        <v>431</v>
      </c>
      <c r="DY10" t="s">
        <v>433</v>
      </c>
      <c r="EB10" t="s">
        <v>431</v>
      </c>
      <c r="EC10" t="s">
        <v>431</v>
      </c>
      <c r="ED10" t="s">
        <v>431</v>
      </c>
      <c r="EJ10">
        <v>1</v>
      </c>
      <c r="EP10" t="s">
        <v>433</v>
      </c>
      <c r="EQ10" t="s">
        <v>431</v>
      </c>
      <c r="ER10" t="s">
        <v>431</v>
      </c>
      <c r="ES10" t="s">
        <v>433</v>
      </c>
      <c r="ET10" t="s">
        <v>431</v>
      </c>
      <c r="EU10" t="s">
        <v>431</v>
      </c>
      <c r="EV10" t="s">
        <v>433</v>
      </c>
      <c r="FA10">
        <v>0</v>
      </c>
      <c r="FD10" t="s">
        <v>431</v>
      </c>
      <c r="FF10" t="s">
        <v>430</v>
      </c>
      <c r="GA10">
        <v>0</v>
      </c>
      <c r="GR10" t="s">
        <v>430</v>
      </c>
      <c r="GV10" t="s">
        <v>431</v>
      </c>
    </row>
    <row r="11" spans="1:210" x14ac:dyDescent="0.3">
      <c r="A11" t="s">
        <v>426</v>
      </c>
      <c r="B11" t="s">
        <v>427</v>
      </c>
      <c r="C11" t="s">
        <v>427</v>
      </c>
      <c r="D11" t="s">
        <v>0</v>
      </c>
      <c r="E11" s="1">
        <v>45125</v>
      </c>
      <c r="F11">
        <v>202300823265</v>
      </c>
      <c r="G11" t="s">
        <v>1</v>
      </c>
      <c r="H11" t="s">
        <v>428</v>
      </c>
      <c r="I11" s="1">
        <v>45113</v>
      </c>
      <c r="J11">
        <v>6412974175</v>
      </c>
      <c r="K11" t="s">
        <v>447</v>
      </c>
      <c r="M11">
        <v>0.14000000000000001</v>
      </c>
      <c r="O11" t="s">
        <v>431</v>
      </c>
      <c r="P11" t="s">
        <v>431</v>
      </c>
      <c r="R11" t="s">
        <v>431</v>
      </c>
      <c r="S11" t="s">
        <v>433</v>
      </c>
      <c r="T11" t="s">
        <v>434</v>
      </c>
      <c r="U11" t="s">
        <v>431</v>
      </c>
      <c r="V11" t="s">
        <v>431</v>
      </c>
      <c r="W11" s="1">
        <v>45155</v>
      </c>
      <c r="CL11" t="s">
        <v>431</v>
      </c>
      <c r="CP11" t="s">
        <v>433</v>
      </c>
      <c r="CU11">
        <v>0</v>
      </c>
      <c r="CW11" t="s">
        <v>431</v>
      </c>
      <c r="CX11" t="s">
        <v>431</v>
      </c>
      <c r="DA11">
        <v>0</v>
      </c>
      <c r="DM11" t="s">
        <v>433</v>
      </c>
      <c r="DT11" t="s">
        <v>431</v>
      </c>
      <c r="DU11" t="s">
        <v>431</v>
      </c>
      <c r="DV11" t="s">
        <v>431</v>
      </c>
      <c r="DW11" t="s">
        <v>433</v>
      </c>
      <c r="DX11" t="s">
        <v>431</v>
      </c>
      <c r="DY11" t="s">
        <v>433</v>
      </c>
      <c r="EB11" t="s">
        <v>431</v>
      </c>
      <c r="EC11" t="s">
        <v>431</v>
      </c>
      <c r="ED11" t="s">
        <v>431</v>
      </c>
      <c r="EJ11">
        <v>1</v>
      </c>
      <c r="EP11" t="s">
        <v>433</v>
      </c>
      <c r="EQ11" t="s">
        <v>431</v>
      </c>
      <c r="ER11" t="s">
        <v>431</v>
      </c>
      <c r="ES11" t="s">
        <v>433</v>
      </c>
      <c r="ET11" t="s">
        <v>431</v>
      </c>
      <c r="EU11" t="s">
        <v>431</v>
      </c>
      <c r="EV11" t="s">
        <v>433</v>
      </c>
      <c r="FA11">
        <v>0</v>
      </c>
      <c r="FD11" t="s">
        <v>431</v>
      </c>
      <c r="FF11" t="s">
        <v>430</v>
      </c>
      <c r="GA11">
        <v>0</v>
      </c>
      <c r="GR11" t="s">
        <v>430</v>
      </c>
      <c r="GV11" t="s">
        <v>431</v>
      </c>
    </row>
    <row r="12" spans="1:210" x14ac:dyDescent="0.3">
      <c r="A12" t="s">
        <v>426</v>
      </c>
      <c r="B12" t="s">
        <v>427</v>
      </c>
      <c r="C12" t="s">
        <v>427</v>
      </c>
      <c r="D12" t="s">
        <v>0</v>
      </c>
      <c r="E12" s="1">
        <v>45125</v>
      </c>
      <c r="F12">
        <v>202300823265</v>
      </c>
      <c r="G12" t="s">
        <v>1</v>
      </c>
      <c r="H12" t="s">
        <v>428</v>
      </c>
      <c r="I12" s="1">
        <v>45113</v>
      </c>
      <c r="J12">
        <v>6412974175</v>
      </c>
      <c r="K12" t="s">
        <v>448</v>
      </c>
      <c r="M12">
        <v>0.68</v>
      </c>
      <c r="O12" t="s">
        <v>431</v>
      </c>
      <c r="P12" t="s">
        <v>431</v>
      </c>
      <c r="R12" t="s">
        <v>431</v>
      </c>
      <c r="S12" t="s">
        <v>433</v>
      </c>
      <c r="T12" t="s">
        <v>434</v>
      </c>
      <c r="U12" t="s">
        <v>431</v>
      </c>
      <c r="V12" t="s">
        <v>431</v>
      </c>
      <c r="W12" s="1">
        <v>45155</v>
      </c>
      <c r="CL12" t="s">
        <v>431</v>
      </c>
      <c r="CP12" t="s">
        <v>433</v>
      </c>
      <c r="CU12">
        <v>0</v>
      </c>
      <c r="CW12" t="s">
        <v>431</v>
      </c>
      <c r="CX12" t="s">
        <v>431</v>
      </c>
      <c r="DA12">
        <v>0</v>
      </c>
      <c r="DM12" t="s">
        <v>433</v>
      </c>
      <c r="DT12" t="s">
        <v>431</v>
      </c>
      <c r="DU12" t="s">
        <v>431</v>
      </c>
      <c r="DV12" t="s">
        <v>431</v>
      </c>
      <c r="DW12" t="s">
        <v>433</v>
      </c>
      <c r="DX12" t="s">
        <v>431</v>
      </c>
      <c r="DY12" t="s">
        <v>433</v>
      </c>
      <c r="EB12" t="s">
        <v>431</v>
      </c>
      <c r="EC12" t="s">
        <v>431</v>
      </c>
      <c r="ED12" t="s">
        <v>431</v>
      </c>
      <c r="EJ12">
        <v>1</v>
      </c>
      <c r="EP12" t="s">
        <v>433</v>
      </c>
      <c r="EQ12" t="s">
        <v>431</v>
      </c>
      <c r="ER12" t="s">
        <v>431</v>
      </c>
      <c r="ES12" t="s">
        <v>433</v>
      </c>
      <c r="ET12" t="s">
        <v>431</v>
      </c>
      <c r="EU12" t="s">
        <v>431</v>
      </c>
      <c r="EV12" t="s">
        <v>433</v>
      </c>
      <c r="FA12">
        <v>0</v>
      </c>
      <c r="FD12" t="s">
        <v>431</v>
      </c>
      <c r="FF12" t="s">
        <v>430</v>
      </c>
      <c r="GA12">
        <v>0</v>
      </c>
      <c r="GR12" t="s">
        <v>430</v>
      </c>
      <c r="GV12" t="s">
        <v>431</v>
      </c>
    </row>
    <row r="13" spans="1:210" x14ac:dyDescent="0.3">
      <c r="A13" t="s">
        <v>426</v>
      </c>
      <c r="B13" t="s">
        <v>427</v>
      </c>
      <c r="C13" t="s">
        <v>427</v>
      </c>
      <c r="D13" t="s">
        <v>0</v>
      </c>
      <c r="E13" s="1">
        <v>45125</v>
      </c>
      <c r="F13">
        <v>202300823265</v>
      </c>
      <c r="G13" t="s">
        <v>1</v>
      </c>
      <c r="H13" t="s">
        <v>428</v>
      </c>
      <c r="I13" s="1">
        <v>45113</v>
      </c>
      <c r="J13">
        <v>6412974175</v>
      </c>
      <c r="K13" t="s">
        <v>448</v>
      </c>
      <c r="M13">
        <v>0.14000000000000001</v>
      </c>
      <c r="O13" t="s">
        <v>431</v>
      </c>
      <c r="P13" t="s">
        <v>431</v>
      </c>
      <c r="R13" t="s">
        <v>431</v>
      </c>
      <c r="S13" t="s">
        <v>433</v>
      </c>
      <c r="T13" t="s">
        <v>434</v>
      </c>
      <c r="U13" t="s">
        <v>431</v>
      </c>
      <c r="V13" t="s">
        <v>431</v>
      </c>
      <c r="W13" s="1">
        <v>45155</v>
      </c>
      <c r="CL13" t="s">
        <v>431</v>
      </c>
      <c r="CP13" t="s">
        <v>433</v>
      </c>
      <c r="CU13">
        <v>0</v>
      </c>
      <c r="CW13" t="s">
        <v>431</v>
      </c>
      <c r="CX13" t="s">
        <v>431</v>
      </c>
      <c r="DA13">
        <v>0</v>
      </c>
      <c r="DM13" t="s">
        <v>433</v>
      </c>
      <c r="DT13" t="s">
        <v>431</v>
      </c>
      <c r="DU13" t="s">
        <v>431</v>
      </c>
      <c r="DV13" t="s">
        <v>431</v>
      </c>
      <c r="DW13" t="s">
        <v>433</v>
      </c>
      <c r="DX13" t="s">
        <v>431</v>
      </c>
      <c r="DY13" t="s">
        <v>433</v>
      </c>
      <c r="EB13" t="s">
        <v>431</v>
      </c>
      <c r="EC13" t="s">
        <v>431</v>
      </c>
      <c r="ED13" t="s">
        <v>431</v>
      </c>
      <c r="EJ13">
        <v>1</v>
      </c>
      <c r="EP13" t="s">
        <v>433</v>
      </c>
      <c r="EQ13" t="s">
        <v>431</v>
      </c>
      <c r="ER13" t="s">
        <v>431</v>
      </c>
      <c r="ES13" t="s">
        <v>433</v>
      </c>
      <c r="ET13" t="s">
        <v>431</v>
      </c>
      <c r="EU13" t="s">
        <v>431</v>
      </c>
      <c r="EV13" t="s">
        <v>433</v>
      </c>
      <c r="FA13">
        <v>0</v>
      </c>
      <c r="FD13" t="s">
        <v>431</v>
      </c>
      <c r="FF13" t="s">
        <v>430</v>
      </c>
      <c r="GA13">
        <v>0</v>
      </c>
      <c r="GR13" t="s">
        <v>430</v>
      </c>
      <c r="GV13" t="s">
        <v>431</v>
      </c>
    </row>
    <row r="14" spans="1:210" x14ac:dyDescent="0.3">
      <c r="A14" t="s">
        <v>426</v>
      </c>
      <c r="B14" t="s">
        <v>427</v>
      </c>
      <c r="C14" t="s">
        <v>427</v>
      </c>
      <c r="D14" t="s">
        <v>0</v>
      </c>
      <c r="E14" s="1">
        <v>45125</v>
      </c>
      <c r="F14">
        <v>202300823265</v>
      </c>
      <c r="G14" t="s">
        <v>1</v>
      </c>
      <c r="H14" t="s">
        <v>428</v>
      </c>
      <c r="I14" s="1">
        <v>45113</v>
      </c>
      <c r="J14">
        <v>6412974175</v>
      </c>
      <c r="K14" t="s">
        <v>449</v>
      </c>
      <c r="M14">
        <v>0.68</v>
      </c>
      <c r="O14" t="s">
        <v>431</v>
      </c>
      <c r="P14" t="s">
        <v>431</v>
      </c>
      <c r="R14" t="s">
        <v>431</v>
      </c>
      <c r="S14" t="s">
        <v>433</v>
      </c>
      <c r="T14" t="s">
        <v>434</v>
      </c>
      <c r="U14" t="s">
        <v>431</v>
      </c>
      <c r="V14" t="s">
        <v>431</v>
      </c>
      <c r="W14" s="1">
        <v>45155</v>
      </c>
      <c r="CL14" t="s">
        <v>431</v>
      </c>
      <c r="CP14" t="s">
        <v>433</v>
      </c>
      <c r="CU14">
        <v>0</v>
      </c>
      <c r="CW14" t="s">
        <v>431</v>
      </c>
      <c r="CX14" t="s">
        <v>431</v>
      </c>
      <c r="DA14">
        <v>0</v>
      </c>
      <c r="DM14" t="s">
        <v>433</v>
      </c>
      <c r="DT14" t="s">
        <v>431</v>
      </c>
      <c r="DU14" t="s">
        <v>431</v>
      </c>
      <c r="DV14" t="s">
        <v>431</v>
      </c>
      <c r="DW14" t="s">
        <v>433</v>
      </c>
      <c r="DX14" t="s">
        <v>431</v>
      </c>
      <c r="DY14" t="s">
        <v>433</v>
      </c>
      <c r="EB14" t="s">
        <v>431</v>
      </c>
      <c r="EC14" t="s">
        <v>431</v>
      </c>
      <c r="ED14" t="s">
        <v>431</v>
      </c>
      <c r="EJ14">
        <v>1</v>
      </c>
      <c r="EP14" t="s">
        <v>433</v>
      </c>
      <c r="EQ14" t="s">
        <v>431</v>
      </c>
      <c r="ER14" t="s">
        <v>431</v>
      </c>
      <c r="ES14" t="s">
        <v>433</v>
      </c>
      <c r="ET14" t="s">
        <v>431</v>
      </c>
      <c r="EU14" t="s">
        <v>431</v>
      </c>
      <c r="EV14" t="s">
        <v>433</v>
      </c>
      <c r="FA14">
        <v>0</v>
      </c>
      <c r="FD14" t="s">
        <v>431</v>
      </c>
      <c r="FF14" t="s">
        <v>430</v>
      </c>
      <c r="GA14">
        <v>0</v>
      </c>
      <c r="GR14" t="s">
        <v>430</v>
      </c>
      <c r="GV14" t="s">
        <v>431</v>
      </c>
    </row>
    <row r="15" spans="1:210" x14ac:dyDescent="0.3">
      <c r="A15" t="s">
        <v>426</v>
      </c>
      <c r="B15" t="s">
        <v>427</v>
      </c>
      <c r="C15" t="s">
        <v>427</v>
      </c>
      <c r="D15" t="s">
        <v>0</v>
      </c>
      <c r="E15" s="1">
        <v>45125</v>
      </c>
      <c r="F15">
        <v>202300823265</v>
      </c>
      <c r="G15" t="s">
        <v>1</v>
      </c>
      <c r="H15" t="s">
        <v>428</v>
      </c>
      <c r="I15" s="1">
        <v>45113</v>
      </c>
      <c r="J15">
        <v>6412974175</v>
      </c>
      <c r="K15" t="s">
        <v>449</v>
      </c>
      <c r="M15">
        <v>0.14000000000000001</v>
      </c>
      <c r="O15" t="s">
        <v>431</v>
      </c>
      <c r="P15" t="s">
        <v>431</v>
      </c>
      <c r="R15" t="s">
        <v>431</v>
      </c>
      <c r="S15" t="s">
        <v>433</v>
      </c>
      <c r="T15" t="s">
        <v>434</v>
      </c>
      <c r="U15" t="s">
        <v>431</v>
      </c>
      <c r="V15" t="s">
        <v>431</v>
      </c>
      <c r="W15" s="1">
        <v>45155</v>
      </c>
      <c r="CL15" t="s">
        <v>431</v>
      </c>
      <c r="CP15" t="s">
        <v>433</v>
      </c>
      <c r="CU15">
        <v>0</v>
      </c>
      <c r="CW15" t="s">
        <v>431</v>
      </c>
      <c r="CX15" t="s">
        <v>431</v>
      </c>
      <c r="DA15">
        <v>0</v>
      </c>
      <c r="DM15" t="s">
        <v>433</v>
      </c>
      <c r="DT15" t="s">
        <v>431</v>
      </c>
      <c r="DU15" t="s">
        <v>431</v>
      </c>
      <c r="DV15" t="s">
        <v>431</v>
      </c>
      <c r="DW15" t="s">
        <v>433</v>
      </c>
      <c r="DX15" t="s">
        <v>431</v>
      </c>
      <c r="DY15" t="s">
        <v>433</v>
      </c>
      <c r="EB15" t="s">
        <v>431</v>
      </c>
      <c r="EC15" t="s">
        <v>431</v>
      </c>
      <c r="ED15" t="s">
        <v>431</v>
      </c>
      <c r="EJ15">
        <v>1</v>
      </c>
      <c r="EP15" t="s">
        <v>433</v>
      </c>
      <c r="EQ15" t="s">
        <v>431</v>
      </c>
      <c r="ER15" t="s">
        <v>431</v>
      </c>
      <c r="ES15" t="s">
        <v>433</v>
      </c>
      <c r="ET15" t="s">
        <v>431</v>
      </c>
      <c r="EU15" t="s">
        <v>431</v>
      </c>
      <c r="EV15" t="s">
        <v>433</v>
      </c>
      <c r="FA15">
        <v>0</v>
      </c>
      <c r="FD15" t="s">
        <v>431</v>
      </c>
      <c r="FF15" t="s">
        <v>430</v>
      </c>
      <c r="GA15">
        <v>0</v>
      </c>
      <c r="GR15" t="s">
        <v>430</v>
      </c>
      <c r="GV15" t="s">
        <v>431</v>
      </c>
    </row>
    <row r="16" spans="1:210" x14ac:dyDescent="0.3">
      <c r="A16" t="s">
        <v>426</v>
      </c>
      <c r="B16" t="s">
        <v>427</v>
      </c>
      <c r="C16" t="s">
        <v>427</v>
      </c>
      <c r="D16" t="s">
        <v>0</v>
      </c>
      <c r="E16" s="1">
        <v>45125</v>
      </c>
      <c r="F16">
        <v>202300823265</v>
      </c>
      <c r="G16" t="s">
        <v>1</v>
      </c>
      <c r="H16" t="s">
        <v>428</v>
      </c>
      <c r="I16" s="1">
        <v>45113</v>
      </c>
      <c r="J16">
        <v>6412974175</v>
      </c>
      <c r="K16" t="s">
        <v>450</v>
      </c>
      <c r="M16">
        <v>0.68</v>
      </c>
      <c r="O16" t="s">
        <v>431</v>
      </c>
      <c r="P16" t="s">
        <v>431</v>
      </c>
      <c r="R16" t="s">
        <v>431</v>
      </c>
      <c r="S16" t="s">
        <v>433</v>
      </c>
      <c r="T16" t="s">
        <v>434</v>
      </c>
      <c r="U16" t="s">
        <v>431</v>
      </c>
      <c r="V16" t="s">
        <v>431</v>
      </c>
      <c r="W16" s="1">
        <v>45155</v>
      </c>
      <c r="CL16" t="s">
        <v>431</v>
      </c>
      <c r="CP16" t="s">
        <v>433</v>
      </c>
      <c r="CU16">
        <v>0</v>
      </c>
      <c r="CW16" t="s">
        <v>431</v>
      </c>
      <c r="CX16" t="s">
        <v>431</v>
      </c>
      <c r="DA16">
        <v>0</v>
      </c>
      <c r="DM16" t="s">
        <v>433</v>
      </c>
      <c r="DT16" t="s">
        <v>431</v>
      </c>
      <c r="DU16" t="s">
        <v>431</v>
      </c>
      <c r="DV16" t="s">
        <v>431</v>
      </c>
      <c r="DW16" t="s">
        <v>433</v>
      </c>
      <c r="DX16" t="s">
        <v>431</v>
      </c>
      <c r="DY16" t="s">
        <v>433</v>
      </c>
      <c r="EB16" t="s">
        <v>431</v>
      </c>
      <c r="EC16" t="s">
        <v>431</v>
      </c>
      <c r="ED16" t="s">
        <v>431</v>
      </c>
      <c r="EJ16">
        <v>1</v>
      </c>
      <c r="EP16" t="s">
        <v>433</v>
      </c>
      <c r="EQ16" t="s">
        <v>431</v>
      </c>
      <c r="ER16" t="s">
        <v>431</v>
      </c>
      <c r="ES16" t="s">
        <v>433</v>
      </c>
      <c r="ET16" t="s">
        <v>431</v>
      </c>
      <c r="EU16" t="s">
        <v>431</v>
      </c>
      <c r="EV16" t="s">
        <v>433</v>
      </c>
      <c r="FA16">
        <v>0</v>
      </c>
      <c r="FD16" t="s">
        <v>431</v>
      </c>
      <c r="FF16" t="s">
        <v>430</v>
      </c>
      <c r="GA16">
        <v>0</v>
      </c>
      <c r="GR16" t="s">
        <v>430</v>
      </c>
      <c r="GV16" t="s">
        <v>431</v>
      </c>
    </row>
    <row r="17" spans="1:204" x14ac:dyDescent="0.3">
      <c r="A17" t="s">
        <v>426</v>
      </c>
      <c r="B17" t="s">
        <v>427</v>
      </c>
      <c r="C17" t="s">
        <v>427</v>
      </c>
      <c r="D17" t="s">
        <v>0</v>
      </c>
      <c r="E17" s="1">
        <v>45125</v>
      </c>
      <c r="F17">
        <v>202300823265</v>
      </c>
      <c r="G17" t="s">
        <v>1</v>
      </c>
      <c r="H17" t="s">
        <v>428</v>
      </c>
      <c r="I17" s="1">
        <v>45113</v>
      </c>
      <c r="J17">
        <v>6412974175</v>
      </c>
      <c r="K17" t="s">
        <v>450</v>
      </c>
      <c r="M17">
        <v>0.14000000000000001</v>
      </c>
      <c r="O17" t="s">
        <v>431</v>
      </c>
      <c r="P17" t="s">
        <v>431</v>
      </c>
      <c r="R17" t="s">
        <v>431</v>
      </c>
      <c r="S17" t="s">
        <v>433</v>
      </c>
      <c r="T17" t="s">
        <v>434</v>
      </c>
      <c r="U17" t="s">
        <v>431</v>
      </c>
      <c r="V17" t="s">
        <v>431</v>
      </c>
      <c r="W17" s="1">
        <v>45155</v>
      </c>
      <c r="CL17" t="s">
        <v>431</v>
      </c>
      <c r="CP17" t="s">
        <v>433</v>
      </c>
      <c r="CU17">
        <v>0</v>
      </c>
      <c r="CW17" t="s">
        <v>431</v>
      </c>
      <c r="CX17" t="s">
        <v>431</v>
      </c>
      <c r="DA17">
        <v>0</v>
      </c>
      <c r="DM17" t="s">
        <v>433</v>
      </c>
      <c r="DT17" t="s">
        <v>431</v>
      </c>
      <c r="DU17" t="s">
        <v>431</v>
      </c>
      <c r="DV17" t="s">
        <v>431</v>
      </c>
      <c r="DW17" t="s">
        <v>433</v>
      </c>
      <c r="DX17" t="s">
        <v>431</v>
      </c>
      <c r="DY17" t="s">
        <v>433</v>
      </c>
      <c r="EB17" t="s">
        <v>431</v>
      </c>
      <c r="EC17" t="s">
        <v>431</v>
      </c>
      <c r="ED17" t="s">
        <v>431</v>
      </c>
      <c r="EJ17">
        <v>1</v>
      </c>
      <c r="EP17" t="s">
        <v>433</v>
      </c>
      <c r="EQ17" t="s">
        <v>431</v>
      </c>
      <c r="ER17" t="s">
        <v>431</v>
      </c>
      <c r="ES17" t="s">
        <v>433</v>
      </c>
      <c r="ET17" t="s">
        <v>431</v>
      </c>
      <c r="EU17" t="s">
        <v>431</v>
      </c>
      <c r="EV17" t="s">
        <v>433</v>
      </c>
      <c r="FA17">
        <v>0</v>
      </c>
      <c r="FD17" t="s">
        <v>431</v>
      </c>
      <c r="FF17" t="s">
        <v>430</v>
      </c>
      <c r="GA17">
        <v>0</v>
      </c>
      <c r="GR17" t="s">
        <v>430</v>
      </c>
      <c r="GV17" t="s">
        <v>431</v>
      </c>
    </row>
    <row r="18" spans="1:204" x14ac:dyDescent="0.3">
      <c r="A18" t="s">
        <v>426</v>
      </c>
      <c r="B18" t="s">
        <v>427</v>
      </c>
      <c r="C18" t="s">
        <v>427</v>
      </c>
      <c r="D18" t="s">
        <v>0</v>
      </c>
      <c r="E18" s="1">
        <v>45125</v>
      </c>
      <c r="F18">
        <v>202300823265</v>
      </c>
      <c r="G18" t="s">
        <v>1</v>
      </c>
      <c r="H18" t="s">
        <v>428</v>
      </c>
      <c r="I18" s="1">
        <v>45113</v>
      </c>
      <c r="J18">
        <v>6412974175</v>
      </c>
      <c r="K18" t="s">
        <v>451</v>
      </c>
      <c r="M18">
        <v>0.68</v>
      </c>
      <c r="O18" t="s">
        <v>431</v>
      </c>
      <c r="P18" t="s">
        <v>431</v>
      </c>
      <c r="R18" t="s">
        <v>431</v>
      </c>
      <c r="S18" t="s">
        <v>433</v>
      </c>
      <c r="T18" t="s">
        <v>434</v>
      </c>
      <c r="U18" t="s">
        <v>431</v>
      </c>
      <c r="V18" t="s">
        <v>431</v>
      </c>
      <c r="W18" s="1">
        <v>45155</v>
      </c>
      <c r="CL18" t="s">
        <v>431</v>
      </c>
      <c r="CP18" t="s">
        <v>433</v>
      </c>
      <c r="CU18">
        <v>0</v>
      </c>
      <c r="CW18" t="s">
        <v>431</v>
      </c>
      <c r="CX18" t="s">
        <v>431</v>
      </c>
      <c r="DA18">
        <v>0</v>
      </c>
      <c r="DM18" t="s">
        <v>433</v>
      </c>
      <c r="DT18" t="s">
        <v>431</v>
      </c>
      <c r="DU18" t="s">
        <v>431</v>
      </c>
      <c r="DV18" t="s">
        <v>431</v>
      </c>
      <c r="DW18" t="s">
        <v>433</v>
      </c>
      <c r="DX18" t="s">
        <v>431</v>
      </c>
      <c r="DY18" t="s">
        <v>433</v>
      </c>
      <c r="EB18" t="s">
        <v>431</v>
      </c>
      <c r="EC18" t="s">
        <v>431</v>
      </c>
      <c r="ED18" t="s">
        <v>431</v>
      </c>
      <c r="EJ18">
        <v>1</v>
      </c>
      <c r="EP18" t="s">
        <v>433</v>
      </c>
      <c r="EQ18" t="s">
        <v>431</v>
      </c>
      <c r="ER18" t="s">
        <v>431</v>
      </c>
      <c r="ES18" t="s">
        <v>433</v>
      </c>
      <c r="ET18" t="s">
        <v>431</v>
      </c>
      <c r="EU18" t="s">
        <v>431</v>
      </c>
      <c r="EV18" t="s">
        <v>433</v>
      </c>
      <c r="FA18">
        <v>0</v>
      </c>
      <c r="FD18" t="s">
        <v>431</v>
      </c>
      <c r="FF18" t="s">
        <v>430</v>
      </c>
      <c r="GA18">
        <v>0</v>
      </c>
      <c r="GR18" t="s">
        <v>430</v>
      </c>
      <c r="GV18" t="s">
        <v>431</v>
      </c>
    </row>
    <row r="19" spans="1:204" x14ac:dyDescent="0.3">
      <c r="A19" t="s">
        <v>426</v>
      </c>
      <c r="B19" t="s">
        <v>427</v>
      </c>
      <c r="C19" t="s">
        <v>427</v>
      </c>
      <c r="D19" t="s">
        <v>0</v>
      </c>
      <c r="E19" s="1">
        <v>45125</v>
      </c>
      <c r="F19">
        <v>202300823265</v>
      </c>
      <c r="G19" t="s">
        <v>1</v>
      </c>
      <c r="H19" t="s">
        <v>428</v>
      </c>
      <c r="I19" s="1">
        <v>45113</v>
      </c>
      <c r="J19">
        <v>6412974175</v>
      </c>
      <c r="K19" t="s">
        <v>451</v>
      </c>
      <c r="M19">
        <v>0.14000000000000001</v>
      </c>
      <c r="O19" t="s">
        <v>431</v>
      </c>
      <c r="P19" t="s">
        <v>431</v>
      </c>
      <c r="R19" t="s">
        <v>431</v>
      </c>
      <c r="S19" t="s">
        <v>433</v>
      </c>
      <c r="T19" t="s">
        <v>434</v>
      </c>
      <c r="U19" t="s">
        <v>431</v>
      </c>
      <c r="V19" t="s">
        <v>431</v>
      </c>
      <c r="W19" s="1">
        <v>45155</v>
      </c>
      <c r="CL19" t="s">
        <v>431</v>
      </c>
      <c r="CP19" t="s">
        <v>433</v>
      </c>
      <c r="CU19">
        <v>0</v>
      </c>
      <c r="CW19" t="s">
        <v>431</v>
      </c>
      <c r="CX19" t="s">
        <v>431</v>
      </c>
      <c r="DA19">
        <v>0</v>
      </c>
      <c r="DM19" t="s">
        <v>433</v>
      </c>
      <c r="DT19" t="s">
        <v>431</v>
      </c>
      <c r="DU19" t="s">
        <v>431</v>
      </c>
      <c r="DV19" t="s">
        <v>431</v>
      </c>
      <c r="DW19" t="s">
        <v>433</v>
      </c>
      <c r="DX19" t="s">
        <v>431</v>
      </c>
      <c r="DY19" t="s">
        <v>433</v>
      </c>
      <c r="EB19" t="s">
        <v>431</v>
      </c>
      <c r="EC19" t="s">
        <v>431</v>
      </c>
      <c r="ED19" t="s">
        <v>431</v>
      </c>
      <c r="EJ19">
        <v>1</v>
      </c>
      <c r="EP19" t="s">
        <v>433</v>
      </c>
      <c r="EQ19" t="s">
        <v>431</v>
      </c>
      <c r="ER19" t="s">
        <v>431</v>
      </c>
      <c r="ES19" t="s">
        <v>433</v>
      </c>
      <c r="ET19" t="s">
        <v>431</v>
      </c>
      <c r="EU19" t="s">
        <v>431</v>
      </c>
      <c r="EV19" t="s">
        <v>433</v>
      </c>
      <c r="FA19">
        <v>0</v>
      </c>
      <c r="FD19" t="s">
        <v>431</v>
      </c>
      <c r="FF19" t="s">
        <v>430</v>
      </c>
      <c r="GA19">
        <v>0</v>
      </c>
      <c r="GR19" t="s">
        <v>430</v>
      </c>
      <c r="GV19" t="s">
        <v>431</v>
      </c>
    </row>
    <row r="20" spans="1:204" x14ac:dyDescent="0.3">
      <c r="A20" t="s">
        <v>426</v>
      </c>
      <c r="B20" t="s">
        <v>427</v>
      </c>
      <c r="C20" t="s">
        <v>427</v>
      </c>
      <c r="D20" t="s">
        <v>0</v>
      </c>
      <c r="E20" s="1">
        <v>45125</v>
      </c>
      <c r="F20">
        <v>202300823265</v>
      </c>
      <c r="G20" t="s">
        <v>1</v>
      </c>
      <c r="H20" t="s">
        <v>428</v>
      </c>
      <c r="I20" s="1">
        <v>45113</v>
      </c>
      <c r="J20">
        <v>6412974175</v>
      </c>
      <c r="K20" t="s">
        <v>452</v>
      </c>
      <c r="M20">
        <v>0.68</v>
      </c>
      <c r="O20" t="s">
        <v>431</v>
      </c>
      <c r="P20" t="s">
        <v>431</v>
      </c>
      <c r="R20" t="s">
        <v>431</v>
      </c>
      <c r="S20" t="s">
        <v>433</v>
      </c>
      <c r="T20" t="s">
        <v>434</v>
      </c>
      <c r="U20" t="s">
        <v>431</v>
      </c>
      <c r="V20" t="s">
        <v>431</v>
      </c>
      <c r="W20" s="1">
        <v>45155</v>
      </c>
      <c r="CL20" t="s">
        <v>431</v>
      </c>
      <c r="CP20" t="s">
        <v>433</v>
      </c>
      <c r="CU20">
        <v>0</v>
      </c>
      <c r="CW20" t="s">
        <v>431</v>
      </c>
      <c r="CX20" t="s">
        <v>431</v>
      </c>
      <c r="DA20">
        <v>0</v>
      </c>
      <c r="DM20" t="s">
        <v>433</v>
      </c>
      <c r="DT20" t="s">
        <v>431</v>
      </c>
      <c r="DU20" t="s">
        <v>431</v>
      </c>
      <c r="DV20" t="s">
        <v>431</v>
      </c>
      <c r="DW20" t="s">
        <v>433</v>
      </c>
      <c r="DX20" t="s">
        <v>431</v>
      </c>
      <c r="DY20" t="s">
        <v>433</v>
      </c>
      <c r="EB20" t="s">
        <v>431</v>
      </c>
      <c r="EC20" t="s">
        <v>431</v>
      </c>
      <c r="ED20" t="s">
        <v>431</v>
      </c>
      <c r="EJ20">
        <v>1</v>
      </c>
      <c r="EP20" t="s">
        <v>433</v>
      </c>
      <c r="EQ20" t="s">
        <v>431</v>
      </c>
      <c r="ER20" t="s">
        <v>431</v>
      </c>
      <c r="ES20" t="s">
        <v>433</v>
      </c>
      <c r="ET20" t="s">
        <v>431</v>
      </c>
      <c r="EU20" t="s">
        <v>431</v>
      </c>
      <c r="EV20" t="s">
        <v>433</v>
      </c>
      <c r="FA20">
        <v>0</v>
      </c>
      <c r="FD20" t="s">
        <v>431</v>
      </c>
      <c r="FF20" t="s">
        <v>430</v>
      </c>
      <c r="GA20">
        <v>0</v>
      </c>
      <c r="GR20" t="s">
        <v>430</v>
      </c>
      <c r="GV20" t="s">
        <v>431</v>
      </c>
    </row>
    <row r="21" spans="1:204" x14ac:dyDescent="0.3">
      <c r="A21" t="s">
        <v>426</v>
      </c>
      <c r="B21" t="s">
        <v>427</v>
      </c>
      <c r="C21" t="s">
        <v>427</v>
      </c>
      <c r="D21" t="s">
        <v>0</v>
      </c>
      <c r="E21" s="1">
        <v>45125</v>
      </c>
      <c r="F21">
        <v>202300823265</v>
      </c>
      <c r="G21" t="s">
        <v>1</v>
      </c>
      <c r="H21" t="s">
        <v>428</v>
      </c>
      <c r="I21" s="1">
        <v>45113</v>
      </c>
      <c r="J21">
        <v>6412974175</v>
      </c>
      <c r="K21" t="s">
        <v>452</v>
      </c>
      <c r="M21">
        <v>0.14000000000000001</v>
      </c>
      <c r="O21" t="s">
        <v>431</v>
      </c>
      <c r="P21" t="s">
        <v>431</v>
      </c>
      <c r="R21" t="s">
        <v>431</v>
      </c>
      <c r="S21" t="s">
        <v>433</v>
      </c>
      <c r="T21" t="s">
        <v>434</v>
      </c>
      <c r="U21" t="s">
        <v>431</v>
      </c>
      <c r="V21" t="s">
        <v>431</v>
      </c>
      <c r="W21" s="1">
        <v>45155</v>
      </c>
      <c r="CL21" t="s">
        <v>431</v>
      </c>
      <c r="CP21" t="s">
        <v>433</v>
      </c>
      <c r="CU21">
        <v>0</v>
      </c>
      <c r="CW21" t="s">
        <v>431</v>
      </c>
      <c r="CX21" t="s">
        <v>431</v>
      </c>
      <c r="DA21">
        <v>0</v>
      </c>
      <c r="DM21" t="s">
        <v>433</v>
      </c>
      <c r="DT21" t="s">
        <v>431</v>
      </c>
      <c r="DU21" t="s">
        <v>431</v>
      </c>
      <c r="DV21" t="s">
        <v>431</v>
      </c>
      <c r="DW21" t="s">
        <v>433</v>
      </c>
      <c r="DX21" t="s">
        <v>431</v>
      </c>
      <c r="DY21" t="s">
        <v>433</v>
      </c>
      <c r="EB21" t="s">
        <v>431</v>
      </c>
      <c r="EC21" t="s">
        <v>431</v>
      </c>
      <c r="ED21" t="s">
        <v>431</v>
      </c>
      <c r="EJ21">
        <v>1</v>
      </c>
      <c r="EP21" t="s">
        <v>433</v>
      </c>
      <c r="EQ21" t="s">
        <v>431</v>
      </c>
      <c r="ER21" t="s">
        <v>431</v>
      </c>
      <c r="ES21" t="s">
        <v>433</v>
      </c>
      <c r="ET21" t="s">
        <v>431</v>
      </c>
      <c r="EU21" t="s">
        <v>431</v>
      </c>
      <c r="EV21" t="s">
        <v>433</v>
      </c>
      <c r="FA21">
        <v>0</v>
      </c>
      <c r="FD21" t="s">
        <v>431</v>
      </c>
      <c r="FF21" t="s">
        <v>430</v>
      </c>
      <c r="GA21">
        <v>0</v>
      </c>
      <c r="GR21" t="s">
        <v>430</v>
      </c>
      <c r="GV21" t="s">
        <v>431</v>
      </c>
    </row>
    <row r="22" spans="1:204" x14ac:dyDescent="0.3">
      <c r="A22" t="s">
        <v>426</v>
      </c>
      <c r="B22" t="s">
        <v>427</v>
      </c>
      <c r="C22" t="s">
        <v>427</v>
      </c>
      <c r="D22" t="s">
        <v>0</v>
      </c>
      <c r="E22" s="1">
        <v>45125</v>
      </c>
      <c r="F22">
        <v>202300823265</v>
      </c>
      <c r="G22" t="s">
        <v>1</v>
      </c>
      <c r="H22" t="s">
        <v>428</v>
      </c>
      <c r="I22" s="1">
        <v>45113</v>
      </c>
      <c r="J22">
        <v>6412974175</v>
      </c>
      <c r="K22" t="s">
        <v>453</v>
      </c>
      <c r="M22">
        <v>0.68</v>
      </c>
      <c r="O22" t="s">
        <v>431</v>
      </c>
      <c r="P22" t="s">
        <v>431</v>
      </c>
      <c r="R22" t="s">
        <v>431</v>
      </c>
      <c r="S22" t="s">
        <v>433</v>
      </c>
      <c r="T22" t="s">
        <v>434</v>
      </c>
      <c r="U22" t="s">
        <v>431</v>
      </c>
      <c r="V22" t="s">
        <v>431</v>
      </c>
      <c r="W22" s="1">
        <v>45155</v>
      </c>
      <c r="CL22" t="s">
        <v>431</v>
      </c>
      <c r="CP22" t="s">
        <v>433</v>
      </c>
      <c r="CU22">
        <v>0</v>
      </c>
      <c r="CW22" t="s">
        <v>431</v>
      </c>
      <c r="CX22" t="s">
        <v>431</v>
      </c>
      <c r="DA22">
        <v>0</v>
      </c>
      <c r="DM22" t="s">
        <v>433</v>
      </c>
      <c r="DT22" t="s">
        <v>431</v>
      </c>
      <c r="DU22" t="s">
        <v>431</v>
      </c>
      <c r="DV22" t="s">
        <v>431</v>
      </c>
      <c r="DW22" t="s">
        <v>433</v>
      </c>
      <c r="DX22" t="s">
        <v>431</v>
      </c>
      <c r="DY22" t="s">
        <v>433</v>
      </c>
      <c r="EB22" t="s">
        <v>431</v>
      </c>
      <c r="EC22" t="s">
        <v>431</v>
      </c>
      <c r="ED22" t="s">
        <v>431</v>
      </c>
      <c r="EJ22">
        <v>1</v>
      </c>
      <c r="EP22" t="s">
        <v>433</v>
      </c>
      <c r="EQ22" t="s">
        <v>431</v>
      </c>
      <c r="ER22" t="s">
        <v>431</v>
      </c>
      <c r="ES22" t="s">
        <v>433</v>
      </c>
      <c r="ET22" t="s">
        <v>431</v>
      </c>
      <c r="EU22" t="s">
        <v>431</v>
      </c>
      <c r="EV22" t="s">
        <v>433</v>
      </c>
      <c r="FA22">
        <v>0</v>
      </c>
      <c r="FD22" t="s">
        <v>431</v>
      </c>
      <c r="FF22" t="s">
        <v>430</v>
      </c>
      <c r="GA22">
        <v>0</v>
      </c>
      <c r="GR22" t="s">
        <v>430</v>
      </c>
      <c r="GV22" t="s">
        <v>431</v>
      </c>
    </row>
    <row r="23" spans="1:204" x14ac:dyDescent="0.3">
      <c r="A23" t="s">
        <v>426</v>
      </c>
      <c r="B23" t="s">
        <v>427</v>
      </c>
      <c r="C23" t="s">
        <v>427</v>
      </c>
      <c r="D23" t="s">
        <v>0</v>
      </c>
      <c r="E23" s="1">
        <v>45125</v>
      </c>
      <c r="F23">
        <v>202300823265</v>
      </c>
      <c r="G23" t="s">
        <v>1</v>
      </c>
      <c r="H23" t="s">
        <v>428</v>
      </c>
      <c r="I23" s="1">
        <v>45113</v>
      </c>
      <c r="J23">
        <v>6412974175</v>
      </c>
      <c r="K23" t="s">
        <v>453</v>
      </c>
      <c r="M23">
        <v>0.14000000000000001</v>
      </c>
      <c r="O23" t="s">
        <v>431</v>
      </c>
      <c r="P23" t="s">
        <v>431</v>
      </c>
      <c r="R23" t="s">
        <v>431</v>
      </c>
      <c r="S23" t="s">
        <v>433</v>
      </c>
      <c r="T23" t="s">
        <v>434</v>
      </c>
      <c r="U23" t="s">
        <v>431</v>
      </c>
      <c r="V23" t="s">
        <v>431</v>
      </c>
      <c r="W23" s="1">
        <v>45155</v>
      </c>
      <c r="CL23" t="s">
        <v>431</v>
      </c>
      <c r="CP23" t="s">
        <v>433</v>
      </c>
      <c r="CU23">
        <v>0</v>
      </c>
      <c r="CW23" t="s">
        <v>431</v>
      </c>
      <c r="CX23" t="s">
        <v>431</v>
      </c>
      <c r="DA23">
        <v>0</v>
      </c>
      <c r="DM23" t="s">
        <v>433</v>
      </c>
      <c r="DT23" t="s">
        <v>431</v>
      </c>
      <c r="DU23" t="s">
        <v>431</v>
      </c>
      <c r="DV23" t="s">
        <v>431</v>
      </c>
      <c r="DW23" t="s">
        <v>433</v>
      </c>
      <c r="DX23" t="s">
        <v>431</v>
      </c>
      <c r="DY23" t="s">
        <v>433</v>
      </c>
      <c r="EB23" t="s">
        <v>431</v>
      </c>
      <c r="EC23" t="s">
        <v>431</v>
      </c>
      <c r="ED23" t="s">
        <v>431</v>
      </c>
      <c r="EJ23">
        <v>1</v>
      </c>
      <c r="EP23" t="s">
        <v>433</v>
      </c>
      <c r="EQ23" t="s">
        <v>431</v>
      </c>
      <c r="ER23" t="s">
        <v>431</v>
      </c>
      <c r="ES23" t="s">
        <v>433</v>
      </c>
      <c r="ET23" t="s">
        <v>431</v>
      </c>
      <c r="EU23" t="s">
        <v>431</v>
      </c>
      <c r="EV23" t="s">
        <v>433</v>
      </c>
      <c r="FA23">
        <v>0</v>
      </c>
      <c r="FD23" t="s">
        <v>431</v>
      </c>
      <c r="FF23" t="s">
        <v>430</v>
      </c>
      <c r="GA23">
        <v>0</v>
      </c>
      <c r="GR23" t="s">
        <v>430</v>
      </c>
      <c r="GV23" t="s">
        <v>431</v>
      </c>
    </row>
    <row r="24" spans="1:204" x14ac:dyDescent="0.3">
      <c r="A24" t="s">
        <v>426</v>
      </c>
      <c r="B24" t="s">
        <v>427</v>
      </c>
      <c r="C24" t="s">
        <v>427</v>
      </c>
      <c r="D24" t="s">
        <v>0</v>
      </c>
      <c r="E24" s="1">
        <v>45125</v>
      </c>
      <c r="F24">
        <v>202300823265</v>
      </c>
      <c r="G24" t="s">
        <v>1</v>
      </c>
      <c r="H24" t="s">
        <v>428</v>
      </c>
      <c r="I24" s="1">
        <v>45113</v>
      </c>
      <c r="J24">
        <v>6412974175</v>
      </c>
      <c r="K24" t="s">
        <v>454</v>
      </c>
      <c r="M24">
        <v>0.68</v>
      </c>
      <c r="O24" t="s">
        <v>431</v>
      </c>
      <c r="P24" t="s">
        <v>431</v>
      </c>
      <c r="R24" t="s">
        <v>431</v>
      </c>
      <c r="S24" t="s">
        <v>433</v>
      </c>
      <c r="T24" t="s">
        <v>434</v>
      </c>
      <c r="U24" t="s">
        <v>431</v>
      </c>
      <c r="V24" t="s">
        <v>431</v>
      </c>
      <c r="W24" s="1">
        <v>45155</v>
      </c>
      <c r="CL24" t="s">
        <v>431</v>
      </c>
      <c r="CP24" t="s">
        <v>433</v>
      </c>
      <c r="CU24">
        <v>0</v>
      </c>
      <c r="CW24" t="s">
        <v>431</v>
      </c>
      <c r="CX24" t="s">
        <v>431</v>
      </c>
      <c r="DA24">
        <v>0</v>
      </c>
      <c r="DM24" t="s">
        <v>433</v>
      </c>
      <c r="DT24" t="s">
        <v>431</v>
      </c>
      <c r="DU24" t="s">
        <v>431</v>
      </c>
      <c r="DV24" t="s">
        <v>431</v>
      </c>
      <c r="DW24" t="s">
        <v>433</v>
      </c>
      <c r="DX24" t="s">
        <v>431</v>
      </c>
      <c r="DY24" t="s">
        <v>433</v>
      </c>
      <c r="EB24" t="s">
        <v>431</v>
      </c>
      <c r="EC24" t="s">
        <v>431</v>
      </c>
      <c r="ED24" t="s">
        <v>431</v>
      </c>
      <c r="EJ24">
        <v>1</v>
      </c>
      <c r="EP24" t="s">
        <v>433</v>
      </c>
      <c r="EQ24" t="s">
        <v>431</v>
      </c>
      <c r="ER24" t="s">
        <v>431</v>
      </c>
      <c r="ES24" t="s">
        <v>433</v>
      </c>
      <c r="ET24" t="s">
        <v>431</v>
      </c>
      <c r="EU24" t="s">
        <v>431</v>
      </c>
      <c r="EV24" t="s">
        <v>433</v>
      </c>
      <c r="FA24">
        <v>0</v>
      </c>
      <c r="FD24" t="s">
        <v>431</v>
      </c>
      <c r="FF24" t="s">
        <v>430</v>
      </c>
      <c r="GA24">
        <v>0</v>
      </c>
      <c r="GR24" t="s">
        <v>430</v>
      </c>
      <c r="GV24" t="s">
        <v>431</v>
      </c>
    </row>
    <row r="25" spans="1:204" x14ac:dyDescent="0.3">
      <c r="A25" t="s">
        <v>426</v>
      </c>
      <c r="B25" t="s">
        <v>427</v>
      </c>
      <c r="C25" t="s">
        <v>427</v>
      </c>
      <c r="D25" t="s">
        <v>0</v>
      </c>
      <c r="E25" s="1">
        <v>45125</v>
      </c>
      <c r="F25">
        <v>202300823265</v>
      </c>
      <c r="G25" t="s">
        <v>1</v>
      </c>
      <c r="H25" t="s">
        <v>428</v>
      </c>
      <c r="I25" s="1">
        <v>45113</v>
      </c>
      <c r="J25">
        <v>6412974175</v>
      </c>
      <c r="K25" t="s">
        <v>454</v>
      </c>
      <c r="M25">
        <v>0.14000000000000001</v>
      </c>
      <c r="O25" t="s">
        <v>431</v>
      </c>
      <c r="P25" t="s">
        <v>431</v>
      </c>
      <c r="R25" t="s">
        <v>431</v>
      </c>
      <c r="S25" t="s">
        <v>433</v>
      </c>
      <c r="T25" t="s">
        <v>434</v>
      </c>
      <c r="U25" t="s">
        <v>431</v>
      </c>
      <c r="V25" t="s">
        <v>431</v>
      </c>
      <c r="W25" s="1">
        <v>45155</v>
      </c>
      <c r="CL25" t="s">
        <v>431</v>
      </c>
      <c r="CP25" t="s">
        <v>433</v>
      </c>
      <c r="CU25">
        <v>0</v>
      </c>
      <c r="CW25" t="s">
        <v>431</v>
      </c>
      <c r="CX25" t="s">
        <v>431</v>
      </c>
      <c r="DA25">
        <v>0</v>
      </c>
      <c r="DM25" t="s">
        <v>433</v>
      </c>
      <c r="DT25" t="s">
        <v>431</v>
      </c>
      <c r="DU25" t="s">
        <v>431</v>
      </c>
      <c r="DV25" t="s">
        <v>431</v>
      </c>
      <c r="DW25" t="s">
        <v>433</v>
      </c>
      <c r="DX25" t="s">
        <v>431</v>
      </c>
      <c r="DY25" t="s">
        <v>433</v>
      </c>
      <c r="EB25" t="s">
        <v>431</v>
      </c>
      <c r="EC25" t="s">
        <v>431</v>
      </c>
      <c r="ED25" t="s">
        <v>431</v>
      </c>
      <c r="EJ25">
        <v>1</v>
      </c>
      <c r="EP25" t="s">
        <v>433</v>
      </c>
      <c r="EQ25" t="s">
        <v>431</v>
      </c>
      <c r="ER25" t="s">
        <v>431</v>
      </c>
      <c r="ES25" t="s">
        <v>433</v>
      </c>
      <c r="ET25" t="s">
        <v>431</v>
      </c>
      <c r="EU25" t="s">
        <v>431</v>
      </c>
      <c r="EV25" t="s">
        <v>433</v>
      </c>
      <c r="FA25">
        <v>0</v>
      </c>
      <c r="FD25" t="s">
        <v>431</v>
      </c>
      <c r="FF25" t="s">
        <v>430</v>
      </c>
      <c r="GA25">
        <v>0</v>
      </c>
      <c r="GR25" t="s">
        <v>430</v>
      </c>
      <c r="GV25" t="s">
        <v>431</v>
      </c>
    </row>
    <row r="26" spans="1:204" x14ac:dyDescent="0.3">
      <c r="A26" t="s">
        <v>426</v>
      </c>
      <c r="B26" t="s">
        <v>427</v>
      </c>
      <c r="C26" t="s">
        <v>427</v>
      </c>
      <c r="D26" t="s">
        <v>0</v>
      </c>
      <c r="E26" s="1">
        <v>45125</v>
      </c>
      <c r="F26">
        <v>202300823265</v>
      </c>
      <c r="G26" t="s">
        <v>1</v>
      </c>
      <c r="H26" t="s">
        <v>428</v>
      </c>
      <c r="I26" s="1">
        <v>45113</v>
      </c>
      <c r="J26">
        <v>6412974175</v>
      </c>
      <c r="K26" t="s">
        <v>455</v>
      </c>
      <c r="M26">
        <v>0.68</v>
      </c>
      <c r="O26" t="s">
        <v>431</v>
      </c>
      <c r="P26" t="s">
        <v>431</v>
      </c>
      <c r="R26" t="s">
        <v>431</v>
      </c>
      <c r="S26" t="s">
        <v>433</v>
      </c>
      <c r="T26" t="s">
        <v>434</v>
      </c>
      <c r="U26" t="s">
        <v>431</v>
      </c>
      <c r="V26" t="s">
        <v>431</v>
      </c>
      <c r="W26" s="1">
        <v>45155</v>
      </c>
      <c r="CL26" t="s">
        <v>431</v>
      </c>
      <c r="CP26" t="s">
        <v>433</v>
      </c>
      <c r="CU26">
        <v>0</v>
      </c>
      <c r="CW26" t="s">
        <v>431</v>
      </c>
      <c r="CX26" t="s">
        <v>431</v>
      </c>
      <c r="DA26">
        <v>0</v>
      </c>
      <c r="DM26" t="s">
        <v>433</v>
      </c>
      <c r="DT26" t="s">
        <v>431</v>
      </c>
      <c r="DU26" t="s">
        <v>431</v>
      </c>
      <c r="DV26" t="s">
        <v>431</v>
      </c>
      <c r="DW26" t="s">
        <v>433</v>
      </c>
      <c r="DX26" t="s">
        <v>431</v>
      </c>
      <c r="DY26" t="s">
        <v>433</v>
      </c>
      <c r="EB26" t="s">
        <v>431</v>
      </c>
      <c r="EC26" t="s">
        <v>431</v>
      </c>
      <c r="ED26" t="s">
        <v>431</v>
      </c>
      <c r="EJ26">
        <v>1</v>
      </c>
      <c r="EP26" t="s">
        <v>433</v>
      </c>
      <c r="EQ26" t="s">
        <v>431</v>
      </c>
      <c r="ER26" t="s">
        <v>431</v>
      </c>
      <c r="ES26" t="s">
        <v>433</v>
      </c>
      <c r="ET26" t="s">
        <v>431</v>
      </c>
      <c r="EU26" t="s">
        <v>431</v>
      </c>
      <c r="EV26" t="s">
        <v>433</v>
      </c>
      <c r="FA26">
        <v>0</v>
      </c>
      <c r="FD26" t="s">
        <v>431</v>
      </c>
      <c r="FF26" t="s">
        <v>430</v>
      </c>
      <c r="GA26">
        <v>0</v>
      </c>
      <c r="GR26" t="s">
        <v>430</v>
      </c>
      <c r="GV26" t="s">
        <v>431</v>
      </c>
    </row>
    <row r="27" spans="1:204" x14ac:dyDescent="0.3">
      <c r="A27" t="s">
        <v>426</v>
      </c>
      <c r="B27" t="s">
        <v>427</v>
      </c>
      <c r="C27" t="s">
        <v>427</v>
      </c>
      <c r="D27" t="s">
        <v>0</v>
      </c>
      <c r="E27" s="1">
        <v>45125</v>
      </c>
      <c r="F27">
        <v>202300823265</v>
      </c>
      <c r="G27" t="s">
        <v>1</v>
      </c>
      <c r="H27" t="s">
        <v>428</v>
      </c>
      <c r="I27" s="1">
        <v>45113</v>
      </c>
      <c r="J27">
        <v>6412974175</v>
      </c>
      <c r="K27" t="s">
        <v>455</v>
      </c>
      <c r="M27">
        <v>0.14000000000000001</v>
      </c>
      <c r="O27" t="s">
        <v>431</v>
      </c>
      <c r="P27" t="s">
        <v>431</v>
      </c>
      <c r="R27" t="s">
        <v>431</v>
      </c>
      <c r="S27" t="s">
        <v>433</v>
      </c>
      <c r="T27" t="s">
        <v>434</v>
      </c>
      <c r="U27" t="s">
        <v>431</v>
      </c>
      <c r="V27" t="s">
        <v>431</v>
      </c>
      <c r="W27" s="1">
        <v>45155</v>
      </c>
      <c r="CL27" t="s">
        <v>431</v>
      </c>
      <c r="CP27" t="s">
        <v>433</v>
      </c>
      <c r="CU27">
        <v>0</v>
      </c>
      <c r="CW27" t="s">
        <v>431</v>
      </c>
      <c r="CX27" t="s">
        <v>431</v>
      </c>
      <c r="DA27">
        <v>0</v>
      </c>
      <c r="DM27" t="s">
        <v>433</v>
      </c>
      <c r="DT27" t="s">
        <v>431</v>
      </c>
      <c r="DU27" t="s">
        <v>431</v>
      </c>
      <c r="DV27" t="s">
        <v>431</v>
      </c>
      <c r="DW27" t="s">
        <v>433</v>
      </c>
      <c r="DX27" t="s">
        <v>431</v>
      </c>
      <c r="DY27" t="s">
        <v>433</v>
      </c>
      <c r="EB27" t="s">
        <v>431</v>
      </c>
      <c r="EC27" t="s">
        <v>431</v>
      </c>
      <c r="ED27" t="s">
        <v>431</v>
      </c>
      <c r="EJ27">
        <v>1</v>
      </c>
      <c r="EP27" t="s">
        <v>433</v>
      </c>
      <c r="EQ27" t="s">
        <v>431</v>
      </c>
      <c r="ER27" t="s">
        <v>431</v>
      </c>
      <c r="ES27" t="s">
        <v>433</v>
      </c>
      <c r="ET27" t="s">
        <v>431</v>
      </c>
      <c r="EU27" t="s">
        <v>431</v>
      </c>
      <c r="EV27" t="s">
        <v>433</v>
      </c>
      <c r="FA27">
        <v>0</v>
      </c>
      <c r="FD27" t="s">
        <v>431</v>
      </c>
      <c r="FF27" t="s">
        <v>430</v>
      </c>
      <c r="GA27">
        <v>0</v>
      </c>
      <c r="GR27" t="s">
        <v>430</v>
      </c>
      <c r="GV27" t="s">
        <v>431</v>
      </c>
    </row>
    <row r="28" spans="1:204" x14ac:dyDescent="0.3">
      <c r="A28" t="s">
        <v>426</v>
      </c>
      <c r="B28" t="s">
        <v>427</v>
      </c>
      <c r="C28" t="s">
        <v>427</v>
      </c>
      <c r="D28" t="s">
        <v>0</v>
      </c>
      <c r="E28" s="1">
        <v>45125</v>
      </c>
      <c r="F28">
        <v>202300823265</v>
      </c>
      <c r="G28" t="s">
        <v>1</v>
      </c>
      <c r="H28" t="s">
        <v>428</v>
      </c>
      <c r="I28" s="1">
        <v>45113</v>
      </c>
      <c r="J28">
        <v>6412974175</v>
      </c>
      <c r="K28" t="s">
        <v>456</v>
      </c>
      <c r="M28">
        <v>0.68</v>
      </c>
      <c r="O28" t="s">
        <v>431</v>
      </c>
      <c r="P28" t="s">
        <v>431</v>
      </c>
      <c r="R28" t="s">
        <v>431</v>
      </c>
      <c r="S28" t="s">
        <v>433</v>
      </c>
      <c r="T28" t="s">
        <v>434</v>
      </c>
      <c r="U28" t="s">
        <v>431</v>
      </c>
      <c r="V28" t="s">
        <v>431</v>
      </c>
      <c r="W28" s="1">
        <v>45155</v>
      </c>
      <c r="CL28" t="s">
        <v>431</v>
      </c>
      <c r="CP28" t="s">
        <v>433</v>
      </c>
      <c r="CU28">
        <v>0</v>
      </c>
      <c r="CW28" t="s">
        <v>431</v>
      </c>
      <c r="CX28" t="s">
        <v>431</v>
      </c>
      <c r="DA28">
        <v>0</v>
      </c>
      <c r="DM28" t="s">
        <v>433</v>
      </c>
      <c r="DT28" t="s">
        <v>431</v>
      </c>
      <c r="DU28" t="s">
        <v>431</v>
      </c>
      <c r="DV28" t="s">
        <v>431</v>
      </c>
      <c r="DW28" t="s">
        <v>433</v>
      </c>
      <c r="DX28" t="s">
        <v>431</v>
      </c>
      <c r="DY28" t="s">
        <v>433</v>
      </c>
      <c r="EB28" t="s">
        <v>431</v>
      </c>
      <c r="EC28" t="s">
        <v>431</v>
      </c>
      <c r="ED28" t="s">
        <v>431</v>
      </c>
      <c r="EJ28">
        <v>1</v>
      </c>
      <c r="EP28" t="s">
        <v>433</v>
      </c>
      <c r="EQ28" t="s">
        <v>431</v>
      </c>
      <c r="ER28" t="s">
        <v>431</v>
      </c>
      <c r="ES28" t="s">
        <v>433</v>
      </c>
      <c r="ET28" t="s">
        <v>431</v>
      </c>
      <c r="EU28" t="s">
        <v>431</v>
      </c>
      <c r="EV28" t="s">
        <v>433</v>
      </c>
      <c r="FA28">
        <v>0</v>
      </c>
      <c r="FD28" t="s">
        <v>431</v>
      </c>
      <c r="FF28" t="s">
        <v>430</v>
      </c>
      <c r="GA28">
        <v>0</v>
      </c>
      <c r="GR28" t="s">
        <v>430</v>
      </c>
      <c r="GV28" t="s">
        <v>431</v>
      </c>
    </row>
    <row r="29" spans="1:204" x14ac:dyDescent="0.3">
      <c r="A29" t="s">
        <v>426</v>
      </c>
      <c r="B29" t="s">
        <v>427</v>
      </c>
      <c r="C29" t="s">
        <v>427</v>
      </c>
      <c r="D29" t="s">
        <v>0</v>
      </c>
      <c r="E29" s="1">
        <v>45125</v>
      </c>
      <c r="F29">
        <v>202300823265</v>
      </c>
      <c r="G29" t="s">
        <v>1</v>
      </c>
      <c r="H29" t="s">
        <v>428</v>
      </c>
      <c r="I29" s="1">
        <v>45113</v>
      </c>
      <c r="J29">
        <v>6412974175</v>
      </c>
      <c r="K29" t="s">
        <v>456</v>
      </c>
      <c r="M29">
        <v>0.14000000000000001</v>
      </c>
      <c r="O29" t="s">
        <v>431</v>
      </c>
      <c r="P29" t="s">
        <v>431</v>
      </c>
      <c r="R29" t="s">
        <v>431</v>
      </c>
      <c r="S29" t="s">
        <v>433</v>
      </c>
      <c r="T29" t="s">
        <v>434</v>
      </c>
      <c r="U29" t="s">
        <v>431</v>
      </c>
      <c r="V29" t="s">
        <v>431</v>
      </c>
      <c r="W29" s="1">
        <v>45155</v>
      </c>
      <c r="CL29" t="s">
        <v>431</v>
      </c>
      <c r="CP29" t="s">
        <v>433</v>
      </c>
      <c r="CU29">
        <v>0</v>
      </c>
      <c r="CW29" t="s">
        <v>431</v>
      </c>
      <c r="CX29" t="s">
        <v>431</v>
      </c>
      <c r="DA29">
        <v>0</v>
      </c>
      <c r="DM29" t="s">
        <v>433</v>
      </c>
      <c r="DT29" t="s">
        <v>431</v>
      </c>
      <c r="DU29" t="s">
        <v>431</v>
      </c>
      <c r="DV29" t="s">
        <v>431</v>
      </c>
      <c r="DW29" t="s">
        <v>433</v>
      </c>
      <c r="DX29" t="s">
        <v>431</v>
      </c>
      <c r="DY29" t="s">
        <v>433</v>
      </c>
      <c r="EB29" t="s">
        <v>431</v>
      </c>
      <c r="EC29" t="s">
        <v>431</v>
      </c>
      <c r="ED29" t="s">
        <v>431</v>
      </c>
      <c r="EJ29">
        <v>1</v>
      </c>
      <c r="EP29" t="s">
        <v>433</v>
      </c>
      <c r="EQ29" t="s">
        <v>431</v>
      </c>
      <c r="ER29" t="s">
        <v>431</v>
      </c>
      <c r="ES29" t="s">
        <v>433</v>
      </c>
      <c r="ET29" t="s">
        <v>431</v>
      </c>
      <c r="EU29" t="s">
        <v>431</v>
      </c>
      <c r="EV29" t="s">
        <v>433</v>
      </c>
      <c r="FA29">
        <v>0</v>
      </c>
      <c r="FD29" t="s">
        <v>431</v>
      </c>
      <c r="FF29" t="s">
        <v>430</v>
      </c>
      <c r="GA29">
        <v>0</v>
      </c>
      <c r="GR29" t="s">
        <v>430</v>
      </c>
      <c r="GV29" t="s">
        <v>431</v>
      </c>
    </row>
    <row r="30" spans="1:204" x14ac:dyDescent="0.3">
      <c r="A30" t="s">
        <v>426</v>
      </c>
      <c r="B30" t="s">
        <v>427</v>
      </c>
      <c r="C30" t="s">
        <v>427</v>
      </c>
      <c r="D30" t="s">
        <v>0</v>
      </c>
      <c r="E30" s="1">
        <v>45125</v>
      </c>
      <c r="F30">
        <v>202300823265</v>
      </c>
      <c r="G30" t="s">
        <v>1</v>
      </c>
      <c r="H30" t="s">
        <v>428</v>
      </c>
      <c r="I30" s="1">
        <v>45113</v>
      </c>
      <c r="J30">
        <v>6412974175</v>
      </c>
      <c r="K30" t="s">
        <v>457</v>
      </c>
      <c r="M30">
        <v>0.68</v>
      </c>
      <c r="O30" t="s">
        <v>431</v>
      </c>
      <c r="P30" t="s">
        <v>431</v>
      </c>
      <c r="R30" t="s">
        <v>431</v>
      </c>
      <c r="S30" t="s">
        <v>433</v>
      </c>
      <c r="T30" t="s">
        <v>434</v>
      </c>
      <c r="U30" t="s">
        <v>431</v>
      </c>
      <c r="V30" t="s">
        <v>431</v>
      </c>
      <c r="W30" s="1">
        <v>45155</v>
      </c>
      <c r="CL30" t="s">
        <v>431</v>
      </c>
      <c r="CP30" t="s">
        <v>433</v>
      </c>
      <c r="CU30">
        <v>0</v>
      </c>
      <c r="CW30" t="s">
        <v>431</v>
      </c>
      <c r="CX30" t="s">
        <v>431</v>
      </c>
      <c r="DA30">
        <v>0</v>
      </c>
      <c r="DM30" t="s">
        <v>433</v>
      </c>
      <c r="DT30" t="s">
        <v>431</v>
      </c>
      <c r="DU30" t="s">
        <v>431</v>
      </c>
      <c r="DV30" t="s">
        <v>431</v>
      </c>
      <c r="DW30" t="s">
        <v>433</v>
      </c>
      <c r="DX30" t="s">
        <v>431</v>
      </c>
      <c r="DY30" t="s">
        <v>433</v>
      </c>
      <c r="EB30" t="s">
        <v>431</v>
      </c>
      <c r="EC30" t="s">
        <v>431</v>
      </c>
      <c r="ED30" t="s">
        <v>431</v>
      </c>
      <c r="EJ30">
        <v>1</v>
      </c>
      <c r="EP30" t="s">
        <v>433</v>
      </c>
      <c r="EQ30" t="s">
        <v>431</v>
      </c>
      <c r="ER30" t="s">
        <v>431</v>
      </c>
      <c r="ES30" t="s">
        <v>433</v>
      </c>
      <c r="ET30" t="s">
        <v>431</v>
      </c>
      <c r="EU30" t="s">
        <v>431</v>
      </c>
      <c r="EV30" t="s">
        <v>433</v>
      </c>
      <c r="FA30">
        <v>0</v>
      </c>
      <c r="FD30" t="s">
        <v>431</v>
      </c>
      <c r="FF30" t="s">
        <v>430</v>
      </c>
      <c r="GA30">
        <v>0</v>
      </c>
      <c r="GR30" t="s">
        <v>430</v>
      </c>
      <c r="GV30" t="s">
        <v>431</v>
      </c>
    </row>
    <row r="31" spans="1:204" x14ac:dyDescent="0.3">
      <c r="A31" t="s">
        <v>426</v>
      </c>
      <c r="B31" t="s">
        <v>427</v>
      </c>
      <c r="C31" t="s">
        <v>427</v>
      </c>
      <c r="D31" t="s">
        <v>0</v>
      </c>
      <c r="E31" s="1">
        <v>45125</v>
      </c>
      <c r="F31">
        <v>202300823265</v>
      </c>
      <c r="G31" t="s">
        <v>1</v>
      </c>
      <c r="H31" t="s">
        <v>428</v>
      </c>
      <c r="I31" s="1">
        <v>45113</v>
      </c>
      <c r="J31">
        <v>6412974175</v>
      </c>
      <c r="K31" t="s">
        <v>457</v>
      </c>
      <c r="M31">
        <v>0.14000000000000001</v>
      </c>
      <c r="O31" t="s">
        <v>431</v>
      </c>
      <c r="P31" t="s">
        <v>431</v>
      </c>
      <c r="R31" t="s">
        <v>431</v>
      </c>
      <c r="S31" t="s">
        <v>433</v>
      </c>
      <c r="T31" t="s">
        <v>434</v>
      </c>
      <c r="U31" t="s">
        <v>431</v>
      </c>
      <c r="V31" t="s">
        <v>431</v>
      </c>
      <c r="W31" s="1">
        <v>45155</v>
      </c>
      <c r="CL31" t="s">
        <v>431</v>
      </c>
      <c r="CP31" t="s">
        <v>433</v>
      </c>
      <c r="CU31">
        <v>0</v>
      </c>
      <c r="CW31" t="s">
        <v>431</v>
      </c>
      <c r="CX31" t="s">
        <v>431</v>
      </c>
      <c r="DA31">
        <v>0</v>
      </c>
      <c r="DM31" t="s">
        <v>433</v>
      </c>
      <c r="DT31" t="s">
        <v>431</v>
      </c>
      <c r="DU31" t="s">
        <v>431</v>
      </c>
      <c r="DV31" t="s">
        <v>431</v>
      </c>
      <c r="DW31" t="s">
        <v>433</v>
      </c>
      <c r="DX31" t="s">
        <v>431</v>
      </c>
      <c r="DY31" t="s">
        <v>433</v>
      </c>
      <c r="EB31" t="s">
        <v>431</v>
      </c>
      <c r="EC31" t="s">
        <v>431</v>
      </c>
      <c r="ED31" t="s">
        <v>431</v>
      </c>
      <c r="EJ31">
        <v>1</v>
      </c>
      <c r="EP31" t="s">
        <v>433</v>
      </c>
      <c r="EQ31" t="s">
        <v>431</v>
      </c>
      <c r="ER31" t="s">
        <v>431</v>
      </c>
      <c r="ES31" t="s">
        <v>433</v>
      </c>
      <c r="ET31" t="s">
        <v>431</v>
      </c>
      <c r="EU31" t="s">
        <v>431</v>
      </c>
      <c r="EV31" t="s">
        <v>433</v>
      </c>
      <c r="FA31">
        <v>0</v>
      </c>
      <c r="FD31" t="s">
        <v>431</v>
      </c>
      <c r="FF31" t="s">
        <v>430</v>
      </c>
      <c r="GA31">
        <v>0</v>
      </c>
      <c r="GR31" t="s">
        <v>430</v>
      </c>
      <c r="GV31" t="s">
        <v>431</v>
      </c>
    </row>
    <row r="32" spans="1:204" x14ac:dyDescent="0.3">
      <c r="A32" t="s">
        <v>426</v>
      </c>
      <c r="B32" t="s">
        <v>427</v>
      </c>
      <c r="C32" t="s">
        <v>427</v>
      </c>
      <c r="D32" t="s">
        <v>0</v>
      </c>
      <c r="E32" s="1">
        <v>45125</v>
      </c>
      <c r="F32">
        <v>202300823265</v>
      </c>
      <c r="G32" t="s">
        <v>1</v>
      </c>
      <c r="H32" t="s">
        <v>428</v>
      </c>
      <c r="I32" s="1">
        <v>45113</v>
      </c>
      <c r="K32" t="s">
        <v>422</v>
      </c>
      <c r="M32">
        <v>0.6</v>
      </c>
      <c r="O32" t="s">
        <v>431</v>
      </c>
      <c r="P32" t="s">
        <v>431</v>
      </c>
      <c r="R32" t="s">
        <v>431</v>
      </c>
      <c r="S32" t="s">
        <v>433</v>
      </c>
      <c r="T32" t="s">
        <v>434</v>
      </c>
      <c r="U32" t="s">
        <v>431</v>
      </c>
      <c r="V32" t="s">
        <v>431</v>
      </c>
      <c r="W32" s="1">
        <v>45155</v>
      </c>
      <c r="CL32" t="s">
        <v>431</v>
      </c>
      <c r="CP32" t="s">
        <v>433</v>
      </c>
      <c r="CU32">
        <v>0</v>
      </c>
      <c r="CW32" t="s">
        <v>431</v>
      </c>
      <c r="CX32" t="s">
        <v>431</v>
      </c>
      <c r="DA32">
        <v>0</v>
      </c>
      <c r="DM32" t="s">
        <v>433</v>
      </c>
      <c r="DT32" t="s">
        <v>431</v>
      </c>
      <c r="DU32" t="s">
        <v>431</v>
      </c>
      <c r="DV32" t="s">
        <v>431</v>
      </c>
      <c r="DW32" t="s">
        <v>433</v>
      </c>
      <c r="DX32" t="s">
        <v>431</v>
      </c>
      <c r="DY32" t="s">
        <v>433</v>
      </c>
      <c r="EB32" t="s">
        <v>431</v>
      </c>
      <c r="EC32" t="s">
        <v>431</v>
      </c>
      <c r="ED32" t="s">
        <v>431</v>
      </c>
      <c r="EJ32">
        <v>1</v>
      </c>
      <c r="EP32" t="s">
        <v>433</v>
      </c>
      <c r="EQ32" t="s">
        <v>431</v>
      </c>
      <c r="ER32" t="s">
        <v>431</v>
      </c>
      <c r="ES32" t="s">
        <v>433</v>
      </c>
      <c r="ET32" t="s">
        <v>431</v>
      </c>
      <c r="EU32" t="s">
        <v>431</v>
      </c>
      <c r="EV32" t="s">
        <v>433</v>
      </c>
      <c r="FA32">
        <v>0</v>
      </c>
      <c r="FD32" t="s">
        <v>431</v>
      </c>
      <c r="FF32" t="s">
        <v>430</v>
      </c>
      <c r="GA32">
        <v>0</v>
      </c>
      <c r="GR32" t="s">
        <v>430</v>
      </c>
      <c r="GV32" t="s">
        <v>431</v>
      </c>
    </row>
    <row r="33" spans="1:204" x14ac:dyDescent="0.3">
      <c r="A33" t="s">
        <v>426</v>
      </c>
      <c r="B33" t="s">
        <v>427</v>
      </c>
      <c r="C33" t="s">
        <v>427</v>
      </c>
      <c r="D33" t="s">
        <v>0</v>
      </c>
      <c r="E33" s="1">
        <v>45125</v>
      </c>
      <c r="F33">
        <v>202300823265</v>
      </c>
      <c r="G33" t="s">
        <v>1</v>
      </c>
      <c r="H33" t="s">
        <v>428</v>
      </c>
      <c r="I33" s="1">
        <v>45113</v>
      </c>
      <c r="K33" t="s">
        <v>422</v>
      </c>
      <c r="M33">
        <v>0.12</v>
      </c>
      <c r="O33" t="s">
        <v>431</v>
      </c>
      <c r="P33" t="s">
        <v>431</v>
      </c>
      <c r="R33" t="s">
        <v>431</v>
      </c>
      <c r="S33" t="s">
        <v>433</v>
      </c>
      <c r="T33" t="s">
        <v>434</v>
      </c>
      <c r="U33" t="s">
        <v>431</v>
      </c>
      <c r="V33" t="s">
        <v>431</v>
      </c>
      <c r="W33" s="1">
        <v>45155</v>
      </c>
      <c r="CL33" t="s">
        <v>431</v>
      </c>
      <c r="CP33" t="s">
        <v>433</v>
      </c>
      <c r="CU33">
        <v>0</v>
      </c>
      <c r="CW33" t="s">
        <v>431</v>
      </c>
      <c r="CX33" t="s">
        <v>431</v>
      </c>
      <c r="DA33">
        <v>0</v>
      </c>
      <c r="DM33" t="s">
        <v>433</v>
      </c>
      <c r="DT33" t="s">
        <v>431</v>
      </c>
      <c r="DU33" t="s">
        <v>431</v>
      </c>
      <c r="DV33" t="s">
        <v>431</v>
      </c>
      <c r="DW33" t="s">
        <v>433</v>
      </c>
      <c r="DX33" t="s">
        <v>431</v>
      </c>
      <c r="DY33" t="s">
        <v>433</v>
      </c>
      <c r="EB33" t="s">
        <v>431</v>
      </c>
      <c r="EC33" t="s">
        <v>431</v>
      </c>
      <c r="ED33" t="s">
        <v>431</v>
      </c>
      <c r="EJ33">
        <v>1</v>
      </c>
      <c r="EP33" t="s">
        <v>433</v>
      </c>
      <c r="EQ33" t="s">
        <v>431</v>
      </c>
      <c r="ER33" t="s">
        <v>431</v>
      </c>
      <c r="ES33" t="s">
        <v>433</v>
      </c>
      <c r="ET33" t="s">
        <v>431</v>
      </c>
      <c r="EU33" t="s">
        <v>431</v>
      </c>
      <c r="EV33" t="s">
        <v>433</v>
      </c>
      <c r="FA33">
        <v>0</v>
      </c>
      <c r="FD33" t="s">
        <v>431</v>
      </c>
      <c r="FF33" t="s">
        <v>430</v>
      </c>
      <c r="GA33">
        <v>0</v>
      </c>
      <c r="GR33" t="s">
        <v>430</v>
      </c>
      <c r="GV33" t="s">
        <v>431</v>
      </c>
    </row>
    <row r="34" spans="1:204" x14ac:dyDescent="0.3">
      <c r="A34" t="s">
        <v>426</v>
      </c>
      <c r="B34" t="s">
        <v>427</v>
      </c>
      <c r="C34" t="s">
        <v>427</v>
      </c>
      <c r="D34" t="s">
        <v>0</v>
      </c>
      <c r="E34" s="1">
        <v>45125</v>
      </c>
      <c r="F34">
        <v>202300823265</v>
      </c>
      <c r="G34" t="s">
        <v>1</v>
      </c>
      <c r="H34" t="s">
        <v>428</v>
      </c>
      <c r="I34" s="1">
        <v>45114</v>
      </c>
      <c r="K34" t="s">
        <v>416</v>
      </c>
      <c r="M34">
        <v>0.68</v>
      </c>
      <c r="O34" t="s">
        <v>431</v>
      </c>
      <c r="P34" t="s">
        <v>431</v>
      </c>
      <c r="R34" t="s">
        <v>431</v>
      </c>
      <c r="S34" t="s">
        <v>433</v>
      </c>
      <c r="T34" t="s">
        <v>434</v>
      </c>
      <c r="U34" t="s">
        <v>431</v>
      </c>
      <c r="V34" t="s">
        <v>431</v>
      </c>
      <c r="W34" s="1">
        <v>45155</v>
      </c>
      <c r="CL34" t="s">
        <v>431</v>
      </c>
      <c r="CP34" t="s">
        <v>433</v>
      </c>
      <c r="CU34">
        <v>0</v>
      </c>
      <c r="CW34" t="s">
        <v>431</v>
      </c>
      <c r="CX34" t="s">
        <v>431</v>
      </c>
      <c r="DA34">
        <v>0</v>
      </c>
      <c r="DM34" t="s">
        <v>433</v>
      </c>
      <c r="DT34" t="s">
        <v>431</v>
      </c>
      <c r="DU34" t="s">
        <v>431</v>
      </c>
      <c r="DV34" t="s">
        <v>431</v>
      </c>
      <c r="DW34" t="s">
        <v>433</v>
      </c>
      <c r="DX34" t="s">
        <v>431</v>
      </c>
      <c r="DY34" t="s">
        <v>433</v>
      </c>
      <c r="EB34" t="s">
        <v>431</v>
      </c>
      <c r="EC34" t="s">
        <v>431</v>
      </c>
      <c r="ED34" t="s">
        <v>431</v>
      </c>
      <c r="EJ34">
        <v>1</v>
      </c>
      <c r="EP34" t="s">
        <v>433</v>
      </c>
      <c r="EQ34" t="s">
        <v>431</v>
      </c>
      <c r="ER34" t="s">
        <v>431</v>
      </c>
      <c r="ES34" t="s">
        <v>433</v>
      </c>
      <c r="ET34" t="s">
        <v>431</v>
      </c>
      <c r="EU34" t="s">
        <v>431</v>
      </c>
      <c r="EV34" t="s">
        <v>433</v>
      </c>
      <c r="FA34">
        <v>0</v>
      </c>
      <c r="FD34" t="s">
        <v>431</v>
      </c>
      <c r="FF34" t="s">
        <v>430</v>
      </c>
      <c r="GA34">
        <v>0</v>
      </c>
      <c r="GR34" t="s">
        <v>430</v>
      </c>
      <c r="GV34" t="s">
        <v>431</v>
      </c>
    </row>
    <row r="35" spans="1:204" x14ac:dyDescent="0.3">
      <c r="A35" t="s">
        <v>426</v>
      </c>
      <c r="B35" t="s">
        <v>427</v>
      </c>
      <c r="C35" t="s">
        <v>427</v>
      </c>
      <c r="D35" t="s">
        <v>0</v>
      </c>
      <c r="E35" s="1">
        <v>45125</v>
      </c>
      <c r="F35">
        <v>202300823265</v>
      </c>
      <c r="G35" t="s">
        <v>1</v>
      </c>
      <c r="H35" t="s">
        <v>428</v>
      </c>
      <c r="I35" s="1">
        <v>45114</v>
      </c>
      <c r="K35" t="s">
        <v>416</v>
      </c>
      <c r="M35">
        <v>0.14000000000000001</v>
      </c>
      <c r="O35" t="s">
        <v>431</v>
      </c>
      <c r="P35" t="s">
        <v>431</v>
      </c>
      <c r="R35" t="s">
        <v>431</v>
      </c>
      <c r="S35" t="s">
        <v>433</v>
      </c>
      <c r="T35" t="s">
        <v>434</v>
      </c>
      <c r="U35" t="s">
        <v>431</v>
      </c>
      <c r="V35" t="s">
        <v>431</v>
      </c>
      <c r="W35" s="1">
        <v>45155</v>
      </c>
      <c r="CL35" t="s">
        <v>431</v>
      </c>
      <c r="CP35" t="s">
        <v>433</v>
      </c>
      <c r="CU35">
        <v>0</v>
      </c>
      <c r="CW35" t="s">
        <v>431</v>
      </c>
      <c r="CX35" t="s">
        <v>431</v>
      </c>
      <c r="DA35">
        <v>0</v>
      </c>
      <c r="DM35" t="s">
        <v>433</v>
      </c>
      <c r="DT35" t="s">
        <v>431</v>
      </c>
      <c r="DU35" t="s">
        <v>431</v>
      </c>
      <c r="DV35" t="s">
        <v>431</v>
      </c>
      <c r="DW35" t="s">
        <v>433</v>
      </c>
      <c r="DX35" t="s">
        <v>431</v>
      </c>
      <c r="DY35" t="s">
        <v>433</v>
      </c>
      <c r="EB35" t="s">
        <v>431</v>
      </c>
      <c r="EC35" t="s">
        <v>431</v>
      </c>
      <c r="ED35" t="s">
        <v>431</v>
      </c>
      <c r="EJ35">
        <v>1</v>
      </c>
      <c r="EP35" t="s">
        <v>433</v>
      </c>
      <c r="EQ35" t="s">
        <v>431</v>
      </c>
      <c r="ER35" t="s">
        <v>431</v>
      </c>
      <c r="ES35" t="s">
        <v>433</v>
      </c>
      <c r="ET35" t="s">
        <v>431</v>
      </c>
      <c r="EU35" t="s">
        <v>431</v>
      </c>
      <c r="EV35" t="s">
        <v>433</v>
      </c>
      <c r="FA35">
        <v>0</v>
      </c>
      <c r="FD35" t="s">
        <v>431</v>
      </c>
      <c r="FF35" t="s">
        <v>430</v>
      </c>
      <c r="GA35">
        <v>0</v>
      </c>
      <c r="GR35" t="s">
        <v>430</v>
      </c>
      <c r="GV35" t="s">
        <v>431</v>
      </c>
    </row>
    <row r="36" spans="1:204" x14ac:dyDescent="0.3">
      <c r="A36" t="s">
        <v>426</v>
      </c>
      <c r="B36" t="s">
        <v>427</v>
      </c>
      <c r="C36" t="s">
        <v>427</v>
      </c>
      <c r="D36" t="s">
        <v>0</v>
      </c>
      <c r="E36" s="1">
        <v>45125</v>
      </c>
      <c r="F36">
        <v>202300823265</v>
      </c>
      <c r="G36" t="s">
        <v>1</v>
      </c>
      <c r="H36" t="s">
        <v>428</v>
      </c>
      <c r="I36" s="1">
        <v>45114</v>
      </c>
      <c r="K36" t="s">
        <v>418</v>
      </c>
      <c r="M36">
        <v>0.68</v>
      </c>
      <c r="O36" t="s">
        <v>431</v>
      </c>
      <c r="P36" t="s">
        <v>431</v>
      </c>
      <c r="R36" t="s">
        <v>431</v>
      </c>
      <c r="S36" t="s">
        <v>433</v>
      </c>
      <c r="T36" t="s">
        <v>434</v>
      </c>
      <c r="U36" t="s">
        <v>431</v>
      </c>
      <c r="V36" t="s">
        <v>431</v>
      </c>
      <c r="W36" s="1">
        <v>45155</v>
      </c>
      <c r="CL36" t="s">
        <v>431</v>
      </c>
      <c r="CP36" t="s">
        <v>433</v>
      </c>
      <c r="CU36">
        <v>0</v>
      </c>
      <c r="CW36" t="s">
        <v>431</v>
      </c>
      <c r="CX36" t="s">
        <v>431</v>
      </c>
      <c r="DA36">
        <v>0</v>
      </c>
      <c r="DM36" t="s">
        <v>433</v>
      </c>
      <c r="DT36" t="s">
        <v>431</v>
      </c>
      <c r="DU36" t="s">
        <v>431</v>
      </c>
      <c r="DV36" t="s">
        <v>431</v>
      </c>
      <c r="DW36" t="s">
        <v>433</v>
      </c>
      <c r="DX36" t="s">
        <v>431</v>
      </c>
      <c r="DY36" t="s">
        <v>433</v>
      </c>
      <c r="EB36" t="s">
        <v>431</v>
      </c>
      <c r="EC36" t="s">
        <v>431</v>
      </c>
      <c r="ED36" t="s">
        <v>431</v>
      </c>
      <c r="EJ36">
        <v>1</v>
      </c>
      <c r="EP36" t="s">
        <v>433</v>
      </c>
      <c r="EQ36" t="s">
        <v>431</v>
      </c>
      <c r="ER36" t="s">
        <v>431</v>
      </c>
      <c r="ES36" t="s">
        <v>433</v>
      </c>
      <c r="ET36" t="s">
        <v>431</v>
      </c>
      <c r="EU36" t="s">
        <v>431</v>
      </c>
      <c r="EV36" t="s">
        <v>433</v>
      </c>
      <c r="FA36">
        <v>0</v>
      </c>
      <c r="FD36" t="s">
        <v>431</v>
      </c>
      <c r="FF36" t="s">
        <v>430</v>
      </c>
      <c r="GA36">
        <v>0</v>
      </c>
      <c r="GR36" t="s">
        <v>430</v>
      </c>
      <c r="GV36" t="s">
        <v>431</v>
      </c>
    </row>
    <row r="37" spans="1:204" x14ac:dyDescent="0.3">
      <c r="A37" t="s">
        <v>426</v>
      </c>
      <c r="B37" t="s">
        <v>427</v>
      </c>
      <c r="C37" t="s">
        <v>427</v>
      </c>
      <c r="D37" t="s">
        <v>0</v>
      </c>
      <c r="E37" s="1">
        <v>45125</v>
      </c>
      <c r="F37">
        <v>202300823265</v>
      </c>
      <c r="G37" t="s">
        <v>1</v>
      </c>
      <c r="H37" t="s">
        <v>428</v>
      </c>
      <c r="I37" s="1">
        <v>45114</v>
      </c>
      <c r="K37" t="s">
        <v>418</v>
      </c>
      <c r="M37">
        <v>0.14000000000000001</v>
      </c>
      <c r="O37" t="s">
        <v>431</v>
      </c>
      <c r="P37" t="s">
        <v>431</v>
      </c>
      <c r="R37" t="s">
        <v>431</v>
      </c>
      <c r="S37" t="s">
        <v>433</v>
      </c>
      <c r="T37" t="s">
        <v>434</v>
      </c>
      <c r="U37" t="s">
        <v>431</v>
      </c>
      <c r="V37" t="s">
        <v>431</v>
      </c>
      <c r="W37" s="1">
        <v>45155</v>
      </c>
      <c r="CL37" t="s">
        <v>431</v>
      </c>
      <c r="CP37" t="s">
        <v>433</v>
      </c>
      <c r="CU37">
        <v>0</v>
      </c>
      <c r="CW37" t="s">
        <v>431</v>
      </c>
      <c r="CX37" t="s">
        <v>431</v>
      </c>
      <c r="DA37">
        <v>0</v>
      </c>
      <c r="DM37" t="s">
        <v>433</v>
      </c>
      <c r="DT37" t="s">
        <v>431</v>
      </c>
      <c r="DU37" t="s">
        <v>431</v>
      </c>
      <c r="DV37" t="s">
        <v>431</v>
      </c>
      <c r="DW37" t="s">
        <v>433</v>
      </c>
      <c r="DX37" t="s">
        <v>431</v>
      </c>
      <c r="DY37" t="s">
        <v>433</v>
      </c>
      <c r="EB37" t="s">
        <v>431</v>
      </c>
      <c r="EC37" t="s">
        <v>431</v>
      </c>
      <c r="ED37" t="s">
        <v>431</v>
      </c>
      <c r="EJ37">
        <v>1</v>
      </c>
      <c r="EP37" t="s">
        <v>433</v>
      </c>
      <c r="EQ37" t="s">
        <v>431</v>
      </c>
      <c r="ER37" t="s">
        <v>431</v>
      </c>
      <c r="ES37" t="s">
        <v>433</v>
      </c>
      <c r="ET37" t="s">
        <v>431</v>
      </c>
      <c r="EU37" t="s">
        <v>431</v>
      </c>
      <c r="EV37" t="s">
        <v>433</v>
      </c>
      <c r="FA37">
        <v>0</v>
      </c>
      <c r="FD37" t="s">
        <v>431</v>
      </c>
      <c r="FF37" t="s">
        <v>430</v>
      </c>
      <c r="GA37">
        <v>0</v>
      </c>
      <c r="GR37" t="s">
        <v>430</v>
      </c>
      <c r="GV37" t="s">
        <v>431</v>
      </c>
    </row>
    <row r="38" spans="1:204" x14ac:dyDescent="0.3">
      <c r="A38" t="s">
        <v>426</v>
      </c>
      <c r="B38" t="s">
        <v>427</v>
      </c>
      <c r="C38" t="s">
        <v>427</v>
      </c>
      <c r="D38" t="s">
        <v>0</v>
      </c>
      <c r="E38" s="1">
        <v>45125</v>
      </c>
      <c r="F38">
        <v>202300823265</v>
      </c>
      <c r="G38" t="s">
        <v>1</v>
      </c>
      <c r="H38" t="s">
        <v>428</v>
      </c>
      <c r="I38" s="1">
        <v>45114</v>
      </c>
      <c r="K38" t="s">
        <v>458</v>
      </c>
      <c r="M38">
        <v>0.68</v>
      </c>
      <c r="O38" t="s">
        <v>431</v>
      </c>
      <c r="P38" t="s">
        <v>431</v>
      </c>
      <c r="R38" t="s">
        <v>431</v>
      </c>
      <c r="S38" t="s">
        <v>433</v>
      </c>
      <c r="T38" t="s">
        <v>434</v>
      </c>
      <c r="U38" t="s">
        <v>431</v>
      </c>
      <c r="V38" t="s">
        <v>431</v>
      </c>
      <c r="W38" s="1">
        <v>45155</v>
      </c>
      <c r="CL38" t="s">
        <v>431</v>
      </c>
      <c r="CP38" t="s">
        <v>433</v>
      </c>
      <c r="CU38">
        <v>0</v>
      </c>
      <c r="CW38" t="s">
        <v>431</v>
      </c>
      <c r="CX38" t="s">
        <v>431</v>
      </c>
      <c r="DA38">
        <v>0</v>
      </c>
      <c r="DM38" t="s">
        <v>433</v>
      </c>
      <c r="DT38" t="s">
        <v>431</v>
      </c>
      <c r="DU38" t="s">
        <v>431</v>
      </c>
      <c r="DV38" t="s">
        <v>431</v>
      </c>
      <c r="DW38" t="s">
        <v>433</v>
      </c>
      <c r="DX38" t="s">
        <v>431</v>
      </c>
      <c r="DY38" t="s">
        <v>433</v>
      </c>
      <c r="EB38" t="s">
        <v>431</v>
      </c>
      <c r="EC38" t="s">
        <v>431</v>
      </c>
      <c r="ED38" t="s">
        <v>431</v>
      </c>
      <c r="EJ38">
        <v>1</v>
      </c>
      <c r="EP38" t="s">
        <v>433</v>
      </c>
      <c r="EQ38" t="s">
        <v>431</v>
      </c>
      <c r="ER38" t="s">
        <v>431</v>
      </c>
      <c r="ES38" t="s">
        <v>433</v>
      </c>
      <c r="ET38" t="s">
        <v>431</v>
      </c>
      <c r="EU38" t="s">
        <v>431</v>
      </c>
      <c r="EV38" t="s">
        <v>433</v>
      </c>
      <c r="FA38">
        <v>0</v>
      </c>
      <c r="FD38" t="s">
        <v>431</v>
      </c>
      <c r="FF38" t="s">
        <v>430</v>
      </c>
      <c r="GA38">
        <v>0</v>
      </c>
      <c r="GR38" t="s">
        <v>430</v>
      </c>
      <c r="GV38" t="s">
        <v>431</v>
      </c>
    </row>
    <row r="39" spans="1:204" x14ac:dyDescent="0.3">
      <c r="A39" t="s">
        <v>426</v>
      </c>
      <c r="B39" t="s">
        <v>427</v>
      </c>
      <c r="C39" t="s">
        <v>427</v>
      </c>
      <c r="D39" t="s">
        <v>0</v>
      </c>
      <c r="E39" s="1">
        <v>45125</v>
      </c>
      <c r="F39">
        <v>202300823265</v>
      </c>
      <c r="G39" t="s">
        <v>1</v>
      </c>
      <c r="H39" t="s">
        <v>428</v>
      </c>
      <c r="I39" s="1">
        <v>45114</v>
      </c>
      <c r="K39" t="s">
        <v>458</v>
      </c>
      <c r="M39">
        <v>0.14000000000000001</v>
      </c>
      <c r="O39" t="s">
        <v>431</v>
      </c>
      <c r="P39" t="s">
        <v>431</v>
      </c>
      <c r="R39" t="s">
        <v>431</v>
      </c>
      <c r="S39" t="s">
        <v>433</v>
      </c>
      <c r="T39" t="s">
        <v>434</v>
      </c>
      <c r="U39" t="s">
        <v>431</v>
      </c>
      <c r="V39" t="s">
        <v>431</v>
      </c>
      <c r="W39" s="1">
        <v>45155</v>
      </c>
      <c r="CL39" t="s">
        <v>431</v>
      </c>
      <c r="CP39" t="s">
        <v>433</v>
      </c>
      <c r="CU39">
        <v>0</v>
      </c>
      <c r="CW39" t="s">
        <v>431</v>
      </c>
      <c r="CX39" t="s">
        <v>431</v>
      </c>
      <c r="DA39">
        <v>0</v>
      </c>
      <c r="DM39" t="s">
        <v>433</v>
      </c>
      <c r="DT39" t="s">
        <v>431</v>
      </c>
      <c r="DU39" t="s">
        <v>431</v>
      </c>
      <c r="DV39" t="s">
        <v>431</v>
      </c>
      <c r="DW39" t="s">
        <v>433</v>
      </c>
      <c r="DX39" t="s">
        <v>431</v>
      </c>
      <c r="DY39" t="s">
        <v>433</v>
      </c>
      <c r="EB39" t="s">
        <v>431</v>
      </c>
      <c r="EC39" t="s">
        <v>431</v>
      </c>
      <c r="ED39" t="s">
        <v>431</v>
      </c>
      <c r="EJ39">
        <v>1</v>
      </c>
      <c r="EP39" t="s">
        <v>433</v>
      </c>
      <c r="EQ39" t="s">
        <v>431</v>
      </c>
      <c r="ER39" t="s">
        <v>431</v>
      </c>
      <c r="ES39" t="s">
        <v>433</v>
      </c>
      <c r="ET39" t="s">
        <v>431</v>
      </c>
      <c r="EU39" t="s">
        <v>431</v>
      </c>
      <c r="EV39" t="s">
        <v>433</v>
      </c>
      <c r="FA39">
        <v>0</v>
      </c>
      <c r="FD39" t="s">
        <v>431</v>
      </c>
      <c r="FF39" t="s">
        <v>430</v>
      </c>
      <c r="GA39">
        <v>0</v>
      </c>
      <c r="GR39" t="s">
        <v>430</v>
      </c>
      <c r="GV39" t="s">
        <v>431</v>
      </c>
    </row>
    <row r="40" spans="1:204" x14ac:dyDescent="0.3">
      <c r="A40" t="s">
        <v>426</v>
      </c>
      <c r="B40" t="s">
        <v>427</v>
      </c>
      <c r="C40" t="s">
        <v>427</v>
      </c>
      <c r="D40" t="s">
        <v>0</v>
      </c>
      <c r="E40" s="1">
        <v>45125</v>
      </c>
      <c r="F40">
        <v>202300823265</v>
      </c>
      <c r="G40" t="s">
        <v>1</v>
      </c>
      <c r="H40" t="s">
        <v>428</v>
      </c>
      <c r="I40" s="1">
        <v>45114</v>
      </c>
      <c r="K40" t="s">
        <v>459</v>
      </c>
      <c r="M40">
        <v>0.68</v>
      </c>
      <c r="O40" t="s">
        <v>431</v>
      </c>
      <c r="P40" t="s">
        <v>431</v>
      </c>
      <c r="R40" t="s">
        <v>431</v>
      </c>
      <c r="S40" t="s">
        <v>433</v>
      </c>
      <c r="T40" t="s">
        <v>434</v>
      </c>
      <c r="U40" t="s">
        <v>431</v>
      </c>
      <c r="V40" t="s">
        <v>431</v>
      </c>
      <c r="W40" s="1">
        <v>45155</v>
      </c>
      <c r="CL40" t="s">
        <v>431</v>
      </c>
      <c r="CP40" t="s">
        <v>433</v>
      </c>
      <c r="CU40">
        <v>0</v>
      </c>
      <c r="CW40" t="s">
        <v>431</v>
      </c>
      <c r="CX40" t="s">
        <v>431</v>
      </c>
      <c r="DA40">
        <v>0</v>
      </c>
      <c r="DM40" t="s">
        <v>433</v>
      </c>
      <c r="DT40" t="s">
        <v>431</v>
      </c>
      <c r="DU40" t="s">
        <v>431</v>
      </c>
      <c r="DV40" t="s">
        <v>431</v>
      </c>
      <c r="DW40" t="s">
        <v>433</v>
      </c>
      <c r="DX40" t="s">
        <v>431</v>
      </c>
      <c r="DY40" t="s">
        <v>433</v>
      </c>
      <c r="EB40" t="s">
        <v>431</v>
      </c>
      <c r="EC40" t="s">
        <v>431</v>
      </c>
      <c r="ED40" t="s">
        <v>431</v>
      </c>
      <c r="EJ40">
        <v>1</v>
      </c>
      <c r="EP40" t="s">
        <v>433</v>
      </c>
      <c r="EQ40" t="s">
        <v>431</v>
      </c>
      <c r="ER40" t="s">
        <v>431</v>
      </c>
      <c r="ES40" t="s">
        <v>433</v>
      </c>
      <c r="ET40" t="s">
        <v>431</v>
      </c>
      <c r="EU40" t="s">
        <v>431</v>
      </c>
      <c r="EV40" t="s">
        <v>433</v>
      </c>
      <c r="FA40">
        <v>0</v>
      </c>
      <c r="FD40" t="s">
        <v>431</v>
      </c>
      <c r="FF40" t="s">
        <v>430</v>
      </c>
      <c r="GA40">
        <v>0</v>
      </c>
      <c r="GR40" t="s">
        <v>430</v>
      </c>
      <c r="GV40" t="s">
        <v>431</v>
      </c>
    </row>
    <row r="41" spans="1:204" x14ac:dyDescent="0.3">
      <c r="A41" t="s">
        <v>426</v>
      </c>
      <c r="B41" t="s">
        <v>427</v>
      </c>
      <c r="C41" t="s">
        <v>427</v>
      </c>
      <c r="D41" t="s">
        <v>0</v>
      </c>
      <c r="E41" s="1">
        <v>45125</v>
      </c>
      <c r="F41">
        <v>202300823265</v>
      </c>
      <c r="G41" t="s">
        <v>1</v>
      </c>
      <c r="H41" t="s">
        <v>428</v>
      </c>
      <c r="I41" s="1">
        <v>45114</v>
      </c>
      <c r="K41" t="s">
        <v>459</v>
      </c>
      <c r="M41">
        <v>0.14000000000000001</v>
      </c>
      <c r="O41" t="s">
        <v>431</v>
      </c>
      <c r="P41" t="s">
        <v>431</v>
      </c>
      <c r="R41" t="s">
        <v>431</v>
      </c>
      <c r="S41" t="s">
        <v>433</v>
      </c>
      <c r="T41" t="s">
        <v>434</v>
      </c>
      <c r="U41" t="s">
        <v>431</v>
      </c>
      <c r="V41" t="s">
        <v>431</v>
      </c>
      <c r="W41" s="1">
        <v>45155</v>
      </c>
      <c r="CL41" t="s">
        <v>431</v>
      </c>
      <c r="CP41" t="s">
        <v>433</v>
      </c>
      <c r="CU41">
        <v>0</v>
      </c>
      <c r="CW41" t="s">
        <v>431</v>
      </c>
      <c r="CX41" t="s">
        <v>431</v>
      </c>
      <c r="DA41">
        <v>0</v>
      </c>
      <c r="DM41" t="s">
        <v>433</v>
      </c>
      <c r="DT41" t="s">
        <v>431</v>
      </c>
      <c r="DU41" t="s">
        <v>431</v>
      </c>
      <c r="DV41" t="s">
        <v>431</v>
      </c>
      <c r="DW41" t="s">
        <v>433</v>
      </c>
      <c r="DX41" t="s">
        <v>431</v>
      </c>
      <c r="DY41" t="s">
        <v>433</v>
      </c>
      <c r="EB41" t="s">
        <v>431</v>
      </c>
      <c r="EC41" t="s">
        <v>431</v>
      </c>
      <c r="ED41" t="s">
        <v>431</v>
      </c>
      <c r="EJ41">
        <v>1</v>
      </c>
      <c r="EP41" t="s">
        <v>433</v>
      </c>
      <c r="EQ41" t="s">
        <v>431</v>
      </c>
      <c r="ER41" t="s">
        <v>431</v>
      </c>
      <c r="ES41" t="s">
        <v>433</v>
      </c>
      <c r="ET41" t="s">
        <v>431</v>
      </c>
      <c r="EU41" t="s">
        <v>431</v>
      </c>
      <c r="EV41" t="s">
        <v>433</v>
      </c>
      <c r="FA41">
        <v>0</v>
      </c>
      <c r="FD41" t="s">
        <v>431</v>
      </c>
      <c r="FF41" t="s">
        <v>430</v>
      </c>
      <c r="GA41">
        <v>0</v>
      </c>
      <c r="GR41" t="s">
        <v>430</v>
      </c>
      <c r="GV41" t="s">
        <v>431</v>
      </c>
    </row>
    <row r="42" spans="1:204" x14ac:dyDescent="0.3">
      <c r="A42" t="s">
        <v>426</v>
      </c>
      <c r="B42" t="s">
        <v>427</v>
      </c>
      <c r="C42" t="s">
        <v>427</v>
      </c>
      <c r="D42" t="s">
        <v>0</v>
      </c>
      <c r="E42" s="1">
        <v>45125</v>
      </c>
      <c r="F42">
        <v>202300823265</v>
      </c>
      <c r="G42" t="s">
        <v>1</v>
      </c>
      <c r="H42" t="s">
        <v>428</v>
      </c>
      <c r="I42" s="1">
        <v>45114</v>
      </c>
      <c r="K42" t="s">
        <v>460</v>
      </c>
      <c r="M42">
        <v>0.68</v>
      </c>
      <c r="O42" t="s">
        <v>431</v>
      </c>
      <c r="P42" t="s">
        <v>431</v>
      </c>
      <c r="R42" t="s">
        <v>431</v>
      </c>
      <c r="S42" t="s">
        <v>433</v>
      </c>
      <c r="T42" t="s">
        <v>434</v>
      </c>
      <c r="U42" t="s">
        <v>431</v>
      </c>
      <c r="V42" t="s">
        <v>431</v>
      </c>
      <c r="W42" s="1">
        <v>45155</v>
      </c>
      <c r="CL42" t="s">
        <v>431</v>
      </c>
      <c r="CP42" t="s">
        <v>433</v>
      </c>
      <c r="CU42">
        <v>0</v>
      </c>
      <c r="CW42" t="s">
        <v>431</v>
      </c>
      <c r="CX42" t="s">
        <v>431</v>
      </c>
      <c r="DA42">
        <v>0</v>
      </c>
      <c r="DM42" t="s">
        <v>433</v>
      </c>
      <c r="DT42" t="s">
        <v>431</v>
      </c>
      <c r="DU42" t="s">
        <v>431</v>
      </c>
      <c r="DV42" t="s">
        <v>431</v>
      </c>
      <c r="DW42" t="s">
        <v>433</v>
      </c>
      <c r="DX42" t="s">
        <v>431</v>
      </c>
      <c r="DY42" t="s">
        <v>433</v>
      </c>
      <c r="EB42" t="s">
        <v>431</v>
      </c>
      <c r="EC42" t="s">
        <v>431</v>
      </c>
      <c r="ED42" t="s">
        <v>431</v>
      </c>
      <c r="EJ42">
        <v>1</v>
      </c>
      <c r="EP42" t="s">
        <v>433</v>
      </c>
      <c r="EQ42" t="s">
        <v>431</v>
      </c>
      <c r="ER42" t="s">
        <v>431</v>
      </c>
      <c r="ES42" t="s">
        <v>433</v>
      </c>
      <c r="ET42" t="s">
        <v>431</v>
      </c>
      <c r="EU42" t="s">
        <v>431</v>
      </c>
      <c r="EV42" t="s">
        <v>433</v>
      </c>
      <c r="FA42">
        <v>0</v>
      </c>
      <c r="FD42" t="s">
        <v>431</v>
      </c>
      <c r="FF42" t="s">
        <v>430</v>
      </c>
      <c r="GA42">
        <v>0</v>
      </c>
      <c r="GR42" t="s">
        <v>430</v>
      </c>
      <c r="GV42" t="s">
        <v>431</v>
      </c>
    </row>
    <row r="43" spans="1:204" x14ac:dyDescent="0.3">
      <c r="A43" t="s">
        <v>426</v>
      </c>
      <c r="B43" t="s">
        <v>427</v>
      </c>
      <c r="C43" t="s">
        <v>427</v>
      </c>
      <c r="D43" t="s">
        <v>0</v>
      </c>
      <c r="E43" s="1">
        <v>45125</v>
      </c>
      <c r="F43">
        <v>202300823265</v>
      </c>
      <c r="G43" t="s">
        <v>1</v>
      </c>
      <c r="H43" t="s">
        <v>428</v>
      </c>
      <c r="I43" s="1">
        <v>45114</v>
      </c>
      <c r="K43" t="s">
        <v>460</v>
      </c>
      <c r="M43">
        <v>0.14000000000000001</v>
      </c>
      <c r="O43" t="s">
        <v>431</v>
      </c>
      <c r="P43" t="s">
        <v>431</v>
      </c>
      <c r="R43" t="s">
        <v>431</v>
      </c>
      <c r="S43" t="s">
        <v>433</v>
      </c>
      <c r="T43" t="s">
        <v>434</v>
      </c>
      <c r="U43" t="s">
        <v>431</v>
      </c>
      <c r="V43" t="s">
        <v>431</v>
      </c>
      <c r="W43" s="1">
        <v>45155</v>
      </c>
      <c r="CL43" t="s">
        <v>431</v>
      </c>
      <c r="CP43" t="s">
        <v>433</v>
      </c>
      <c r="CU43">
        <v>0</v>
      </c>
      <c r="CW43" t="s">
        <v>431</v>
      </c>
      <c r="CX43" t="s">
        <v>431</v>
      </c>
      <c r="DA43">
        <v>0</v>
      </c>
      <c r="DM43" t="s">
        <v>433</v>
      </c>
      <c r="DT43" t="s">
        <v>431</v>
      </c>
      <c r="DU43" t="s">
        <v>431</v>
      </c>
      <c r="DV43" t="s">
        <v>431</v>
      </c>
      <c r="DW43" t="s">
        <v>433</v>
      </c>
      <c r="DX43" t="s">
        <v>431</v>
      </c>
      <c r="DY43" t="s">
        <v>433</v>
      </c>
      <c r="EB43" t="s">
        <v>431</v>
      </c>
      <c r="EC43" t="s">
        <v>431</v>
      </c>
      <c r="ED43" t="s">
        <v>431</v>
      </c>
      <c r="EJ43">
        <v>1</v>
      </c>
      <c r="EP43" t="s">
        <v>433</v>
      </c>
      <c r="EQ43" t="s">
        <v>431</v>
      </c>
      <c r="ER43" t="s">
        <v>431</v>
      </c>
      <c r="ES43" t="s">
        <v>433</v>
      </c>
      <c r="ET43" t="s">
        <v>431</v>
      </c>
      <c r="EU43" t="s">
        <v>431</v>
      </c>
      <c r="EV43" t="s">
        <v>433</v>
      </c>
      <c r="FA43">
        <v>0</v>
      </c>
      <c r="FD43" t="s">
        <v>431</v>
      </c>
      <c r="FF43" t="s">
        <v>430</v>
      </c>
      <c r="GA43">
        <v>0</v>
      </c>
      <c r="GR43" t="s">
        <v>430</v>
      </c>
      <c r="GV43" t="s">
        <v>431</v>
      </c>
    </row>
    <row r="44" spans="1:204" x14ac:dyDescent="0.3">
      <c r="A44" t="s">
        <v>426</v>
      </c>
      <c r="B44" t="s">
        <v>427</v>
      </c>
      <c r="C44" t="s">
        <v>427</v>
      </c>
      <c r="D44" t="s">
        <v>0</v>
      </c>
      <c r="E44" s="1">
        <v>45125</v>
      </c>
      <c r="F44">
        <v>202300823265</v>
      </c>
      <c r="G44" t="s">
        <v>1</v>
      </c>
      <c r="H44" t="s">
        <v>428</v>
      </c>
      <c r="I44" s="1">
        <v>45114</v>
      </c>
      <c r="K44" t="s">
        <v>417</v>
      </c>
      <c r="M44">
        <v>0.6</v>
      </c>
      <c r="O44" t="s">
        <v>431</v>
      </c>
      <c r="P44" t="s">
        <v>431</v>
      </c>
      <c r="R44" t="s">
        <v>431</v>
      </c>
      <c r="S44" t="s">
        <v>433</v>
      </c>
      <c r="T44" t="s">
        <v>434</v>
      </c>
      <c r="U44" t="s">
        <v>431</v>
      </c>
      <c r="V44" t="s">
        <v>431</v>
      </c>
      <c r="W44" s="1">
        <v>45155</v>
      </c>
      <c r="CL44" t="s">
        <v>431</v>
      </c>
      <c r="CP44" t="s">
        <v>433</v>
      </c>
      <c r="CU44">
        <v>0</v>
      </c>
      <c r="CW44" t="s">
        <v>431</v>
      </c>
      <c r="CX44" t="s">
        <v>431</v>
      </c>
      <c r="DA44">
        <v>0</v>
      </c>
      <c r="DM44" t="s">
        <v>433</v>
      </c>
      <c r="DT44" t="s">
        <v>431</v>
      </c>
      <c r="DU44" t="s">
        <v>431</v>
      </c>
      <c r="DV44" t="s">
        <v>431</v>
      </c>
      <c r="DW44" t="s">
        <v>433</v>
      </c>
      <c r="DX44" t="s">
        <v>431</v>
      </c>
      <c r="DY44" t="s">
        <v>433</v>
      </c>
      <c r="EB44" t="s">
        <v>431</v>
      </c>
      <c r="EC44" t="s">
        <v>431</v>
      </c>
      <c r="ED44" t="s">
        <v>431</v>
      </c>
      <c r="EJ44">
        <v>1</v>
      </c>
      <c r="EP44" t="s">
        <v>433</v>
      </c>
      <c r="EQ44" t="s">
        <v>431</v>
      </c>
      <c r="ER44" t="s">
        <v>431</v>
      </c>
      <c r="ES44" t="s">
        <v>433</v>
      </c>
      <c r="ET44" t="s">
        <v>431</v>
      </c>
      <c r="EU44" t="s">
        <v>431</v>
      </c>
      <c r="EV44" t="s">
        <v>433</v>
      </c>
      <c r="FA44">
        <v>0</v>
      </c>
      <c r="FD44" t="s">
        <v>431</v>
      </c>
      <c r="FF44" t="s">
        <v>430</v>
      </c>
      <c r="GA44">
        <v>0</v>
      </c>
      <c r="GR44" t="s">
        <v>430</v>
      </c>
      <c r="GV44" t="s">
        <v>431</v>
      </c>
    </row>
    <row r="45" spans="1:204" x14ac:dyDescent="0.3">
      <c r="A45" t="s">
        <v>426</v>
      </c>
      <c r="B45" t="s">
        <v>427</v>
      </c>
      <c r="C45" t="s">
        <v>427</v>
      </c>
      <c r="D45" t="s">
        <v>0</v>
      </c>
      <c r="E45" s="1">
        <v>45125</v>
      </c>
      <c r="F45">
        <v>202300823265</v>
      </c>
      <c r="G45" t="s">
        <v>1</v>
      </c>
      <c r="H45" t="s">
        <v>428</v>
      </c>
      <c r="I45" s="1">
        <v>45114</v>
      </c>
      <c r="K45" t="s">
        <v>417</v>
      </c>
      <c r="M45">
        <v>0.12</v>
      </c>
      <c r="O45" t="s">
        <v>431</v>
      </c>
      <c r="P45" t="s">
        <v>431</v>
      </c>
      <c r="R45" t="s">
        <v>431</v>
      </c>
      <c r="S45" t="s">
        <v>433</v>
      </c>
      <c r="T45" t="s">
        <v>434</v>
      </c>
      <c r="U45" t="s">
        <v>431</v>
      </c>
      <c r="V45" t="s">
        <v>431</v>
      </c>
      <c r="W45" s="1">
        <v>45155</v>
      </c>
      <c r="CL45" t="s">
        <v>431</v>
      </c>
      <c r="CP45" t="s">
        <v>433</v>
      </c>
      <c r="CU45">
        <v>0</v>
      </c>
      <c r="CW45" t="s">
        <v>431</v>
      </c>
      <c r="CX45" t="s">
        <v>431</v>
      </c>
      <c r="DA45">
        <v>0</v>
      </c>
      <c r="DM45" t="s">
        <v>433</v>
      </c>
      <c r="DT45" t="s">
        <v>431</v>
      </c>
      <c r="DU45" t="s">
        <v>431</v>
      </c>
      <c r="DV45" t="s">
        <v>431</v>
      </c>
      <c r="DW45" t="s">
        <v>433</v>
      </c>
      <c r="DX45" t="s">
        <v>431</v>
      </c>
      <c r="DY45" t="s">
        <v>433</v>
      </c>
      <c r="EB45" t="s">
        <v>431</v>
      </c>
      <c r="EC45" t="s">
        <v>431</v>
      </c>
      <c r="ED45" t="s">
        <v>431</v>
      </c>
      <c r="EJ45">
        <v>1</v>
      </c>
      <c r="EP45" t="s">
        <v>433</v>
      </c>
      <c r="EQ45" t="s">
        <v>431</v>
      </c>
      <c r="ER45" t="s">
        <v>431</v>
      </c>
      <c r="ES45" t="s">
        <v>433</v>
      </c>
      <c r="ET45" t="s">
        <v>431</v>
      </c>
      <c r="EU45" t="s">
        <v>431</v>
      </c>
      <c r="EV45" t="s">
        <v>433</v>
      </c>
      <c r="FA45">
        <v>0</v>
      </c>
      <c r="FD45" t="s">
        <v>431</v>
      </c>
      <c r="FF45" t="s">
        <v>430</v>
      </c>
      <c r="GA45">
        <v>0</v>
      </c>
      <c r="GR45" t="s">
        <v>430</v>
      </c>
      <c r="GV45" t="s">
        <v>431</v>
      </c>
    </row>
    <row r="46" spans="1:204" x14ac:dyDescent="0.3">
      <c r="A46" t="s">
        <v>426</v>
      </c>
      <c r="B46" t="s">
        <v>427</v>
      </c>
      <c r="C46" t="s">
        <v>427</v>
      </c>
      <c r="D46" t="s">
        <v>0</v>
      </c>
      <c r="E46" s="1">
        <v>45125</v>
      </c>
      <c r="F46">
        <v>202300823265</v>
      </c>
      <c r="G46" t="s">
        <v>1</v>
      </c>
      <c r="H46" t="s">
        <v>428</v>
      </c>
      <c r="I46" s="1">
        <v>45114</v>
      </c>
      <c r="K46" t="s">
        <v>461</v>
      </c>
      <c r="M46">
        <v>0.6</v>
      </c>
      <c r="O46" t="s">
        <v>431</v>
      </c>
      <c r="P46" t="s">
        <v>431</v>
      </c>
      <c r="R46" t="s">
        <v>431</v>
      </c>
      <c r="S46" t="s">
        <v>433</v>
      </c>
      <c r="T46" t="s">
        <v>434</v>
      </c>
      <c r="U46" t="s">
        <v>431</v>
      </c>
      <c r="V46" t="s">
        <v>431</v>
      </c>
      <c r="W46" s="1">
        <v>45155</v>
      </c>
      <c r="CL46" t="s">
        <v>431</v>
      </c>
      <c r="CP46" t="s">
        <v>433</v>
      </c>
      <c r="CU46">
        <v>0</v>
      </c>
      <c r="CW46" t="s">
        <v>431</v>
      </c>
      <c r="CX46" t="s">
        <v>431</v>
      </c>
      <c r="DA46">
        <v>0</v>
      </c>
      <c r="DM46" t="s">
        <v>433</v>
      </c>
      <c r="DT46" t="s">
        <v>431</v>
      </c>
      <c r="DU46" t="s">
        <v>431</v>
      </c>
      <c r="DV46" t="s">
        <v>431</v>
      </c>
      <c r="DW46" t="s">
        <v>433</v>
      </c>
      <c r="DX46" t="s">
        <v>431</v>
      </c>
      <c r="DY46" t="s">
        <v>433</v>
      </c>
      <c r="EB46" t="s">
        <v>431</v>
      </c>
      <c r="EC46" t="s">
        <v>431</v>
      </c>
      <c r="ED46" t="s">
        <v>431</v>
      </c>
      <c r="EJ46">
        <v>1</v>
      </c>
      <c r="EP46" t="s">
        <v>433</v>
      </c>
      <c r="EQ46" t="s">
        <v>431</v>
      </c>
      <c r="ER46" t="s">
        <v>431</v>
      </c>
      <c r="ES46" t="s">
        <v>433</v>
      </c>
      <c r="ET46" t="s">
        <v>431</v>
      </c>
      <c r="EU46" t="s">
        <v>431</v>
      </c>
      <c r="EV46" t="s">
        <v>433</v>
      </c>
      <c r="FA46">
        <v>0</v>
      </c>
      <c r="FD46" t="s">
        <v>431</v>
      </c>
      <c r="FF46" t="s">
        <v>430</v>
      </c>
      <c r="GA46">
        <v>0</v>
      </c>
      <c r="GR46" t="s">
        <v>430</v>
      </c>
      <c r="GV46" t="s">
        <v>431</v>
      </c>
    </row>
    <row r="47" spans="1:204" x14ac:dyDescent="0.3">
      <c r="A47" t="s">
        <v>426</v>
      </c>
      <c r="B47" t="s">
        <v>427</v>
      </c>
      <c r="C47" t="s">
        <v>427</v>
      </c>
      <c r="D47" t="s">
        <v>0</v>
      </c>
      <c r="E47" s="1">
        <v>45125</v>
      </c>
      <c r="F47">
        <v>202300823265</v>
      </c>
      <c r="G47" t="s">
        <v>1</v>
      </c>
      <c r="H47" t="s">
        <v>428</v>
      </c>
      <c r="I47" s="1">
        <v>45114</v>
      </c>
      <c r="K47" t="s">
        <v>461</v>
      </c>
      <c r="M47">
        <v>0.12</v>
      </c>
      <c r="O47" t="s">
        <v>431</v>
      </c>
      <c r="P47" t="s">
        <v>431</v>
      </c>
      <c r="R47" t="s">
        <v>431</v>
      </c>
      <c r="S47" t="s">
        <v>433</v>
      </c>
      <c r="T47" t="s">
        <v>434</v>
      </c>
      <c r="U47" t="s">
        <v>431</v>
      </c>
      <c r="V47" t="s">
        <v>431</v>
      </c>
      <c r="W47" s="1">
        <v>45155</v>
      </c>
      <c r="CL47" t="s">
        <v>431</v>
      </c>
      <c r="CP47" t="s">
        <v>433</v>
      </c>
      <c r="CU47">
        <v>0</v>
      </c>
      <c r="CW47" t="s">
        <v>431</v>
      </c>
      <c r="CX47" t="s">
        <v>431</v>
      </c>
      <c r="DA47">
        <v>0</v>
      </c>
      <c r="DM47" t="s">
        <v>433</v>
      </c>
      <c r="DT47" t="s">
        <v>431</v>
      </c>
      <c r="DU47" t="s">
        <v>431</v>
      </c>
      <c r="DV47" t="s">
        <v>431</v>
      </c>
      <c r="DW47" t="s">
        <v>433</v>
      </c>
      <c r="DX47" t="s">
        <v>431</v>
      </c>
      <c r="DY47" t="s">
        <v>433</v>
      </c>
      <c r="EB47" t="s">
        <v>431</v>
      </c>
      <c r="EC47" t="s">
        <v>431</v>
      </c>
      <c r="ED47" t="s">
        <v>431</v>
      </c>
      <c r="EJ47">
        <v>1</v>
      </c>
      <c r="EP47" t="s">
        <v>433</v>
      </c>
      <c r="EQ47" t="s">
        <v>431</v>
      </c>
      <c r="ER47" t="s">
        <v>431</v>
      </c>
      <c r="ES47" t="s">
        <v>433</v>
      </c>
      <c r="ET47" t="s">
        <v>431</v>
      </c>
      <c r="EU47" t="s">
        <v>431</v>
      </c>
      <c r="EV47" t="s">
        <v>433</v>
      </c>
      <c r="FA47">
        <v>0</v>
      </c>
      <c r="FD47" t="s">
        <v>431</v>
      </c>
      <c r="FF47" t="s">
        <v>430</v>
      </c>
      <c r="GA47">
        <v>0</v>
      </c>
      <c r="GR47" t="s">
        <v>430</v>
      </c>
      <c r="GV47" t="s">
        <v>431</v>
      </c>
    </row>
    <row r="48" spans="1:204" x14ac:dyDescent="0.3">
      <c r="A48" t="s">
        <v>426</v>
      </c>
      <c r="B48" t="s">
        <v>427</v>
      </c>
      <c r="C48" t="s">
        <v>427</v>
      </c>
      <c r="D48" t="s">
        <v>0</v>
      </c>
      <c r="E48" s="1">
        <v>45125</v>
      </c>
      <c r="F48">
        <v>202300823265</v>
      </c>
      <c r="G48" t="s">
        <v>1</v>
      </c>
      <c r="H48" t="s">
        <v>428</v>
      </c>
      <c r="I48" s="1">
        <v>45117</v>
      </c>
      <c r="K48" t="s">
        <v>387</v>
      </c>
      <c r="M48">
        <v>0.68</v>
      </c>
      <c r="O48" t="s">
        <v>431</v>
      </c>
      <c r="P48" t="s">
        <v>431</v>
      </c>
      <c r="R48" t="s">
        <v>431</v>
      </c>
      <c r="S48" t="s">
        <v>433</v>
      </c>
      <c r="T48" t="s">
        <v>434</v>
      </c>
      <c r="U48" t="s">
        <v>431</v>
      </c>
      <c r="V48" t="s">
        <v>431</v>
      </c>
      <c r="W48" s="1">
        <v>45155</v>
      </c>
      <c r="CL48" t="s">
        <v>431</v>
      </c>
      <c r="CP48" t="s">
        <v>433</v>
      </c>
      <c r="CU48">
        <v>0</v>
      </c>
      <c r="CW48" t="s">
        <v>431</v>
      </c>
      <c r="CX48" t="s">
        <v>431</v>
      </c>
      <c r="DA48">
        <v>0</v>
      </c>
      <c r="DM48" t="s">
        <v>433</v>
      </c>
      <c r="DT48" t="s">
        <v>431</v>
      </c>
      <c r="DU48" t="s">
        <v>431</v>
      </c>
      <c r="DV48" t="s">
        <v>431</v>
      </c>
      <c r="DW48" t="s">
        <v>433</v>
      </c>
      <c r="DX48" t="s">
        <v>431</v>
      </c>
      <c r="DY48" t="s">
        <v>433</v>
      </c>
      <c r="EB48" t="s">
        <v>431</v>
      </c>
      <c r="EC48" t="s">
        <v>431</v>
      </c>
      <c r="ED48" t="s">
        <v>431</v>
      </c>
      <c r="EJ48">
        <v>1</v>
      </c>
      <c r="EP48" t="s">
        <v>433</v>
      </c>
      <c r="EQ48" t="s">
        <v>431</v>
      </c>
      <c r="ER48" t="s">
        <v>431</v>
      </c>
      <c r="ES48" t="s">
        <v>433</v>
      </c>
      <c r="ET48" t="s">
        <v>431</v>
      </c>
      <c r="EU48" t="s">
        <v>431</v>
      </c>
      <c r="EV48" t="s">
        <v>433</v>
      </c>
      <c r="FA48">
        <v>0</v>
      </c>
      <c r="FD48" t="s">
        <v>431</v>
      </c>
      <c r="FF48" t="s">
        <v>430</v>
      </c>
      <c r="GA48">
        <v>0</v>
      </c>
      <c r="GR48" t="s">
        <v>430</v>
      </c>
      <c r="GV48" t="s">
        <v>431</v>
      </c>
    </row>
    <row r="49" spans="1:204" x14ac:dyDescent="0.3">
      <c r="A49" t="s">
        <v>426</v>
      </c>
      <c r="B49" t="s">
        <v>427</v>
      </c>
      <c r="C49" t="s">
        <v>427</v>
      </c>
      <c r="D49" t="s">
        <v>0</v>
      </c>
      <c r="E49" s="1">
        <v>45125</v>
      </c>
      <c r="F49">
        <v>202300823265</v>
      </c>
      <c r="G49" t="s">
        <v>1</v>
      </c>
      <c r="H49" t="s">
        <v>428</v>
      </c>
      <c r="I49" s="1">
        <v>45117</v>
      </c>
      <c r="K49" t="s">
        <v>387</v>
      </c>
      <c r="M49">
        <v>0.14000000000000001</v>
      </c>
      <c r="O49" t="s">
        <v>431</v>
      </c>
      <c r="P49" t="s">
        <v>431</v>
      </c>
      <c r="R49" t="s">
        <v>431</v>
      </c>
      <c r="S49" t="s">
        <v>433</v>
      </c>
      <c r="T49" t="s">
        <v>434</v>
      </c>
      <c r="U49" t="s">
        <v>431</v>
      </c>
      <c r="V49" t="s">
        <v>431</v>
      </c>
      <c r="W49" s="1">
        <v>45155</v>
      </c>
      <c r="CL49" t="s">
        <v>431</v>
      </c>
      <c r="CP49" t="s">
        <v>433</v>
      </c>
      <c r="CU49">
        <v>0</v>
      </c>
      <c r="CW49" t="s">
        <v>431</v>
      </c>
      <c r="CX49" t="s">
        <v>431</v>
      </c>
      <c r="DA49">
        <v>0</v>
      </c>
      <c r="DM49" t="s">
        <v>433</v>
      </c>
      <c r="DT49" t="s">
        <v>431</v>
      </c>
      <c r="DU49" t="s">
        <v>431</v>
      </c>
      <c r="DV49" t="s">
        <v>431</v>
      </c>
      <c r="DW49" t="s">
        <v>433</v>
      </c>
      <c r="DX49" t="s">
        <v>431</v>
      </c>
      <c r="DY49" t="s">
        <v>433</v>
      </c>
      <c r="EB49" t="s">
        <v>431</v>
      </c>
      <c r="EC49" t="s">
        <v>431</v>
      </c>
      <c r="ED49" t="s">
        <v>431</v>
      </c>
      <c r="EJ49">
        <v>1</v>
      </c>
      <c r="EP49" t="s">
        <v>433</v>
      </c>
      <c r="EQ49" t="s">
        <v>431</v>
      </c>
      <c r="ER49" t="s">
        <v>431</v>
      </c>
      <c r="ES49" t="s">
        <v>433</v>
      </c>
      <c r="ET49" t="s">
        <v>431</v>
      </c>
      <c r="EU49" t="s">
        <v>431</v>
      </c>
      <c r="EV49" t="s">
        <v>433</v>
      </c>
      <c r="FA49">
        <v>0</v>
      </c>
      <c r="FD49" t="s">
        <v>431</v>
      </c>
      <c r="FF49" t="s">
        <v>430</v>
      </c>
      <c r="GA49">
        <v>0</v>
      </c>
      <c r="GR49" t="s">
        <v>430</v>
      </c>
      <c r="GV49" t="s">
        <v>431</v>
      </c>
    </row>
    <row r="50" spans="1:204" x14ac:dyDescent="0.3">
      <c r="A50" t="s">
        <v>426</v>
      </c>
      <c r="B50" t="s">
        <v>427</v>
      </c>
      <c r="C50" t="s">
        <v>427</v>
      </c>
      <c r="D50" t="s">
        <v>0</v>
      </c>
      <c r="E50" s="1">
        <v>45125</v>
      </c>
      <c r="F50">
        <v>202300823265</v>
      </c>
      <c r="G50" t="s">
        <v>1</v>
      </c>
      <c r="H50" t="s">
        <v>428</v>
      </c>
      <c r="I50" s="1">
        <v>45117</v>
      </c>
      <c r="K50" t="s">
        <v>402</v>
      </c>
      <c r="M50">
        <v>0.61</v>
      </c>
      <c r="O50" t="s">
        <v>431</v>
      </c>
      <c r="P50" t="s">
        <v>431</v>
      </c>
      <c r="R50" t="s">
        <v>431</v>
      </c>
      <c r="S50" t="s">
        <v>433</v>
      </c>
      <c r="T50" t="s">
        <v>434</v>
      </c>
      <c r="U50" t="s">
        <v>431</v>
      </c>
      <c r="V50" t="s">
        <v>431</v>
      </c>
      <c r="W50" s="1">
        <v>45155</v>
      </c>
      <c r="CL50" t="s">
        <v>431</v>
      </c>
      <c r="CP50" t="s">
        <v>433</v>
      </c>
      <c r="CU50">
        <v>0</v>
      </c>
      <c r="CW50" t="s">
        <v>431</v>
      </c>
      <c r="CX50" t="s">
        <v>431</v>
      </c>
      <c r="DA50">
        <v>0</v>
      </c>
      <c r="DM50" t="s">
        <v>433</v>
      </c>
      <c r="DT50" t="s">
        <v>431</v>
      </c>
      <c r="DU50" t="s">
        <v>431</v>
      </c>
      <c r="DV50" t="s">
        <v>431</v>
      </c>
      <c r="DW50" t="s">
        <v>433</v>
      </c>
      <c r="DX50" t="s">
        <v>431</v>
      </c>
      <c r="DY50" t="s">
        <v>433</v>
      </c>
      <c r="EB50" t="s">
        <v>431</v>
      </c>
      <c r="EC50" t="s">
        <v>431</v>
      </c>
      <c r="ED50" t="s">
        <v>431</v>
      </c>
      <c r="EJ50">
        <v>1</v>
      </c>
      <c r="EP50" t="s">
        <v>433</v>
      </c>
      <c r="EQ50" t="s">
        <v>431</v>
      </c>
      <c r="ER50" t="s">
        <v>431</v>
      </c>
      <c r="ES50" t="s">
        <v>433</v>
      </c>
      <c r="ET50" t="s">
        <v>431</v>
      </c>
      <c r="EU50" t="s">
        <v>431</v>
      </c>
      <c r="EV50" t="s">
        <v>433</v>
      </c>
      <c r="FA50">
        <v>0</v>
      </c>
      <c r="FD50" t="s">
        <v>431</v>
      </c>
      <c r="FF50" t="s">
        <v>430</v>
      </c>
      <c r="GA50">
        <v>0</v>
      </c>
      <c r="GR50" t="s">
        <v>430</v>
      </c>
      <c r="GV50" t="s">
        <v>431</v>
      </c>
    </row>
    <row r="51" spans="1:204" x14ac:dyDescent="0.3">
      <c r="A51" t="s">
        <v>426</v>
      </c>
      <c r="B51" t="s">
        <v>427</v>
      </c>
      <c r="C51" t="s">
        <v>427</v>
      </c>
      <c r="D51" t="s">
        <v>0</v>
      </c>
      <c r="E51" s="1">
        <v>45125</v>
      </c>
      <c r="F51">
        <v>202300823265</v>
      </c>
      <c r="G51" t="s">
        <v>1</v>
      </c>
      <c r="H51" t="s">
        <v>428</v>
      </c>
      <c r="I51" s="1">
        <v>45117</v>
      </c>
      <c r="K51" t="s">
        <v>402</v>
      </c>
      <c r="M51">
        <v>0.13</v>
      </c>
      <c r="O51" t="s">
        <v>431</v>
      </c>
      <c r="P51" t="s">
        <v>431</v>
      </c>
      <c r="R51" t="s">
        <v>431</v>
      </c>
      <c r="S51" t="s">
        <v>433</v>
      </c>
      <c r="T51" t="s">
        <v>434</v>
      </c>
      <c r="U51" t="s">
        <v>431</v>
      </c>
      <c r="V51" t="s">
        <v>431</v>
      </c>
      <c r="W51" s="1">
        <v>45155</v>
      </c>
      <c r="CL51" t="s">
        <v>431</v>
      </c>
      <c r="CP51" t="s">
        <v>433</v>
      </c>
      <c r="CU51">
        <v>0</v>
      </c>
      <c r="CW51" t="s">
        <v>431</v>
      </c>
      <c r="CX51" t="s">
        <v>431</v>
      </c>
      <c r="DA51">
        <v>0</v>
      </c>
      <c r="DM51" t="s">
        <v>433</v>
      </c>
      <c r="DT51" t="s">
        <v>431</v>
      </c>
      <c r="DU51" t="s">
        <v>431</v>
      </c>
      <c r="DV51" t="s">
        <v>431</v>
      </c>
      <c r="DW51" t="s">
        <v>433</v>
      </c>
      <c r="DX51" t="s">
        <v>431</v>
      </c>
      <c r="DY51" t="s">
        <v>433</v>
      </c>
      <c r="EB51" t="s">
        <v>431</v>
      </c>
      <c r="EC51" t="s">
        <v>431</v>
      </c>
      <c r="ED51" t="s">
        <v>431</v>
      </c>
      <c r="EJ51">
        <v>1</v>
      </c>
      <c r="EP51" t="s">
        <v>433</v>
      </c>
      <c r="EQ51" t="s">
        <v>431</v>
      </c>
      <c r="ER51" t="s">
        <v>431</v>
      </c>
      <c r="ES51" t="s">
        <v>433</v>
      </c>
      <c r="ET51" t="s">
        <v>431</v>
      </c>
      <c r="EU51" t="s">
        <v>431</v>
      </c>
      <c r="EV51" t="s">
        <v>433</v>
      </c>
      <c r="FA51">
        <v>0</v>
      </c>
      <c r="FD51" t="s">
        <v>431</v>
      </c>
      <c r="FF51" t="s">
        <v>430</v>
      </c>
      <c r="GA51">
        <v>0</v>
      </c>
      <c r="GR51" t="s">
        <v>430</v>
      </c>
      <c r="GV51" t="s">
        <v>431</v>
      </c>
    </row>
    <row r="52" spans="1:204" x14ac:dyDescent="0.3">
      <c r="A52" t="s">
        <v>426</v>
      </c>
      <c r="B52" t="s">
        <v>427</v>
      </c>
      <c r="C52" t="s">
        <v>427</v>
      </c>
      <c r="D52" t="s">
        <v>0</v>
      </c>
      <c r="E52" s="1">
        <v>45125</v>
      </c>
      <c r="F52">
        <v>202300823265</v>
      </c>
      <c r="G52" t="s">
        <v>1</v>
      </c>
      <c r="H52" t="s">
        <v>428</v>
      </c>
      <c r="I52" s="1">
        <v>45117</v>
      </c>
      <c r="K52" t="s">
        <v>403</v>
      </c>
      <c r="M52">
        <v>0.61</v>
      </c>
      <c r="O52" t="s">
        <v>431</v>
      </c>
      <c r="P52" t="s">
        <v>431</v>
      </c>
      <c r="R52" t="s">
        <v>431</v>
      </c>
      <c r="S52" t="s">
        <v>433</v>
      </c>
      <c r="T52" t="s">
        <v>434</v>
      </c>
      <c r="U52" t="s">
        <v>431</v>
      </c>
      <c r="V52" t="s">
        <v>431</v>
      </c>
      <c r="W52" s="1">
        <v>45155</v>
      </c>
      <c r="CL52" t="s">
        <v>431</v>
      </c>
      <c r="CP52" t="s">
        <v>433</v>
      </c>
      <c r="CU52">
        <v>0</v>
      </c>
      <c r="CW52" t="s">
        <v>431</v>
      </c>
      <c r="CX52" t="s">
        <v>431</v>
      </c>
      <c r="DA52">
        <v>0</v>
      </c>
      <c r="DM52" t="s">
        <v>433</v>
      </c>
      <c r="DT52" t="s">
        <v>431</v>
      </c>
      <c r="DU52" t="s">
        <v>431</v>
      </c>
      <c r="DV52" t="s">
        <v>431</v>
      </c>
      <c r="DW52" t="s">
        <v>433</v>
      </c>
      <c r="DX52" t="s">
        <v>431</v>
      </c>
      <c r="DY52" t="s">
        <v>433</v>
      </c>
      <c r="EB52" t="s">
        <v>431</v>
      </c>
      <c r="EC52" t="s">
        <v>431</v>
      </c>
      <c r="ED52" t="s">
        <v>431</v>
      </c>
      <c r="EJ52">
        <v>1</v>
      </c>
      <c r="EP52" t="s">
        <v>433</v>
      </c>
      <c r="EQ52" t="s">
        <v>431</v>
      </c>
      <c r="ER52" t="s">
        <v>431</v>
      </c>
      <c r="ES52" t="s">
        <v>433</v>
      </c>
      <c r="ET52" t="s">
        <v>431</v>
      </c>
      <c r="EU52" t="s">
        <v>431</v>
      </c>
      <c r="EV52" t="s">
        <v>433</v>
      </c>
      <c r="FA52">
        <v>0</v>
      </c>
      <c r="FD52" t="s">
        <v>431</v>
      </c>
      <c r="FF52" t="s">
        <v>430</v>
      </c>
      <c r="GA52">
        <v>0</v>
      </c>
      <c r="GR52" t="s">
        <v>430</v>
      </c>
      <c r="GV52" t="s">
        <v>431</v>
      </c>
    </row>
    <row r="53" spans="1:204" x14ac:dyDescent="0.3">
      <c r="A53" t="s">
        <v>426</v>
      </c>
      <c r="B53" t="s">
        <v>427</v>
      </c>
      <c r="C53" t="s">
        <v>427</v>
      </c>
      <c r="D53" t="s">
        <v>0</v>
      </c>
      <c r="E53" s="1">
        <v>45125</v>
      </c>
      <c r="F53">
        <v>202300823265</v>
      </c>
      <c r="G53" t="s">
        <v>1</v>
      </c>
      <c r="H53" t="s">
        <v>428</v>
      </c>
      <c r="I53" s="1">
        <v>45117</v>
      </c>
      <c r="K53" t="s">
        <v>403</v>
      </c>
      <c r="M53">
        <v>0.13</v>
      </c>
      <c r="O53" t="s">
        <v>431</v>
      </c>
      <c r="P53" t="s">
        <v>431</v>
      </c>
      <c r="R53" t="s">
        <v>431</v>
      </c>
      <c r="S53" t="s">
        <v>433</v>
      </c>
      <c r="T53" t="s">
        <v>434</v>
      </c>
      <c r="U53" t="s">
        <v>431</v>
      </c>
      <c r="V53" t="s">
        <v>431</v>
      </c>
      <c r="W53" s="1">
        <v>45155</v>
      </c>
      <c r="CL53" t="s">
        <v>431</v>
      </c>
      <c r="CP53" t="s">
        <v>433</v>
      </c>
      <c r="CU53">
        <v>0</v>
      </c>
      <c r="CW53" t="s">
        <v>431</v>
      </c>
      <c r="CX53" t="s">
        <v>431</v>
      </c>
      <c r="DA53">
        <v>0</v>
      </c>
      <c r="DM53" t="s">
        <v>433</v>
      </c>
      <c r="DT53" t="s">
        <v>431</v>
      </c>
      <c r="DU53" t="s">
        <v>431</v>
      </c>
      <c r="DV53" t="s">
        <v>431</v>
      </c>
      <c r="DW53" t="s">
        <v>433</v>
      </c>
      <c r="DX53" t="s">
        <v>431</v>
      </c>
      <c r="DY53" t="s">
        <v>433</v>
      </c>
      <c r="EB53" t="s">
        <v>431</v>
      </c>
      <c r="EC53" t="s">
        <v>431</v>
      </c>
      <c r="ED53" t="s">
        <v>431</v>
      </c>
      <c r="EJ53">
        <v>1</v>
      </c>
      <c r="EP53" t="s">
        <v>433</v>
      </c>
      <c r="EQ53" t="s">
        <v>431</v>
      </c>
      <c r="ER53" t="s">
        <v>431</v>
      </c>
      <c r="ES53" t="s">
        <v>433</v>
      </c>
      <c r="ET53" t="s">
        <v>431</v>
      </c>
      <c r="EU53" t="s">
        <v>431</v>
      </c>
      <c r="EV53" t="s">
        <v>433</v>
      </c>
      <c r="FA53">
        <v>0</v>
      </c>
      <c r="FD53" t="s">
        <v>431</v>
      </c>
      <c r="FF53" t="s">
        <v>430</v>
      </c>
      <c r="GA53">
        <v>0</v>
      </c>
      <c r="GR53" t="s">
        <v>430</v>
      </c>
      <c r="GV53" t="s">
        <v>431</v>
      </c>
    </row>
    <row r="54" spans="1:204" x14ac:dyDescent="0.3">
      <c r="A54" t="s">
        <v>426</v>
      </c>
      <c r="B54" t="s">
        <v>427</v>
      </c>
      <c r="C54" t="s">
        <v>427</v>
      </c>
      <c r="D54" t="s">
        <v>0</v>
      </c>
      <c r="E54" s="1">
        <v>45125</v>
      </c>
      <c r="F54">
        <v>202300823265</v>
      </c>
      <c r="G54" t="s">
        <v>1</v>
      </c>
      <c r="H54" t="s">
        <v>428</v>
      </c>
      <c r="I54" s="1">
        <v>45117</v>
      </c>
      <c r="K54" t="s">
        <v>463</v>
      </c>
      <c r="M54">
        <v>0.61</v>
      </c>
      <c r="O54" t="s">
        <v>431</v>
      </c>
      <c r="P54" t="s">
        <v>431</v>
      </c>
      <c r="R54" t="s">
        <v>431</v>
      </c>
      <c r="S54" t="s">
        <v>433</v>
      </c>
      <c r="T54" t="s">
        <v>434</v>
      </c>
      <c r="U54" t="s">
        <v>431</v>
      </c>
      <c r="V54" t="s">
        <v>431</v>
      </c>
      <c r="W54" s="1">
        <v>45155</v>
      </c>
      <c r="CL54" t="s">
        <v>431</v>
      </c>
      <c r="CP54" t="s">
        <v>433</v>
      </c>
      <c r="CU54">
        <v>0</v>
      </c>
      <c r="CW54" t="s">
        <v>431</v>
      </c>
      <c r="CX54" t="s">
        <v>431</v>
      </c>
      <c r="DA54">
        <v>0</v>
      </c>
      <c r="DM54" t="s">
        <v>433</v>
      </c>
      <c r="DT54" t="s">
        <v>431</v>
      </c>
      <c r="DU54" t="s">
        <v>431</v>
      </c>
      <c r="DV54" t="s">
        <v>431</v>
      </c>
      <c r="DW54" t="s">
        <v>433</v>
      </c>
      <c r="DX54" t="s">
        <v>431</v>
      </c>
      <c r="DY54" t="s">
        <v>433</v>
      </c>
      <c r="EB54" t="s">
        <v>431</v>
      </c>
      <c r="EC54" t="s">
        <v>431</v>
      </c>
      <c r="ED54" t="s">
        <v>431</v>
      </c>
      <c r="EJ54">
        <v>1</v>
      </c>
      <c r="EP54" t="s">
        <v>433</v>
      </c>
      <c r="EQ54" t="s">
        <v>431</v>
      </c>
      <c r="ER54" t="s">
        <v>431</v>
      </c>
      <c r="ES54" t="s">
        <v>433</v>
      </c>
      <c r="ET54" t="s">
        <v>431</v>
      </c>
      <c r="EU54" t="s">
        <v>431</v>
      </c>
      <c r="EV54" t="s">
        <v>433</v>
      </c>
      <c r="FA54">
        <v>0</v>
      </c>
      <c r="FD54" t="s">
        <v>431</v>
      </c>
      <c r="FF54" t="s">
        <v>430</v>
      </c>
      <c r="GA54">
        <v>0</v>
      </c>
      <c r="GR54" t="s">
        <v>430</v>
      </c>
      <c r="GV54" t="s">
        <v>431</v>
      </c>
    </row>
    <row r="55" spans="1:204" x14ac:dyDescent="0.3">
      <c r="A55" t="s">
        <v>426</v>
      </c>
      <c r="B55" t="s">
        <v>427</v>
      </c>
      <c r="C55" t="s">
        <v>427</v>
      </c>
      <c r="D55" t="s">
        <v>0</v>
      </c>
      <c r="E55" s="1">
        <v>45125</v>
      </c>
      <c r="F55">
        <v>202300823265</v>
      </c>
      <c r="G55" t="s">
        <v>1</v>
      </c>
      <c r="H55" t="s">
        <v>428</v>
      </c>
      <c r="I55" s="1">
        <v>45117</v>
      </c>
      <c r="K55" t="s">
        <v>463</v>
      </c>
      <c r="M55">
        <v>0.13</v>
      </c>
      <c r="O55" t="s">
        <v>431</v>
      </c>
      <c r="P55" t="s">
        <v>431</v>
      </c>
      <c r="R55" t="s">
        <v>431</v>
      </c>
      <c r="S55" t="s">
        <v>433</v>
      </c>
      <c r="T55" t="s">
        <v>434</v>
      </c>
      <c r="U55" t="s">
        <v>431</v>
      </c>
      <c r="V55" t="s">
        <v>431</v>
      </c>
      <c r="W55" s="1">
        <v>45155</v>
      </c>
      <c r="CL55" t="s">
        <v>431</v>
      </c>
      <c r="CP55" t="s">
        <v>433</v>
      </c>
      <c r="CU55">
        <v>0</v>
      </c>
      <c r="CW55" t="s">
        <v>431</v>
      </c>
      <c r="CX55" t="s">
        <v>431</v>
      </c>
      <c r="DA55">
        <v>0</v>
      </c>
      <c r="DM55" t="s">
        <v>433</v>
      </c>
      <c r="DT55" t="s">
        <v>431</v>
      </c>
      <c r="DU55" t="s">
        <v>431</v>
      </c>
      <c r="DV55" t="s">
        <v>431</v>
      </c>
      <c r="DW55" t="s">
        <v>433</v>
      </c>
      <c r="DX55" t="s">
        <v>431</v>
      </c>
      <c r="DY55" t="s">
        <v>433</v>
      </c>
      <c r="EB55" t="s">
        <v>431</v>
      </c>
      <c r="EC55" t="s">
        <v>431</v>
      </c>
      <c r="ED55" t="s">
        <v>431</v>
      </c>
      <c r="EJ55">
        <v>1</v>
      </c>
      <c r="EP55" t="s">
        <v>433</v>
      </c>
      <c r="EQ55" t="s">
        <v>431</v>
      </c>
      <c r="ER55" t="s">
        <v>431</v>
      </c>
      <c r="ES55" t="s">
        <v>433</v>
      </c>
      <c r="ET55" t="s">
        <v>431</v>
      </c>
      <c r="EU55" t="s">
        <v>431</v>
      </c>
      <c r="EV55" t="s">
        <v>433</v>
      </c>
      <c r="FA55">
        <v>0</v>
      </c>
      <c r="FD55" t="s">
        <v>431</v>
      </c>
      <c r="FF55" t="s">
        <v>430</v>
      </c>
      <c r="GA55">
        <v>0</v>
      </c>
      <c r="GR55" t="s">
        <v>430</v>
      </c>
      <c r="GV55" t="s">
        <v>431</v>
      </c>
    </row>
    <row r="56" spans="1:204" x14ac:dyDescent="0.3">
      <c r="A56" t="s">
        <v>426</v>
      </c>
      <c r="B56" t="s">
        <v>427</v>
      </c>
      <c r="C56" t="s">
        <v>427</v>
      </c>
      <c r="D56" t="s">
        <v>0</v>
      </c>
      <c r="E56" s="1">
        <v>45125</v>
      </c>
      <c r="F56">
        <v>202300823265</v>
      </c>
      <c r="G56" t="s">
        <v>1</v>
      </c>
      <c r="H56" t="s">
        <v>428</v>
      </c>
      <c r="I56" s="1">
        <v>45118</v>
      </c>
      <c r="K56" t="s">
        <v>383</v>
      </c>
      <c r="M56">
        <v>0.68</v>
      </c>
      <c r="O56" t="s">
        <v>431</v>
      </c>
      <c r="P56" t="s">
        <v>431</v>
      </c>
      <c r="R56" t="s">
        <v>431</v>
      </c>
      <c r="S56" t="s">
        <v>433</v>
      </c>
      <c r="T56" t="s">
        <v>434</v>
      </c>
      <c r="U56" t="s">
        <v>431</v>
      </c>
      <c r="V56" t="s">
        <v>431</v>
      </c>
      <c r="W56" s="1">
        <v>45155</v>
      </c>
      <c r="CL56" t="s">
        <v>431</v>
      </c>
      <c r="CP56" t="s">
        <v>433</v>
      </c>
      <c r="CU56">
        <v>0</v>
      </c>
      <c r="CW56" t="s">
        <v>431</v>
      </c>
      <c r="CX56" t="s">
        <v>431</v>
      </c>
      <c r="DA56">
        <v>0</v>
      </c>
      <c r="DM56" t="s">
        <v>433</v>
      </c>
      <c r="DT56" t="s">
        <v>431</v>
      </c>
      <c r="DU56" t="s">
        <v>431</v>
      </c>
      <c r="DV56" t="s">
        <v>431</v>
      </c>
      <c r="DW56" t="s">
        <v>433</v>
      </c>
      <c r="DX56" t="s">
        <v>431</v>
      </c>
      <c r="DY56" t="s">
        <v>433</v>
      </c>
      <c r="EB56" t="s">
        <v>431</v>
      </c>
      <c r="EC56" t="s">
        <v>431</v>
      </c>
      <c r="ED56" t="s">
        <v>431</v>
      </c>
      <c r="EJ56">
        <v>1</v>
      </c>
      <c r="EP56" t="s">
        <v>433</v>
      </c>
      <c r="EQ56" t="s">
        <v>431</v>
      </c>
      <c r="ER56" t="s">
        <v>431</v>
      </c>
      <c r="ES56" t="s">
        <v>433</v>
      </c>
      <c r="ET56" t="s">
        <v>431</v>
      </c>
      <c r="EU56" t="s">
        <v>431</v>
      </c>
      <c r="EV56" t="s">
        <v>433</v>
      </c>
      <c r="FA56">
        <v>0</v>
      </c>
      <c r="FD56" t="s">
        <v>431</v>
      </c>
      <c r="FF56" t="s">
        <v>430</v>
      </c>
      <c r="GA56">
        <v>0</v>
      </c>
      <c r="GR56" t="s">
        <v>430</v>
      </c>
      <c r="GV56" t="s">
        <v>431</v>
      </c>
    </row>
    <row r="57" spans="1:204" x14ac:dyDescent="0.3">
      <c r="A57" t="s">
        <v>426</v>
      </c>
      <c r="B57" t="s">
        <v>427</v>
      </c>
      <c r="C57" t="s">
        <v>427</v>
      </c>
      <c r="D57" t="s">
        <v>0</v>
      </c>
      <c r="E57" s="1">
        <v>45125</v>
      </c>
      <c r="F57">
        <v>202300823265</v>
      </c>
      <c r="G57" t="s">
        <v>1</v>
      </c>
      <c r="H57" t="s">
        <v>428</v>
      </c>
      <c r="I57" s="1">
        <v>45118</v>
      </c>
      <c r="K57" t="s">
        <v>383</v>
      </c>
      <c r="M57">
        <v>0.14000000000000001</v>
      </c>
      <c r="O57" t="s">
        <v>431</v>
      </c>
      <c r="P57" t="s">
        <v>431</v>
      </c>
      <c r="R57" t="s">
        <v>431</v>
      </c>
      <c r="S57" t="s">
        <v>433</v>
      </c>
      <c r="T57" t="s">
        <v>434</v>
      </c>
      <c r="U57" t="s">
        <v>431</v>
      </c>
      <c r="V57" t="s">
        <v>431</v>
      </c>
      <c r="W57" s="1">
        <v>45155</v>
      </c>
      <c r="CL57" t="s">
        <v>431</v>
      </c>
      <c r="CP57" t="s">
        <v>433</v>
      </c>
      <c r="CU57">
        <v>0</v>
      </c>
      <c r="CW57" t="s">
        <v>431</v>
      </c>
      <c r="CX57" t="s">
        <v>431</v>
      </c>
      <c r="DA57">
        <v>0</v>
      </c>
      <c r="DM57" t="s">
        <v>433</v>
      </c>
      <c r="DT57" t="s">
        <v>431</v>
      </c>
      <c r="DU57" t="s">
        <v>431</v>
      </c>
      <c r="DV57" t="s">
        <v>431</v>
      </c>
      <c r="DW57" t="s">
        <v>433</v>
      </c>
      <c r="DX57" t="s">
        <v>431</v>
      </c>
      <c r="DY57" t="s">
        <v>433</v>
      </c>
      <c r="EB57" t="s">
        <v>431</v>
      </c>
      <c r="EC57" t="s">
        <v>431</v>
      </c>
      <c r="ED57" t="s">
        <v>431</v>
      </c>
      <c r="EJ57">
        <v>1</v>
      </c>
      <c r="EP57" t="s">
        <v>433</v>
      </c>
      <c r="EQ57" t="s">
        <v>431</v>
      </c>
      <c r="ER57" t="s">
        <v>431</v>
      </c>
      <c r="ES57" t="s">
        <v>433</v>
      </c>
      <c r="ET57" t="s">
        <v>431</v>
      </c>
      <c r="EU57" t="s">
        <v>431</v>
      </c>
      <c r="EV57" t="s">
        <v>433</v>
      </c>
      <c r="FA57">
        <v>0</v>
      </c>
      <c r="FD57" t="s">
        <v>431</v>
      </c>
      <c r="FF57" t="s">
        <v>430</v>
      </c>
      <c r="GA57">
        <v>0</v>
      </c>
      <c r="GR57" t="s">
        <v>430</v>
      </c>
      <c r="GV57" t="s">
        <v>431</v>
      </c>
    </row>
    <row r="58" spans="1:204" x14ac:dyDescent="0.3">
      <c r="A58" t="s">
        <v>426</v>
      </c>
      <c r="B58" t="s">
        <v>427</v>
      </c>
      <c r="C58" t="s">
        <v>427</v>
      </c>
      <c r="D58" t="s">
        <v>0</v>
      </c>
      <c r="E58" s="1">
        <v>45125</v>
      </c>
      <c r="F58">
        <v>202300823265</v>
      </c>
      <c r="G58" t="s">
        <v>1</v>
      </c>
      <c r="H58" t="s">
        <v>428</v>
      </c>
      <c r="I58" s="1">
        <v>45118</v>
      </c>
      <c r="K58" t="s">
        <v>464</v>
      </c>
      <c r="M58">
        <v>0.68</v>
      </c>
      <c r="O58" t="s">
        <v>431</v>
      </c>
      <c r="P58" t="s">
        <v>431</v>
      </c>
      <c r="R58" t="s">
        <v>431</v>
      </c>
      <c r="S58" t="s">
        <v>433</v>
      </c>
      <c r="T58" t="s">
        <v>434</v>
      </c>
      <c r="U58" t="s">
        <v>431</v>
      </c>
      <c r="V58" t="s">
        <v>431</v>
      </c>
      <c r="W58" s="1">
        <v>45155</v>
      </c>
      <c r="CL58" t="s">
        <v>431</v>
      </c>
      <c r="CP58" t="s">
        <v>433</v>
      </c>
      <c r="CU58">
        <v>0</v>
      </c>
      <c r="CW58" t="s">
        <v>431</v>
      </c>
      <c r="CX58" t="s">
        <v>431</v>
      </c>
      <c r="DA58">
        <v>0</v>
      </c>
      <c r="DM58" t="s">
        <v>433</v>
      </c>
      <c r="DT58" t="s">
        <v>431</v>
      </c>
      <c r="DU58" t="s">
        <v>431</v>
      </c>
      <c r="DV58" t="s">
        <v>431</v>
      </c>
      <c r="DW58" t="s">
        <v>433</v>
      </c>
      <c r="DX58" t="s">
        <v>431</v>
      </c>
      <c r="DY58" t="s">
        <v>433</v>
      </c>
      <c r="EB58" t="s">
        <v>431</v>
      </c>
      <c r="EC58" t="s">
        <v>431</v>
      </c>
      <c r="ED58" t="s">
        <v>431</v>
      </c>
      <c r="EJ58">
        <v>1</v>
      </c>
      <c r="EP58" t="s">
        <v>433</v>
      </c>
      <c r="EQ58" t="s">
        <v>431</v>
      </c>
      <c r="ER58" t="s">
        <v>431</v>
      </c>
      <c r="ES58" t="s">
        <v>433</v>
      </c>
      <c r="ET58" t="s">
        <v>431</v>
      </c>
      <c r="EU58" t="s">
        <v>431</v>
      </c>
      <c r="EV58" t="s">
        <v>433</v>
      </c>
      <c r="FA58">
        <v>0</v>
      </c>
      <c r="FD58" t="s">
        <v>431</v>
      </c>
      <c r="FF58" t="s">
        <v>430</v>
      </c>
      <c r="GA58">
        <v>0</v>
      </c>
      <c r="GR58" t="s">
        <v>430</v>
      </c>
      <c r="GV58" t="s">
        <v>431</v>
      </c>
    </row>
    <row r="59" spans="1:204" x14ac:dyDescent="0.3">
      <c r="A59" t="s">
        <v>426</v>
      </c>
      <c r="B59" t="s">
        <v>427</v>
      </c>
      <c r="C59" t="s">
        <v>427</v>
      </c>
      <c r="D59" t="s">
        <v>0</v>
      </c>
      <c r="E59" s="1">
        <v>45125</v>
      </c>
      <c r="F59">
        <v>202300823265</v>
      </c>
      <c r="G59" t="s">
        <v>1</v>
      </c>
      <c r="H59" t="s">
        <v>428</v>
      </c>
      <c r="I59" s="1">
        <v>45118</v>
      </c>
      <c r="K59" t="s">
        <v>464</v>
      </c>
      <c r="M59">
        <v>0.14000000000000001</v>
      </c>
      <c r="O59" t="s">
        <v>431</v>
      </c>
      <c r="P59" t="s">
        <v>431</v>
      </c>
      <c r="R59" t="s">
        <v>431</v>
      </c>
      <c r="S59" t="s">
        <v>433</v>
      </c>
      <c r="T59" t="s">
        <v>434</v>
      </c>
      <c r="U59" t="s">
        <v>431</v>
      </c>
      <c r="V59" t="s">
        <v>431</v>
      </c>
      <c r="W59" s="1">
        <v>45155</v>
      </c>
      <c r="CL59" t="s">
        <v>431</v>
      </c>
      <c r="CP59" t="s">
        <v>433</v>
      </c>
      <c r="CU59">
        <v>0</v>
      </c>
      <c r="CW59" t="s">
        <v>431</v>
      </c>
      <c r="CX59" t="s">
        <v>431</v>
      </c>
      <c r="DA59">
        <v>0</v>
      </c>
      <c r="DM59" t="s">
        <v>433</v>
      </c>
      <c r="DT59" t="s">
        <v>431</v>
      </c>
      <c r="DU59" t="s">
        <v>431</v>
      </c>
      <c r="DV59" t="s">
        <v>431</v>
      </c>
      <c r="DW59" t="s">
        <v>433</v>
      </c>
      <c r="DX59" t="s">
        <v>431</v>
      </c>
      <c r="DY59" t="s">
        <v>433</v>
      </c>
      <c r="EB59" t="s">
        <v>431</v>
      </c>
      <c r="EC59" t="s">
        <v>431</v>
      </c>
      <c r="ED59" t="s">
        <v>431</v>
      </c>
      <c r="EJ59">
        <v>1</v>
      </c>
      <c r="EP59" t="s">
        <v>433</v>
      </c>
      <c r="EQ59" t="s">
        <v>431</v>
      </c>
      <c r="ER59" t="s">
        <v>431</v>
      </c>
      <c r="ES59" t="s">
        <v>433</v>
      </c>
      <c r="ET59" t="s">
        <v>431</v>
      </c>
      <c r="EU59" t="s">
        <v>431</v>
      </c>
      <c r="EV59" t="s">
        <v>433</v>
      </c>
      <c r="FA59">
        <v>0</v>
      </c>
      <c r="FD59" t="s">
        <v>431</v>
      </c>
      <c r="FF59" t="s">
        <v>430</v>
      </c>
      <c r="GA59">
        <v>0</v>
      </c>
      <c r="GR59" t="s">
        <v>430</v>
      </c>
      <c r="GV59" t="s">
        <v>431</v>
      </c>
    </row>
    <row r="60" spans="1:204" x14ac:dyDescent="0.3">
      <c r="A60" t="s">
        <v>426</v>
      </c>
      <c r="B60" t="s">
        <v>427</v>
      </c>
      <c r="C60" t="s">
        <v>427</v>
      </c>
      <c r="D60" t="s">
        <v>0</v>
      </c>
      <c r="E60" s="1">
        <v>45125</v>
      </c>
      <c r="F60">
        <v>202300823265</v>
      </c>
      <c r="G60" t="s">
        <v>1</v>
      </c>
      <c r="H60" t="s">
        <v>428</v>
      </c>
      <c r="I60" s="1">
        <v>45118</v>
      </c>
      <c r="K60" t="s">
        <v>465</v>
      </c>
      <c r="M60">
        <v>0.68</v>
      </c>
      <c r="O60" t="s">
        <v>431</v>
      </c>
      <c r="P60" t="s">
        <v>431</v>
      </c>
      <c r="R60" t="s">
        <v>431</v>
      </c>
      <c r="S60" t="s">
        <v>433</v>
      </c>
      <c r="T60" t="s">
        <v>434</v>
      </c>
      <c r="U60" t="s">
        <v>431</v>
      </c>
      <c r="V60" t="s">
        <v>431</v>
      </c>
      <c r="W60" s="1">
        <v>45155</v>
      </c>
      <c r="CL60" t="s">
        <v>431</v>
      </c>
      <c r="CP60" t="s">
        <v>433</v>
      </c>
      <c r="CU60">
        <v>0</v>
      </c>
      <c r="CW60" t="s">
        <v>431</v>
      </c>
      <c r="CX60" t="s">
        <v>431</v>
      </c>
      <c r="DA60">
        <v>0</v>
      </c>
      <c r="DM60" t="s">
        <v>433</v>
      </c>
      <c r="DT60" t="s">
        <v>431</v>
      </c>
      <c r="DU60" t="s">
        <v>431</v>
      </c>
      <c r="DV60" t="s">
        <v>431</v>
      </c>
      <c r="DW60" t="s">
        <v>433</v>
      </c>
      <c r="DX60" t="s">
        <v>431</v>
      </c>
      <c r="DY60" t="s">
        <v>433</v>
      </c>
      <c r="EB60" t="s">
        <v>431</v>
      </c>
      <c r="EC60" t="s">
        <v>431</v>
      </c>
      <c r="ED60" t="s">
        <v>431</v>
      </c>
      <c r="EJ60">
        <v>1</v>
      </c>
      <c r="EP60" t="s">
        <v>433</v>
      </c>
      <c r="EQ60" t="s">
        <v>431</v>
      </c>
      <c r="ER60" t="s">
        <v>431</v>
      </c>
      <c r="ES60" t="s">
        <v>433</v>
      </c>
      <c r="ET60" t="s">
        <v>431</v>
      </c>
      <c r="EU60" t="s">
        <v>431</v>
      </c>
      <c r="EV60" t="s">
        <v>433</v>
      </c>
      <c r="FA60">
        <v>0</v>
      </c>
      <c r="FD60" t="s">
        <v>431</v>
      </c>
      <c r="FF60" t="s">
        <v>430</v>
      </c>
      <c r="GA60">
        <v>0</v>
      </c>
      <c r="GR60" t="s">
        <v>430</v>
      </c>
      <c r="GV60" t="s">
        <v>431</v>
      </c>
    </row>
    <row r="61" spans="1:204" x14ac:dyDescent="0.3">
      <c r="A61" t="s">
        <v>426</v>
      </c>
      <c r="B61" t="s">
        <v>427</v>
      </c>
      <c r="C61" t="s">
        <v>427</v>
      </c>
      <c r="D61" t="s">
        <v>0</v>
      </c>
      <c r="E61" s="1">
        <v>45125</v>
      </c>
      <c r="F61">
        <v>202300823265</v>
      </c>
      <c r="G61" t="s">
        <v>1</v>
      </c>
      <c r="H61" t="s">
        <v>428</v>
      </c>
      <c r="I61" s="1">
        <v>45118</v>
      </c>
      <c r="K61" t="s">
        <v>465</v>
      </c>
      <c r="M61">
        <v>0.14000000000000001</v>
      </c>
      <c r="O61" t="s">
        <v>431</v>
      </c>
      <c r="P61" t="s">
        <v>431</v>
      </c>
      <c r="R61" t="s">
        <v>431</v>
      </c>
      <c r="S61" t="s">
        <v>433</v>
      </c>
      <c r="T61" t="s">
        <v>434</v>
      </c>
      <c r="U61" t="s">
        <v>431</v>
      </c>
      <c r="V61" t="s">
        <v>431</v>
      </c>
      <c r="W61" s="1">
        <v>45155</v>
      </c>
      <c r="CL61" t="s">
        <v>431</v>
      </c>
      <c r="CP61" t="s">
        <v>433</v>
      </c>
      <c r="CU61">
        <v>0</v>
      </c>
      <c r="CW61" t="s">
        <v>431</v>
      </c>
      <c r="CX61" t="s">
        <v>431</v>
      </c>
      <c r="DA61">
        <v>0</v>
      </c>
      <c r="DM61" t="s">
        <v>433</v>
      </c>
      <c r="DT61" t="s">
        <v>431</v>
      </c>
      <c r="DU61" t="s">
        <v>431</v>
      </c>
      <c r="DV61" t="s">
        <v>431</v>
      </c>
      <c r="DW61" t="s">
        <v>433</v>
      </c>
      <c r="DX61" t="s">
        <v>431</v>
      </c>
      <c r="DY61" t="s">
        <v>433</v>
      </c>
      <c r="EB61" t="s">
        <v>431</v>
      </c>
      <c r="EC61" t="s">
        <v>431</v>
      </c>
      <c r="ED61" t="s">
        <v>431</v>
      </c>
      <c r="EJ61">
        <v>1</v>
      </c>
      <c r="EP61" t="s">
        <v>433</v>
      </c>
      <c r="EQ61" t="s">
        <v>431</v>
      </c>
      <c r="ER61" t="s">
        <v>431</v>
      </c>
      <c r="ES61" t="s">
        <v>433</v>
      </c>
      <c r="ET61" t="s">
        <v>431</v>
      </c>
      <c r="EU61" t="s">
        <v>431</v>
      </c>
      <c r="EV61" t="s">
        <v>433</v>
      </c>
      <c r="FA61">
        <v>0</v>
      </c>
      <c r="FD61" t="s">
        <v>431</v>
      </c>
      <c r="FF61" t="s">
        <v>430</v>
      </c>
      <c r="GA61">
        <v>0</v>
      </c>
      <c r="GR61" t="s">
        <v>430</v>
      </c>
      <c r="GV61" t="s">
        <v>431</v>
      </c>
    </row>
    <row r="62" spans="1:204" x14ac:dyDescent="0.3">
      <c r="A62" t="s">
        <v>426</v>
      </c>
      <c r="B62" t="s">
        <v>427</v>
      </c>
      <c r="C62" t="s">
        <v>427</v>
      </c>
      <c r="D62" t="s">
        <v>0</v>
      </c>
      <c r="E62" s="1">
        <v>45125</v>
      </c>
      <c r="F62">
        <v>202300823265</v>
      </c>
      <c r="G62" t="s">
        <v>1</v>
      </c>
      <c r="H62" t="s">
        <v>428</v>
      </c>
      <c r="I62" s="1">
        <v>45118</v>
      </c>
      <c r="K62" t="s">
        <v>466</v>
      </c>
      <c r="M62">
        <v>0.68</v>
      </c>
      <c r="O62" t="s">
        <v>431</v>
      </c>
      <c r="P62" t="s">
        <v>431</v>
      </c>
      <c r="R62" t="s">
        <v>431</v>
      </c>
      <c r="S62" t="s">
        <v>433</v>
      </c>
      <c r="T62" t="s">
        <v>434</v>
      </c>
      <c r="U62" t="s">
        <v>431</v>
      </c>
      <c r="V62" t="s">
        <v>431</v>
      </c>
      <c r="W62" s="1">
        <v>45155</v>
      </c>
      <c r="CL62" t="s">
        <v>431</v>
      </c>
      <c r="CP62" t="s">
        <v>433</v>
      </c>
      <c r="CU62">
        <v>0</v>
      </c>
      <c r="CW62" t="s">
        <v>431</v>
      </c>
      <c r="CX62" t="s">
        <v>431</v>
      </c>
      <c r="DA62">
        <v>0</v>
      </c>
      <c r="DM62" t="s">
        <v>433</v>
      </c>
      <c r="DT62" t="s">
        <v>431</v>
      </c>
      <c r="DU62" t="s">
        <v>431</v>
      </c>
      <c r="DV62" t="s">
        <v>431</v>
      </c>
      <c r="DW62" t="s">
        <v>433</v>
      </c>
      <c r="DX62" t="s">
        <v>431</v>
      </c>
      <c r="DY62" t="s">
        <v>433</v>
      </c>
      <c r="EB62" t="s">
        <v>431</v>
      </c>
      <c r="EC62" t="s">
        <v>431</v>
      </c>
      <c r="ED62" t="s">
        <v>431</v>
      </c>
      <c r="EJ62">
        <v>1</v>
      </c>
      <c r="EP62" t="s">
        <v>433</v>
      </c>
      <c r="EQ62" t="s">
        <v>431</v>
      </c>
      <c r="ER62" t="s">
        <v>431</v>
      </c>
      <c r="ES62" t="s">
        <v>433</v>
      </c>
      <c r="ET62" t="s">
        <v>431</v>
      </c>
      <c r="EU62" t="s">
        <v>431</v>
      </c>
      <c r="EV62" t="s">
        <v>433</v>
      </c>
      <c r="FA62">
        <v>0</v>
      </c>
      <c r="FD62" t="s">
        <v>431</v>
      </c>
      <c r="FF62" t="s">
        <v>430</v>
      </c>
      <c r="GA62">
        <v>0</v>
      </c>
      <c r="GR62" t="s">
        <v>430</v>
      </c>
      <c r="GV62" t="s">
        <v>431</v>
      </c>
    </row>
    <row r="63" spans="1:204" x14ac:dyDescent="0.3">
      <c r="A63" t="s">
        <v>426</v>
      </c>
      <c r="B63" t="s">
        <v>427</v>
      </c>
      <c r="C63" t="s">
        <v>427</v>
      </c>
      <c r="D63" t="s">
        <v>0</v>
      </c>
      <c r="E63" s="1">
        <v>45125</v>
      </c>
      <c r="F63">
        <v>202300823265</v>
      </c>
      <c r="G63" t="s">
        <v>1</v>
      </c>
      <c r="H63" t="s">
        <v>428</v>
      </c>
      <c r="I63" s="1">
        <v>45118</v>
      </c>
      <c r="K63" t="s">
        <v>466</v>
      </c>
      <c r="M63">
        <v>0.14000000000000001</v>
      </c>
      <c r="O63" t="s">
        <v>431</v>
      </c>
      <c r="P63" t="s">
        <v>431</v>
      </c>
      <c r="R63" t="s">
        <v>431</v>
      </c>
      <c r="S63" t="s">
        <v>433</v>
      </c>
      <c r="T63" t="s">
        <v>434</v>
      </c>
      <c r="U63" t="s">
        <v>431</v>
      </c>
      <c r="V63" t="s">
        <v>431</v>
      </c>
      <c r="W63" s="1">
        <v>45155</v>
      </c>
      <c r="CL63" t="s">
        <v>431</v>
      </c>
      <c r="CP63" t="s">
        <v>433</v>
      </c>
      <c r="CU63">
        <v>0</v>
      </c>
      <c r="CW63" t="s">
        <v>431</v>
      </c>
      <c r="CX63" t="s">
        <v>431</v>
      </c>
      <c r="DA63">
        <v>0</v>
      </c>
      <c r="DM63" t="s">
        <v>433</v>
      </c>
      <c r="DT63" t="s">
        <v>431</v>
      </c>
      <c r="DU63" t="s">
        <v>431</v>
      </c>
      <c r="DV63" t="s">
        <v>431</v>
      </c>
      <c r="DW63" t="s">
        <v>433</v>
      </c>
      <c r="DX63" t="s">
        <v>431</v>
      </c>
      <c r="DY63" t="s">
        <v>433</v>
      </c>
      <c r="EB63" t="s">
        <v>431</v>
      </c>
      <c r="EC63" t="s">
        <v>431</v>
      </c>
      <c r="ED63" t="s">
        <v>431</v>
      </c>
      <c r="EJ63">
        <v>1</v>
      </c>
      <c r="EP63" t="s">
        <v>433</v>
      </c>
      <c r="EQ63" t="s">
        <v>431</v>
      </c>
      <c r="ER63" t="s">
        <v>431</v>
      </c>
      <c r="ES63" t="s">
        <v>433</v>
      </c>
      <c r="ET63" t="s">
        <v>431</v>
      </c>
      <c r="EU63" t="s">
        <v>431</v>
      </c>
      <c r="EV63" t="s">
        <v>433</v>
      </c>
      <c r="FA63">
        <v>0</v>
      </c>
      <c r="FD63" t="s">
        <v>431</v>
      </c>
      <c r="FF63" t="s">
        <v>430</v>
      </c>
      <c r="GA63">
        <v>0</v>
      </c>
      <c r="GR63" t="s">
        <v>430</v>
      </c>
      <c r="GV63" t="s">
        <v>431</v>
      </c>
    </row>
    <row r="64" spans="1:204" x14ac:dyDescent="0.3">
      <c r="A64" t="s">
        <v>426</v>
      </c>
      <c r="B64" t="s">
        <v>427</v>
      </c>
      <c r="C64" t="s">
        <v>427</v>
      </c>
      <c r="D64" t="s">
        <v>0</v>
      </c>
      <c r="E64" s="1">
        <v>45125</v>
      </c>
      <c r="F64">
        <v>202300823265</v>
      </c>
      <c r="G64" t="s">
        <v>1</v>
      </c>
      <c r="H64" t="s">
        <v>428</v>
      </c>
      <c r="I64" s="1">
        <v>45118</v>
      </c>
      <c r="K64" t="s">
        <v>467</v>
      </c>
      <c r="M64">
        <v>0.68</v>
      </c>
      <c r="O64" t="s">
        <v>431</v>
      </c>
      <c r="P64" t="s">
        <v>431</v>
      </c>
      <c r="R64" t="s">
        <v>431</v>
      </c>
      <c r="S64" t="s">
        <v>433</v>
      </c>
      <c r="T64" t="s">
        <v>434</v>
      </c>
      <c r="U64" t="s">
        <v>431</v>
      </c>
      <c r="V64" t="s">
        <v>431</v>
      </c>
      <c r="W64" s="1">
        <v>45155</v>
      </c>
      <c r="CL64" t="s">
        <v>431</v>
      </c>
      <c r="CP64" t="s">
        <v>433</v>
      </c>
      <c r="CU64">
        <v>0</v>
      </c>
      <c r="CW64" t="s">
        <v>431</v>
      </c>
      <c r="CX64" t="s">
        <v>431</v>
      </c>
      <c r="DA64">
        <v>0</v>
      </c>
      <c r="DM64" t="s">
        <v>433</v>
      </c>
      <c r="DT64" t="s">
        <v>431</v>
      </c>
      <c r="DU64" t="s">
        <v>431</v>
      </c>
      <c r="DV64" t="s">
        <v>431</v>
      </c>
      <c r="DW64" t="s">
        <v>433</v>
      </c>
      <c r="DX64" t="s">
        <v>431</v>
      </c>
      <c r="DY64" t="s">
        <v>433</v>
      </c>
      <c r="EB64" t="s">
        <v>431</v>
      </c>
      <c r="EC64" t="s">
        <v>431</v>
      </c>
      <c r="ED64" t="s">
        <v>431</v>
      </c>
      <c r="EJ64">
        <v>1</v>
      </c>
      <c r="EP64" t="s">
        <v>433</v>
      </c>
      <c r="EQ64" t="s">
        <v>431</v>
      </c>
      <c r="ER64" t="s">
        <v>431</v>
      </c>
      <c r="ES64" t="s">
        <v>433</v>
      </c>
      <c r="ET64" t="s">
        <v>431</v>
      </c>
      <c r="EU64" t="s">
        <v>431</v>
      </c>
      <c r="EV64" t="s">
        <v>433</v>
      </c>
      <c r="FA64">
        <v>0</v>
      </c>
      <c r="FD64" t="s">
        <v>431</v>
      </c>
      <c r="FF64" t="s">
        <v>430</v>
      </c>
      <c r="GA64">
        <v>0</v>
      </c>
      <c r="GR64" t="s">
        <v>430</v>
      </c>
      <c r="GV64" t="s">
        <v>431</v>
      </c>
    </row>
    <row r="65" spans="1:204" x14ac:dyDescent="0.3">
      <c r="A65" t="s">
        <v>426</v>
      </c>
      <c r="B65" t="s">
        <v>427</v>
      </c>
      <c r="C65" t="s">
        <v>427</v>
      </c>
      <c r="D65" t="s">
        <v>0</v>
      </c>
      <c r="E65" s="1">
        <v>45125</v>
      </c>
      <c r="F65">
        <v>202300823265</v>
      </c>
      <c r="G65" t="s">
        <v>1</v>
      </c>
      <c r="H65" t="s">
        <v>428</v>
      </c>
      <c r="I65" s="1">
        <v>45118</v>
      </c>
      <c r="K65" t="s">
        <v>467</v>
      </c>
      <c r="M65">
        <v>0.14000000000000001</v>
      </c>
      <c r="O65" t="s">
        <v>431</v>
      </c>
      <c r="P65" t="s">
        <v>431</v>
      </c>
      <c r="R65" t="s">
        <v>431</v>
      </c>
      <c r="S65" t="s">
        <v>433</v>
      </c>
      <c r="T65" t="s">
        <v>434</v>
      </c>
      <c r="U65" t="s">
        <v>431</v>
      </c>
      <c r="V65" t="s">
        <v>431</v>
      </c>
      <c r="W65" s="1">
        <v>45155</v>
      </c>
      <c r="CL65" t="s">
        <v>431</v>
      </c>
      <c r="CP65" t="s">
        <v>433</v>
      </c>
      <c r="CU65">
        <v>0</v>
      </c>
      <c r="CW65" t="s">
        <v>431</v>
      </c>
      <c r="CX65" t="s">
        <v>431</v>
      </c>
      <c r="DA65">
        <v>0</v>
      </c>
      <c r="DM65" t="s">
        <v>433</v>
      </c>
      <c r="DT65" t="s">
        <v>431</v>
      </c>
      <c r="DU65" t="s">
        <v>431</v>
      </c>
      <c r="DV65" t="s">
        <v>431</v>
      </c>
      <c r="DW65" t="s">
        <v>433</v>
      </c>
      <c r="DX65" t="s">
        <v>431</v>
      </c>
      <c r="DY65" t="s">
        <v>433</v>
      </c>
      <c r="EB65" t="s">
        <v>431</v>
      </c>
      <c r="EC65" t="s">
        <v>431</v>
      </c>
      <c r="ED65" t="s">
        <v>431</v>
      </c>
      <c r="EJ65">
        <v>1</v>
      </c>
      <c r="EP65" t="s">
        <v>433</v>
      </c>
      <c r="EQ65" t="s">
        <v>431</v>
      </c>
      <c r="ER65" t="s">
        <v>431</v>
      </c>
      <c r="ES65" t="s">
        <v>433</v>
      </c>
      <c r="ET65" t="s">
        <v>431</v>
      </c>
      <c r="EU65" t="s">
        <v>431</v>
      </c>
      <c r="EV65" t="s">
        <v>433</v>
      </c>
      <c r="FA65">
        <v>0</v>
      </c>
      <c r="FD65" t="s">
        <v>431</v>
      </c>
      <c r="FF65" t="s">
        <v>430</v>
      </c>
      <c r="GA65">
        <v>0</v>
      </c>
      <c r="GR65" t="s">
        <v>430</v>
      </c>
      <c r="GV65" t="s">
        <v>431</v>
      </c>
    </row>
    <row r="66" spans="1:204" x14ac:dyDescent="0.3">
      <c r="A66" t="s">
        <v>426</v>
      </c>
      <c r="B66" t="s">
        <v>427</v>
      </c>
      <c r="C66" t="s">
        <v>427</v>
      </c>
      <c r="D66" t="s">
        <v>0</v>
      </c>
      <c r="E66" s="1">
        <v>45125</v>
      </c>
      <c r="F66">
        <v>202300823265</v>
      </c>
      <c r="G66" t="s">
        <v>1</v>
      </c>
      <c r="H66" t="s">
        <v>428</v>
      </c>
      <c r="I66" s="1">
        <v>45118</v>
      </c>
      <c r="K66" t="s">
        <v>468</v>
      </c>
      <c r="M66">
        <v>0.68</v>
      </c>
      <c r="O66" t="s">
        <v>431</v>
      </c>
      <c r="P66" t="s">
        <v>431</v>
      </c>
      <c r="R66" t="s">
        <v>431</v>
      </c>
      <c r="S66" t="s">
        <v>433</v>
      </c>
      <c r="T66" t="s">
        <v>434</v>
      </c>
      <c r="U66" t="s">
        <v>431</v>
      </c>
      <c r="V66" t="s">
        <v>431</v>
      </c>
      <c r="W66" s="1">
        <v>45155</v>
      </c>
      <c r="CL66" t="s">
        <v>431</v>
      </c>
      <c r="CP66" t="s">
        <v>433</v>
      </c>
      <c r="CU66">
        <v>0</v>
      </c>
      <c r="CW66" t="s">
        <v>431</v>
      </c>
      <c r="CX66" t="s">
        <v>431</v>
      </c>
      <c r="DA66">
        <v>0</v>
      </c>
      <c r="DM66" t="s">
        <v>433</v>
      </c>
      <c r="DT66" t="s">
        <v>431</v>
      </c>
      <c r="DU66" t="s">
        <v>431</v>
      </c>
      <c r="DV66" t="s">
        <v>431</v>
      </c>
      <c r="DW66" t="s">
        <v>433</v>
      </c>
      <c r="DX66" t="s">
        <v>431</v>
      </c>
      <c r="DY66" t="s">
        <v>433</v>
      </c>
      <c r="EB66" t="s">
        <v>431</v>
      </c>
      <c r="EC66" t="s">
        <v>431</v>
      </c>
      <c r="ED66" t="s">
        <v>431</v>
      </c>
      <c r="EJ66">
        <v>1</v>
      </c>
      <c r="EP66" t="s">
        <v>433</v>
      </c>
      <c r="EQ66" t="s">
        <v>431</v>
      </c>
      <c r="ER66" t="s">
        <v>431</v>
      </c>
      <c r="ES66" t="s">
        <v>433</v>
      </c>
      <c r="ET66" t="s">
        <v>431</v>
      </c>
      <c r="EU66" t="s">
        <v>431</v>
      </c>
      <c r="EV66" t="s">
        <v>433</v>
      </c>
      <c r="FA66">
        <v>0</v>
      </c>
      <c r="FD66" t="s">
        <v>431</v>
      </c>
      <c r="FF66" t="s">
        <v>430</v>
      </c>
      <c r="GA66">
        <v>0</v>
      </c>
      <c r="GR66" t="s">
        <v>430</v>
      </c>
      <c r="GV66" t="s">
        <v>431</v>
      </c>
    </row>
    <row r="67" spans="1:204" x14ac:dyDescent="0.3">
      <c r="A67" t="s">
        <v>426</v>
      </c>
      <c r="B67" t="s">
        <v>427</v>
      </c>
      <c r="C67" t="s">
        <v>427</v>
      </c>
      <c r="D67" t="s">
        <v>0</v>
      </c>
      <c r="E67" s="1">
        <v>45125</v>
      </c>
      <c r="F67">
        <v>202300823265</v>
      </c>
      <c r="G67" t="s">
        <v>1</v>
      </c>
      <c r="H67" t="s">
        <v>428</v>
      </c>
      <c r="I67" s="1">
        <v>45118</v>
      </c>
      <c r="K67" t="s">
        <v>468</v>
      </c>
      <c r="M67">
        <v>0.14000000000000001</v>
      </c>
      <c r="O67" t="s">
        <v>431</v>
      </c>
      <c r="P67" t="s">
        <v>431</v>
      </c>
      <c r="R67" t="s">
        <v>431</v>
      </c>
      <c r="S67" t="s">
        <v>433</v>
      </c>
      <c r="T67" t="s">
        <v>434</v>
      </c>
      <c r="U67" t="s">
        <v>431</v>
      </c>
      <c r="V67" t="s">
        <v>431</v>
      </c>
      <c r="W67" s="1">
        <v>45155</v>
      </c>
      <c r="CL67" t="s">
        <v>431</v>
      </c>
      <c r="CP67" t="s">
        <v>433</v>
      </c>
      <c r="CU67">
        <v>0</v>
      </c>
      <c r="CW67" t="s">
        <v>431</v>
      </c>
      <c r="CX67" t="s">
        <v>431</v>
      </c>
      <c r="DA67">
        <v>0</v>
      </c>
      <c r="DM67" t="s">
        <v>433</v>
      </c>
      <c r="DT67" t="s">
        <v>431</v>
      </c>
      <c r="DU67" t="s">
        <v>431</v>
      </c>
      <c r="DV67" t="s">
        <v>431</v>
      </c>
      <c r="DW67" t="s">
        <v>433</v>
      </c>
      <c r="DX67" t="s">
        <v>431</v>
      </c>
      <c r="DY67" t="s">
        <v>433</v>
      </c>
      <c r="EB67" t="s">
        <v>431</v>
      </c>
      <c r="EC67" t="s">
        <v>431</v>
      </c>
      <c r="ED67" t="s">
        <v>431</v>
      </c>
      <c r="EJ67">
        <v>1</v>
      </c>
      <c r="EP67" t="s">
        <v>433</v>
      </c>
      <c r="EQ67" t="s">
        <v>431</v>
      </c>
      <c r="ER67" t="s">
        <v>431</v>
      </c>
      <c r="ES67" t="s">
        <v>433</v>
      </c>
      <c r="ET67" t="s">
        <v>431</v>
      </c>
      <c r="EU67" t="s">
        <v>431</v>
      </c>
      <c r="EV67" t="s">
        <v>433</v>
      </c>
      <c r="FA67">
        <v>0</v>
      </c>
      <c r="FD67" t="s">
        <v>431</v>
      </c>
      <c r="FF67" t="s">
        <v>430</v>
      </c>
      <c r="GA67">
        <v>0</v>
      </c>
      <c r="GR67" t="s">
        <v>430</v>
      </c>
      <c r="GV67" t="s">
        <v>431</v>
      </c>
    </row>
    <row r="68" spans="1:204" x14ac:dyDescent="0.3">
      <c r="A68" t="s">
        <v>426</v>
      </c>
      <c r="B68" t="s">
        <v>427</v>
      </c>
      <c r="C68" t="s">
        <v>427</v>
      </c>
      <c r="D68" t="s">
        <v>0</v>
      </c>
      <c r="E68" s="1">
        <v>45125</v>
      </c>
      <c r="F68">
        <v>202300823265</v>
      </c>
      <c r="G68" t="s">
        <v>1</v>
      </c>
      <c r="H68" t="s">
        <v>428</v>
      </c>
      <c r="I68" s="1">
        <v>45118</v>
      </c>
      <c r="K68" t="s">
        <v>370</v>
      </c>
      <c r="M68">
        <v>0.61</v>
      </c>
      <c r="O68" t="s">
        <v>431</v>
      </c>
      <c r="P68" t="s">
        <v>431</v>
      </c>
      <c r="R68" t="s">
        <v>431</v>
      </c>
      <c r="S68" t="s">
        <v>433</v>
      </c>
      <c r="T68" t="s">
        <v>434</v>
      </c>
      <c r="U68" t="s">
        <v>431</v>
      </c>
      <c r="V68" t="s">
        <v>431</v>
      </c>
      <c r="W68" s="1">
        <v>45155</v>
      </c>
      <c r="CL68" t="s">
        <v>431</v>
      </c>
      <c r="CP68" t="s">
        <v>433</v>
      </c>
      <c r="CU68">
        <v>0</v>
      </c>
      <c r="CW68" t="s">
        <v>431</v>
      </c>
      <c r="CX68" t="s">
        <v>431</v>
      </c>
      <c r="DA68">
        <v>0</v>
      </c>
      <c r="DM68" t="s">
        <v>433</v>
      </c>
      <c r="DT68" t="s">
        <v>431</v>
      </c>
      <c r="DU68" t="s">
        <v>431</v>
      </c>
      <c r="DV68" t="s">
        <v>431</v>
      </c>
      <c r="DW68" t="s">
        <v>433</v>
      </c>
      <c r="DX68" t="s">
        <v>431</v>
      </c>
      <c r="DY68" t="s">
        <v>433</v>
      </c>
      <c r="EB68" t="s">
        <v>431</v>
      </c>
      <c r="EC68" t="s">
        <v>431</v>
      </c>
      <c r="ED68" t="s">
        <v>431</v>
      </c>
      <c r="EJ68">
        <v>1</v>
      </c>
      <c r="EP68" t="s">
        <v>433</v>
      </c>
      <c r="EQ68" t="s">
        <v>431</v>
      </c>
      <c r="ER68" t="s">
        <v>431</v>
      </c>
      <c r="ES68" t="s">
        <v>433</v>
      </c>
      <c r="ET68" t="s">
        <v>431</v>
      </c>
      <c r="EU68" t="s">
        <v>431</v>
      </c>
      <c r="EV68" t="s">
        <v>433</v>
      </c>
      <c r="FA68">
        <v>0</v>
      </c>
      <c r="FD68" t="s">
        <v>431</v>
      </c>
      <c r="FF68" t="s">
        <v>430</v>
      </c>
      <c r="GA68">
        <v>0</v>
      </c>
      <c r="GR68" t="s">
        <v>430</v>
      </c>
      <c r="GV68" t="s">
        <v>431</v>
      </c>
    </row>
    <row r="69" spans="1:204" x14ac:dyDescent="0.3">
      <c r="A69" t="s">
        <v>426</v>
      </c>
      <c r="B69" t="s">
        <v>427</v>
      </c>
      <c r="C69" t="s">
        <v>427</v>
      </c>
      <c r="D69" t="s">
        <v>0</v>
      </c>
      <c r="E69" s="1">
        <v>45125</v>
      </c>
      <c r="F69">
        <v>202300823265</v>
      </c>
      <c r="G69" t="s">
        <v>1</v>
      </c>
      <c r="H69" t="s">
        <v>428</v>
      </c>
      <c r="I69" s="1">
        <v>45118</v>
      </c>
      <c r="K69" t="s">
        <v>370</v>
      </c>
      <c r="M69">
        <v>0.13</v>
      </c>
      <c r="O69" t="s">
        <v>431</v>
      </c>
      <c r="P69" t="s">
        <v>431</v>
      </c>
      <c r="R69" t="s">
        <v>431</v>
      </c>
      <c r="S69" t="s">
        <v>433</v>
      </c>
      <c r="T69" t="s">
        <v>434</v>
      </c>
      <c r="U69" t="s">
        <v>431</v>
      </c>
      <c r="V69" t="s">
        <v>431</v>
      </c>
      <c r="W69" s="1">
        <v>45155</v>
      </c>
      <c r="CL69" t="s">
        <v>431</v>
      </c>
      <c r="CP69" t="s">
        <v>433</v>
      </c>
      <c r="CU69">
        <v>0</v>
      </c>
      <c r="CW69" t="s">
        <v>431</v>
      </c>
      <c r="CX69" t="s">
        <v>431</v>
      </c>
      <c r="DA69">
        <v>0</v>
      </c>
      <c r="DM69" t="s">
        <v>433</v>
      </c>
      <c r="DT69" t="s">
        <v>431</v>
      </c>
      <c r="DU69" t="s">
        <v>431</v>
      </c>
      <c r="DV69" t="s">
        <v>431</v>
      </c>
      <c r="DW69" t="s">
        <v>433</v>
      </c>
      <c r="DX69" t="s">
        <v>431</v>
      </c>
      <c r="DY69" t="s">
        <v>433</v>
      </c>
      <c r="EB69" t="s">
        <v>431</v>
      </c>
      <c r="EC69" t="s">
        <v>431</v>
      </c>
      <c r="ED69" t="s">
        <v>431</v>
      </c>
      <c r="EJ69">
        <v>1</v>
      </c>
      <c r="EP69" t="s">
        <v>433</v>
      </c>
      <c r="EQ69" t="s">
        <v>431</v>
      </c>
      <c r="ER69" t="s">
        <v>431</v>
      </c>
      <c r="ES69" t="s">
        <v>433</v>
      </c>
      <c r="ET69" t="s">
        <v>431</v>
      </c>
      <c r="EU69" t="s">
        <v>431</v>
      </c>
      <c r="EV69" t="s">
        <v>433</v>
      </c>
      <c r="FA69">
        <v>0</v>
      </c>
      <c r="FD69" t="s">
        <v>431</v>
      </c>
      <c r="FF69" t="s">
        <v>430</v>
      </c>
      <c r="GA69">
        <v>0</v>
      </c>
      <c r="GR69" t="s">
        <v>430</v>
      </c>
      <c r="GV69" t="s">
        <v>431</v>
      </c>
    </row>
    <row r="70" spans="1:204" x14ac:dyDescent="0.3">
      <c r="A70" t="s">
        <v>426</v>
      </c>
      <c r="B70" t="s">
        <v>427</v>
      </c>
      <c r="C70" t="s">
        <v>427</v>
      </c>
      <c r="D70" t="s">
        <v>0</v>
      </c>
      <c r="E70" s="1">
        <v>45125</v>
      </c>
      <c r="F70">
        <v>202300823265</v>
      </c>
      <c r="G70" t="s">
        <v>1</v>
      </c>
      <c r="H70" t="s">
        <v>428</v>
      </c>
      <c r="I70" s="1">
        <v>45118</v>
      </c>
      <c r="K70" t="s">
        <v>469</v>
      </c>
      <c r="M70">
        <v>0.68</v>
      </c>
      <c r="O70" t="s">
        <v>431</v>
      </c>
      <c r="P70" t="s">
        <v>431</v>
      </c>
      <c r="R70" t="s">
        <v>431</v>
      </c>
      <c r="S70" t="s">
        <v>433</v>
      </c>
      <c r="T70" t="s">
        <v>434</v>
      </c>
      <c r="U70" t="s">
        <v>431</v>
      </c>
      <c r="V70" t="s">
        <v>431</v>
      </c>
      <c r="W70" s="1">
        <v>45155</v>
      </c>
      <c r="CL70" t="s">
        <v>431</v>
      </c>
      <c r="CP70" t="s">
        <v>433</v>
      </c>
      <c r="CU70">
        <v>0</v>
      </c>
      <c r="CW70" t="s">
        <v>431</v>
      </c>
      <c r="CX70" t="s">
        <v>431</v>
      </c>
      <c r="DA70">
        <v>0</v>
      </c>
      <c r="DM70" t="s">
        <v>433</v>
      </c>
      <c r="DT70" t="s">
        <v>431</v>
      </c>
      <c r="DU70" t="s">
        <v>431</v>
      </c>
      <c r="DV70" t="s">
        <v>431</v>
      </c>
      <c r="DW70" t="s">
        <v>433</v>
      </c>
      <c r="DX70" t="s">
        <v>431</v>
      </c>
      <c r="DY70" t="s">
        <v>433</v>
      </c>
      <c r="EB70" t="s">
        <v>431</v>
      </c>
      <c r="EC70" t="s">
        <v>431</v>
      </c>
      <c r="ED70" t="s">
        <v>431</v>
      </c>
      <c r="EJ70">
        <v>1</v>
      </c>
      <c r="EP70" t="s">
        <v>433</v>
      </c>
      <c r="EQ70" t="s">
        <v>431</v>
      </c>
      <c r="ER70" t="s">
        <v>431</v>
      </c>
      <c r="ES70" t="s">
        <v>433</v>
      </c>
      <c r="ET70" t="s">
        <v>431</v>
      </c>
      <c r="EU70" t="s">
        <v>431</v>
      </c>
      <c r="EV70" t="s">
        <v>433</v>
      </c>
      <c r="FA70">
        <v>0</v>
      </c>
      <c r="FD70" t="s">
        <v>431</v>
      </c>
      <c r="FF70" t="s">
        <v>430</v>
      </c>
      <c r="GA70">
        <v>0</v>
      </c>
      <c r="GR70" t="s">
        <v>430</v>
      </c>
      <c r="GV70" t="s">
        <v>431</v>
      </c>
    </row>
    <row r="71" spans="1:204" x14ac:dyDescent="0.3">
      <c r="A71" t="s">
        <v>426</v>
      </c>
      <c r="B71" t="s">
        <v>427</v>
      </c>
      <c r="C71" t="s">
        <v>427</v>
      </c>
      <c r="D71" t="s">
        <v>0</v>
      </c>
      <c r="E71" s="1">
        <v>45125</v>
      </c>
      <c r="F71">
        <v>202300823265</v>
      </c>
      <c r="G71" t="s">
        <v>1</v>
      </c>
      <c r="H71" t="s">
        <v>428</v>
      </c>
      <c r="I71" s="1">
        <v>45118</v>
      </c>
      <c r="K71" t="s">
        <v>469</v>
      </c>
      <c r="M71">
        <v>0.14000000000000001</v>
      </c>
      <c r="O71" t="s">
        <v>431</v>
      </c>
      <c r="P71" t="s">
        <v>431</v>
      </c>
      <c r="R71" t="s">
        <v>431</v>
      </c>
      <c r="S71" t="s">
        <v>433</v>
      </c>
      <c r="T71" t="s">
        <v>434</v>
      </c>
      <c r="U71" t="s">
        <v>431</v>
      </c>
      <c r="V71" t="s">
        <v>431</v>
      </c>
      <c r="W71" s="1">
        <v>45155</v>
      </c>
      <c r="CL71" t="s">
        <v>431</v>
      </c>
      <c r="CP71" t="s">
        <v>433</v>
      </c>
      <c r="CU71">
        <v>0</v>
      </c>
      <c r="CW71" t="s">
        <v>431</v>
      </c>
      <c r="CX71" t="s">
        <v>431</v>
      </c>
      <c r="DA71">
        <v>0</v>
      </c>
      <c r="DM71" t="s">
        <v>433</v>
      </c>
      <c r="DT71" t="s">
        <v>431</v>
      </c>
      <c r="DU71" t="s">
        <v>431</v>
      </c>
      <c r="DV71" t="s">
        <v>431</v>
      </c>
      <c r="DW71" t="s">
        <v>433</v>
      </c>
      <c r="DX71" t="s">
        <v>431</v>
      </c>
      <c r="DY71" t="s">
        <v>433</v>
      </c>
      <c r="EB71" t="s">
        <v>431</v>
      </c>
      <c r="EC71" t="s">
        <v>431</v>
      </c>
      <c r="ED71" t="s">
        <v>431</v>
      </c>
      <c r="EJ71">
        <v>1</v>
      </c>
      <c r="EP71" t="s">
        <v>433</v>
      </c>
      <c r="EQ71" t="s">
        <v>431</v>
      </c>
      <c r="ER71" t="s">
        <v>431</v>
      </c>
      <c r="ES71" t="s">
        <v>433</v>
      </c>
      <c r="ET71" t="s">
        <v>431</v>
      </c>
      <c r="EU71" t="s">
        <v>431</v>
      </c>
      <c r="EV71" t="s">
        <v>433</v>
      </c>
      <c r="FA71">
        <v>0</v>
      </c>
      <c r="FD71" t="s">
        <v>431</v>
      </c>
      <c r="FF71" t="s">
        <v>430</v>
      </c>
      <c r="GA71">
        <v>0</v>
      </c>
      <c r="GR71" t="s">
        <v>430</v>
      </c>
      <c r="GV71" t="s">
        <v>431</v>
      </c>
    </row>
    <row r="72" spans="1:204" x14ac:dyDescent="0.3">
      <c r="A72" t="s">
        <v>426</v>
      </c>
      <c r="B72" t="s">
        <v>427</v>
      </c>
      <c r="C72" t="s">
        <v>427</v>
      </c>
      <c r="D72" t="s">
        <v>0</v>
      </c>
      <c r="E72" s="1">
        <v>45125</v>
      </c>
      <c r="F72">
        <v>202300823265</v>
      </c>
      <c r="G72" t="s">
        <v>1</v>
      </c>
      <c r="H72" t="s">
        <v>428</v>
      </c>
      <c r="I72" s="1">
        <v>45118</v>
      </c>
      <c r="K72" t="s">
        <v>470</v>
      </c>
      <c r="M72">
        <v>0.61</v>
      </c>
      <c r="O72" t="s">
        <v>431</v>
      </c>
      <c r="P72" t="s">
        <v>431</v>
      </c>
      <c r="R72" t="s">
        <v>431</v>
      </c>
      <c r="S72" t="s">
        <v>433</v>
      </c>
      <c r="T72" t="s">
        <v>434</v>
      </c>
      <c r="U72" t="s">
        <v>431</v>
      </c>
      <c r="V72" t="s">
        <v>431</v>
      </c>
      <c r="W72" s="1">
        <v>45155</v>
      </c>
      <c r="CL72" t="s">
        <v>431</v>
      </c>
      <c r="CP72" t="s">
        <v>433</v>
      </c>
      <c r="CU72">
        <v>0</v>
      </c>
      <c r="CW72" t="s">
        <v>431</v>
      </c>
      <c r="CX72" t="s">
        <v>431</v>
      </c>
      <c r="DA72">
        <v>0</v>
      </c>
      <c r="DM72" t="s">
        <v>433</v>
      </c>
      <c r="DT72" t="s">
        <v>431</v>
      </c>
      <c r="DU72" t="s">
        <v>431</v>
      </c>
      <c r="DV72" t="s">
        <v>431</v>
      </c>
      <c r="DW72" t="s">
        <v>433</v>
      </c>
      <c r="DX72" t="s">
        <v>431</v>
      </c>
      <c r="DY72" t="s">
        <v>433</v>
      </c>
      <c r="EB72" t="s">
        <v>431</v>
      </c>
      <c r="EC72" t="s">
        <v>431</v>
      </c>
      <c r="ED72" t="s">
        <v>431</v>
      </c>
      <c r="EJ72">
        <v>1</v>
      </c>
      <c r="EP72" t="s">
        <v>433</v>
      </c>
      <c r="EQ72" t="s">
        <v>431</v>
      </c>
      <c r="ER72" t="s">
        <v>431</v>
      </c>
      <c r="ES72" t="s">
        <v>433</v>
      </c>
      <c r="ET72" t="s">
        <v>431</v>
      </c>
      <c r="EU72" t="s">
        <v>431</v>
      </c>
      <c r="EV72" t="s">
        <v>433</v>
      </c>
      <c r="FA72">
        <v>0</v>
      </c>
      <c r="FD72" t="s">
        <v>431</v>
      </c>
      <c r="FF72" t="s">
        <v>430</v>
      </c>
      <c r="GA72">
        <v>0</v>
      </c>
      <c r="GR72" t="s">
        <v>430</v>
      </c>
      <c r="GV72" t="s">
        <v>431</v>
      </c>
    </row>
    <row r="73" spans="1:204" x14ac:dyDescent="0.3">
      <c r="A73" t="s">
        <v>426</v>
      </c>
      <c r="B73" t="s">
        <v>427</v>
      </c>
      <c r="C73" t="s">
        <v>427</v>
      </c>
      <c r="D73" t="s">
        <v>0</v>
      </c>
      <c r="E73" s="1">
        <v>45125</v>
      </c>
      <c r="F73">
        <v>202300823265</v>
      </c>
      <c r="G73" t="s">
        <v>1</v>
      </c>
      <c r="H73" t="s">
        <v>428</v>
      </c>
      <c r="I73" s="1">
        <v>45118</v>
      </c>
      <c r="K73" t="s">
        <v>470</v>
      </c>
      <c r="M73">
        <v>0.13</v>
      </c>
      <c r="O73" t="s">
        <v>431</v>
      </c>
      <c r="P73" t="s">
        <v>431</v>
      </c>
      <c r="R73" t="s">
        <v>431</v>
      </c>
      <c r="S73" t="s">
        <v>433</v>
      </c>
      <c r="T73" t="s">
        <v>434</v>
      </c>
      <c r="U73" t="s">
        <v>431</v>
      </c>
      <c r="V73" t="s">
        <v>431</v>
      </c>
      <c r="W73" s="1">
        <v>45155</v>
      </c>
      <c r="CL73" t="s">
        <v>431</v>
      </c>
      <c r="CP73" t="s">
        <v>433</v>
      </c>
      <c r="CU73">
        <v>0</v>
      </c>
      <c r="CW73" t="s">
        <v>431</v>
      </c>
      <c r="CX73" t="s">
        <v>431</v>
      </c>
      <c r="DA73">
        <v>0</v>
      </c>
      <c r="DM73" t="s">
        <v>433</v>
      </c>
      <c r="DT73" t="s">
        <v>431</v>
      </c>
      <c r="DU73" t="s">
        <v>431</v>
      </c>
      <c r="DV73" t="s">
        <v>431</v>
      </c>
      <c r="DW73" t="s">
        <v>433</v>
      </c>
      <c r="DX73" t="s">
        <v>431</v>
      </c>
      <c r="DY73" t="s">
        <v>433</v>
      </c>
      <c r="EB73" t="s">
        <v>431</v>
      </c>
      <c r="EC73" t="s">
        <v>431</v>
      </c>
      <c r="ED73" t="s">
        <v>431</v>
      </c>
      <c r="EJ73">
        <v>1</v>
      </c>
      <c r="EP73" t="s">
        <v>433</v>
      </c>
      <c r="EQ73" t="s">
        <v>431</v>
      </c>
      <c r="ER73" t="s">
        <v>431</v>
      </c>
      <c r="ES73" t="s">
        <v>433</v>
      </c>
      <c r="ET73" t="s">
        <v>431</v>
      </c>
      <c r="EU73" t="s">
        <v>431</v>
      </c>
      <c r="EV73" t="s">
        <v>433</v>
      </c>
      <c r="FA73">
        <v>0</v>
      </c>
      <c r="FD73" t="s">
        <v>431</v>
      </c>
      <c r="FF73" t="s">
        <v>430</v>
      </c>
      <c r="GA73">
        <v>0</v>
      </c>
      <c r="GR73" t="s">
        <v>430</v>
      </c>
      <c r="GV73" t="s">
        <v>431</v>
      </c>
    </row>
    <row r="74" spans="1:204" x14ac:dyDescent="0.3">
      <c r="A74" t="s">
        <v>426</v>
      </c>
      <c r="B74" t="s">
        <v>427</v>
      </c>
      <c r="C74" t="s">
        <v>427</v>
      </c>
      <c r="D74" t="s">
        <v>0</v>
      </c>
      <c r="E74" s="1">
        <v>45125</v>
      </c>
      <c r="F74">
        <v>202300823265</v>
      </c>
      <c r="G74" t="s">
        <v>1</v>
      </c>
      <c r="H74" t="s">
        <v>428</v>
      </c>
      <c r="I74" s="1">
        <v>45118</v>
      </c>
      <c r="K74" t="s">
        <v>471</v>
      </c>
      <c r="M74">
        <v>0.61</v>
      </c>
      <c r="O74" t="s">
        <v>431</v>
      </c>
      <c r="P74" t="s">
        <v>431</v>
      </c>
      <c r="R74" t="s">
        <v>431</v>
      </c>
      <c r="S74" t="s">
        <v>433</v>
      </c>
      <c r="T74" t="s">
        <v>434</v>
      </c>
      <c r="U74" t="s">
        <v>431</v>
      </c>
      <c r="V74" t="s">
        <v>431</v>
      </c>
      <c r="W74" s="1">
        <v>45155</v>
      </c>
      <c r="CL74" t="s">
        <v>431</v>
      </c>
      <c r="CP74" t="s">
        <v>433</v>
      </c>
      <c r="CU74">
        <v>0</v>
      </c>
      <c r="CW74" t="s">
        <v>431</v>
      </c>
      <c r="CX74" t="s">
        <v>431</v>
      </c>
      <c r="DA74">
        <v>0</v>
      </c>
      <c r="DM74" t="s">
        <v>433</v>
      </c>
      <c r="DT74" t="s">
        <v>431</v>
      </c>
      <c r="DU74" t="s">
        <v>431</v>
      </c>
      <c r="DV74" t="s">
        <v>431</v>
      </c>
      <c r="DW74" t="s">
        <v>433</v>
      </c>
      <c r="DX74" t="s">
        <v>431</v>
      </c>
      <c r="DY74" t="s">
        <v>433</v>
      </c>
      <c r="EB74" t="s">
        <v>431</v>
      </c>
      <c r="EC74" t="s">
        <v>431</v>
      </c>
      <c r="ED74" t="s">
        <v>431</v>
      </c>
      <c r="EJ74">
        <v>1</v>
      </c>
      <c r="EP74" t="s">
        <v>433</v>
      </c>
      <c r="EQ74" t="s">
        <v>431</v>
      </c>
      <c r="ER74" t="s">
        <v>431</v>
      </c>
      <c r="ES74" t="s">
        <v>433</v>
      </c>
      <c r="ET74" t="s">
        <v>431</v>
      </c>
      <c r="EU74" t="s">
        <v>431</v>
      </c>
      <c r="EV74" t="s">
        <v>433</v>
      </c>
      <c r="FA74">
        <v>0</v>
      </c>
      <c r="FD74" t="s">
        <v>431</v>
      </c>
      <c r="FF74" t="s">
        <v>430</v>
      </c>
      <c r="GA74">
        <v>0</v>
      </c>
      <c r="GR74" t="s">
        <v>430</v>
      </c>
      <c r="GV74" t="s">
        <v>431</v>
      </c>
    </row>
    <row r="75" spans="1:204" x14ac:dyDescent="0.3">
      <c r="A75" t="s">
        <v>426</v>
      </c>
      <c r="B75" t="s">
        <v>427</v>
      </c>
      <c r="C75" t="s">
        <v>427</v>
      </c>
      <c r="D75" t="s">
        <v>0</v>
      </c>
      <c r="E75" s="1">
        <v>45125</v>
      </c>
      <c r="F75">
        <v>202300823265</v>
      </c>
      <c r="G75" t="s">
        <v>1</v>
      </c>
      <c r="H75" t="s">
        <v>428</v>
      </c>
      <c r="I75" s="1">
        <v>45118</v>
      </c>
      <c r="K75" t="s">
        <v>471</v>
      </c>
      <c r="M75">
        <v>0.13</v>
      </c>
      <c r="O75" t="s">
        <v>431</v>
      </c>
      <c r="P75" t="s">
        <v>431</v>
      </c>
      <c r="R75" t="s">
        <v>431</v>
      </c>
      <c r="S75" t="s">
        <v>433</v>
      </c>
      <c r="T75" t="s">
        <v>434</v>
      </c>
      <c r="U75" t="s">
        <v>431</v>
      </c>
      <c r="V75" t="s">
        <v>431</v>
      </c>
      <c r="W75" s="1">
        <v>45155</v>
      </c>
      <c r="CL75" t="s">
        <v>431</v>
      </c>
      <c r="CP75" t="s">
        <v>433</v>
      </c>
      <c r="CU75">
        <v>0</v>
      </c>
      <c r="CW75" t="s">
        <v>431</v>
      </c>
      <c r="CX75" t="s">
        <v>431</v>
      </c>
      <c r="DA75">
        <v>0</v>
      </c>
      <c r="DM75" t="s">
        <v>433</v>
      </c>
      <c r="DT75" t="s">
        <v>431</v>
      </c>
      <c r="DU75" t="s">
        <v>431</v>
      </c>
      <c r="DV75" t="s">
        <v>431</v>
      </c>
      <c r="DW75" t="s">
        <v>433</v>
      </c>
      <c r="DX75" t="s">
        <v>431</v>
      </c>
      <c r="DY75" t="s">
        <v>433</v>
      </c>
      <c r="EB75" t="s">
        <v>431</v>
      </c>
      <c r="EC75" t="s">
        <v>431</v>
      </c>
      <c r="ED75" t="s">
        <v>431</v>
      </c>
      <c r="EJ75">
        <v>1</v>
      </c>
      <c r="EP75" t="s">
        <v>433</v>
      </c>
      <c r="EQ75" t="s">
        <v>431</v>
      </c>
      <c r="ER75" t="s">
        <v>431</v>
      </c>
      <c r="ES75" t="s">
        <v>433</v>
      </c>
      <c r="ET75" t="s">
        <v>431</v>
      </c>
      <c r="EU75" t="s">
        <v>431</v>
      </c>
      <c r="EV75" t="s">
        <v>433</v>
      </c>
      <c r="FA75">
        <v>0</v>
      </c>
      <c r="FD75" t="s">
        <v>431</v>
      </c>
      <c r="FF75" t="s">
        <v>430</v>
      </c>
      <c r="GA75">
        <v>0</v>
      </c>
      <c r="GR75" t="s">
        <v>430</v>
      </c>
      <c r="GV75" t="s">
        <v>431</v>
      </c>
    </row>
    <row r="76" spans="1:204" x14ac:dyDescent="0.3">
      <c r="A76" t="s">
        <v>426</v>
      </c>
      <c r="B76" t="s">
        <v>427</v>
      </c>
      <c r="C76" t="s">
        <v>427</v>
      </c>
      <c r="D76" t="s">
        <v>0</v>
      </c>
      <c r="E76" s="1">
        <v>45125</v>
      </c>
      <c r="F76">
        <v>202300823265</v>
      </c>
      <c r="G76" t="s">
        <v>1</v>
      </c>
      <c r="H76" t="s">
        <v>428</v>
      </c>
      <c r="I76" s="1">
        <v>45118</v>
      </c>
      <c r="K76" t="s">
        <v>472</v>
      </c>
      <c r="M76">
        <v>0.61</v>
      </c>
      <c r="O76" t="s">
        <v>431</v>
      </c>
      <c r="P76" t="s">
        <v>431</v>
      </c>
      <c r="R76" t="s">
        <v>431</v>
      </c>
      <c r="S76" t="s">
        <v>433</v>
      </c>
      <c r="T76" t="s">
        <v>434</v>
      </c>
      <c r="U76" t="s">
        <v>431</v>
      </c>
      <c r="V76" t="s">
        <v>431</v>
      </c>
      <c r="W76" s="1">
        <v>45155</v>
      </c>
      <c r="CL76" t="s">
        <v>431</v>
      </c>
      <c r="CP76" t="s">
        <v>433</v>
      </c>
      <c r="CU76">
        <v>0</v>
      </c>
      <c r="CW76" t="s">
        <v>431</v>
      </c>
      <c r="CX76" t="s">
        <v>431</v>
      </c>
      <c r="DA76">
        <v>0</v>
      </c>
      <c r="DM76" t="s">
        <v>433</v>
      </c>
      <c r="DT76" t="s">
        <v>431</v>
      </c>
      <c r="DU76" t="s">
        <v>431</v>
      </c>
      <c r="DV76" t="s">
        <v>431</v>
      </c>
      <c r="DW76" t="s">
        <v>433</v>
      </c>
      <c r="DX76" t="s">
        <v>431</v>
      </c>
      <c r="DY76" t="s">
        <v>433</v>
      </c>
      <c r="EB76" t="s">
        <v>431</v>
      </c>
      <c r="EC76" t="s">
        <v>431</v>
      </c>
      <c r="ED76" t="s">
        <v>431</v>
      </c>
      <c r="EJ76">
        <v>1</v>
      </c>
      <c r="EP76" t="s">
        <v>433</v>
      </c>
      <c r="EQ76" t="s">
        <v>431</v>
      </c>
      <c r="ER76" t="s">
        <v>431</v>
      </c>
      <c r="ES76" t="s">
        <v>433</v>
      </c>
      <c r="ET76" t="s">
        <v>431</v>
      </c>
      <c r="EU76" t="s">
        <v>431</v>
      </c>
      <c r="EV76" t="s">
        <v>433</v>
      </c>
      <c r="FA76">
        <v>0</v>
      </c>
      <c r="FD76" t="s">
        <v>431</v>
      </c>
      <c r="FF76" t="s">
        <v>430</v>
      </c>
      <c r="GA76">
        <v>0</v>
      </c>
      <c r="GR76" t="s">
        <v>430</v>
      </c>
      <c r="GV76" t="s">
        <v>431</v>
      </c>
    </row>
    <row r="77" spans="1:204" x14ac:dyDescent="0.3">
      <c r="A77" t="s">
        <v>426</v>
      </c>
      <c r="B77" t="s">
        <v>427</v>
      </c>
      <c r="C77" t="s">
        <v>427</v>
      </c>
      <c r="D77" t="s">
        <v>0</v>
      </c>
      <c r="E77" s="1">
        <v>45125</v>
      </c>
      <c r="F77">
        <v>202300823265</v>
      </c>
      <c r="G77" t="s">
        <v>1</v>
      </c>
      <c r="H77" t="s">
        <v>428</v>
      </c>
      <c r="I77" s="1">
        <v>45118</v>
      </c>
      <c r="K77" t="s">
        <v>472</v>
      </c>
      <c r="M77">
        <v>0.13</v>
      </c>
      <c r="O77" t="s">
        <v>431</v>
      </c>
      <c r="P77" t="s">
        <v>431</v>
      </c>
      <c r="R77" t="s">
        <v>431</v>
      </c>
      <c r="S77" t="s">
        <v>433</v>
      </c>
      <c r="T77" t="s">
        <v>434</v>
      </c>
      <c r="U77" t="s">
        <v>431</v>
      </c>
      <c r="V77" t="s">
        <v>431</v>
      </c>
      <c r="W77" s="1">
        <v>45155</v>
      </c>
      <c r="CL77" t="s">
        <v>431</v>
      </c>
      <c r="CP77" t="s">
        <v>433</v>
      </c>
      <c r="CU77">
        <v>0</v>
      </c>
      <c r="CW77" t="s">
        <v>431</v>
      </c>
      <c r="CX77" t="s">
        <v>431</v>
      </c>
      <c r="DA77">
        <v>0</v>
      </c>
      <c r="DM77" t="s">
        <v>433</v>
      </c>
      <c r="DT77" t="s">
        <v>431</v>
      </c>
      <c r="DU77" t="s">
        <v>431</v>
      </c>
      <c r="DV77" t="s">
        <v>431</v>
      </c>
      <c r="DW77" t="s">
        <v>433</v>
      </c>
      <c r="DX77" t="s">
        <v>431</v>
      </c>
      <c r="DY77" t="s">
        <v>433</v>
      </c>
      <c r="EB77" t="s">
        <v>431</v>
      </c>
      <c r="EC77" t="s">
        <v>431</v>
      </c>
      <c r="ED77" t="s">
        <v>431</v>
      </c>
      <c r="EJ77">
        <v>1</v>
      </c>
      <c r="EP77" t="s">
        <v>433</v>
      </c>
      <c r="EQ77" t="s">
        <v>431</v>
      </c>
      <c r="ER77" t="s">
        <v>431</v>
      </c>
      <c r="ES77" t="s">
        <v>433</v>
      </c>
      <c r="ET77" t="s">
        <v>431</v>
      </c>
      <c r="EU77" t="s">
        <v>431</v>
      </c>
      <c r="EV77" t="s">
        <v>433</v>
      </c>
      <c r="FA77">
        <v>0</v>
      </c>
      <c r="FD77" t="s">
        <v>431</v>
      </c>
      <c r="FF77" t="s">
        <v>430</v>
      </c>
      <c r="GA77">
        <v>0</v>
      </c>
      <c r="GR77" t="s">
        <v>430</v>
      </c>
      <c r="GV77" t="s">
        <v>431</v>
      </c>
    </row>
    <row r="78" spans="1:204" x14ac:dyDescent="0.3">
      <c r="A78" t="s">
        <v>426</v>
      </c>
      <c r="B78" t="s">
        <v>427</v>
      </c>
      <c r="C78" t="s">
        <v>427</v>
      </c>
      <c r="D78" t="s">
        <v>0</v>
      </c>
      <c r="E78" s="1">
        <v>45125</v>
      </c>
      <c r="F78">
        <v>202300823265</v>
      </c>
      <c r="G78" t="s">
        <v>1</v>
      </c>
      <c r="H78" t="s">
        <v>428</v>
      </c>
      <c r="I78" s="1">
        <v>45119</v>
      </c>
      <c r="K78" t="s">
        <v>323</v>
      </c>
      <c r="M78">
        <v>0.68</v>
      </c>
      <c r="O78" t="s">
        <v>431</v>
      </c>
      <c r="P78" t="s">
        <v>431</v>
      </c>
      <c r="R78" t="s">
        <v>431</v>
      </c>
      <c r="S78" t="s">
        <v>433</v>
      </c>
      <c r="T78" t="s">
        <v>434</v>
      </c>
      <c r="U78" t="s">
        <v>431</v>
      </c>
      <c r="V78" t="s">
        <v>431</v>
      </c>
      <c r="W78" s="1">
        <v>45155</v>
      </c>
      <c r="CL78" t="s">
        <v>431</v>
      </c>
      <c r="CP78" t="s">
        <v>433</v>
      </c>
      <c r="CU78">
        <v>0</v>
      </c>
      <c r="CW78" t="s">
        <v>431</v>
      </c>
      <c r="CX78" t="s">
        <v>431</v>
      </c>
      <c r="DA78">
        <v>0</v>
      </c>
      <c r="DM78" t="s">
        <v>433</v>
      </c>
      <c r="DT78" t="s">
        <v>431</v>
      </c>
      <c r="DU78" t="s">
        <v>431</v>
      </c>
      <c r="DV78" t="s">
        <v>431</v>
      </c>
      <c r="DW78" t="s">
        <v>433</v>
      </c>
      <c r="DX78" t="s">
        <v>431</v>
      </c>
      <c r="DY78" t="s">
        <v>433</v>
      </c>
      <c r="EB78" t="s">
        <v>431</v>
      </c>
      <c r="EC78" t="s">
        <v>431</v>
      </c>
      <c r="ED78" t="s">
        <v>431</v>
      </c>
      <c r="EJ78">
        <v>1</v>
      </c>
      <c r="EP78" t="s">
        <v>433</v>
      </c>
      <c r="EQ78" t="s">
        <v>431</v>
      </c>
      <c r="ER78" t="s">
        <v>431</v>
      </c>
      <c r="ES78" t="s">
        <v>433</v>
      </c>
      <c r="ET78" t="s">
        <v>431</v>
      </c>
      <c r="EU78" t="s">
        <v>431</v>
      </c>
      <c r="EV78" t="s">
        <v>433</v>
      </c>
      <c r="FA78">
        <v>0</v>
      </c>
      <c r="FD78" t="s">
        <v>431</v>
      </c>
      <c r="FF78" t="s">
        <v>430</v>
      </c>
      <c r="GA78">
        <v>0</v>
      </c>
      <c r="GR78" t="s">
        <v>430</v>
      </c>
      <c r="GV78" t="s">
        <v>431</v>
      </c>
    </row>
    <row r="79" spans="1:204" x14ac:dyDescent="0.3">
      <c r="A79" t="s">
        <v>426</v>
      </c>
      <c r="B79" t="s">
        <v>427</v>
      </c>
      <c r="C79" t="s">
        <v>427</v>
      </c>
      <c r="D79" t="s">
        <v>0</v>
      </c>
      <c r="E79" s="1">
        <v>45125</v>
      </c>
      <c r="F79">
        <v>202300823265</v>
      </c>
      <c r="G79" t="s">
        <v>1</v>
      </c>
      <c r="H79" t="s">
        <v>428</v>
      </c>
      <c r="I79" s="1">
        <v>45119</v>
      </c>
      <c r="K79" t="s">
        <v>323</v>
      </c>
      <c r="M79">
        <v>0.14000000000000001</v>
      </c>
      <c r="O79" t="s">
        <v>431</v>
      </c>
      <c r="P79" t="s">
        <v>431</v>
      </c>
      <c r="R79" t="s">
        <v>431</v>
      </c>
      <c r="S79" t="s">
        <v>433</v>
      </c>
      <c r="T79" t="s">
        <v>434</v>
      </c>
      <c r="U79" t="s">
        <v>431</v>
      </c>
      <c r="V79" t="s">
        <v>431</v>
      </c>
      <c r="W79" s="1">
        <v>45155</v>
      </c>
      <c r="CL79" t="s">
        <v>431</v>
      </c>
      <c r="CP79" t="s">
        <v>433</v>
      </c>
      <c r="CU79">
        <v>0</v>
      </c>
      <c r="CW79" t="s">
        <v>431</v>
      </c>
      <c r="CX79" t="s">
        <v>431</v>
      </c>
      <c r="DA79">
        <v>0</v>
      </c>
      <c r="DM79" t="s">
        <v>433</v>
      </c>
      <c r="DT79" t="s">
        <v>431</v>
      </c>
      <c r="DU79" t="s">
        <v>431</v>
      </c>
      <c r="DV79" t="s">
        <v>431</v>
      </c>
      <c r="DW79" t="s">
        <v>433</v>
      </c>
      <c r="DX79" t="s">
        <v>431</v>
      </c>
      <c r="DY79" t="s">
        <v>433</v>
      </c>
      <c r="EB79" t="s">
        <v>431</v>
      </c>
      <c r="EC79" t="s">
        <v>431</v>
      </c>
      <c r="ED79" t="s">
        <v>431</v>
      </c>
      <c r="EJ79">
        <v>1</v>
      </c>
      <c r="EP79" t="s">
        <v>433</v>
      </c>
      <c r="EQ79" t="s">
        <v>431</v>
      </c>
      <c r="ER79" t="s">
        <v>431</v>
      </c>
      <c r="ES79" t="s">
        <v>433</v>
      </c>
      <c r="ET79" t="s">
        <v>431</v>
      </c>
      <c r="EU79" t="s">
        <v>431</v>
      </c>
      <c r="EV79" t="s">
        <v>433</v>
      </c>
      <c r="FA79">
        <v>0</v>
      </c>
      <c r="FD79" t="s">
        <v>431</v>
      </c>
      <c r="FF79" t="s">
        <v>430</v>
      </c>
      <c r="GA79">
        <v>0</v>
      </c>
      <c r="GR79" t="s">
        <v>430</v>
      </c>
      <c r="GV79" t="s">
        <v>431</v>
      </c>
    </row>
    <row r="80" spans="1:204" x14ac:dyDescent="0.3">
      <c r="A80" t="s">
        <v>426</v>
      </c>
      <c r="B80" t="s">
        <v>427</v>
      </c>
      <c r="C80" t="s">
        <v>427</v>
      </c>
      <c r="D80" t="s">
        <v>0</v>
      </c>
      <c r="E80" s="1">
        <v>45125</v>
      </c>
      <c r="F80">
        <v>202300823265</v>
      </c>
      <c r="G80" t="s">
        <v>1</v>
      </c>
      <c r="H80" t="s">
        <v>428</v>
      </c>
      <c r="I80" s="1">
        <v>45119</v>
      </c>
      <c r="K80" t="s">
        <v>336</v>
      </c>
      <c r="M80">
        <v>0.68</v>
      </c>
      <c r="O80" t="s">
        <v>431</v>
      </c>
      <c r="P80" t="s">
        <v>431</v>
      </c>
      <c r="R80" t="s">
        <v>431</v>
      </c>
      <c r="S80" t="s">
        <v>433</v>
      </c>
      <c r="T80" t="s">
        <v>434</v>
      </c>
      <c r="U80" t="s">
        <v>431</v>
      </c>
      <c r="V80" t="s">
        <v>431</v>
      </c>
      <c r="W80" s="1">
        <v>45155</v>
      </c>
      <c r="CL80" t="s">
        <v>431</v>
      </c>
      <c r="CP80" t="s">
        <v>433</v>
      </c>
      <c r="CU80">
        <v>0</v>
      </c>
      <c r="CW80" t="s">
        <v>431</v>
      </c>
      <c r="CX80" t="s">
        <v>431</v>
      </c>
      <c r="DA80">
        <v>0</v>
      </c>
      <c r="DM80" t="s">
        <v>433</v>
      </c>
      <c r="DT80" t="s">
        <v>431</v>
      </c>
      <c r="DU80" t="s">
        <v>431</v>
      </c>
      <c r="DV80" t="s">
        <v>431</v>
      </c>
      <c r="DW80" t="s">
        <v>433</v>
      </c>
      <c r="DX80" t="s">
        <v>431</v>
      </c>
      <c r="DY80" t="s">
        <v>433</v>
      </c>
      <c r="EB80" t="s">
        <v>431</v>
      </c>
      <c r="EC80" t="s">
        <v>431</v>
      </c>
      <c r="ED80" t="s">
        <v>431</v>
      </c>
      <c r="EJ80">
        <v>1</v>
      </c>
      <c r="EP80" t="s">
        <v>433</v>
      </c>
      <c r="EQ80" t="s">
        <v>431</v>
      </c>
      <c r="ER80" t="s">
        <v>431</v>
      </c>
      <c r="ES80" t="s">
        <v>433</v>
      </c>
      <c r="ET80" t="s">
        <v>431</v>
      </c>
      <c r="EU80" t="s">
        <v>431</v>
      </c>
      <c r="EV80" t="s">
        <v>433</v>
      </c>
      <c r="FA80">
        <v>0</v>
      </c>
      <c r="FD80" t="s">
        <v>431</v>
      </c>
      <c r="FF80" t="s">
        <v>430</v>
      </c>
      <c r="GA80">
        <v>0</v>
      </c>
      <c r="GR80" t="s">
        <v>430</v>
      </c>
      <c r="GV80" t="s">
        <v>431</v>
      </c>
    </row>
    <row r="81" spans="1:204" x14ac:dyDescent="0.3">
      <c r="A81" t="s">
        <v>426</v>
      </c>
      <c r="B81" t="s">
        <v>427</v>
      </c>
      <c r="C81" t="s">
        <v>427</v>
      </c>
      <c r="D81" t="s">
        <v>0</v>
      </c>
      <c r="E81" s="1">
        <v>45125</v>
      </c>
      <c r="F81">
        <v>202300823265</v>
      </c>
      <c r="G81" t="s">
        <v>1</v>
      </c>
      <c r="H81" t="s">
        <v>428</v>
      </c>
      <c r="I81" s="1">
        <v>45119</v>
      </c>
      <c r="K81" t="s">
        <v>336</v>
      </c>
      <c r="M81">
        <v>0.14000000000000001</v>
      </c>
      <c r="O81" t="s">
        <v>431</v>
      </c>
      <c r="P81" t="s">
        <v>431</v>
      </c>
      <c r="R81" t="s">
        <v>431</v>
      </c>
      <c r="S81" t="s">
        <v>433</v>
      </c>
      <c r="T81" t="s">
        <v>434</v>
      </c>
      <c r="U81" t="s">
        <v>431</v>
      </c>
      <c r="V81" t="s">
        <v>431</v>
      </c>
      <c r="W81" s="1">
        <v>45155</v>
      </c>
      <c r="CL81" t="s">
        <v>431</v>
      </c>
      <c r="CP81" t="s">
        <v>433</v>
      </c>
      <c r="CU81">
        <v>0</v>
      </c>
      <c r="CW81" t="s">
        <v>431</v>
      </c>
      <c r="CX81" t="s">
        <v>431</v>
      </c>
      <c r="DA81">
        <v>0</v>
      </c>
      <c r="DM81" t="s">
        <v>433</v>
      </c>
      <c r="DT81" t="s">
        <v>431</v>
      </c>
      <c r="DU81" t="s">
        <v>431</v>
      </c>
      <c r="DV81" t="s">
        <v>431</v>
      </c>
      <c r="DW81" t="s">
        <v>433</v>
      </c>
      <c r="DX81" t="s">
        <v>431</v>
      </c>
      <c r="DY81" t="s">
        <v>433</v>
      </c>
      <c r="EB81" t="s">
        <v>431</v>
      </c>
      <c r="EC81" t="s">
        <v>431</v>
      </c>
      <c r="ED81" t="s">
        <v>431</v>
      </c>
      <c r="EJ81">
        <v>1</v>
      </c>
      <c r="EP81" t="s">
        <v>433</v>
      </c>
      <c r="EQ81" t="s">
        <v>431</v>
      </c>
      <c r="ER81" t="s">
        <v>431</v>
      </c>
      <c r="ES81" t="s">
        <v>433</v>
      </c>
      <c r="ET81" t="s">
        <v>431</v>
      </c>
      <c r="EU81" t="s">
        <v>431</v>
      </c>
      <c r="EV81" t="s">
        <v>433</v>
      </c>
      <c r="FA81">
        <v>0</v>
      </c>
      <c r="FD81" t="s">
        <v>431</v>
      </c>
      <c r="FF81" t="s">
        <v>430</v>
      </c>
      <c r="GA81">
        <v>0</v>
      </c>
      <c r="GR81" t="s">
        <v>430</v>
      </c>
      <c r="GV81" t="s">
        <v>431</v>
      </c>
    </row>
    <row r="82" spans="1:204" x14ac:dyDescent="0.3">
      <c r="A82" t="s">
        <v>426</v>
      </c>
      <c r="B82" t="s">
        <v>427</v>
      </c>
      <c r="C82" t="s">
        <v>427</v>
      </c>
      <c r="D82" t="s">
        <v>0</v>
      </c>
      <c r="E82" s="1">
        <v>45125</v>
      </c>
      <c r="F82">
        <v>202300823265</v>
      </c>
      <c r="G82" t="s">
        <v>1</v>
      </c>
      <c r="H82" t="s">
        <v>428</v>
      </c>
      <c r="I82" s="1">
        <v>45119</v>
      </c>
      <c r="K82" t="s">
        <v>351</v>
      </c>
      <c r="M82">
        <v>0.68</v>
      </c>
      <c r="O82" t="s">
        <v>431</v>
      </c>
      <c r="P82" t="s">
        <v>431</v>
      </c>
      <c r="R82" t="s">
        <v>431</v>
      </c>
      <c r="S82" t="s">
        <v>433</v>
      </c>
      <c r="T82" t="s">
        <v>434</v>
      </c>
      <c r="U82" t="s">
        <v>431</v>
      </c>
      <c r="V82" t="s">
        <v>431</v>
      </c>
      <c r="W82" s="1">
        <v>45155</v>
      </c>
      <c r="CL82" t="s">
        <v>431</v>
      </c>
      <c r="CP82" t="s">
        <v>433</v>
      </c>
      <c r="CU82">
        <v>0</v>
      </c>
      <c r="CW82" t="s">
        <v>431</v>
      </c>
      <c r="CX82" t="s">
        <v>431</v>
      </c>
      <c r="DA82">
        <v>0</v>
      </c>
      <c r="DM82" t="s">
        <v>433</v>
      </c>
      <c r="DT82" t="s">
        <v>431</v>
      </c>
      <c r="DU82" t="s">
        <v>431</v>
      </c>
      <c r="DV82" t="s">
        <v>431</v>
      </c>
      <c r="DW82" t="s">
        <v>433</v>
      </c>
      <c r="DX82" t="s">
        <v>431</v>
      </c>
      <c r="DY82" t="s">
        <v>433</v>
      </c>
      <c r="EB82" t="s">
        <v>431</v>
      </c>
      <c r="EC82" t="s">
        <v>431</v>
      </c>
      <c r="ED82" t="s">
        <v>431</v>
      </c>
      <c r="EJ82">
        <v>1</v>
      </c>
      <c r="EP82" t="s">
        <v>433</v>
      </c>
      <c r="EQ82" t="s">
        <v>431</v>
      </c>
      <c r="ER82" t="s">
        <v>431</v>
      </c>
      <c r="ES82" t="s">
        <v>433</v>
      </c>
      <c r="ET82" t="s">
        <v>431</v>
      </c>
      <c r="EU82" t="s">
        <v>431</v>
      </c>
      <c r="EV82" t="s">
        <v>433</v>
      </c>
      <c r="FA82">
        <v>0</v>
      </c>
      <c r="FD82" t="s">
        <v>431</v>
      </c>
      <c r="FF82" t="s">
        <v>430</v>
      </c>
      <c r="GA82">
        <v>0</v>
      </c>
      <c r="GR82" t="s">
        <v>430</v>
      </c>
      <c r="GV82" t="s">
        <v>431</v>
      </c>
    </row>
    <row r="83" spans="1:204" x14ac:dyDescent="0.3">
      <c r="A83" t="s">
        <v>426</v>
      </c>
      <c r="B83" t="s">
        <v>427</v>
      </c>
      <c r="C83" t="s">
        <v>427</v>
      </c>
      <c r="D83" t="s">
        <v>0</v>
      </c>
      <c r="E83" s="1">
        <v>45125</v>
      </c>
      <c r="F83">
        <v>202300823265</v>
      </c>
      <c r="G83" t="s">
        <v>1</v>
      </c>
      <c r="H83" t="s">
        <v>428</v>
      </c>
      <c r="I83" s="1">
        <v>45119</v>
      </c>
      <c r="K83" t="s">
        <v>351</v>
      </c>
      <c r="M83">
        <v>0.14000000000000001</v>
      </c>
      <c r="O83" t="s">
        <v>431</v>
      </c>
      <c r="P83" t="s">
        <v>431</v>
      </c>
      <c r="R83" t="s">
        <v>431</v>
      </c>
      <c r="S83" t="s">
        <v>433</v>
      </c>
      <c r="T83" t="s">
        <v>434</v>
      </c>
      <c r="U83" t="s">
        <v>431</v>
      </c>
      <c r="V83" t="s">
        <v>431</v>
      </c>
      <c r="W83" s="1">
        <v>45155</v>
      </c>
      <c r="CL83" t="s">
        <v>431</v>
      </c>
      <c r="CP83" t="s">
        <v>433</v>
      </c>
      <c r="CU83">
        <v>0</v>
      </c>
      <c r="CW83" t="s">
        <v>431</v>
      </c>
      <c r="CX83" t="s">
        <v>431</v>
      </c>
      <c r="DA83">
        <v>0</v>
      </c>
      <c r="DM83" t="s">
        <v>433</v>
      </c>
      <c r="DT83" t="s">
        <v>431</v>
      </c>
      <c r="DU83" t="s">
        <v>431</v>
      </c>
      <c r="DV83" t="s">
        <v>431</v>
      </c>
      <c r="DW83" t="s">
        <v>433</v>
      </c>
      <c r="DX83" t="s">
        <v>431</v>
      </c>
      <c r="DY83" t="s">
        <v>433</v>
      </c>
      <c r="EB83" t="s">
        <v>431</v>
      </c>
      <c r="EC83" t="s">
        <v>431</v>
      </c>
      <c r="ED83" t="s">
        <v>431</v>
      </c>
      <c r="EJ83">
        <v>1</v>
      </c>
      <c r="EP83" t="s">
        <v>433</v>
      </c>
      <c r="EQ83" t="s">
        <v>431</v>
      </c>
      <c r="ER83" t="s">
        <v>431</v>
      </c>
      <c r="ES83" t="s">
        <v>433</v>
      </c>
      <c r="ET83" t="s">
        <v>431</v>
      </c>
      <c r="EU83" t="s">
        <v>431</v>
      </c>
      <c r="EV83" t="s">
        <v>433</v>
      </c>
      <c r="FA83">
        <v>0</v>
      </c>
      <c r="FD83" t="s">
        <v>431</v>
      </c>
      <c r="FF83" t="s">
        <v>430</v>
      </c>
      <c r="GA83">
        <v>0</v>
      </c>
      <c r="GR83" t="s">
        <v>430</v>
      </c>
      <c r="GV83" t="s">
        <v>431</v>
      </c>
    </row>
    <row r="84" spans="1:204" x14ac:dyDescent="0.3">
      <c r="A84" t="s">
        <v>426</v>
      </c>
      <c r="B84" t="s">
        <v>427</v>
      </c>
      <c r="C84" t="s">
        <v>427</v>
      </c>
      <c r="D84" t="s">
        <v>0</v>
      </c>
      <c r="E84" s="1">
        <v>45125</v>
      </c>
      <c r="F84">
        <v>202300823265</v>
      </c>
      <c r="G84" t="s">
        <v>1</v>
      </c>
      <c r="H84" t="s">
        <v>428</v>
      </c>
      <c r="I84" s="1">
        <v>45119</v>
      </c>
      <c r="K84" t="s">
        <v>473</v>
      </c>
      <c r="M84">
        <v>0.68</v>
      </c>
      <c r="O84" t="s">
        <v>431</v>
      </c>
      <c r="P84" t="s">
        <v>431</v>
      </c>
      <c r="R84" t="s">
        <v>431</v>
      </c>
      <c r="S84" t="s">
        <v>433</v>
      </c>
      <c r="T84" t="s">
        <v>434</v>
      </c>
      <c r="U84" t="s">
        <v>431</v>
      </c>
      <c r="V84" t="s">
        <v>431</v>
      </c>
      <c r="W84" s="1">
        <v>45155</v>
      </c>
      <c r="CL84" t="s">
        <v>431</v>
      </c>
      <c r="CP84" t="s">
        <v>433</v>
      </c>
      <c r="CU84">
        <v>0</v>
      </c>
      <c r="CW84" t="s">
        <v>431</v>
      </c>
      <c r="CX84" t="s">
        <v>431</v>
      </c>
      <c r="DA84">
        <v>0</v>
      </c>
      <c r="DM84" t="s">
        <v>433</v>
      </c>
      <c r="DT84" t="s">
        <v>431</v>
      </c>
      <c r="DU84" t="s">
        <v>431</v>
      </c>
      <c r="DV84" t="s">
        <v>431</v>
      </c>
      <c r="DW84" t="s">
        <v>433</v>
      </c>
      <c r="DX84" t="s">
        <v>431</v>
      </c>
      <c r="DY84" t="s">
        <v>433</v>
      </c>
      <c r="EB84" t="s">
        <v>431</v>
      </c>
      <c r="EC84" t="s">
        <v>431</v>
      </c>
      <c r="ED84" t="s">
        <v>431</v>
      </c>
      <c r="EJ84">
        <v>1</v>
      </c>
      <c r="EP84" t="s">
        <v>433</v>
      </c>
      <c r="EQ84" t="s">
        <v>431</v>
      </c>
      <c r="ER84" t="s">
        <v>431</v>
      </c>
      <c r="ES84" t="s">
        <v>433</v>
      </c>
      <c r="ET84" t="s">
        <v>431</v>
      </c>
      <c r="EU84" t="s">
        <v>431</v>
      </c>
      <c r="EV84" t="s">
        <v>433</v>
      </c>
      <c r="FA84">
        <v>0</v>
      </c>
      <c r="FD84" t="s">
        <v>431</v>
      </c>
      <c r="FF84" t="s">
        <v>430</v>
      </c>
      <c r="GA84">
        <v>0</v>
      </c>
      <c r="GR84" t="s">
        <v>430</v>
      </c>
      <c r="GV84" t="s">
        <v>431</v>
      </c>
    </row>
    <row r="85" spans="1:204" x14ac:dyDescent="0.3">
      <c r="A85" t="s">
        <v>426</v>
      </c>
      <c r="B85" t="s">
        <v>427</v>
      </c>
      <c r="C85" t="s">
        <v>427</v>
      </c>
      <c r="D85" t="s">
        <v>0</v>
      </c>
      <c r="E85" s="1">
        <v>45125</v>
      </c>
      <c r="F85">
        <v>202300823265</v>
      </c>
      <c r="G85" t="s">
        <v>1</v>
      </c>
      <c r="H85" t="s">
        <v>428</v>
      </c>
      <c r="I85" s="1">
        <v>45119</v>
      </c>
      <c r="K85" t="s">
        <v>473</v>
      </c>
      <c r="M85">
        <v>0.14000000000000001</v>
      </c>
      <c r="O85" t="s">
        <v>431</v>
      </c>
      <c r="P85" t="s">
        <v>431</v>
      </c>
      <c r="R85" t="s">
        <v>431</v>
      </c>
      <c r="S85" t="s">
        <v>433</v>
      </c>
      <c r="T85" t="s">
        <v>434</v>
      </c>
      <c r="U85" t="s">
        <v>431</v>
      </c>
      <c r="V85" t="s">
        <v>431</v>
      </c>
      <c r="W85" s="1">
        <v>45155</v>
      </c>
      <c r="CL85" t="s">
        <v>431</v>
      </c>
      <c r="CP85" t="s">
        <v>433</v>
      </c>
      <c r="CU85">
        <v>0</v>
      </c>
      <c r="CW85" t="s">
        <v>431</v>
      </c>
      <c r="CX85" t="s">
        <v>431</v>
      </c>
      <c r="DA85">
        <v>0</v>
      </c>
      <c r="DM85" t="s">
        <v>433</v>
      </c>
      <c r="DT85" t="s">
        <v>431</v>
      </c>
      <c r="DU85" t="s">
        <v>431</v>
      </c>
      <c r="DV85" t="s">
        <v>431</v>
      </c>
      <c r="DW85" t="s">
        <v>433</v>
      </c>
      <c r="DX85" t="s">
        <v>431</v>
      </c>
      <c r="DY85" t="s">
        <v>433</v>
      </c>
      <c r="EB85" t="s">
        <v>431</v>
      </c>
      <c r="EC85" t="s">
        <v>431</v>
      </c>
      <c r="ED85" t="s">
        <v>431</v>
      </c>
      <c r="EJ85">
        <v>1</v>
      </c>
      <c r="EP85" t="s">
        <v>433</v>
      </c>
      <c r="EQ85" t="s">
        <v>431</v>
      </c>
      <c r="ER85" t="s">
        <v>431</v>
      </c>
      <c r="ES85" t="s">
        <v>433</v>
      </c>
      <c r="ET85" t="s">
        <v>431</v>
      </c>
      <c r="EU85" t="s">
        <v>431</v>
      </c>
      <c r="EV85" t="s">
        <v>433</v>
      </c>
      <c r="FA85">
        <v>0</v>
      </c>
      <c r="FD85" t="s">
        <v>431</v>
      </c>
      <c r="FF85" t="s">
        <v>430</v>
      </c>
      <c r="GA85">
        <v>0</v>
      </c>
      <c r="GR85" t="s">
        <v>430</v>
      </c>
      <c r="GV85" t="s">
        <v>431</v>
      </c>
    </row>
    <row r="86" spans="1:204" x14ac:dyDescent="0.3">
      <c r="A86" t="s">
        <v>426</v>
      </c>
      <c r="B86" t="s">
        <v>427</v>
      </c>
      <c r="C86" t="s">
        <v>427</v>
      </c>
      <c r="D86" t="s">
        <v>0</v>
      </c>
      <c r="E86" s="1">
        <v>45125</v>
      </c>
      <c r="F86">
        <v>202300823265</v>
      </c>
      <c r="G86" t="s">
        <v>1</v>
      </c>
      <c r="H86" t="s">
        <v>428</v>
      </c>
      <c r="I86" s="1">
        <v>45119</v>
      </c>
      <c r="K86" t="s">
        <v>474</v>
      </c>
      <c r="M86">
        <v>0.68</v>
      </c>
      <c r="O86" t="s">
        <v>431</v>
      </c>
      <c r="P86" t="s">
        <v>431</v>
      </c>
      <c r="R86" t="s">
        <v>431</v>
      </c>
      <c r="S86" t="s">
        <v>433</v>
      </c>
      <c r="T86" t="s">
        <v>434</v>
      </c>
      <c r="U86" t="s">
        <v>431</v>
      </c>
      <c r="V86" t="s">
        <v>431</v>
      </c>
      <c r="W86" s="1">
        <v>45155</v>
      </c>
      <c r="CL86" t="s">
        <v>431</v>
      </c>
      <c r="CP86" t="s">
        <v>433</v>
      </c>
      <c r="CU86">
        <v>0</v>
      </c>
      <c r="CW86" t="s">
        <v>431</v>
      </c>
      <c r="CX86" t="s">
        <v>431</v>
      </c>
      <c r="DA86">
        <v>0</v>
      </c>
      <c r="DM86" t="s">
        <v>433</v>
      </c>
      <c r="DT86" t="s">
        <v>431</v>
      </c>
      <c r="DU86" t="s">
        <v>431</v>
      </c>
      <c r="DV86" t="s">
        <v>431</v>
      </c>
      <c r="DW86" t="s">
        <v>433</v>
      </c>
      <c r="DX86" t="s">
        <v>431</v>
      </c>
      <c r="DY86" t="s">
        <v>433</v>
      </c>
      <c r="EB86" t="s">
        <v>431</v>
      </c>
      <c r="EC86" t="s">
        <v>431</v>
      </c>
      <c r="ED86" t="s">
        <v>431</v>
      </c>
      <c r="EJ86">
        <v>1</v>
      </c>
      <c r="EP86" t="s">
        <v>433</v>
      </c>
      <c r="EQ86" t="s">
        <v>431</v>
      </c>
      <c r="ER86" t="s">
        <v>431</v>
      </c>
      <c r="ES86" t="s">
        <v>433</v>
      </c>
      <c r="ET86" t="s">
        <v>431</v>
      </c>
      <c r="EU86" t="s">
        <v>431</v>
      </c>
      <c r="EV86" t="s">
        <v>433</v>
      </c>
      <c r="FA86">
        <v>0</v>
      </c>
      <c r="FD86" t="s">
        <v>431</v>
      </c>
      <c r="FF86" t="s">
        <v>430</v>
      </c>
      <c r="GA86">
        <v>0</v>
      </c>
      <c r="GR86" t="s">
        <v>430</v>
      </c>
      <c r="GV86" t="s">
        <v>431</v>
      </c>
    </row>
    <row r="87" spans="1:204" x14ac:dyDescent="0.3">
      <c r="A87" t="s">
        <v>426</v>
      </c>
      <c r="B87" t="s">
        <v>427</v>
      </c>
      <c r="C87" t="s">
        <v>427</v>
      </c>
      <c r="D87" t="s">
        <v>0</v>
      </c>
      <c r="E87" s="1">
        <v>45125</v>
      </c>
      <c r="F87">
        <v>202300823265</v>
      </c>
      <c r="G87" t="s">
        <v>1</v>
      </c>
      <c r="H87" t="s">
        <v>428</v>
      </c>
      <c r="I87" s="1">
        <v>45119</v>
      </c>
      <c r="K87" t="s">
        <v>474</v>
      </c>
      <c r="M87">
        <v>0.14000000000000001</v>
      </c>
      <c r="O87" t="s">
        <v>431</v>
      </c>
      <c r="P87" t="s">
        <v>431</v>
      </c>
      <c r="R87" t="s">
        <v>431</v>
      </c>
      <c r="S87" t="s">
        <v>433</v>
      </c>
      <c r="T87" t="s">
        <v>434</v>
      </c>
      <c r="U87" t="s">
        <v>431</v>
      </c>
      <c r="V87" t="s">
        <v>431</v>
      </c>
      <c r="W87" s="1">
        <v>45155</v>
      </c>
      <c r="CL87" t="s">
        <v>431</v>
      </c>
      <c r="CP87" t="s">
        <v>433</v>
      </c>
      <c r="CU87">
        <v>0</v>
      </c>
      <c r="CW87" t="s">
        <v>431</v>
      </c>
      <c r="CX87" t="s">
        <v>431</v>
      </c>
      <c r="DA87">
        <v>0</v>
      </c>
      <c r="DM87" t="s">
        <v>433</v>
      </c>
      <c r="DT87" t="s">
        <v>431</v>
      </c>
      <c r="DU87" t="s">
        <v>431</v>
      </c>
      <c r="DV87" t="s">
        <v>431</v>
      </c>
      <c r="DW87" t="s">
        <v>433</v>
      </c>
      <c r="DX87" t="s">
        <v>431</v>
      </c>
      <c r="DY87" t="s">
        <v>433</v>
      </c>
      <c r="EB87" t="s">
        <v>431</v>
      </c>
      <c r="EC87" t="s">
        <v>431</v>
      </c>
      <c r="ED87" t="s">
        <v>431</v>
      </c>
      <c r="EJ87">
        <v>1</v>
      </c>
      <c r="EP87" t="s">
        <v>433</v>
      </c>
      <c r="EQ87" t="s">
        <v>431</v>
      </c>
      <c r="ER87" t="s">
        <v>431</v>
      </c>
      <c r="ES87" t="s">
        <v>433</v>
      </c>
      <c r="ET87" t="s">
        <v>431</v>
      </c>
      <c r="EU87" t="s">
        <v>431</v>
      </c>
      <c r="EV87" t="s">
        <v>433</v>
      </c>
      <c r="FA87">
        <v>0</v>
      </c>
      <c r="FD87" t="s">
        <v>431</v>
      </c>
      <c r="FF87" t="s">
        <v>430</v>
      </c>
      <c r="GA87">
        <v>0</v>
      </c>
      <c r="GR87" t="s">
        <v>430</v>
      </c>
      <c r="GV87" t="s">
        <v>431</v>
      </c>
    </row>
    <row r="88" spans="1:204" x14ac:dyDescent="0.3">
      <c r="A88" t="s">
        <v>426</v>
      </c>
      <c r="B88" t="s">
        <v>427</v>
      </c>
      <c r="C88" t="s">
        <v>427</v>
      </c>
      <c r="D88" t="s">
        <v>0</v>
      </c>
      <c r="E88" s="1">
        <v>45125</v>
      </c>
      <c r="F88">
        <v>202300823265</v>
      </c>
      <c r="G88" t="s">
        <v>1</v>
      </c>
      <c r="H88" t="s">
        <v>428</v>
      </c>
      <c r="I88" s="1">
        <v>45119</v>
      </c>
      <c r="K88" t="s">
        <v>475</v>
      </c>
      <c r="M88">
        <v>0.68</v>
      </c>
      <c r="O88" t="s">
        <v>431</v>
      </c>
      <c r="P88" t="s">
        <v>431</v>
      </c>
      <c r="R88" t="s">
        <v>431</v>
      </c>
      <c r="S88" t="s">
        <v>433</v>
      </c>
      <c r="T88" t="s">
        <v>434</v>
      </c>
      <c r="U88" t="s">
        <v>431</v>
      </c>
      <c r="V88" t="s">
        <v>431</v>
      </c>
      <c r="W88" s="1">
        <v>45155</v>
      </c>
      <c r="CL88" t="s">
        <v>431</v>
      </c>
      <c r="CP88" t="s">
        <v>433</v>
      </c>
      <c r="CU88">
        <v>0</v>
      </c>
      <c r="CW88" t="s">
        <v>431</v>
      </c>
      <c r="CX88" t="s">
        <v>431</v>
      </c>
      <c r="DA88">
        <v>0</v>
      </c>
      <c r="DM88" t="s">
        <v>433</v>
      </c>
      <c r="DT88" t="s">
        <v>431</v>
      </c>
      <c r="DU88" t="s">
        <v>431</v>
      </c>
      <c r="DV88" t="s">
        <v>431</v>
      </c>
      <c r="DW88" t="s">
        <v>433</v>
      </c>
      <c r="DX88" t="s">
        <v>431</v>
      </c>
      <c r="DY88" t="s">
        <v>433</v>
      </c>
      <c r="EB88" t="s">
        <v>431</v>
      </c>
      <c r="EC88" t="s">
        <v>431</v>
      </c>
      <c r="ED88" t="s">
        <v>431</v>
      </c>
      <c r="EJ88">
        <v>1</v>
      </c>
      <c r="EP88" t="s">
        <v>433</v>
      </c>
      <c r="EQ88" t="s">
        <v>431</v>
      </c>
      <c r="ER88" t="s">
        <v>431</v>
      </c>
      <c r="ES88" t="s">
        <v>433</v>
      </c>
      <c r="ET88" t="s">
        <v>431</v>
      </c>
      <c r="EU88" t="s">
        <v>431</v>
      </c>
      <c r="EV88" t="s">
        <v>433</v>
      </c>
      <c r="FA88">
        <v>0</v>
      </c>
      <c r="FD88" t="s">
        <v>431</v>
      </c>
      <c r="FF88" t="s">
        <v>430</v>
      </c>
      <c r="GA88">
        <v>0</v>
      </c>
      <c r="GR88" t="s">
        <v>430</v>
      </c>
      <c r="GV88" t="s">
        <v>431</v>
      </c>
    </row>
    <row r="89" spans="1:204" x14ac:dyDescent="0.3">
      <c r="A89" t="s">
        <v>426</v>
      </c>
      <c r="B89" t="s">
        <v>427</v>
      </c>
      <c r="C89" t="s">
        <v>427</v>
      </c>
      <c r="D89" t="s">
        <v>0</v>
      </c>
      <c r="E89" s="1">
        <v>45125</v>
      </c>
      <c r="F89">
        <v>202300823265</v>
      </c>
      <c r="G89" t="s">
        <v>1</v>
      </c>
      <c r="H89" t="s">
        <v>428</v>
      </c>
      <c r="I89" s="1">
        <v>45119</v>
      </c>
      <c r="K89" t="s">
        <v>475</v>
      </c>
      <c r="M89">
        <v>0.14000000000000001</v>
      </c>
      <c r="O89" t="s">
        <v>431</v>
      </c>
      <c r="P89" t="s">
        <v>431</v>
      </c>
      <c r="R89" t="s">
        <v>431</v>
      </c>
      <c r="S89" t="s">
        <v>433</v>
      </c>
      <c r="T89" t="s">
        <v>434</v>
      </c>
      <c r="U89" t="s">
        <v>431</v>
      </c>
      <c r="V89" t="s">
        <v>431</v>
      </c>
      <c r="W89" s="1">
        <v>45155</v>
      </c>
      <c r="CL89" t="s">
        <v>431</v>
      </c>
      <c r="CP89" t="s">
        <v>433</v>
      </c>
      <c r="CU89">
        <v>0</v>
      </c>
      <c r="CW89" t="s">
        <v>431</v>
      </c>
      <c r="CX89" t="s">
        <v>431</v>
      </c>
      <c r="DA89">
        <v>0</v>
      </c>
      <c r="DM89" t="s">
        <v>433</v>
      </c>
      <c r="DT89" t="s">
        <v>431</v>
      </c>
      <c r="DU89" t="s">
        <v>431</v>
      </c>
      <c r="DV89" t="s">
        <v>431</v>
      </c>
      <c r="DW89" t="s">
        <v>433</v>
      </c>
      <c r="DX89" t="s">
        <v>431</v>
      </c>
      <c r="DY89" t="s">
        <v>433</v>
      </c>
      <c r="EB89" t="s">
        <v>431</v>
      </c>
      <c r="EC89" t="s">
        <v>431</v>
      </c>
      <c r="ED89" t="s">
        <v>431</v>
      </c>
      <c r="EJ89">
        <v>1</v>
      </c>
      <c r="EP89" t="s">
        <v>433</v>
      </c>
      <c r="EQ89" t="s">
        <v>431</v>
      </c>
      <c r="ER89" t="s">
        <v>431</v>
      </c>
      <c r="ES89" t="s">
        <v>433</v>
      </c>
      <c r="ET89" t="s">
        <v>431</v>
      </c>
      <c r="EU89" t="s">
        <v>431</v>
      </c>
      <c r="EV89" t="s">
        <v>433</v>
      </c>
      <c r="FA89">
        <v>0</v>
      </c>
      <c r="FD89" t="s">
        <v>431</v>
      </c>
      <c r="FF89" t="s">
        <v>430</v>
      </c>
      <c r="GA89">
        <v>0</v>
      </c>
      <c r="GR89" t="s">
        <v>430</v>
      </c>
      <c r="GV89" t="s">
        <v>431</v>
      </c>
    </row>
    <row r="90" spans="1:204" x14ac:dyDescent="0.3">
      <c r="A90" t="s">
        <v>426</v>
      </c>
      <c r="B90" t="s">
        <v>427</v>
      </c>
      <c r="C90" t="s">
        <v>427</v>
      </c>
      <c r="D90" t="s">
        <v>0</v>
      </c>
      <c r="E90" s="1">
        <v>45125</v>
      </c>
      <c r="F90">
        <v>202300823265</v>
      </c>
      <c r="G90" t="s">
        <v>1</v>
      </c>
      <c r="H90" t="s">
        <v>428</v>
      </c>
      <c r="I90" s="1">
        <v>45119</v>
      </c>
      <c r="K90" t="s">
        <v>476</v>
      </c>
      <c r="M90">
        <v>0.68</v>
      </c>
      <c r="O90" t="s">
        <v>431</v>
      </c>
      <c r="P90" t="s">
        <v>431</v>
      </c>
      <c r="R90" t="s">
        <v>431</v>
      </c>
      <c r="S90" t="s">
        <v>433</v>
      </c>
      <c r="T90" t="s">
        <v>434</v>
      </c>
      <c r="U90" t="s">
        <v>431</v>
      </c>
      <c r="V90" t="s">
        <v>431</v>
      </c>
      <c r="W90" s="1">
        <v>45155</v>
      </c>
      <c r="CL90" t="s">
        <v>431</v>
      </c>
      <c r="CP90" t="s">
        <v>433</v>
      </c>
      <c r="CU90">
        <v>0</v>
      </c>
      <c r="CW90" t="s">
        <v>431</v>
      </c>
      <c r="CX90" t="s">
        <v>431</v>
      </c>
      <c r="DA90">
        <v>0</v>
      </c>
      <c r="DM90" t="s">
        <v>433</v>
      </c>
      <c r="DT90" t="s">
        <v>431</v>
      </c>
      <c r="DU90" t="s">
        <v>431</v>
      </c>
      <c r="DV90" t="s">
        <v>431</v>
      </c>
      <c r="DW90" t="s">
        <v>433</v>
      </c>
      <c r="DX90" t="s">
        <v>431</v>
      </c>
      <c r="DY90" t="s">
        <v>433</v>
      </c>
      <c r="EB90" t="s">
        <v>431</v>
      </c>
      <c r="EC90" t="s">
        <v>431</v>
      </c>
      <c r="ED90" t="s">
        <v>431</v>
      </c>
      <c r="EJ90">
        <v>1</v>
      </c>
      <c r="EP90" t="s">
        <v>433</v>
      </c>
      <c r="EQ90" t="s">
        <v>431</v>
      </c>
      <c r="ER90" t="s">
        <v>431</v>
      </c>
      <c r="ES90" t="s">
        <v>433</v>
      </c>
      <c r="ET90" t="s">
        <v>431</v>
      </c>
      <c r="EU90" t="s">
        <v>431</v>
      </c>
      <c r="EV90" t="s">
        <v>433</v>
      </c>
      <c r="FA90">
        <v>0</v>
      </c>
      <c r="FD90" t="s">
        <v>431</v>
      </c>
      <c r="FF90" t="s">
        <v>430</v>
      </c>
      <c r="GA90">
        <v>0</v>
      </c>
      <c r="GR90" t="s">
        <v>430</v>
      </c>
      <c r="GV90" t="s">
        <v>431</v>
      </c>
    </row>
    <row r="91" spans="1:204" x14ac:dyDescent="0.3">
      <c r="A91" t="s">
        <v>426</v>
      </c>
      <c r="B91" t="s">
        <v>427</v>
      </c>
      <c r="C91" t="s">
        <v>427</v>
      </c>
      <c r="D91" t="s">
        <v>0</v>
      </c>
      <c r="E91" s="1">
        <v>45125</v>
      </c>
      <c r="F91">
        <v>202300823265</v>
      </c>
      <c r="G91" t="s">
        <v>1</v>
      </c>
      <c r="H91" t="s">
        <v>428</v>
      </c>
      <c r="I91" s="1">
        <v>45119</v>
      </c>
      <c r="K91" t="s">
        <v>476</v>
      </c>
      <c r="M91">
        <v>0.14000000000000001</v>
      </c>
      <c r="O91" t="s">
        <v>431</v>
      </c>
      <c r="P91" t="s">
        <v>431</v>
      </c>
      <c r="R91" t="s">
        <v>431</v>
      </c>
      <c r="S91" t="s">
        <v>433</v>
      </c>
      <c r="T91" t="s">
        <v>434</v>
      </c>
      <c r="U91" t="s">
        <v>431</v>
      </c>
      <c r="V91" t="s">
        <v>431</v>
      </c>
      <c r="W91" s="1">
        <v>45155</v>
      </c>
      <c r="CL91" t="s">
        <v>431</v>
      </c>
      <c r="CP91" t="s">
        <v>433</v>
      </c>
      <c r="CU91">
        <v>0</v>
      </c>
      <c r="CW91" t="s">
        <v>431</v>
      </c>
      <c r="CX91" t="s">
        <v>431</v>
      </c>
      <c r="DA91">
        <v>0</v>
      </c>
      <c r="DM91" t="s">
        <v>433</v>
      </c>
      <c r="DT91" t="s">
        <v>431</v>
      </c>
      <c r="DU91" t="s">
        <v>431</v>
      </c>
      <c r="DV91" t="s">
        <v>431</v>
      </c>
      <c r="DW91" t="s">
        <v>433</v>
      </c>
      <c r="DX91" t="s">
        <v>431</v>
      </c>
      <c r="DY91" t="s">
        <v>433</v>
      </c>
      <c r="EB91" t="s">
        <v>431</v>
      </c>
      <c r="EC91" t="s">
        <v>431</v>
      </c>
      <c r="ED91" t="s">
        <v>431</v>
      </c>
      <c r="EJ91">
        <v>1</v>
      </c>
      <c r="EP91" t="s">
        <v>433</v>
      </c>
      <c r="EQ91" t="s">
        <v>431</v>
      </c>
      <c r="ER91" t="s">
        <v>431</v>
      </c>
      <c r="ES91" t="s">
        <v>433</v>
      </c>
      <c r="ET91" t="s">
        <v>431</v>
      </c>
      <c r="EU91" t="s">
        <v>431</v>
      </c>
      <c r="EV91" t="s">
        <v>433</v>
      </c>
      <c r="FA91">
        <v>0</v>
      </c>
      <c r="FD91" t="s">
        <v>431</v>
      </c>
      <c r="FF91" t="s">
        <v>430</v>
      </c>
      <c r="GA91">
        <v>0</v>
      </c>
      <c r="GR91" t="s">
        <v>430</v>
      </c>
      <c r="GV91" t="s">
        <v>431</v>
      </c>
    </row>
    <row r="92" spans="1:204" x14ac:dyDescent="0.3">
      <c r="A92" t="s">
        <v>426</v>
      </c>
      <c r="B92" t="s">
        <v>427</v>
      </c>
      <c r="C92" t="s">
        <v>427</v>
      </c>
      <c r="D92" t="s">
        <v>0</v>
      </c>
      <c r="E92" s="1">
        <v>45125</v>
      </c>
      <c r="F92">
        <v>202300823265</v>
      </c>
      <c r="G92" t="s">
        <v>1</v>
      </c>
      <c r="H92" t="s">
        <v>428</v>
      </c>
      <c r="I92" s="1">
        <v>45119</v>
      </c>
      <c r="K92" t="s">
        <v>477</v>
      </c>
      <c r="M92">
        <v>0.61</v>
      </c>
      <c r="O92" t="s">
        <v>431</v>
      </c>
      <c r="P92" t="s">
        <v>431</v>
      </c>
      <c r="R92" t="s">
        <v>431</v>
      </c>
      <c r="S92" t="s">
        <v>433</v>
      </c>
      <c r="T92" t="s">
        <v>434</v>
      </c>
      <c r="U92" t="s">
        <v>431</v>
      </c>
      <c r="V92" t="s">
        <v>431</v>
      </c>
      <c r="W92" s="1">
        <v>45155</v>
      </c>
      <c r="CL92" t="s">
        <v>431</v>
      </c>
      <c r="CP92" t="s">
        <v>433</v>
      </c>
      <c r="CU92">
        <v>0</v>
      </c>
      <c r="CW92" t="s">
        <v>431</v>
      </c>
      <c r="CX92" t="s">
        <v>431</v>
      </c>
      <c r="DA92">
        <v>0</v>
      </c>
      <c r="DM92" t="s">
        <v>433</v>
      </c>
      <c r="DT92" t="s">
        <v>431</v>
      </c>
      <c r="DU92" t="s">
        <v>431</v>
      </c>
      <c r="DV92" t="s">
        <v>431</v>
      </c>
      <c r="DW92" t="s">
        <v>433</v>
      </c>
      <c r="DX92" t="s">
        <v>431</v>
      </c>
      <c r="DY92" t="s">
        <v>433</v>
      </c>
      <c r="EB92" t="s">
        <v>431</v>
      </c>
      <c r="EC92" t="s">
        <v>431</v>
      </c>
      <c r="ED92" t="s">
        <v>431</v>
      </c>
      <c r="EJ92">
        <v>1</v>
      </c>
      <c r="EP92" t="s">
        <v>433</v>
      </c>
      <c r="EQ92" t="s">
        <v>431</v>
      </c>
      <c r="ER92" t="s">
        <v>431</v>
      </c>
      <c r="ES92" t="s">
        <v>433</v>
      </c>
      <c r="ET92" t="s">
        <v>431</v>
      </c>
      <c r="EU92" t="s">
        <v>431</v>
      </c>
      <c r="EV92" t="s">
        <v>433</v>
      </c>
      <c r="FA92">
        <v>0</v>
      </c>
      <c r="FD92" t="s">
        <v>431</v>
      </c>
      <c r="FF92" t="s">
        <v>430</v>
      </c>
      <c r="GA92">
        <v>0</v>
      </c>
      <c r="GR92" t="s">
        <v>430</v>
      </c>
      <c r="GV92" t="s">
        <v>431</v>
      </c>
    </row>
    <row r="93" spans="1:204" x14ac:dyDescent="0.3">
      <c r="A93" t="s">
        <v>426</v>
      </c>
      <c r="B93" t="s">
        <v>427</v>
      </c>
      <c r="C93" t="s">
        <v>427</v>
      </c>
      <c r="D93" t="s">
        <v>0</v>
      </c>
      <c r="E93" s="1">
        <v>45125</v>
      </c>
      <c r="F93">
        <v>202300823265</v>
      </c>
      <c r="G93" t="s">
        <v>1</v>
      </c>
      <c r="H93" t="s">
        <v>428</v>
      </c>
      <c r="I93" s="1">
        <v>45119</v>
      </c>
      <c r="K93" t="s">
        <v>477</v>
      </c>
      <c r="M93">
        <v>0.13</v>
      </c>
      <c r="O93" t="s">
        <v>431</v>
      </c>
      <c r="P93" t="s">
        <v>431</v>
      </c>
      <c r="R93" t="s">
        <v>431</v>
      </c>
      <c r="S93" t="s">
        <v>433</v>
      </c>
      <c r="T93" t="s">
        <v>434</v>
      </c>
      <c r="U93" t="s">
        <v>431</v>
      </c>
      <c r="V93" t="s">
        <v>431</v>
      </c>
      <c r="W93" s="1">
        <v>45155</v>
      </c>
      <c r="CL93" t="s">
        <v>431</v>
      </c>
      <c r="CP93" t="s">
        <v>433</v>
      </c>
      <c r="CU93">
        <v>0</v>
      </c>
      <c r="CW93" t="s">
        <v>431</v>
      </c>
      <c r="CX93" t="s">
        <v>431</v>
      </c>
      <c r="DA93">
        <v>0</v>
      </c>
      <c r="DM93" t="s">
        <v>433</v>
      </c>
      <c r="DT93" t="s">
        <v>431</v>
      </c>
      <c r="DU93" t="s">
        <v>431</v>
      </c>
      <c r="DV93" t="s">
        <v>431</v>
      </c>
      <c r="DW93" t="s">
        <v>433</v>
      </c>
      <c r="DX93" t="s">
        <v>431</v>
      </c>
      <c r="DY93" t="s">
        <v>433</v>
      </c>
      <c r="EB93" t="s">
        <v>431</v>
      </c>
      <c r="EC93" t="s">
        <v>431</v>
      </c>
      <c r="ED93" t="s">
        <v>431</v>
      </c>
      <c r="EJ93">
        <v>1</v>
      </c>
      <c r="EP93" t="s">
        <v>433</v>
      </c>
      <c r="EQ93" t="s">
        <v>431</v>
      </c>
      <c r="ER93" t="s">
        <v>431</v>
      </c>
      <c r="ES93" t="s">
        <v>433</v>
      </c>
      <c r="ET93" t="s">
        <v>431</v>
      </c>
      <c r="EU93" t="s">
        <v>431</v>
      </c>
      <c r="EV93" t="s">
        <v>433</v>
      </c>
      <c r="FA93">
        <v>0</v>
      </c>
      <c r="FD93" t="s">
        <v>431</v>
      </c>
      <c r="FF93" t="s">
        <v>430</v>
      </c>
      <c r="GA93">
        <v>0</v>
      </c>
      <c r="GR93" t="s">
        <v>430</v>
      </c>
      <c r="GV93" t="s">
        <v>431</v>
      </c>
    </row>
    <row r="94" spans="1:204" x14ac:dyDescent="0.3">
      <c r="A94" t="s">
        <v>426</v>
      </c>
      <c r="B94" t="s">
        <v>427</v>
      </c>
      <c r="C94" t="s">
        <v>427</v>
      </c>
      <c r="D94" t="s">
        <v>0</v>
      </c>
      <c r="E94" s="1">
        <v>45125</v>
      </c>
      <c r="F94">
        <v>202300823265</v>
      </c>
      <c r="G94" t="s">
        <v>1</v>
      </c>
      <c r="H94" t="s">
        <v>428</v>
      </c>
      <c r="I94" s="1">
        <v>45118</v>
      </c>
      <c r="K94" t="s">
        <v>466</v>
      </c>
      <c r="M94">
        <v>0</v>
      </c>
      <c r="O94" t="s">
        <v>431</v>
      </c>
      <c r="P94" t="s">
        <v>431</v>
      </c>
      <c r="R94" t="s">
        <v>431</v>
      </c>
      <c r="S94" t="s">
        <v>433</v>
      </c>
      <c r="T94" t="s">
        <v>434</v>
      </c>
      <c r="U94" t="s">
        <v>431</v>
      </c>
      <c r="V94" t="s">
        <v>431</v>
      </c>
      <c r="W94" s="1">
        <v>45155</v>
      </c>
      <c r="CL94" t="s">
        <v>431</v>
      </c>
      <c r="CP94" t="s">
        <v>433</v>
      </c>
      <c r="CU94">
        <v>0</v>
      </c>
      <c r="CW94" t="s">
        <v>431</v>
      </c>
      <c r="CX94" t="s">
        <v>431</v>
      </c>
      <c r="DA94">
        <v>0</v>
      </c>
      <c r="DM94" t="s">
        <v>433</v>
      </c>
      <c r="DT94" t="s">
        <v>431</v>
      </c>
      <c r="DU94" t="s">
        <v>431</v>
      </c>
      <c r="DV94" t="s">
        <v>431</v>
      </c>
      <c r="DW94" t="s">
        <v>433</v>
      </c>
      <c r="DX94" t="s">
        <v>431</v>
      </c>
      <c r="DY94" t="s">
        <v>433</v>
      </c>
      <c r="EB94" t="s">
        <v>431</v>
      </c>
      <c r="EC94" t="s">
        <v>431</v>
      </c>
      <c r="ED94" t="s">
        <v>431</v>
      </c>
      <c r="EJ94">
        <v>1</v>
      </c>
      <c r="EP94" t="s">
        <v>433</v>
      </c>
      <c r="EQ94" t="s">
        <v>431</v>
      </c>
      <c r="ER94" t="s">
        <v>431</v>
      </c>
      <c r="ES94" t="s">
        <v>433</v>
      </c>
      <c r="ET94" t="s">
        <v>431</v>
      </c>
      <c r="EU94" t="s">
        <v>431</v>
      </c>
      <c r="EV94" t="s">
        <v>433</v>
      </c>
      <c r="FA94">
        <v>0</v>
      </c>
      <c r="FD94" t="s">
        <v>431</v>
      </c>
      <c r="FF94" t="s">
        <v>430</v>
      </c>
      <c r="GA94">
        <v>0</v>
      </c>
      <c r="GR94" t="s">
        <v>430</v>
      </c>
      <c r="GV94" t="s">
        <v>431</v>
      </c>
    </row>
    <row r="95" spans="1:204" x14ac:dyDescent="0.3">
      <c r="A95" t="s">
        <v>426</v>
      </c>
      <c r="B95" t="s">
        <v>427</v>
      </c>
      <c r="C95" t="s">
        <v>427</v>
      </c>
      <c r="D95" t="s">
        <v>0</v>
      </c>
      <c r="E95" s="1">
        <v>45125</v>
      </c>
      <c r="F95">
        <v>202300823265</v>
      </c>
      <c r="G95" t="s">
        <v>1</v>
      </c>
      <c r="H95" t="s">
        <v>428</v>
      </c>
      <c r="I95" s="1">
        <v>45118</v>
      </c>
      <c r="K95" t="s">
        <v>466</v>
      </c>
      <c r="M95">
        <v>0</v>
      </c>
      <c r="O95" t="s">
        <v>431</v>
      </c>
      <c r="P95" t="s">
        <v>431</v>
      </c>
      <c r="R95" t="s">
        <v>431</v>
      </c>
      <c r="S95" t="s">
        <v>433</v>
      </c>
      <c r="T95" t="s">
        <v>434</v>
      </c>
      <c r="U95" t="s">
        <v>431</v>
      </c>
      <c r="V95" t="s">
        <v>431</v>
      </c>
      <c r="W95" s="1">
        <v>45155</v>
      </c>
      <c r="CL95" t="s">
        <v>431</v>
      </c>
      <c r="CP95" t="s">
        <v>433</v>
      </c>
      <c r="CU95">
        <v>0</v>
      </c>
      <c r="CW95" t="s">
        <v>431</v>
      </c>
      <c r="CX95" t="s">
        <v>431</v>
      </c>
      <c r="DA95">
        <v>0</v>
      </c>
      <c r="DM95" t="s">
        <v>433</v>
      </c>
      <c r="DT95" t="s">
        <v>431</v>
      </c>
      <c r="DU95" t="s">
        <v>431</v>
      </c>
      <c r="DV95" t="s">
        <v>431</v>
      </c>
      <c r="DW95" t="s">
        <v>433</v>
      </c>
      <c r="DX95" t="s">
        <v>431</v>
      </c>
      <c r="DY95" t="s">
        <v>433</v>
      </c>
      <c r="EB95" t="s">
        <v>431</v>
      </c>
      <c r="EC95" t="s">
        <v>431</v>
      </c>
      <c r="ED95" t="s">
        <v>431</v>
      </c>
      <c r="EJ95">
        <v>1</v>
      </c>
      <c r="EP95" t="s">
        <v>433</v>
      </c>
      <c r="EQ95" t="s">
        <v>431</v>
      </c>
      <c r="ER95" t="s">
        <v>431</v>
      </c>
      <c r="ES95" t="s">
        <v>433</v>
      </c>
      <c r="ET95" t="s">
        <v>431</v>
      </c>
      <c r="EU95" t="s">
        <v>431</v>
      </c>
      <c r="EV95" t="s">
        <v>433</v>
      </c>
      <c r="FA95">
        <v>0</v>
      </c>
      <c r="FD95" t="s">
        <v>431</v>
      </c>
      <c r="FF95" t="s">
        <v>430</v>
      </c>
      <c r="GA95">
        <v>0</v>
      </c>
      <c r="GR95" t="s">
        <v>430</v>
      </c>
      <c r="GV95" t="s">
        <v>431</v>
      </c>
    </row>
    <row r="96" spans="1:204" x14ac:dyDescent="0.3">
      <c r="A96" t="s">
        <v>426</v>
      </c>
      <c r="B96" t="s">
        <v>427</v>
      </c>
      <c r="C96" t="s">
        <v>427</v>
      </c>
      <c r="D96" t="s">
        <v>0</v>
      </c>
      <c r="E96" s="1">
        <v>45125</v>
      </c>
      <c r="F96">
        <v>202300823265</v>
      </c>
      <c r="G96" t="s">
        <v>1</v>
      </c>
      <c r="H96" t="s">
        <v>428</v>
      </c>
      <c r="I96" s="1">
        <v>45119</v>
      </c>
      <c r="K96" t="s">
        <v>473</v>
      </c>
      <c r="M96">
        <v>0</v>
      </c>
      <c r="O96" t="s">
        <v>431</v>
      </c>
      <c r="P96" t="s">
        <v>431</v>
      </c>
      <c r="R96" t="s">
        <v>431</v>
      </c>
      <c r="S96" t="s">
        <v>433</v>
      </c>
      <c r="T96" t="s">
        <v>434</v>
      </c>
      <c r="U96" t="s">
        <v>431</v>
      </c>
      <c r="V96" t="s">
        <v>431</v>
      </c>
      <c r="W96" s="1">
        <v>45155</v>
      </c>
      <c r="CL96" t="s">
        <v>431</v>
      </c>
      <c r="CP96" t="s">
        <v>433</v>
      </c>
      <c r="CU96">
        <v>0</v>
      </c>
      <c r="CW96" t="s">
        <v>431</v>
      </c>
      <c r="CX96" t="s">
        <v>431</v>
      </c>
      <c r="DA96">
        <v>0</v>
      </c>
      <c r="DM96" t="s">
        <v>433</v>
      </c>
      <c r="DT96" t="s">
        <v>431</v>
      </c>
      <c r="DU96" t="s">
        <v>431</v>
      </c>
      <c r="DV96" t="s">
        <v>431</v>
      </c>
      <c r="DW96" t="s">
        <v>433</v>
      </c>
      <c r="DX96" t="s">
        <v>431</v>
      </c>
      <c r="DY96" t="s">
        <v>433</v>
      </c>
      <c r="EB96" t="s">
        <v>431</v>
      </c>
      <c r="EC96" t="s">
        <v>431</v>
      </c>
      <c r="ED96" t="s">
        <v>431</v>
      </c>
      <c r="EJ96">
        <v>1</v>
      </c>
      <c r="EP96" t="s">
        <v>433</v>
      </c>
      <c r="EQ96" t="s">
        <v>431</v>
      </c>
      <c r="ER96" t="s">
        <v>431</v>
      </c>
      <c r="ES96" t="s">
        <v>433</v>
      </c>
      <c r="ET96" t="s">
        <v>431</v>
      </c>
      <c r="EU96" t="s">
        <v>431</v>
      </c>
      <c r="EV96" t="s">
        <v>433</v>
      </c>
      <c r="FA96">
        <v>0</v>
      </c>
      <c r="FD96" t="s">
        <v>431</v>
      </c>
      <c r="FF96" t="s">
        <v>430</v>
      </c>
      <c r="GA96">
        <v>0</v>
      </c>
      <c r="GR96" t="s">
        <v>430</v>
      </c>
      <c r="GV96" t="s">
        <v>431</v>
      </c>
    </row>
    <row r="97" spans="1:204" x14ac:dyDescent="0.3">
      <c r="A97" t="s">
        <v>426</v>
      </c>
      <c r="B97" t="s">
        <v>427</v>
      </c>
      <c r="C97" t="s">
        <v>427</v>
      </c>
      <c r="D97" t="s">
        <v>0</v>
      </c>
      <c r="E97" s="1">
        <v>45125</v>
      </c>
      <c r="F97">
        <v>202300823265</v>
      </c>
      <c r="G97" t="s">
        <v>1</v>
      </c>
      <c r="H97" t="s">
        <v>428</v>
      </c>
      <c r="I97" s="1">
        <v>45119</v>
      </c>
      <c r="K97" t="s">
        <v>473</v>
      </c>
      <c r="M97">
        <v>0</v>
      </c>
      <c r="O97" t="s">
        <v>431</v>
      </c>
      <c r="P97" t="s">
        <v>431</v>
      </c>
      <c r="R97" t="s">
        <v>431</v>
      </c>
      <c r="S97" t="s">
        <v>433</v>
      </c>
      <c r="T97" t="s">
        <v>434</v>
      </c>
      <c r="U97" t="s">
        <v>431</v>
      </c>
      <c r="V97" t="s">
        <v>431</v>
      </c>
      <c r="W97" s="1">
        <v>45155</v>
      </c>
      <c r="CL97" t="s">
        <v>431</v>
      </c>
      <c r="CP97" t="s">
        <v>433</v>
      </c>
      <c r="CU97">
        <v>0</v>
      </c>
      <c r="CW97" t="s">
        <v>431</v>
      </c>
      <c r="CX97" t="s">
        <v>431</v>
      </c>
      <c r="DA97">
        <v>0</v>
      </c>
      <c r="DM97" t="s">
        <v>433</v>
      </c>
      <c r="DT97" t="s">
        <v>431</v>
      </c>
      <c r="DU97" t="s">
        <v>431</v>
      </c>
      <c r="DV97" t="s">
        <v>431</v>
      </c>
      <c r="DW97" t="s">
        <v>433</v>
      </c>
      <c r="DX97" t="s">
        <v>431</v>
      </c>
      <c r="DY97" t="s">
        <v>433</v>
      </c>
      <c r="EB97" t="s">
        <v>431</v>
      </c>
      <c r="EC97" t="s">
        <v>431</v>
      </c>
      <c r="ED97" t="s">
        <v>431</v>
      </c>
      <c r="EJ97">
        <v>1</v>
      </c>
      <c r="EP97" t="s">
        <v>433</v>
      </c>
      <c r="EQ97" t="s">
        <v>431</v>
      </c>
      <c r="ER97" t="s">
        <v>431</v>
      </c>
      <c r="ES97" t="s">
        <v>433</v>
      </c>
      <c r="ET97" t="s">
        <v>431</v>
      </c>
      <c r="EU97" t="s">
        <v>431</v>
      </c>
      <c r="EV97" t="s">
        <v>433</v>
      </c>
      <c r="FA97">
        <v>0</v>
      </c>
      <c r="FD97" t="s">
        <v>431</v>
      </c>
      <c r="FF97" t="s">
        <v>430</v>
      </c>
      <c r="GA97">
        <v>0</v>
      </c>
      <c r="GR97" t="s">
        <v>430</v>
      </c>
      <c r="GV97" t="s">
        <v>431</v>
      </c>
    </row>
    <row r="98" spans="1:204" x14ac:dyDescent="0.3">
      <c r="A98" t="s">
        <v>426</v>
      </c>
      <c r="B98" t="s">
        <v>427</v>
      </c>
      <c r="C98" t="s">
        <v>427</v>
      </c>
      <c r="D98" t="s">
        <v>0</v>
      </c>
      <c r="E98" s="1">
        <v>45125</v>
      </c>
      <c r="F98">
        <v>202300823265</v>
      </c>
      <c r="G98" t="s">
        <v>1</v>
      </c>
      <c r="H98" t="s">
        <v>428</v>
      </c>
      <c r="I98" s="1">
        <v>45119</v>
      </c>
      <c r="K98" t="s">
        <v>474</v>
      </c>
      <c r="M98">
        <v>0</v>
      </c>
      <c r="O98" t="s">
        <v>431</v>
      </c>
      <c r="P98" t="s">
        <v>431</v>
      </c>
      <c r="R98" t="s">
        <v>431</v>
      </c>
      <c r="S98" t="s">
        <v>433</v>
      </c>
      <c r="T98" t="s">
        <v>434</v>
      </c>
      <c r="U98" t="s">
        <v>431</v>
      </c>
      <c r="V98" t="s">
        <v>431</v>
      </c>
      <c r="W98" s="1">
        <v>45155</v>
      </c>
      <c r="CL98" t="s">
        <v>431</v>
      </c>
      <c r="CP98" t="s">
        <v>433</v>
      </c>
      <c r="CU98">
        <v>0</v>
      </c>
      <c r="CW98" t="s">
        <v>431</v>
      </c>
      <c r="CX98" t="s">
        <v>431</v>
      </c>
      <c r="DA98">
        <v>0</v>
      </c>
      <c r="DM98" t="s">
        <v>433</v>
      </c>
      <c r="DT98" t="s">
        <v>431</v>
      </c>
      <c r="DU98" t="s">
        <v>431</v>
      </c>
      <c r="DV98" t="s">
        <v>431</v>
      </c>
      <c r="DW98" t="s">
        <v>433</v>
      </c>
      <c r="DX98" t="s">
        <v>431</v>
      </c>
      <c r="DY98" t="s">
        <v>433</v>
      </c>
      <c r="EB98" t="s">
        <v>431</v>
      </c>
      <c r="EC98" t="s">
        <v>431</v>
      </c>
      <c r="ED98" t="s">
        <v>431</v>
      </c>
      <c r="EJ98">
        <v>1</v>
      </c>
      <c r="EP98" t="s">
        <v>433</v>
      </c>
      <c r="EQ98" t="s">
        <v>431</v>
      </c>
      <c r="ER98" t="s">
        <v>431</v>
      </c>
      <c r="ES98" t="s">
        <v>433</v>
      </c>
      <c r="ET98" t="s">
        <v>431</v>
      </c>
      <c r="EU98" t="s">
        <v>431</v>
      </c>
      <c r="EV98" t="s">
        <v>433</v>
      </c>
      <c r="FA98">
        <v>0</v>
      </c>
      <c r="FD98" t="s">
        <v>431</v>
      </c>
      <c r="FF98" t="s">
        <v>430</v>
      </c>
      <c r="GA98">
        <v>0</v>
      </c>
      <c r="GR98" t="s">
        <v>430</v>
      </c>
      <c r="GV98" t="s">
        <v>431</v>
      </c>
    </row>
    <row r="99" spans="1:204" x14ac:dyDescent="0.3">
      <c r="A99" t="s">
        <v>426</v>
      </c>
      <c r="B99" t="s">
        <v>427</v>
      </c>
      <c r="C99" t="s">
        <v>427</v>
      </c>
      <c r="D99" t="s">
        <v>0</v>
      </c>
      <c r="E99" s="1">
        <v>45125</v>
      </c>
      <c r="F99">
        <v>202300823265</v>
      </c>
      <c r="G99" t="s">
        <v>1</v>
      </c>
      <c r="H99" t="s">
        <v>428</v>
      </c>
      <c r="I99" s="1">
        <v>45119</v>
      </c>
      <c r="K99" t="s">
        <v>474</v>
      </c>
      <c r="M99">
        <v>0</v>
      </c>
      <c r="O99" t="s">
        <v>431</v>
      </c>
      <c r="P99" t="s">
        <v>431</v>
      </c>
      <c r="R99" t="s">
        <v>431</v>
      </c>
      <c r="S99" t="s">
        <v>433</v>
      </c>
      <c r="T99" t="s">
        <v>434</v>
      </c>
      <c r="U99" t="s">
        <v>431</v>
      </c>
      <c r="V99" t="s">
        <v>431</v>
      </c>
      <c r="W99" s="1">
        <v>45155</v>
      </c>
      <c r="CL99" t="s">
        <v>431</v>
      </c>
      <c r="CP99" t="s">
        <v>433</v>
      </c>
      <c r="CU99">
        <v>0</v>
      </c>
      <c r="CW99" t="s">
        <v>431</v>
      </c>
      <c r="CX99" t="s">
        <v>431</v>
      </c>
      <c r="DA99">
        <v>0</v>
      </c>
      <c r="DM99" t="s">
        <v>433</v>
      </c>
      <c r="DT99" t="s">
        <v>431</v>
      </c>
      <c r="DU99" t="s">
        <v>431</v>
      </c>
      <c r="DV99" t="s">
        <v>431</v>
      </c>
      <c r="DW99" t="s">
        <v>433</v>
      </c>
      <c r="DX99" t="s">
        <v>431</v>
      </c>
      <c r="DY99" t="s">
        <v>433</v>
      </c>
      <c r="EB99" t="s">
        <v>431</v>
      </c>
      <c r="EC99" t="s">
        <v>431</v>
      </c>
      <c r="ED99" t="s">
        <v>431</v>
      </c>
      <c r="EJ99">
        <v>1</v>
      </c>
      <c r="EP99" t="s">
        <v>433</v>
      </c>
      <c r="EQ99" t="s">
        <v>431</v>
      </c>
      <c r="ER99" t="s">
        <v>431</v>
      </c>
      <c r="ES99" t="s">
        <v>433</v>
      </c>
      <c r="ET99" t="s">
        <v>431</v>
      </c>
      <c r="EU99" t="s">
        <v>431</v>
      </c>
      <c r="EV99" t="s">
        <v>433</v>
      </c>
      <c r="FA99">
        <v>0</v>
      </c>
      <c r="FD99" t="s">
        <v>431</v>
      </c>
      <c r="FF99" t="s">
        <v>430</v>
      </c>
      <c r="GA99">
        <v>0</v>
      </c>
      <c r="GR99" t="s">
        <v>430</v>
      </c>
      <c r="GV99" t="s">
        <v>431</v>
      </c>
    </row>
    <row r="100" spans="1:204" x14ac:dyDescent="0.3">
      <c r="A100" t="s">
        <v>426</v>
      </c>
      <c r="B100" t="s">
        <v>427</v>
      </c>
      <c r="C100" t="s">
        <v>427</v>
      </c>
      <c r="D100" t="s">
        <v>0</v>
      </c>
      <c r="E100" s="1">
        <v>45125</v>
      </c>
      <c r="F100">
        <v>202300823265</v>
      </c>
      <c r="G100" t="s">
        <v>1</v>
      </c>
      <c r="H100" t="s">
        <v>428</v>
      </c>
      <c r="I100" s="1">
        <v>45118</v>
      </c>
      <c r="K100" t="s">
        <v>359</v>
      </c>
      <c r="L100" t="s">
        <v>478</v>
      </c>
      <c r="M100">
        <v>2.17</v>
      </c>
      <c r="O100" t="s">
        <v>431</v>
      </c>
      <c r="P100" t="s">
        <v>431</v>
      </c>
      <c r="R100" t="s">
        <v>431</v>
      </c>
      <c r="S100" t="s">
        <v>433</v>
      </c>
      <c r="T100" t="s">
        <v>434</v>
      </c>
      <c r="U100" t="s">
        <v>431</v>
      </c>
      <c r="V100" t="s">
        <v>431</v>
      </c>
      <c r="W100" s="1">
        <v>45155</v>
      </c>
      <c r="AA100" t="s">
        <v>479</v>
      </c>
      <c r="AB100" t="s">
        <v>480</v>
      </c>
      <c r="AC100" t="s">
        <v>481</v>
      </c>
      <c r="AE100" t="s">
        <v>358</v>
      </c>
      <c r="AG100">
        <v>78000</v>
      </c>
      <c r="CK100" t="s">
        <v>0</v>
      </c>
      <c r="CL100" t="s">
        <v>431</v>
      </c>
      <c r="CP100" t="s">
        <v>433</v>
      </c>
      <c r="CU100">
        <v>0</v>
      </c>
      <c r="CW100" t="s">
        <v>431</v>
      </c>
      <c r="CX100" t="s">
        <v>431</v>
      </c>
      <c r="DA100">
        <v>0</v>
      </c>
      <c r="DM100" t="s">
        <v>433</v>
      </c>
      <c r="DT100" t="s">
        <v>431</v>
      </c>
      <c r="DU100" t="s">
        <v>431</v>
      </c>
      <c r="DV100" t="s">
        <v>431</v>
      </c>
      <c r="DW100" t="s">
        <v>433</v>
      </c>
      <c r="DX100" t="s">
        <v>431</v>
      </c>
      <c r="DY100" t="s">
        <v>433</v>
      </c>
      <c r="EB100" t="s">
        <v>431</v>
      </c>
      <c r="EC100" t="s">
        <v>431</v>
      </c>
      <c r="ED100" t="s">
        <v>431</v>
      </c>
      <c r="EP100" t="s">
        <v>433</v>
      </c>
      <c r="EQ100" t="s">
        <v>431</v>
      </c>
      <c r="ER100" t="s">
        <v>431</v>
      </c>
      <c r="ES100" t="s">
        <v>433</v>
      </c>
      <c r="ET100" t="s">
        <v>431</v>
      </c>
      <c r="EU100" t="s">
        <v>431</v>
      </c>
      <c r="EV100" t="s">
        <v>433</v>
      </c>
      <c r="FA100">
        <v>0</v>
      </c>
      <c r="FD100" t="s">
        <v>431</v>
      </c>
      <c r="FF100" t="s">
        <v>430</v>
      </c>
      <c r="GA100">
        <v>0</v>
      </c>
      <c r="GR100" t="s">
        <v>430</v>
      </c>
      <c r="GV100" t="s">
        <v>431</v>
      </c>
    </row>
    <row r="101" spans="1:204" x14ac:dyDescent="0.3">
      <c r="A101" t="s">
        <v>426</v>
      </c>
      <c r="B101" t="s">
        <v>427</v>
      </c>
      <c r="C101" t="s">
        <v>427</v>
      </c>
      <c r="D101" t="s">
        <v>0</v>
      </c>
      <c r="E101" s="1">
        <v>45125</v>
      </c>
      <c r="F101">
        <v>202300823265</v>
      </c>
      <c r="G101" t="s">
        <v>1</v>
      </c>
      <c r="H101" t="s">
        <v>428</v>
      </c>
      <c r="I101" s="1">
        <v>45118</v>
      </c>
      <c r="K101" t="s">
        <v>359</v>
      </c>
      <c r="L101" t="s">
        <v>478</v>
      </c>
      <c r="M101">
        <v>0.43</v>
      </c>
      <c r="O101" t="s">
        <v>431</v>
      </c>
      <c r="P101" t="s">
        <v>431</v>
      </c>
      <c r="R101" t="s">
        <v>431</v>
      </c>
      <c r="S101" t="s">
        <v>433</v>
      </c>
      <c r="T101" t="s">
        <v>434</v>
      </c>
      <c r="U101" t="s">
        <v>431</v>
      </c>
      <c r="V101" t="s">
        <v>431</v>
      </c>
      <c r="W101" s="1">
        <v>45155</v>
      </c>
      <c r="AA101" t="s">
        <v>479</v>
      </c>
      <c r="AB101" t="s">
        <v>480</v>
      </c>
      <c r="AC101" t="s">
        <v>481</v>
      </c>
      <c r="AE101" t="s">
        <v>358</v>
      </c>
      <c r="AG101">
        <v>78000</v>
      </c>
      <c r="CK101" t="s">
        <v>0</v>
      </c>
      <c r="CL101" t="s">
        <v>431</v>
      </c>
      <c r="CP101" t="s">
        <v>433</v>
      </c>
      <c r="CU101">
        <v>0</v>
      </c>
      <c r="CW101" t="s">
        <v>431</v>
      </c>
      <c r="CX101" t="s">
        <v>431</v>
      </c>
      <c r="DA101">
        <v>0</v>
      </c>
      <c r="DM101" t="s">
        <v>433</v>
      </c>
      <c r="DT101" t="s">
        <v>431</v>
      </c>
      <c r="DU101" t="s">
        <v>431</v>
      </c>
      <c r="DV101" t="s">
        <v>431</v>
      </c>
      <c r="DW101" t="s">
        <v>433</v>
      </c>
      <c r="DX101" t="s">
        <v>431</v>
      </c>
      <c r="DY101" t="s">
        <v>433</v>
      </c>
      <c r="EB101" t="s">
        <v>431</v>
      </c>
      <c r="EC101" t="s">
        <v>431</v>
      </c>
      <c r="ED101" t="s">
        <v>431</v>
      </c>
      <c r="EP101" t="s">
        <v>433</v>
      </c>
      <c r="EQ101" t="s">
        <v>431</v>
      </c>
      <c r="ER101" t="s">
        <v>431</v>
      </c>
      <c r="ES101" t="s">
        <v>433</v>
      </c>
      <c r="ET101" t="s">
        <v>431</v>
      </c>
      <c r="EU101" t="s">
        <v>431</v>
      </c>
      <c r="EV101" t="s">
        <v>433</v>
      </c>
      <c r="FA101">
        <v>0</v>
      </c>
      <c r="FD101" t="s">
        <v>431</v>
      </c>
      <c r="FF101" t="s">
        <v>430</v>
      </c>
      <c r="GA101">
        <v>0</v>
      </c>
      <c r="GR101" t="s">
        <v>430</v>
      </c>
      <c r="GV101" t="s">
        <v>431</v>
      </c>
    </row>
    <row r="102" spans="1:204" x14ac:dyDescent="0.3">
      <c r="A102" t="s">
        <v>426</v>
      </c>
      <c r="B102" t="s">
        <v>427</v>
      </c>
      <c r="C102" t="s">
        <v>427</v>
      </c>
      <c r="D102" t="s">
        <v>0</v>
      </c>
      <c r="E102" s="1">
        <v>45125</v>
      </c>
      <c r="F102">
        <v>202300823265</v>
      </c>
      <c r="G102" t="s">
        <v>1</v>
      </c>
      <c r="H102" t="s">
        <v>428</v>
      </c>
      <c r="I102" s="1">
        <v>45119</v>
      </c>
      <c r="K102" t="s">
        <v>359</v>
      </c>
      <c r="L102" t="s">
        <v>478</v>
      </c>
      <c r="M102">
        <v>0.57999999999999996</v>
      </c>
      <c r="O102" t="s">
        <v>431</v>
      </c>
      <c r="P102" t="s">
        <v>431</v>
      </c>
      <c r="R102" t="s">
        <v>431</v>
      </c>
      <c r="S102" t="s">
        <v>433</v>
      </c>
      <c r="T102" t="s">
        <v>434</v>
      </c>
      <c r="U102" t="s">
        <v>431</v>
      </c>
      <c r="V102" t="s">
        <v>431</v>
      </c>
      <c r="W102" s="1">
        <v>45155</v>
      </c>
      <c r="AA102" t="s">
        <v>482</v>
      </c>
      <c r="AB102" t="s">
        <v>483</v>
      </c>
      <c r="AC102" t="s">
        <v>484</v>
      </c>
      <c r="AE102" t="s">
        <v>358</v>
      </c>
      <c r="AG102">
        <v>78000</v>
      </c>
      <c r="CK102" t="s">
        <v>0</v>
      </c>
      <c r="CL102" t="s">
        <v>431</v>
      </c>
      <c r="CP102" t="s">
        <v>433</v>
      </c>
      <c r="CU102">
        <v>0</v>
      </c>
      <c r="CW102" t="s">
        <v>431</v>
      </c>
      <c r="CX102" t="s">
        <v>431</v>
      </c>
      <c r="DA102">
        <v>0</v>
      </c>
      <c r="DM102" t="s">
        <v>433</v>
      </c>
      <c r="DT102" t="s">
        <v>431</v>
      </c>
      <c r="DU102" t="s">
        <v>431</v>
      </c>
      <c r="DV102" t="s">
        <v>431</v>
      </c>
      <c r="DW102" t="s">
        <v>433</v>
      </c>
      <c r="DX102" t="s">
        <v>431</v>
      </c>
      <c r="DY102" t="s">
        <v>433</v>
      </c>
      <c r="EB102" t="s">
        <v>431</v>
      </c>
      <c r="EC102" t="s">
        <v>431</v>
      </c>
      <c r="ED102" t="s">
        <v>431</v>
      </c>
      <c r="EP102" t="s">
        <v>433</v>
      </c>
      <c r="EQ102" t="s">
        <v>431</v>
      </c>
      <c r="ER102" t="s">
        <v>431</v>
      </c>
      <c r="ES102" t="s">
        <v>433</v>
      </c>
      <c r="ET102" t="s">
        <v>431</v>
      </c>
      <c r="EU102" t="s">
        <v>431</v>
      </c>
      <c r="EV102" t="s">
        <v>433</v>
      </c>
      <c r="FA102">
        <v>0</v>
      </c>
      <c r="FD102" t="s">
        <v>431</v>
      </c>
      <c r="FF102" t="s">
        <v>430</v>
      </c>
      <c r="GA102">
        <v>0</v>
      </c>
      <c r="GR102" t="s">
        <v>430</v>
      </c>
      <c r="GV102" t="s">
        <v>431</v>
      </c>
    </row>
    <row r="103" spans="1:204" x14ac:dyDescent="0.3">
      <c r="A103" t="s">
        <v>426</v>
      </c>
      <c r="B103" t="s">
        <v>427</v>
      </c>
      <c r="C103" t="s">
        <v>427</v>
      </c>
      <c r="D103" t="s">
        <v>0</v>
      </c>
      <c r="E103" s="1">
        <v>45125</v>
      </c>
      <c r="F103">
        <v>202300823265</v>
      </c>
      <c r="G103" t="s">
        <v>1</v>
      </c>
      <c r="H103" t="s">
        <v>428</v>
      </c>
      <c r="I103" s="1">
        <v>45119</v>
      </c>
      <c r="K103" t="s">
        <v>359</v>
      </c>
      <c r="L103" t="s">
        <v>478</v>
      </c>
      <c r="M103">
        <v>0.12</v>
      </c>
      <c r="O103" t="s">
        <v>431</v>
      </c>
      <c r="P103" t="s">
        <v>431</v>
      </c>
      <c r="R103" t="s">
        <v>431</v>
      </c>
      <c r="S103" t="s">
        <v>433</v>
      </c>
      <c r="T103" t="s">
        <v>434</v>
      </c>
      <c r="U103" t="s">
        <v>431</v>
      </c>
      <c r="V103" t="s">
        <v>431</v>
      </c>
      <c r="W103" s="1">
        <v>45155</v>
      </c>
      <c r="AA103" t="s">
        <v>482</v>
      </c>
      <c r="AB103" t="s">
        <v>483</v>
      </c>
      <c r="AC103" t="s">
        <v>484</v>
      </c>
      <c r="AE103" t="s">
        <v>358</v>
      </c>
      <c r="AG103">
        <v>78000</v>
      </c>
      <c r="CK103" t="s">
        <v>0</v>
      </c>
      <c r="CL103" t="s">
        <v>431</v>
      </c>
      <c r="CP103" t="s">
        <v>433</v>
      </c>
      <c r="CU103">
        <v>0</v>
      </c>
      <c r="CW103" t="s">
        <v>431</v>
      </c>
      <c r="CX103" t="s">
        <v>431</v>
      </c>
      <c r="DA103">
        <v>0</v>
      </c>
      <c r="DM103" t="s">
        <v>433</v>
      </c>
      <c r="DT103" t="s">
        <v>431</v>
      </c>
      <c r="DU103" t="s">
        <v>431</v>
      </c>
      <c r="DV103" t="s">
        <v>431</v>
      </c>
      <c r="DW103" t="s">
        <v>433</v>
      </c>
      <c r="DX103" t="s">
        <v>431</v>
      </c>
      <c r="DY103" t="s">
        <v>433</v>
      </c>
      <c r="EB103" t="s">
        <v>431</v>
      </c>
      <c r="EC103" t="s">
        <v>431</v>
      </c>
      <c r="ED103" t="s">
        <v>431</v>
      </c>
      <c r="EP103" t="s">
        <v>433</v>
      </c>
      <c r="EQ103" t="s">
        <v>431</v>
      </c>
      <c r="ER103" t="s">
        <v>431</v>
      </c>
      <c r="ES103" t="s">
        <v>433</v>
      </c>
      <c r="ET103" t="s">
        <v>431</v>
      </c>
      <c r="EU103" t="s">
        <v>431</v>
      </c>
      <c r="EV103" t="s">
        <v>433</v>
      </c>
      <c r="FA103">
        <v>0</v>
      </c>
      <c r="FD103" t="s">
        <v>431</v>
      </c>
      <c r="FF103" t="s">
        <v>430</v>
      </c>
      <c r="GA103">
        <v>0</v>
      </c>
      <c r="GR103" t="s">
        <v>430</v>
      </c>
      <c r="GV103" t="s">
        <v>431</v>
      </c>
    </row>
    <row r="104" spans="1:204" x14ac:dyDescent="0.3">
      <c r="A104" t="s">
        <v>426</v>
      </c>
      <c r="B104" t="s">
        <v>427</v>
      </c>
      <c r="C104" t="s">
        <v>427</v>
      </c>
      <c r="D104" t="s">
        <v>0</v>
      </c>
      <c r="E104" s="1">
        <v>45125</v>
      </c>
      <c r="F104">
        <v>202300823265</v>
      </c>
      <c r="G104" t="s">
        <v>1</v>
      </c>
      <c r="H104" t="s">
        <v>428</v>
      </c>
      <c r="I104" s="1">
        <v>45107</v>
      </c>
      <c r="K104" t="s">
        <v>485</v>
      </c>
      <c r="M104">
        <v>8.4499999999999993</v>
      </c>
      <c r="O104" t="s">
        <v>431</v>
      </c>
      <c r="P104" t="s">
        <v>431</v>
      </c>
      <c r="R104" t="s">
        <v>431</v>
      </c>
      <c r="S104" t="s">
        <v>433</v>
      </c>
      <c r="T104" t="s">
        <v>434</v>
      </c>
      <c r="U104" t="s">
        <v>431</v>
      </c>
      <c r="V104" t="s">
        <v>431</v>
      </c>
      <c r="W104" s="1">
        <v>45155</v>
      </c>
      <c r="AA104" t="s">
        <v>486</v>
      </c>
      <c r="AB104" t="s">
        <v>486</v>
      </c>
      <c r="AC104" t="s">
        <v>486</v>
      </c>
      <c r="AE104" t="s">
        <v>487</v>
      </c>
      <c r="AF104" t="s">
        <v>488</v>
      </c>
      <c r="AG104">
        <v>40207</v>
      </c>
      <c r="AH104" t="s">
        <v>48</v>
      </c>
      <c r="AJ104" t="s">
        <v>486</v>
      </c>
      <c r="AK104" t="s">
        <v>489</v>
      </c>
      <c r="AM104" t="s">
        <v>487</v>
      </c>
      <c r="AN104" t="s">
        <v>488</v>
      </c>
      <c r="AO104">
        <v>40207</v>
      </c>
      <c r="AP104" t="s">
        <v>48</v>
      </c>
      <c r="CL104" t="s">
        <v>431</v>
      </c>
      <c r="CP104" t="s">
        <v>433</v>
      </c>
      <c r="CU104">
        <v>0</v>
      </c>
      <c r="CW104" t="s">
        <v>431</v>
      </c>
      <c r="CX104" t="s">
        <v>431</v>
      </c>
      <c r="DA104">
        <v>0</v>
      </c>
      <c r="DM104" t="s">
        <v>433</v>
      </c>
      <c r="DT104" t="s">
        <v>431</v>
      </c>
      <c r="DU104" t="s">
        <v>431</v>
      </c>
      <c r="DV104" t="s">
        <v>431</v>
      </c>
      <c r="DW104" t="s">
        <v>433</v>
      </c>
      <c r="DX104" t="s">
        <v>431</v>
      </c>
      <c r="DY104" t="s">
        <v>433</v>
      </c>
      <c r="EB104" t="s">
        <v>431</v>
      </c>
      <c r="EC104" t="s">
        <v>431</v>
      </c>
      <c r="ED104" t="s">
        <v>431</v>
      </c>
      <c r="EP104" t="s">
        <v>433</v>
      </c>
      <c r="EQ104" t="s">
        <v>431</v>
      </c>
      <c r="ER104" t="s">
        <v>431</v>
      </c>
      <c r="ES104" t="s">
        <v>433</v>
      </c>
      <c r="ET104" t="s">
        <v>431</v>
      </c>
      <c r="EU104" t="s">
        <v>431</v>
      </c>
      <c r="EV104" t="s">
        <v>433</v>
      </c>
      <c r="FA104">
        <v>0</v>
      </c>
      <c r="FD104" t="s">
        <v>431</v>
      </c>
      <c r="FF104" t="s">
        <v>430</v>
      </c>
      <c r="GA104">
        <v>0</v>
      </c>
      <c r="GR104" t="s">
        <v>430</v>
      </c>
      <c r="GV104" t="s">
        <v>431</v>
      </c>
    </row>
    <row r="105" spans="1:204" x14ac:dyDescent="0.3">
      <c r="A105" t="s">
        <v>426</v>
      </c>
      <c r="B105" t="s">
        <v>427</v>
      </c>
      <c r="C105" t="s">
        <v>427</v>
      </c>
      <c r="D105" t="s">
        <v>0</v>
      </c>
      <c r="E105" s="1">
        <v>45125</v>
      </c>
      <c r="F105">
        <v>202300823265</v>
      </c>
      <c r="G105" t="s">
        <v>1</v>
      </c>
      <c r="H105" t="s">
        <v>428</v>
      </c>
      <c r="I105" s="1">
        <v>45107</v>
      </c>
      <c r="K105" t="s">
        <v>485</v>
      </c>
      <c r="M105">
        <v>0</v>
      </c>
      <c r="O105" t="s">
        <v>431</v>
      </c>
      <c r="P105" t="s">
        <v>432</v>
      </c>
      <c r="R105" t="s">
        <v>431</v>
      </c>
      <c r="S105" t="s">
        <v>433</v>
      </c>
      <c r="T105" t="s">
        <v>434</v>
      </c>
      <c r="U105" t="s">
        <v>431</v>
      </c>
      <c r="V105" t="s">
        <v>431</v>
      </c>
      <c r="W105" s="1">
        <v>45155</v>
      </c>
      <c r="AA105" t="s">
        <v>486</v>
      </c>
      <c r="AB105" t="s">
        <v>486</v>
      </c>
      <c r="AC105" t="s">
        <v>486</v>
      </c>
      <c r="AE105" t="s">
        <v>487</v>
      </c>
      <c r="AF105" t="s">
        <v>488</v>
      </c>
      <c r="AG105">
        <v>40207</v>
      </c>
      <c r="AH105" t="s">
        <v>48</v>
      </c>
      <c r="AJ105" t="s">
        <v>486</v>
      </c>
      <c r="AK105" t="s">
        <v>489</v>
      </c>
      <c r="AM105" t="s">
        <v>487</v>
      </c>
      <c r="AN105" t="s">
        <v>488</v>
      </c>
      <c r="AO105">
        <v>40207</v>
      </c>
      <c r="AP105" t="s">
        <v>48</v>
      </c>
      <c r="CL105" t="s">
        <v>431</v>
      </c>
      <c r="CP105" t="s">
        <v>433</v>
      </c>
      <c r="CU105">
        <v>0</v>
      </c>
      <c r="CW105" t="s">
        <v>431</v>
      </c>
      <c r="CX105" t="s">
        <v>431</v>
      </c>
      <c r="DA105">
        <v>0</v>
      </c>
      <c r="DM105" t="s">
        <v>433</v>
      </c>
      <c r="DT105" t="s">
        <v>431</v>
      </c>
      <c r="DU105" t="s">
        <v>431</v>
      </c>
      <c r="DV105" t="s">
        <v>431</v>
      </c>
      <c r="DW105" t="s">
        <v>433</v>
      </c>
      <c r="DX105" t="s">
        <v>431</v>
      </c>
      <c r="DY105" t="s">
        <v>433</v>
      </c>
      <c r="EB105" t="s">
        <v>431</v>
      </c>
      <c r="EC105" t="s">
        <v>431</v>
      </c>
      <c r="ED105" t="s">
        <v>431</v>
      </c>
      <c r="EP105" t="s">
        <v>433</v>
      </c>
      <c r="EQ105" t="s">
        <v>431</v>
      </c>
      <c r="ER105" t="s">
        <v>431</v>
      </c>
      <c r="ES105" t="s">
        <v>433</v>
      </c>
      <c r="ET105" t="s">
        <v>431</v>
      </c>
      <c r="EU105" t="s">
        <v>431</v>
      </c>
      <c r="EV105" t="s">
        <v>433</v>
      </c>
      <c r="FA105">
        <v>0</v>
      </c>
      <c r="FD105" t="s">
        <v>431</v>
      </c>
      <c r="FF105" t="s">
        <v>430</v>
      </c>
      <c r="GA105">
        <v>0</v>
      </c>
      <c r="GR105" t="s">
        <v>430</v>
      </c>
      <c r="GV105" t="s">
        <v>431</v>
      </c>
    </row>
    <row r="106" spans="1:204" x14ac:dyDescent="0.3">
      <c r="A106" t="s">
        <v>426</v>
      </c>
      <c r="B106" t="s">
        <v>427</v>
      </c>
      <c r="C106" t="s">
        <v>427</v>
      </c>
      <c r="D106" t="s">
        <v>0</v>
      </c>
      <c r="E106" s="1">
        <v>45125</v>
      </c>
      <c r="F106">
        <v>202300823265</v>
      </c>
      <c r="G106" t="s">
        <v>1</v>
      </c>
      <c r="H106" t="s">
        <v>428</v>
      </c>
      <c r="I106" s="1">
        <v>45111</v>
      </c>
      <c r="K106" t="s">
        <v>490</v>
      </c>
      <c r="M106">
        <v>0.68</v>
      </c>
      <c r="O106" t="s">
        <v>431</v>
      </c>
      <c r="P106" t="s">
        <v>431</v>
      </c>
      <c r="R106" t="s">
        <v>431</v>
      </c>
      <c r="S106" t="s">
        <v>433</v>
      </c>
      <c r="T106" t="s">
        <v>434</v>
      </c>
      <c r="U106" t="s">
        <v>431</v>
      </c>
      <c r="V106" t="s">
        <v>431</v>
      </c>
      <c r="W106" s="1">
        <v>45155</v>
      </c>
      <c r="CL106" t="s">
        <v>431</v>
      </c>
      <c r="CP106" t="s">
        <v>433</v>
      </c>
      <c r="CU106">
        <v>0</v>
      </c>
      <c r="CW106" t="s">
        <v>431</v>
      </c>
      <c r="CX106" t="s">
        <v>431</v>
      </c>
      <c r="DA106">
        <v>0</v>
      </c>
      <c r="DM106" t="s">
        <v>433</v>
      </c>
      <c r="DT106" t="s">
        <v>431</v>
      </c>
      <c r="DU106" t="s">
        <v>431</v>
      </c>
      <c r="DV106" t="s">
        <v>431</v>
      </c>
      <c r="DW106" t="s">
        <v>433</v>
      </c>
      <c r="DX106" t="s">
        <v>431</v>
      </c>
      <c r="DY106" t="s">
        <v>433</v>
      </c>
      <c r="EB106" t="s">
        <v>431</v>
      </c>
      <c r="EC106" t="s">
        <v>431</v>
      </c>
      <c r="ED106" t="s">
        <v>431</v>
      </c>
      <c r="EJ106">
        <v>1</v>
      </c>
      <c r="EP106" t="s">
        <v>433</v>
      </c>
      <c r="EQ106" t="s">
        <v>431</v>
      </c>
      <c r="ER106" t="s">
        <v>431</v>
      </c>
      <c r="ES106" t="s">
        <v>433</v>
      </c>
      <c r="ET106" t="s">
        <v>431</v>
      </c>
      <c r="EU106" t="s">
        <v>431</v>
      </c>
      <c r="EV106" t="s">
        <v>433</v>
      </c>
      <c r="FA106">
        <v>0</v>
      </c>
      <c r="FD106" t="s">
        <v>431</v>
      </c>
      <c r="FF106" t="s">
        <v>430</v>
      </c>
      <c r="GA106">
        <v>0</v>
      </c>
      <c r="GR106" t="s">
        <v>430</v>
      </c>
      <c r="GV106" t="s">
        <v>431</v>
      </c>
    </row>
    <row r="107" spans="1:204" x14ac:dyDescent="0.3">
      <c r="A107" t="s">
        <v>426</v>
      </c>
      <c r="B107" t="s">
        <v>427</v>
      </c>
      <c r="C107" t="s">
        <v>427</v>
      </c>
      <c r="D107" t="s">
        <v>0</v>
      </c>
      <c r="E107" s="1">
        <v>45125</v>
      </c>
      <c r="F107">
        <v>202300823265</v>
      </c>
      <c r="G107" t="s">
        <v>1</v>
      </c>
      <c r="H107" t="s">
        <v>428</v>
      </c>
      <c r="I107" s="1">
        <v>45111</v>
      </c>
      <c r="K107" t="s">
        <v>490</v>
      </c>
      <c r="M107">
        <v>0</v>
      </c>
      <c r="O107" t="s">
        <v>431</v>
      </c>
      <c r="P107" t="s">
        <v>445</v>
      </c>
      <c r="R107" t="s">
        <v>431</v>
      </c>
      <c r="S107" t="s">
        <v>433</v>
      </c>
      <c r="T107" t="s">
        <v>434</v>
      </c>
      <c r="U107" t="s">
        <v>431</v>
      </c>
      <c r="V107" t="s">
        <v>431</v>
      </c>
      <c r="W107" s="1">
        <v>45155</v>
      </c>
      <c r="CL107" t="s">
        <v>431</v>
      </c>
      <c r="CP107" t="s">
        <v>433</v>
      </c>
      <c r="CU107">
        <v>0</v>
      </c>
      <c r="CW107" t="s">
        <v>431</v>
      </c>
      <c r="CX107" t="s">
        <v>431</v>
      </c>
      <c r="DA107">
        <v>0</v>
      </c>
      <c r="DM107" t="s">
        <v>433</v>
      </c>
      <c r="DT107" t="s">
        <v>431</v>
      </c>
      <c r="DU107" t="s">
        <v>431</v>
      </c>
      <c r="DV107" t="s">
        <v>431</v>
      </c>
      <c r="DW107" t="s">
        <v>433</v>
      </c>
      <c r="DX107" t="s">
        <v>431</v>
      </c>
      <c r="DY107" t="s">
        <v>433</v>
      </c>
      <c r="EB107" t="s">
        <v>431</v>
      </c>
      <c r="EC107" t="s">
        <v>431</v>
      </c>
      <c r="ED107" t="s">
        <v>431</v>
      </c>
      <c r="EJ107">
        <v>1</v>
      </c>
      <c r="EP107" t="s">
        <v>433</v>
      </c>
      <c r="EQ107" t="s">
        <v>431</v>
      </c>
      <c r="ER107" t="s">
        <v>431</v>
      </c>
      <c r="ES107" t="s">
        <v>433</v>
      </c>
      <c r="ET107" t="s">
        <v>431</v>
      </c>
      <c r="EU107" t="s">
        <v>431</v>
      </c>
      <c r="EV107" t="s">
        <v>433</v>
      </c>
      <c r="FA107">
        <v>0</v>
      </c>
      <c r="FD107" t="s">
        <v>431</v>
      </c>
      <c r="FF107" t="s">
        <v>430</v>
      </c>
      <c r="GA107">
        <v>0</v>
      </c>
      <c r="GR107" t="s">
        <v>430</v>
      </c>
      <c r="GV107" t="s">
        <v>431</v>
      </c>
    </row>
    <row r="108" spans="1:204" x14ac:dyDescent="0.3">
      <c r="A108" t="s">
        <v>426</v>
      </c>
      <c r="B108" t="s">
        <v>427</v>
      </c>
      <c r="C108" t="s">
        <v>427</v>
      </c>
      <c r="D108" t="s">
        <v>0</v>
      </c>
      <c r="E108" s="1">
        <v>45125</v>
      </c>
      <c r="F108">
        <v>202300823265</v>
      </c>
      <c r="G108" t="s">
        <v>1</v>
      </c>
      <c r="H108" t="s">
        <v>428</v>
      </c>
      <c r="I108" s="1">
        <v>45117</v>
      </c>
      <c r="K108" t="s">
        <v>491</v>
      </c>
      <c r="M108">
        <v>0.61</v>
      </c>
      <c r="O108" t="s">
        <v>431</v>
      </c>
      <c r="P108" t="s">
        <v>431</v>
      </c>
      <c r="R108" t="s">
        <v>431</v>
      </c>
      <c r="S108" t="s">
        <v>433</v>
      </c>
      <c r="T108" t="s">
        <v>434</v>
      </c>
      <c r="U108" t="s">
        <v>431</v>
      </c>
      <c r="V108" t="s">
        <v>431</v>
      </c>
      <c r="W108" s="1">
        <v>45155</v>
      </c>
      <c r="CL108" t="s">
        <v>431</v>
      </c>
      <c r="CP108" t="s">
        <v>433</v>
      </c>
      <c r="CU108">
        <v>0</v>
      </c>
      <c r="CW108" t="s">
        <v>431</v>
      </c>
      <c r="CX108" t="s">
        <v>431</v>
      </c>
      <c r="DA108">
        <v>0</v>
      </c>
      <c r="DM108" t="s">
        <v>433</v>
      </c>
      <c r="DT108" t="s">
        <v>431</v>
      </c>
      <c r="DU108" t="s">
        <v>431</v>
      </c>
      <c r="DV108" t="s">
        <v>431</v>
      </c>
      <c r="DW108" t="s">
        <v>433</v>
      </c>
      <c r="DX108" t="s">
        <v>431</v>
      </c>
      <c r="DY108" t="s">
        <v>433</v>
      </c>
      <c r="EB108" t="s">
        <v>431</v>
      </c>
      <c r="EC108" t="s">
        <v>431</v>
      </c>
      <c r="ED108" t="s">
        <v>431</v>
      </c>
      <c r="EJ108">
        <v>1</v>
      </c>
      <c r="EP108" t="s">
        <v>433</v>
      </c>
      <c r="EQ108" t="s">
        <v>431</v>
      </c>
      <c r="ER108" t="s">
        <v>431</v>
      </c>
      <c r="ES108" t="s">
        <v>433</v>
      </c>
      <c r="ET108" t="s">
        <v>431</v>
      </c>
      <c r="EU108" t="s">
        <v>431</v>
      </c>
      <c r="EV108" t="s">
        <v>433</v>
      </c>
      <c r="FA108">
        <v>0</v>
      </c>
      <c r="FD108" t="s">
        <v>431</v>
      </c>
      <c r="FF108" t="s">
        <v>430</v>
      </c>
      <c r="GA108">
        <v>0</v>
      </c>
      <c r="GR108" t="s">
        <v>430</v>
      </c>
      <c r="GV108" t="s">
        <v>431</v>
      </c>
    </row>
    <row r="109" spans="1:204" x14ac:dyDescent="0.3">
      <c r="A109" t="s">
        <v>426</v>
      </c>
      <c r="B109" t="s">
        <v>427</v>
      </c>
      <c r="C109" t="s">
        <v>427</v>
      </c>
      <c r="D109" t="s">
        <v>0</v>
      </c>
      <c r="E109" s="1">
        <v>45125</v>
      </c>
      <c r="F109">
        <v>202300823265</v>
      </c>
      <c r="G109" t="s">
        <v>1</v>
      </c>
      <c r="H109" t="s">
        <v>428</v>
      </c>
      <c r="I109" s="1">
        <v>45117</v>
      </c>
      <c r="K109" t="s">
        <v>491</v>
      </c>
      <c r="M109">
        <v>0</v>
      </c>
      <c r="O109" t="s">
        <v>431</v>
      </c>
      <c r="P109" t="s">
        <v>462</v>
      </c>
      <c r="R109" t="s">
        <v>431</v>
      </c>
      <c r="S109" t="s">
        <v>433</v>
      </c>
      <c r="T109" t="s">
        <v>434</v>
      </c>
      <c r="U109" t="s">
        <v>431</v>
      </c>
      <c r="V109" t="s">
        <v>431</v>
      </c>
      <c r="W109" s="1">
        <v>45155</v>
      </c>
      <c r="CL109" t="s">
        <v>431</v>
      </c>
      <c r="CP109" t="s">
        <v>433</v>
      </c>
      <c r="CU109">
        <v>0</v>
      </c>
      <c r="CW109" t="s">
        <v>431</v>
      </c>
      <c r="CX109" t="s">
        <v>431</v>
      </c>
      <c r="DA109">
        <v>0</v>
      </c>
      <c r="DM109" t="s">
        <v>433</v>
      </c>
      <c r="DT109" t="s">
        <v>431</v>
      </c>
      <c r="DU109" t="s">
        <v>431</v>
      </c>
      <c r="DV109" t="s">
        <v>431</v>
      </c>
      <c r="DW109" t="s">
        <v>433</v>
      </c>
      <c r="DX109" t="s">
        <v>431</v>
      </c>
      <c r="DY109" t="s">
        <v>433</v>
      </c>
      <c r="EB109" t="s">
        <v>431</v>
      </c>
      <c r="EC109" t="s">
        <v>431</v>
      </c>
      <c r="ED109" t="s">
        <v>431</v>
      </c>
      <c r="EJ109">
        <v>1</v>
      </c>
      <c r="EP109" t="s">
        <v>433</v>
      </c>
      <c r="EQ109" t="s">
        <v>431</v>
      </c>
      <c r="ER109" t="s">
        <v>431</v>
      </c>
      <c r="ES109" t="s">
        <v>433</v>
      </c>
      <c r="ET109" t="s">
        <v>431</v>
      </c>
      <c r="EU109" t="s">
        <v>431</v>
      </c>
      <c r="EV109" t="s">
        <v>433</v>
      </c>
      <c r="FA109">
        <v>0</v>
      </c>
      <c r="FD109" t="s">
        <v>431</v>
      </c>
      <c r="FF109" t="s">
        <v>430</v>
      </c>
      <c r="GA109">
        <v>0</v>
      </c>
      <c r="GR109" t="s">
        <v>430</v>
      </c>
      <c r="GV109" t="s">
        <v>431</v>
      </c>
    </row>
    <row r="110" spans="1:204" x14ac:dyDescent="0.3">
      <c r="A110" t="s">
        <v>426</v>
      </c>
      <c r="B110" t="s">
        <v>427</v>
      </c>
      <c r="C110" t="s">
        <v>427</v>
      </c>
      <c r="D110" t="s">
        <v>0</v>
      </c>
      <c r="E110" s="1">
        <v>45125</v>
      </c>
      <c r="F110">
        <v>202300823265</v>
      </c>
      <c r="G110" t="s">
        <v>1</v>
      </c>
      <c r="H110" t="s">
        <v>428</v>
      </c>
      <c r="I110" s="1">
        <v>45118</v>
      </c>
      <c r="K110" t="s">
        <v>492</v>
      </c>
      <c r="M110">
        <v>0.68</v>
      </c>
      <c r="O110" t="s">
        <v>431</v>
      </c>
      <c r="P110" t="s">
        <v>431</v>
      </c>
      <c r="R110" t="s">
        <v>431</v>
      </c>
      <c r="S110" t="s">
        <v>433</v>
      </c>
      <c r="T110" t="s">
        <v>434</v>
      </c>
      <c r="U110" t="s">
        <v>431</v>
      </c>
      <c r="V110" t="s">
        <v>431</v>
      </c>
      <c r="W110" s="1">
        <v>45155</v>
      </c>
      <c r="CL110" t="s">
        <v>431</v>
      </c>
      <c r="CP110" t="s">
        <v>433</v>
      </c>
      <c r="CU110">
        <v>0</v>
      </c>
      <c r="CW110" t="s">
        <v>431</v>
      </c>
      <c r="CX110" t="s">
        <v>431</v>
      </c>
      <c r="DA110">
        <v>0</v>
      </c>
      <c r="DM110" t="s">
        <v>433</v>
      </c>
      <c r="DT110" t="s">
        <v>431</v>
      </c>
      <c r="DU110" t="s">
        <v>431</v>
      </c>
      <c r="DV110" t="s">
        <v>431</v>
      </c>
      <c r="DW110" t="s">
        <v>433</v>
      </c>
      <c r="DX110" t="s">
        <v>431</v>
      </c>
      <c r="DY110" t="s">
        <v>433</v>
      </c>
      <c r="EB110" t="s">
        <v>431</v>
      </c>
      <c r="EC110" t="s">
        <v>431</v>
      </c>
      <c r="ED110" t="s">
        <v>431</v>
      </c>
      <c r="EJ110">
        <v>1</v>
      </c>
      <c r="EP110" t="s">
        <v>433</v>
      </c>
      <c r="EQ110" t="s">
        <v>431</v>
      </c>
      <c r="ER110" t="s">
        <v>431</v>
      </c>
      <c r="ES110" t="s">
        <v>433</v>
      </c>
      <c r="ET110" t="s">
        <v>431</v>
      </c>
      <c r="EU110" t="s">
        <v>431</v>
      </c>
      <c r="EV110" t="s">
        <v>433</v>
      </c>
      <c r="FA110">
        <v>0</v>
      </c>
      <c r="FD110" t="s">
        <v>431</v>
      </c>
      <c r="FF110" t="s">
        <v>430</v>
      </c>
      <c r="GA110">
        <v>0</v>
      </c>
      <c r="GR110" t="s">
        <v>430</v>
      </c>
      <c r="GV110" t="s">
        <v>431</v>
      </c>
    </row>
    <row r="111" spans="1:204" x14ac:dyDescent="0.3">
      <c r="A111" t="s">
        <v>426</v>
      </c>
      <c r="B111" t="s">
        <v>427</v>
      </c>
      <c r="C111" t="s">
        <v>427</v>
      </c>
      <c r="D111" t="s">
        <v>0</v>
      </c>
      <c r="E111" s="1">
        <v>45125</v>
      </c>
      <c r="F111">
        <v>202300823265</v>
      </c>
      <c r="G111" t="s">
        <v>1</v>
      </c>
      <c r="H111" t="s">
        <v>428</v>
      </c>
      <c r="I111" s="1">
        <v>45118</v>
      </c>
      <c r="K111" t="s">
        <v>492</v>
      </c>
      <c r="M111">
        <v>0</v>
      </c>
      <c r="O111" t="s">
        <v>431</v>
      </c>
      <c r="P111" t="s">
        <v>445</v>
      </c>
      <c r="R111" t="s">
        <v>431</v>
      </c>
      <c r="S111" t="s">
        <v>433</v>
      </c>
      <c r="T111" t="s">
        <v>434</v>
      </c>
      <c r="U111" t="s">
        <v>431</v>
      </c>
      <c r="V111" t="s">
        <v>431</v>
      </c>
      <c r="W111" s="1">
        <v>45155</v>
      </c>
      <c r="CL111" t="s">
        <v>431</v>
      </c>
      <c r="CP111" t="s">
        <v>433</v>
      </c>
      <c r="CU111">
        <v>0</v>
      </c>
      <c r="CW111" t="s">
        <v>431</v>
      </c>
      <c r="CX111" t="s">
        <v>431</v>
      </c>
      <c r="DA111">
        <v>0</v>
      </c>
      <c r="DM111" t="s">
        <v>433</v>
      </c>
      <c r="DT111" t="s">
        <v>431</v>
      </c>
      <c r="DU111" t="s">
        <v>431</v>
      </c>
      <c r="DV111" t="s">
        <v>431</v>
      </c>
      <c r="DW111" t="s">
        <v>433</v>
      </c>
      <c r="DX111" t="s">
        <v>431</v>
      </c>
      <c r="DY111" t="s">
        <v>433</v>
      </c>
      <c r="EB111" t="s">
        <v>431</v>
      </c>
      <c r="EC111" t="s">
        <v>431</v>
      </c>
      <c r="ED111" t="s">
        <v>431</v>
      </c>
      <c r="EJ111">
        <v>1</v>
      </c>
      <c r="EP111" t="s">
        <v>433</v>
      </c>
      <c r="EQ111" t="s">
        <v>431</v>
      </c>
      <c r="ER111" t="s">
        <v>431</v>
      </c>
      <c r="ES111" t="s">
        <v>433</v>
      </c>
      <c r="ET111" t="s">
        <v>431</v>
      </c>
      <c r="EU111" t="s">
        <v>431</v>
      </c>
      <c r="EV111" t="s">
        <v>433</v>
      </c>
      <c r="FA111">
        <v>0</v>
      </c>
      <c r="FD111" t="s">
        <v>431</v>
      </c>
      <c r="FF111" t="s">
        <v>430</v>
      </c>
      <c r="GA111">
        <v>0</v>
      </c>
      <c r="GR111" t="s">
        <v>430</v>
      </c>
      <c r="GV111" t="s">
        <v>431</v>
      </c>
    </row>
    <row r="112" spans="1:204" x14ac:dyDescent="0.3">
      <c r="A112" t="s">
        <v>426</v>
      </c>
      <c r="B112" t="s">
        <v>427</v>
      </c>
      <c r="C112" t="s">
        <v>427</v>
      </c>
      <c r="D112" t="s">
        <v>0</v>
      </c>
      <c r="E112" s="1">
        <v>45125</v>
      </c>
      <c r="F112">
        <v>202300823265</v>
      </c>
      <c r="G112" t="s">
        <v>1</v>
      </c>
      <c r="H112" t="s">
        <v>428</v>
      </c>
      <c r="I112" s="1">
        <v>45111</v>
      </c>
      <c r="K112" t="s">
        <v>490</v>
      </c>
      <c r="M112">
        <v>0.8</v>
      </c>
      <c r="O112" t="s">
        <v>431</v>
      </c>
      <c r="P112" t="s">
        <v>431</v>
      </c>
      <c r="R112" t="s">
        <v>431</v>
      </c>
      <c r="S112" t="s">
        <v>433</v>
      </c>
      <c r="T112" t="s">
        <v>434</v>
      </c>
      <c r="U112" t="s">
        <v>431</v>
      </c>
      <c r="V112" t="s">
        <v>431</v>
      </c>
      <c r="W112" s="1">
        <v>45155</v>
      </c>
      <c r="CL112" t="s">
        <v>431</v>
      </c>
      <c r="CP112" t="s">
        <v>433</v>
      </c>
      <c r="CU112">
        <v>0</v>
      </c>
      <c r="CW112" t="s">
        <v>431</v>
      </c>
      <c r="CX112" t="s">
        <v>431</v>
      </c>
      <c r="DA112">
        <v>0</v>
      </c>
      <c r="DM112" t="s">
        <v>433</v>
      </c>
      <c r="DT112" t="s">
        <v>431</v>
      </c>
      <c r="DU112" t="s">
        <v>431</v>
      </c>
      <c r="DV112" t="s">
        <v>431</v>
      </c>
      <c r="DW112" t="s">
        <v>433</v>
      </c>
      <c r="DX112" t="s">
        <v>431</v>
      </c>
      <c r="DY112" t="s">
        <v>433</v>
      </c>
      <c r="EB112" t="s">
        <v>431</v>
      </c>
      <c r="EC112" t="s">
        <v>431</v>
      </c>
      <c r="ED112" t="s">
        <v>431</v>
      </c>
      <c r="EJ112">
        <v>1</v>
      </c>
      <c r="EP112" t="s">
        <v>433</v>
      </c>
      <c r="EQ112" t="s">
        <v>431</v>
      </c>
      <c r="ER112" t="s">
        <v>431</v>
      </c>
      <c r="ES112" t="s">
        <v>433</v>
      </c>
      <c r="ET112" t="s">
        <v>431</v>
      </c>
      <c r="EU112" t="s">
        <v>431</v>
      </c>
      <c r="EV112" t="s">
        <v>433</v>
      </c>
      <c r="FA112">
        <v>0</v>
      </c>
      <c r="FD112" t="s">
        <v>431</v>
      </c>
      <c r="FF112" t="s">
        <v>430</v>
      </c>
      <c r="GA112">
        <v>0</v>
      </c>
      <c r="GR112" t="s">
        <v>430</v>
      </c>
      <c r="GV112" t="s">
        <v>431</v>
      </c>
    </row>
    <row r="113" spans="1:204" x14ac:dyDescent="0.3">
      <c r="A113" t="s">
        <v>426</v>
      </c>
      <c r="B113" t="s">
        <v>427</v>
      </c>
      <c r="C113" t="s">
        <v>427</v>
      </c>
      <c r="D113" t="s">
        <v>0</v>
      </c>
      <c r="E113" s="1">
        <v>45125</v>
      </c>
      <c r="F113">
        <v>202300823265</v>
      </c>
      <c r="G113" t="s">
        <v>1</v>
      </c>
      <c r="H113" t="s">
        <v>428</v>
      </c>
      <c r="I113" s="1">
        <v>45111</v>
      </c>
      <c r="K113" t="s">
        <v>490</v>
      </c>
      <c r="M113">
        <v>0</v>
      </c>
      <c r="O113" t="s">
        <v>431</v>
      </c>
      <c r="P113" t="s">
        <v>493</v>
      </c>
      <c r="R113" t="s">
        <v>431</v>
      </c>
      <c r="S113" t="s">
        <v>433</v>
      </c>
      <c r="T113" t="s">
        <v>434</v>
      </c>
      <c r="U113" t="s">
        <v>431</v>
      </c>
      <c r="V113" t="s">
        <v>431</v>
      </c>
      <c r="W113" s="1">
        <v>45155</v>
      </c>
      <c r="CL113" t="s">
        <v>431</v>
      </c>
      <c r="CP113" t="s">
        <v>433</v>
      </c>
      <c r="CU113">
        <v>0</v>
      </c>
      <c r="CW113" t="s">
        <v>431</v>
      </c>
      <c r="CX113" t="s">
        <v>431</v>
      </c>
      <c r="DA113">
        <v>0</v>
      </c>
      <c r="DM113" t="s">
        <v>433</v>
      </c>
      <c r="DT113" t="s">
        <v>431</v>
      </c>
      <c r="DU113" t="s">
        <v>431</v>
      </c>
      <c r="DV113" t="s">
        <v>431</v>
      </c>
      <c r="DW113" t="s">
        <v>433</v>
      </c>
      <c r="DX113" t="s">
        <v>431</v>
      </c>
      <c r="DY113" t="s">
        <v>433</v>
      </c>
      <c r="EB113" t="s">
        <v>431</v>
      </c>
      <c r="EC113" t="s">
        <v>431</v>
      </c>
      <c r="ED113" t="s">
        <v>431</v>
      </c>
      <c r="EJ113">
        <v>1</v>
      </c>
      <c r="EP113" t="s">
        <v>433</v>
      </c>
      <c r="EQ113" t="s">
        <v>431</v>
      </c>
      <c r="ER113" t="s">
        <v>431</v>
      </c>
      <c r="ES113" t="s">
        <v>433</v>
      </c>
      <c r="ET113" t="s">
        <v>431</v>
      </c>
      <c r="EU113" t="s">
        <v>431</v>
      </c>
      <c r="EV113" t="s">
        <v>433</v>
      </c>
      <c r="FA113">
        <v>0</v>
      </c>
      <c r="FD113" t="s">
        <v>431</v>
      </c>
      <c r="FF113" t="s">
        <v>430</v>
      </c>
      <c r="GA113">
        <v>0</v>
      </c>
      <c r="GR113" t="s">
        <v>430</v>
      </c>
      <c r="GV113" t="s">
        <v>431</v>
      </c>
    </row>
    <row r="114" spans="1:204" x14ac:dyDescent="0.3">
      <c r="A114" t="s">
        <v>426</v>
      </c>
      <c r="B114" t="s">
        <v>427</v>
      </c>
      <c r="C114" t="s">
        <v>427</v>
      </c>
      <c r="D114" t="s">
        <v>0</v>
      </c>
      <c r="E114" s="1">
        <v>45125</v>
      </c>
      <c r="F114">
        <v>202300823265</v>
      </c>
      <c r="G114" t="s">
        <v>1</v>
      </c>
      <c r="H114" t="s">
        <v>428</v>
      </c>
      <c r="I114" s="1">
        <v>45118</v>
      </c>
      <c r="K114" t="s">
        <v>492</v>
      </c>
      <c r="M114">
        <v>0.25</v>
      </c>
      <c r="O114" t="s">
        <v>431</v>
      </c>
      <c r="P114" t="s">
        <v>431</v>
      </c>
      <c r="R114" t="s">
        <v>431</v>
      </c>
      <c r="S114" t="s">
        <v>433</v>
      </c>
      <c r="T114" t="s">
        <v>434</v>
      </c>
      <c r="U114" t="s">
        <v>431</v>
      </c>
      <c r="V114" t="s">
        <v>431</v>
      </c>
      <c r="W114" s="1">
        <v>45155</v>
      </c>
      <c r="CL114" t="s">
        <v>431</v>
      </c>
      <c r="CP114" t="s">
        <v>433</v>
      </c>
      <c r="CU114">
        <v>0</v>
      </c>
      <c r="CW114" t="s">
        <v>431</v>
      </c>
      <c r="CX114" t="s">
        <v>431</v>
      </c>
      <c r="DA114">
        <v>0</v>
      </c>
      <c r="DM114" t="s">
        <v>433</v>
      </c>
      <c r="DT114" t="s">
        <v>431</v>
      </c>
      <c r="DU114" t="s">
        <v>431</v>
      </c>
      <c r="DV114" t="s">
        <v>431</v>
      </c>
      <c r="DW114" t="s">
        <v>433</v>
      </c>
      <c r="DX114" t="s">
        <v>431</v>
      </c>
      <c r="DY114" t="s">
        <v>433</v>
      </c>
      <c r="EB114" t="s">
        <v>431</v>
      </c>
      <c r="EC114" t="s">
        <v>431</v>
      </c>
      <c r="ED114" t="s">
        <v>431</v>
      </c>
      <c r="EJ114">
        <v>1</v>
      </c>
      <c r="EP114" t="s">
        <v>433</v>
      </c>
      <c r="EQ114" t="s">
        <v>431</v>
      </c>
      <c r="ER114" t="s">
        <v>431</v>
      </c>
      <c r="ES114" t="s">
        <v>433</v>
      </c>
      <c r="ET114" t="s">
        <v>431</v>
      </c>
      <c r="EU114" t="s">
        <v>431</v>
      </c>
      <c r="EV114" t="s">
        <v>433</v>
      </c>
      <c r="FA114">
        <v>0</v>
      </c>
      <c r="FD114" t="s">
        <v>431</v>
      </c>
      <c r="FF114" t="s">
        <v>430</v>
      </c>
      <c r="GA114">
        <v>0</v>
      </c>
      <c r="GR114" t="s">
        <v>430</v>
      </c>
      <c r="GV114" t="s">
        <v>431</v>
      </c>
    </row>
    <row r="115" spans="1:204" x14ac:dyDescent="0.3">
      <c r="A115" t="s">
        <v>426</v>
      </c>
      <c r="B115" t="s">
        <v>427</v>
      </c>
      <c r="C115" t="s">
        <v>427</v>
      </c>
      <c r="D115" t="s">
        <v>0</v>
      </c>
      <c r="E115" s="1">
        <v>45125</v>
      </c>
      <c r="F115">
        <v>202300823265</v>
      </c>
      <c r="G115" t="s">
        <v>1</v>
      </c>
      <c r="H115" t="s">
        <v>428</v>
      </c>
      <c r="I115" s="1">
        <v>45118</v>
      </c>
      <c r="K115" t="s">
        <v>492</v>
      </c>
      <c r="M115">
        <v>0</v>
      </c>
      <c r="O115" t="s">
        <v>431</v>
      </c>
      <c r="P115" t="s">
        <v>494</v>
      </c>
      <c r="R115" t="s">
        <v>431</v>
      </c>
      <c r="S115" t="s">
        <v>433</v>
      </c>
      <c r="T115" t="s">
        <v>434</v>
      </c>
      <c r="U115" t="s">
        <v>431</v>
      </c>
      <c r="V115" t="s">
        <v>431</v>
      </c>
      <c r="W115" s="1">
        <v>45155</v>
      </c>
      <c r="CL115" t="s">
        <v>431</v>
      </c>
      <c r="CP115" t="s">
        <v>433</v>
      </c>
      <c r="CU115">
        <v>0</v>
      </c>
      <c r="CW115" t="s">
        <v>431</v>
      </c>
      <c r="CX115" t="s">
        <v>431</v>
      </c>
      <c r="DA115">
        <v>0</v>
      </c>
      <c r="DM115" t="s">
        <v>433</v>
      </c>
      <c r="DT115" t="s">
        <v>431</v>
      </c>
      <c r="DU115" t="s">
        <v>431</v>
      </c>
      <c r="DV115" t="s">
        <v>431</v>
      </c>
      <c r="DW115" t="s">
        <v>433</v>
      </c>
      <c r="DX115" t="s">
        <v>431</v>
      </c>
      <c r="DY115" t="s">
        <v>433</v>
      </c>
      <c r="EB115" t="s">
        <v>431</v>
      </c>
      <c r="EC115" t="s">
        <v>431</v>
      </c>
      <c r="ED115" t="s">
        <v>431</v>
      </c>
      <c r="EJ115">
        <v>1</v>
      </c>
      <c r="EP115" t="s">
        <v>433</v>
      </c>
      <c r="EQ115" t="s">
        <v>431</v>
      </c>
      <c r="ER115" t="s">
        <v>431</v>
      </c>
      <c r="ES115" t="s">
        <v>433</v>
      </c>
      <c r="ET115" t="s">
        <v>431</v>
      </c>
      <c r="EU115" t="s">
        <v>431</v>
      </c>
      <c r="EV115" t="s">
        <v>433</v>
      </c>
      <c r="FA115">
        <v>0</v>
      </c>
      <c r="FD115" t="s">
        <v>431</v>
      </c>
      <c r="FF115" t="s">
        <v>430</v>
      </c>
      <c r="GA115">
        <v>0</v>
      </c>
      <c r="GR115" t="s">
        <v>430</v>
      </c>
      <c r="GV115" t="s">
        <v>431</v>
      </c>
    </row>
    <row r="116" spans="1:204" x14ac:dyDescent="0.3">
      <c r="A116" t="s">
        <v>426</v>
      </c>
      <c r="B116" t="s">
        <v>427</v>
      </c>
      <c r="C116" t="s">
        <v>427</v>
      </c>
      <c r="D116" t="s">
        <v>0</v>
      </c>
      <c r="E116" s="1">
        <v>45125</v>
      </c>
      <c r="F116">
        <v>202300823265</v>
      </c>
      <c r="G116" t="s">
        <v>1</v>
      </c>
      <c r="H116" t="s">
        <v>428</v>
      </c>
      <c r="I116" s="1">
        <v>45117</v>
      </c>
      <c r="J116">
        <v>6412974190</v>
      </c>
      <c r="K116" t="s">
        <v>495</v>
      </c>
      <c r="M116">
        <v>9.33</v>
      </c>
      <c r="O116" t="s">
        <v>431</v>
      </c>
      <c r="P116" t="s">
        <v>431</v>
      </c>
      <c r="R116" t="s">
        <v>431</v>
      </c>
      <c r="S116" t="s">
        <v>433</v>
      </c>
      <c r="T116" t="s">
        <v>434</v>
      </c>
      <c r="U116" t="s">
        <v>431</v>
      </c>
      <c r="V116" t="s">
        <v>431</v>
      </c>
      <c r="W116" s="1">
        <v>45155</v>
      </c>
      <c r="AA116" t="s">
        <v>288</v>
      </c>
      <c r="AB116" t="s">
        <v>288</v>
      </c>
      <c r="AC116" t="s">
        <v>306</v>
      </c>
      <c r="AE116" t="s">
        <v>9</v>
      </c>
      <c r="AG116">
        <v>75015</v>
      </c>
      <c r="AH116" t="s">
        <v>0</v>
      </c>
      <c r="AJ116" t="s">
        <v>496</v>
      </c>
      <c r="AK116" t="s">
        <v>497</v>
      </c>
      <c r="AM116" t="s">
        <v>18</v>
      </c>
      <c r="AO116">
        <v>67300</v>
      </c>
      <c r="AP116" t="s">
        <v>0</v>
      </c>
      <c r="CK116" t="s">
        <v>0</v>
      </c>
      <c r="CL116" t="s">
        <v>431</v>
      </c>
      <c r="CP116" t="s">
        <v>433</v>
      </c>
      <c r="CU116">
        <v>0</v>
      </c>
      <c r="CW116" t="s">
        <v>431</v>
      </c>
      <c r="CX116" t="s">
        <v>431</v>
      </c>
      <c r="DA116">
        <v>0</v>
      </c>
      <c r="DM116" t="s">
        <v>433</v>
      </c>
      <c r="DT116" t="s">
        <v>431</v>
      </c>
      <c r="DU116" t="s">
        <v>431</v>
      </c>
      <c r="DV116" t="s">
        <v>431</v>
      </c>
      <c r="DW116" t="s">
        <v>433</v>
      </c>
      <c r="DX116" t="s">
        <v>431</v>
      </c>
      <c r="DY116" t="s">
        <v>433</v>
      </c>
      <c r="EB116" t="s">
        <v>431</v>
      </c>
      <c r="EC116" t="s">
        <v>431</v>
      </c>
      <c r="ED116" t="s">
        <v>431</v>
      </c>
      <c r="EJ116">
        <v>1</v>
      </c>
      <c r="EP116" t="s">
        <v>433</v>
      </c>
      <c r="EQ116" t="s">
        <v>431</v>
      </c>
      <c r="ER116" t="s">
        <v>431</v>
      </c>
      <c r="ES116" t="s">
        <v>433</v>
      </c>
      <c r="ET116" t="s">
        <v>431</v>
      </c>
      <c r="EU116" t="s">
        <v>431</v>
      </c>
      <c r="EV116" t="s">
        <v>433</v>
      </c>
      <c r="FA116">
        <v>0</v>
      </c>
      <c r="FD116" t="s">
        <v>431</v>
      </c>
      <c r="FF116" t="s">
        <v>430</v>
      </c>
      <c r="GA116">
        <v>0</v>
      </c>
      <c r="GR116" t="s">
        <v>430</v>
      </c>
      <c r="GV116" t="s">
        <v>431</v>
      </c>
    </row>
    <row r="117" spans="1:204" x14ac:dyDescent="0.3">
      <c r="A117" t="s">
        <v>426</v>
      </c>
      <c r="B117" t="s">
        <v>427</v>
      </c>
      <c r="C117" t="s">
        <v>427</v>
      </c>
      <c r="D117" t="s">
        <v>0</v>
      </c>
      <c r="E117" s="1">
        <v>45125</v>
      </c>
      <c r="F117">
        <v>202300823265</v>
      </c>
      <c r="G117" t="s">
        <v>1</v>
      </c>
      <c r="H117" t="s">
        <v>428</v>
      </c>
      <c r="I117" s="1">
        <v>45117</v>
      </c>
      <c r="J117">
        <v>6412974190</v>
      </c>
      <c r="K117" t="s">
        <v>495</v>
      </c>
      <c r="M117">
        <v>0.57999999999999996</v>
      </c>
      <c r="O117" t="s">
        <v>431</v>
      </c>
      <c r="P117" t="s">
        <v>431</v>
      </c>
      <c r="R117" t="s">
        <v>431</v>
      </c>
      <c r="S117" t="s">
        <v>433</v>
      </c>
      <c r="T117" t="s">
        <v>434</v>
      </c>
      <c r="U117" t="s">
        <v>431</v>
      </c>
      <c r="V117" t="s">
        <v>431</v>
      </c>
      <c r="W117" s="1">
        <v>45155</v>
      </c>
      <c r="AA117" t="s">
        <v>288</v>
      </c>
      <c r="AB117" t="s">
        <v>288</v>
      </c>
      <c r="AC117" t="s">
        <v>306</v>
      </c>
      <c r="AE117" t="s">
        <v>9</v>
      </c>
      <c r="AG117">
        <v>75015</v>
      </c>
      <c r="AH117" t="s">
        <v>0</v>
      </c>
      <c r="AJ117" t="s">
        <v>496</v>
      </c>
      <c r="AK117" t="s">
        <v>497</v>
      </c>
      <c r="AM117" t="s">
        <v>18</v>
      </c>
      <c r="AO117">
        <v>67300</v>
      </c>
      <c r="AP117" t="s">
        <v>0</v>
      </c>
      <c r="CK117" t="s">
        <v>0</v>
      </c>
      <c r="CL117" t="s">
        <v>431</v>
      </c>
      <c r="CP117" t="s">
        <v>433</v>
      </c>
      <c r="CU117">
        <v>0</v>
      </c>
      <c r="CW117" t="s">
        <v>431</v>
      </c>
      <c r="CX117" t="s">
        <v>431</v>
      </c>
      <c r="DA117">
        <v>0</v>
      </c>
      <c r="DM117" t="s">
        <v>433</v>
      </c>
      <c r="DT117" t="s">
        <v>431</v>
      </c>
      <c r="DU117" t="s">
        <v>431</v>
      </c>
      <c r="DV117" t="s">
        <v>431</v>
      </c>
      <c r="DW117" t="s">
        <v>433</v>
      </c>
      <c r="DX117" t="s">
        <v>431</v>
      </c>
      <c r="DY117" t="s">
        <v>433</v>
      </c>
      <c r="EB117" t="s">
        <v>431</v>
      </c>
      <c r="EC117" t="s">
        <v>431</v>
      </c>
      <c r="ED117" t="s">
        <v>431</v>
      </c>
      <c r="EJ117">
        <v>1</v>
      </c>
      <c r="EP117" t="s">
        <v>433</v>
      </c>
      <c r="EQ117" t="s">
        <v>431</v>
      </c>
      <c r="ER117" t="s">
        <v>431</v>
      </c>
      <c r="ES117" t="s">
        <v>433</v>
      </c>
      <c r="ET117" t="s">
        <v>431</v>
      </c>
      <c r="EU117" t="s">
        <v>431</v>
      </c>
      <c r="EV117" t="s">
        <v>433</v>
      </c>
      <c r="FA117">
        <v>0</v>
      </c>
      <c r="FD117" t="s">
        <v>431</v>
      </c>
      <c r="FF117" t="s">
        <v>430</v>
      </c>
      <c r="GA117">
        <v>0</v>
      </c>
      <c r="GR117" t="s">
        <v>430</v>
      </c>
      <c r="GV117" t="s">
        <v>431</v>
      </c>
    </row>
    <row r="118" spans="1:204" x14ac:dyDescent="0.3">
      <c r="A118" t="s">
        <v>426</v>
      </c>
      <c r="B118" t="s">
        <v>427</v>
      </c>
      <c r="C118" t="s">
        <v>427</v>
      </c>
      <c r="D118" t="s">
        <v>0</v>
      </c>
      <c r="E118" s="1">
        <v>45125</v>
      </c>
      <c r="F118">
        <v>202300823265</v>
      </c>
      <c r="G118" t="s">
        <v>1</v>
      </c>
      <c r="H118" t="s">
        <v>428</v>
      </c>
      <c r="I118" s="1">
        <v>45117</v>
      </c>
      <c r="J118">
        <v>6412974190</v>
      </c>
      <c r="K118" t="s">
        <v>495</v>
      </c>
      <c r="M118">
        <v>1.77</v>
      </c>
      <c r="O118" t="s">
        <v>431</v>
      </c>
      <c r="P118" t="s">
        <v>431</v>
      </c>
      <c r="R118" t="s">
        <v>431</v>
      </c>
      <c r="S118" t="s">
        <v>433</v>
      </c>
      <c r="T118" t="s">
        <v>434</v>
      </c>
      <c r="U118" t="s">
        <v>431</v>
      </c>
      <c r="V118" t="s">
        <v>431</v>
      </c>
      <c r="W118" s="1">
        <v>45155</v>
      </c>
      <c r="AA118" t="s">
        <v>288</v>
      </c>
      <c r="AB118" t="s">
        <v>288</v>
      </c>
      <c r="AC118" t="s">
        <v>306</v>
      </c>
      <c r="AE118" t="s">
        <v>9</v>
      </c>
      <c r="AG118">
        <v>75015</v>
      </c>
      <c r="AH118" t="s">
        <v>0</v>
      </c>
      <c r="AJ118" t="s">
        <v>496</v>
      </c>
      <c r="AK118" t="s">
        <v>497</v>
      </c>
      <c r="AM118" t="s">
        <v>18</v>
      </c>
      <c r="AO118">
        <v>67300</v>
      </c>
      <c r="AP118" t="s">
        <v>0</v>
      </c>
      <c r="CK118" t="s">
        <v>0</v>
      </c>
      <c r="CL118" t="s">
        <v>431</v>
      </c>
      <c r="CP118" t="s">
        <v>433</v>
      </c>
      <c r="CU118">
        <v>0</v>
      </c>
      <c r="CW118" t="s">
        <v>431</v>
      </c>
      <c r="CX118" t="s">
        <v>431</v>
      </c>
      <c r="DA118">
        <v>0</v>
      </c>
      <c r="DM118" t="s">
        <v>433</v>
      </c>
      <c r="DT118" t="s">
        <v>431</v>
      </c>
      <c r="DU118" t="s">
        <v>431</v>
      </c>
      <c r="DV118" t="s">
        <v>431</v>
      </c>
      <c r="DW118" t="s">
        <v>433</v>
      </c>
      <c r="DX118" t="s">
        <v>431</v>
      </c>
      <c r="DY118" t="s">
        <v>433</v>
      </c>
      <c r="EB118" t="s">
        <v>431</v>
      </c>
      <c r="EC118" t="s">
        <v>431</v>
      </c>
      <c r="ED118" t="s">
        <v>431</v>
      </c>
      <c r="EJ118">
        <v>1</v>
      </c>
      <c r="EP118" t="s">
        <v>433</v>
      </c>
      <c r="EQ118" t="s">
        <v>431</v>
      </c>
      <c r="ER118" t="s">
        <v>431</v>
      </c>
      <c r="ES118" t="s">
        <v>433</v>
      </c>
      <c r="ET118" t="s">
        <v>431</v>
      </c>
      <c r="EU118" t="s">
        <v>431</v>
      </c>
      <c r="EV118" t="s">
        <v>433</v>
      </c>
      <c r="FA118">
        <v>0</v>
      </c>
      <c r="FD118" t="s">
        <v>431</v>
      </c>
      <c r="FF118" t="s">
        <v>430</v>
      </c>
      <c r="GA118">
        <v>0</v>
      </c>
      <c r="GR118" t="s">
        <v>430</v>
      </c>
      <c r="GV118" t="s">
        <v>431</v>
      </c>
    </row>
    <row r="119" spans="1:204" x14ac:dyDescent="0.3">
      <c r="A119" t="s">
        <v>426</v>
      </c>
      <c r="B119" t="s">
        <v>427</v>
      </c>
      <c r="C119" t="s">
        <v>427</v>
      </c>
      <c r="D119" t="s">
        <v>0</v>
      </c>
      <c r="E119" s="1">
        <v>45125</v>
      </c>
      <c r="F119">
        <v>202300823265</v>
      </c>
      <c r="G119" t="s">
        <v>1</v>
      </c>
      <c r="H119" t="s">
        <v>428</v>
      </c>
      <c r="I119" s="1">
        <v>45117</v>
      </c>
      <c r="J119">
        <v>6412974190</v>
      </c>
      <c r="K119" t="s">
        <v>495</v>
      </c>
      <c r="M119">
        <v>2.34</v>
      </c>
      <c r="O119" t="s">
        <v>431</v>
      </c>
      <c r="P119" t="s">
        <v>431</v>
      </c>
      <c r="R119" t="s">
        <v>431</v>
      </c>
      <c r="S119" t="s">
        <v>433</v>
      </c>
      <c r="T119" t="s">
        <v>434</v>
      </c>
      <c r="U119" t="s">
        <v>431</v>
      </c>
      <c r="V119" t="s">
        <v>431</v>
      </c>
      <c r="W119" s="1">
        <v>45155</v>
      </c>
      <c r="AA119" t="s">
        <v>288</v>
      </c>
      <c r="AB119" t="s">
        <v>288</v>
      </c>
      <c r="AC119" t="s">
        <v>306</v>
      </c>
      <c r="AE119" t="s">
        <v>9</v>
      </c>
      <c r="AG119">
        <v>75015</v>
      </c>
      <c r="AH119" t="s">
        <v>0</v>
      </c>
      <c r="AJ119" t="s">
        <v>496</v>
      </c>
      <c r="AK119" t="s">
        <v>497</v>
      </c>
      <c r="AM119" t="s">
        <v>18</v>
      </c>
      <c r="AO119">
        <v>67300</v>
      </c>
      <c r="AP119" t="s">
        <v>0</v>
      </c>
      <c r="CK119" t="s">
        <v>0</v>
      </c>
      <c r="CL119" t="s">
        <v>431</v>
      </c>
      <c r="CP119" t="s">
        <v>433</v>
      </c>
      <c r="CU119">
        <v>0</v>
      </c>
      <c r="CW119" t="s">
        <v>431</v>
      </c>
      <c r="CX119" t="s">
        <v>431</v>
      </c>
      <c r="DA119">
        <v>0</v>
      </c>
      <c r="DM119" t="s">
        <v>433</v>
      </c>
      <c r="DT119" t="s">
        <v>431</v>
      </c>
      <c r="DU119" t="s">
        <v>431</v>
      </c>
      <c r="DV119" t="s">
        <v>431</v>
      </c>
      <c r="DW119" t="s">
        <v>433</v>
      </c>
      <c r="DX119" t="s">
        <v>431</v>
      </c>
      <c r="DY119" t="s">
        <v>433</v>
      </c>
      <c r="EB119" t="s">
        <v>431</v>
      </c>
      <c r="EC119" t="s">
        <v>431</v>
      </c>
      <c r="ED119" t="s">
        <v>431</v>
      </c>
      <c r="EJ119">
        <v>1</v>
      </c>
      <c r="EP119" t="s">
        <v>433</v>
      </c>
      <c r="EQ119" t="s">
        <v>431</v>
      </c>
      <c r="ER119" t="s">
        <v>431</v>
      </c>
      <c r="ES119" t="s">
        <v>433</v>
      </c>
      <c r="ET119" t="s">
        <v>431</v>
      </c>
      <c r="EU119" t="s">
        <v>431</v>
      </c>
      <c r="EV119" t="s">
        <v>433</v>
      </c>
      <c r="FA119">
        <v>0</v>
      </c>
      <c r="FD119" t="s">
        <v>431</v>
      </c>
      <c r="FF119" t="s">
        <v>430</v>
      </c>
      <c r="GA119">
        <v>0</v>
      </c>
      <c r="GR119" t="s">
        <v>430</v>
      </c>
      <c r="GV119" t="s">
        <v>431</v>
      </c>
    </row>
    <row r="120" spans="1:204" x14ac:dyDescent="0.3">
      <c r="A120" t="s">
        <v>426</v>
      </c>
      <c r="B120" t="s">
        <v>427</v>
      </c>
      <c r="C120" t="s">
        <v>427</v>
      </c>
      <c r="D120" t="s">
        <v>0</v>
      </c>
      <c r="E120" s="1">
        <v>45125</v>
      </c>
      <c r="F120">
        <v>202300823265</v>
      </c>
      <c r="G120" t="s">
        <v>1</v>
      </c>
      <c r="H120" t="s">
        <v>428</v>
      </c>
      <c r="I120" s="1">
        <v>45118</v>
      </c>
      <c r="J120">
        <v>6412974201</v>
      </c>
      <c r="K120" t="s">
        <v>498</v>
      </c>
      <c r="M120">
        <v>0</v>
      </c>
      <c r="O120" t="s">
        <v>431</v>
      </c>
      <c r="P120" t="s">
        <v>431</v>
      </c>
      <c r="R120" t="s">
        <v>431</v>
      </c>
      <c r="S120" t="s">
        <v>433</v>
      </c>
      <c r="T120" t="s">
        <v>434</v>
      </c>
      <c r="U120" t="s">
        <v>431</v>
      </c>
      <c r="V120" t="s">
        <v>431</v>
      </c>
      <c r="W120" s="1">
        <v>45155</v>
      </c>
      <c r="AA120" t="s">
        <v>288</v>
      </c>
      <c r="AB120" t="s">
        <v>288</v>
      </c>
      <c r="AC120" t="s">
        <v>306</v>
      </c>
      <c r="AE120" t="s">
        <v>9</v>
      </c>
      <c r="AG120">
        <v>75015</v>
      </c>
      <c r="AH120" t="s">
        <v>0</v>
      </c>
      <c r="AI120" t="s">
        <v>499</v>
      </c>
      <c r="AJ120" t="s">
        <v>500</v>
      </c>
      <c r="AK120" t="s">
        <v>501</v>
      </c>
      <c r="AM120" t="s">
        <v>11</v>
      </c>
      <c r="AO120">
        <v>49400</v>
      </c>
      <c r="AP120" t="s">
        <v>0</v>
      </c>
      <c r="CK120" t="s">
        <v>0</v>
      </c>
      <c r="CL120" t="s">
        <v>431</v>
      </c>
      <c r="CP120" t="s">
        <v>433</v>
      </c>
      <c r="CU120">
        <v>0</v>
      </c>
      <c r="CW120" t="s">
        <v>431</v>
      </c>
      <c r="CX120" t="s">
        <v>431</v>
      </c>
      <c r="DA120">
        <v>0</v>
      </c>
      <c r="DM120" t="s">
        <v>433</v>
      </c>
      <c r="DT120" t="s">
        <v>431</v>
      </c>
      <c r="DU120" t="s">
        <v>431</v>
      </c>
      <c r="DV120" t="s">
        <v>431</v>
      </c>
      <c r="DW120" t="s">
        <v>433</v>
      </c>
      <c r="DX120" t="s">
        <v>431</v>
      </c>
      <c r="DY120" t="s">
        <v>433</v>
      </c>
      <c r="EB120" t="s">
        <v>431</v>
      </c>
      <c r="EC120" t="s">
        <v>431</v>
      </c>
      <c r="ED120" t="s">
        <v>431</v>
      </c>
      <c r="EJ120">
        <v>1</v>
      </c>
      <c r="EP120" t="s">
        <v>433</v>
      </c>
      <c r="EQ120" t="s">
        <v>431</v>
      </c>
      <c r="ER120" t="s">
        <v>431</v>
      </c>
      <c r="ES120" t="s">
        <v>433</v>
      </c>
      <c r="ET120" t="s">
        <v>431</v>
      </c>
      <c r="EU120" t="s">
        <v>431</v>
      </c>
      <c r="EV120" t="s">
        <v>433</v>
      </c>
      <c r="FA120">
        <v>0</v>
      </c>
      <c r="FD120" t="s">
        <v>431</v>
      </c>
      <c r="FF120" t="s">
        <v>430</v>
      </c>
      <c r="GA120">
        <v>0</v>
      </c>
      <c r="GR120" t="s">
        <v>430</v>
      </c>
      <c r="GV120" t="s">
        <v>431</v>
      </c>
    </row>
    <row r="121" spans="1:204" x14ac:dyDescent="0.3">
      <c r="A121" t="s">
        <v>426</v>
      </c>
      <c r="B121" t="s">
        <v>427</v>
      </c>
      <c r="C121" t="s">
        <v>427</v>
      </c>
      <c r="D121" t="s">
        <v>0</v>
      </c>
      <c r="E121" s="1">
        <v>45125</v>
      </c>
      <c r="F121">
        <v>202300823265</v>
      </c>
      <c r="G121" t="s">
        <v>1</v>
      </c>
      <c r="H121" t="s">
        <v>428</v>
      </c>
      <c r="I121" s="1">
        <v>45118</v>
      </c>
      <c r="J121">
        <v>6412974201</v>
      </c>
      <c r="K121" t="s">
        <v>498</v>
      </c>
      <c r="M121">
        <v>0</v>
      </c>
      <c r="O121" t="s">
        <v>431</v>
      </c>
      <c r="P121" t="s">
        <v>431</v>
      </c>
      <c r="R121" t="s">
        <v>431</v>
      </c>
      <c r="S121" t="s">
        <v>433</v>
      </c>
      <c r="T121" t="s">
        <v>434</v>
      </c>
      <c r="U121" t="s">
        <v>431</v>
      </c>
      <c r="V121" t="s">
        <v>431</v>
      </c>
      <c r="W121" s="1">
        <v>45155</v>
      </c>
      <c r="AA121" t="s">
        <v>288</v>
      </c>
      <c r="AB121" t="s">
        <v>288</v>
      </c>
      <c r="AC121" t="s">
        <v>306</v>
      </c>
      <c r="AE121" t="s">
        <v>9</v>
      </c>
      <c r="AG121">
        <v>75015</v>
      </c>
      <c r="AH121" t="s">
        <v>0</v>
      </c>
      <c r="AI121" t="s">
        <v>499</v>
      </c>
      <c r="AJ121" t="s">
        <v>500</v>
      </c>
      <c r="AK121" t="s">
        <v>501</v>
      </c>
      <c r="AM121" t="s">
        <v>11</v>
      </c>
      <c r="AO121">
        <v>49400</v>
      </c>
      <c r="AP121" t="s">
        <v>0</v>
      </c>
      <c r="CK121" t="s">
        <v>0</v>
      </c>
      <c r="CL121" t="s">
        <v>431</v>
      </c>
      <c r="CP121" t="s">
        <v>433</v>
      </c>
      <c r="CU121">
        <v>0</v>
      </c>
      <c r="CW121" t="s">
        <v>431</v>
      </c>
      <c r="CX121" t="s">
        <v>431</v>
      </c>
      <c r="DA121">
        <v>0</v>
      </c>
      <c r="DM121" t="s">
        <v>433</v>
      </c>
      <c r="DT121" t="s">
        <v>431</v>
      </c>
      <c r="DU121" t="s">
        <v>431</v>
      </c>
      <c r="DV121" t="s">
        <v>431</v>
      </c>
      <c r="DW121" t="s">
        <v>433</v>
      </c>
      <c r="DX121" t="s">
        <v>431</v>
      </c>
      <c r="DY121" t="s">
        <v>433</v>
      </c>
      <c r="EB121" t="s">
        <v>431</v>
      </c>
      <c r="EC121" t="s">
        <v>431</v>
      </c>
      <c r="ED121" t="s">
        <v>431</v>
      </c>
      <c r="EJ121">
        <v>1</v>
      </c>
      <c r="EP121" t="s">
        <v>433</v>
      </c>
      <c r="EQ121" t="s">
        <v>431</v>
      </c>
      <c r="ER121" t="s">
        <v>431</v>
      </c>
      <c r="ES121" t="s">
        <v>433</v>
      </c>
      <c r="ET121" t="s">
        <v>431</v>
      </c>
      <c r="EU121" t="s">
        <v>431</v>
      </c>
      <c r="EV121" t="s">
        <v>433</v>
      </c>
      <c r="FA121">
        <v>0</v>
      </c>
      <c r="FD121" t="s">
        <v>431</v>
      </c>
      <c r="FF121" t="s">
        <v>430</v>
      </c>
      <c r="GA121">
        <v>0</v>
      </c>
      <c r="GR121" t="s">
        <v>430</v>
      </c>
      <c r="GV121" t="s">
        <v>431</v>
      </c>
    </row>
    <row r="122" spans="1:204" x14ac:dyDescent="0.3">
      <c r="A122" t="s">
        <v>426</v>
      </c>
      <c r="B122" t="s">
        <v>427</v>
      </c>
      <c r="C122" t="s">
        <v>427</v>
      </c>
      <c r="D122" t="s">
        <v>0</v>
      </c>
      <c r="E122" s="1">
        <v>45125</v>
      </c>
      <c r="F122">
        <v>202300823265</v>
      </c>
      <c r="G122" t="s">
        <v>1</v>
      </c>
      <c r="H122" t="s">
        <v>428</v>
      </c>
      <c r="I122" s="1">
        <v>45119</v>
      </c>
      <c r="J122">
        <v>6412974212</v>
      </c>
      <c r="K122" t="s">
        <v>502</v>
      </c>
      <c r="M122">
        <v>9.33</v>
      </c>
      <c r="O122" t="s">
        <v>431</v>
      </c>
      <c r="P122" t="s">
        <v>431</v>
      </c>
      <c r="R122" t="s">
        <v>431</v>
      </c>
      <c r="S122" t="s">
        <v>433</v>
      </c>
      <c r="T122" t="s">
        <v>434</v>
      </c>
      <c r="U122" t="s">
        <v>431</v>
      </c>
      <c r="V122" t="s">
        <v>431</v>
      </c>
      <c r="W122" s="1">
        <v>45155</v>
      </c>
      <c r="AA122" t="s">
        <v>288</v>
      </c>
      <c r="AB122" t="s">
        <v>288</v>
      </c>
      <c r="AC122" t="s">
        <v>306</v>
      </c>
      <c r="AE122" t="s">
        <v>9</v>
      </c>
      <c r="AG122">
        <v>75015</v>
      </c>
      <c r="AH122" t="s">
        <v>0</v>
      </c>
      <c r="AJ122" t="s">
        <v>503</v>
      </c>
      <c r="AK122" t="s">
        <v>504</v>
      </c>
      <c r="AM122" t="s">
        <v>505</v>
      </c>
      <c r="AO122">
        <v>62230</v>
      </c>
      <c r="AP122" t="s">
        <v>0</v>
      </c>
      <c r="CK122" t="s">
        <v>0</v>
      </c>
      <c r="CL122" t="s">
        <v>431</v>
      </c>
      <c r="CP122" t="s">
        <v>433</v>
      </c>
      <c r="CU122">
        <v>0</v>
      </c>
      <c r="CW122" t="s">
        <v>431</v>
      </c>
      <c r="CX122" t="s">
        <v>431</v>
      </c>
      <c r="DA122">
        <v>0</v>
      </c>
      <c r="DM122" t="s">
        <v>433</v>
      </c>
      <c r="DT122" t="s">
        <v>431</v>
      </c>
      <c r="DU122" t="s">
        <v>431</v>
      </c>
      <c r="DV122" t="s">
        <v>431</v>
      </c>
      <c r="DW122" t="s">
        <v>433</v>
      </c>
      <c r="DX122" t="s">
        <v>431</v>
      </c>
      <c r="DY122" t="s">
        <v>433</v>
      </c>
      <c r="EB122" t="s">
        <v>431</v>
      </c>
      <c r="EC122" t="s">
        <v>431</v>
      </c>
      <c r="ED122" t="s">
        <v>431</v>
      </c>
      <c r="EJ122">
        <v>1</v>
      </c>
      <c r="EP122" t="s">
        <v>433</v>
      </c>
      <c r="EQ122" t="s">
        <v>431</v>
      </c>
      <c r="ER122" t="s">
        <v>431</v>
      </c>
      <c r="ES122" t="s">
        <v>433</v>
      </c>
      <c r="ET122" t="s">
        <v>431</v>
      </c>
      <c r="EU122" t="s">
        <v>431</v>
      </c>
      <c r="EV122" t="s">
        <v>433</v>
      </c>
      <c r="FA122">
        <v>0</v>
      </c>
      <c r="FD122" t="s">
        <v>431</v>
      </c>
      <c r="FF122" t="s">
        <v>430</v>
      </c>
      <c r="GA122">
        <v>0</v>
      </c>
      <c r="GR122" t="s">
        <v>430</v>
      </c>
      <c r="GV122" t="s">
        <v>431</v>
      </c>
    </row>
    <row r="123" spans="1:204" x14ac:dyDescent="0.3">
      <c r="A123" t="s">
        <v>426</v>
      </c>
      <c r="B123" t="s">
        <v>427</v>
      </c>
      <c r="C123" t="s">
        <v>427</v>
      </c>
      <c r="D123" t="s">
        <v>0</v>
      </c>
      <c r="E123" s="1">
        <v>45125</v>
      </c>
      <c r="F123">
        <v>202300823265</v>
      </c>
      <c r="G123" t="s">
        <v>1</v>
      </c>
      <c r="H123" t="s">
        <v>428</v>
      </c>
      <c r="I123" s="1">
        <v>45119</v>
      </c>
      <c r="J123">
        <v>6412974212</v>
      </c>
      <c r="K123" t="s">
        <v>502</v>
      </c>
      <c r="M123">
        <v>0.57999999999999996</v>
      </c>
      <c r="O123" t="s">
        <v>431</v>
      </c>
      <c r="P123" t="s">
        <v>431</v>
      </c>
      <c r="R123" t="s">
        <v>431</v>
      </c>
      <c r="S123" t="s">
        <v>433</v>
      </c>
      <c r="T123" t="s">
        <v>434</v>
      </c>
      <c r="U123" t="s">
        <v>431</v>
      </c>
      <c r="V123" t="s">
        <v>431</v>
      </c>
      <c r="W123" s="1">
        <v>45155</v>
      </c>
      <c r="AA123" t="s">
        <v>288</v>
      </c>
      <c r="AB123" t="s">
        <v>288</v>
      </c>
      <c r="AC123" t="s">
        <v>306</v>
      </c>
      <c r="AE123" t="s">
        <v>9</v>
      </c>
      <c r="AG123">
        <v>75015</v>
      </c>
      <c r="AH123" t="s">
        <v>0</v>
      </c>
      <c r="AJ123" t="s">
        <v>503</v>
      </c>
      <c r="AK123" t="s">
        <v>504</v>
      </c>
      <c r="AM123" t="s">
        <v>505</v>
      </c>
      <c r="AO123">
        <v>62230</v>
      </c>
      <c r="AP123" t="s">
        <v>0</v>
      </c>
      <c r="CK123" t="s">
        <v>0</v>
      </c>
      <c r="CL123" t="s">
        <v>431</v>
      </c>
      <c r="CP123" t="s">
        <v>433</v>
      </c>
      <c r="CU123">
        <v>0</v>
      </c>
      <c r="CW123" t="s">
        <v>431</v>
      </c>
      <c r="CX123" t="s">
        <v>431</v>
      </c>
      <c r="DA123">
        <v>0</v>
      </c>
      <c r="DM123" t="s">
        <v>433</v>
      </c>
      <c r="DT123" t="s">
        <v>431</v>
      </c>
      <c r="DU123" t="s">
        <v>431</v>
      </c>
      <c r="DV123" t="s">
        <v>431</v>
      </c>
      <c r="DW123" t="s">
        <v>433</v>
      </c>
      <c r="DX123" t="s">
        <v>431</v>
      </c>
      <c r="DY123" t="s">
        <v>433</v>
      </c>
      <c r="EB123" t="s">
        <v>431</v>
      </c>
      <c r="EC123" t="s">
        <v>431</v>
      </c>
      <c r="ED123" t="s">
        <v>431</v>
      </c>
      <c r="EJ123">
        <v>1</v>
      </c>
      <c r="EP123" t="s">
        <v>433</v>
      </c>
      <c r="EQ123" t="s">
        <v>431</v>
      </c>
      <c r="ER123" t="s">
        <v>431</v>
      </c>
      <c r="ES123" t="s">
        <v>433</v>
      </c>
      <c r="ET123" t="s">
        <v>431</v>
      </c>
      <c r="EU123" t="s">
        <v>431</v>
      </c>
      <c r="EV123" t="s">
        <v>433</v>
      </c>
      <c r="FA123">
        <v>0</v>
      </c>
      <c r="FD123" t="s">
        <v>431</v>
      </c>
      <c r="FF123" t="s">
        <v>430</v>
      </c>
      <c r="GA123">
        <v>0</v>
      </c>
      <c r="GR123" t="s">
        <v>430</v>
      </c>
      <c r="GV123" t="s">
        <v>431</v>
      </c>
    </row>
    <row r="124" spans="1:204" x14ac:dyDescent="0.3">
      <c r="A124" t="s">
        <v>426</v>
      </c>
      <c r="B124" t="s">
        <v>427</v>
      </c>
      <c r="C124" t="s">
        <v>427</v>
      </c>
      <c r="D124" t="s">
        <v>0</v>
      </c>
      <c r="E124" s="1">
        <v>45125</v>
      </c>
      <c r="F124">
        <v>202300823265</v>
      </c>
      <c r="G124" t="s">
        <v>1</v>
      </c>
      <c r="H124" t="s">
        <v>428</v>
      </c>
      <c r="I124" s="1">
        <v>45119</v>
      </c>
      <c r="J124">
        <v>6412974212</v>
      </c>
      <c r="K124" t="s">
        <v>502</v>
      </c>
      <c r="M124">
        <v>1.77</v>
      </c>
      <c r="O124" t="s">
        <v>431</v>
      </c>
      <c r="P124" t="s">
        <v>431</v>
      </c>
      <c r="R124" t="s">
        <v>431</v>
      </c>
      <c r="S124" t="s">
        <v>433</v>
      </c>
      <c r="T124" t="s">
        <v>434</v>
      </c>
      <c r="U124" t="s">
        <v>431</v>
      </c>
      <c r="V124" t="s">
        <v>431</v>
      </c>
      <c r="W124" s="1">
        <v>45155</v>
      </c>
      <c r="AA124" t="s">
        <v>288</v>
      </c>
      <c r="AB124" t="s">
        <v>288</v>
      </c>
      <c r="AC124" t="s">
        <v>306</v>
      </c>
      <c r="AE124" t="s">
        <v>9</v>
      </c>
      <c r="AG124">
        <v>75015</v>
      </c>
      <c r="AH124" t="s">
        <v>0</v>
      </c>
      <c r="AJ124" t="s">
        <v>503</v>
      </c>
      <c r="AK124" t="s">
        <v>504</v>
      </c>
      <c r="AM124" t="s">
        <v>505</v>
      </c>
      <c r="AO124">
        <v>62230</v>
      </c>
      <c r="AP124" t="s">
        <v>0</v>
      </c>
      <c r="CK124" t="s">
        <v>0</v>
      </c>
      <c r="CL124" t="s">
        <v>431</v>
      </c>
      <c r="CP124" t="s">
        <v>433</v>
      </c>
      <c r="CU124">
        <v>0</v>
      </c>
      <c r="CW124" t="s">
        <v>431</v>
      </c>
      <c r="CX124" t="s">
        <v>431</v>
      </c>
      <c r="DA124">
        <v>0</v>
      </c>
      <c r="DM124" t="s">
        <v>433</v>
      </c>
      <c r="DT124" t="s">
        <v>431</v>
      </c>
      <c r="DU124" t="s">
        <v>431</v>
      </c>
      <c r="DV124" t="s">
        <v>431</v>
      </c>
      <c r="DW124" t="s">
        <v>433</v>
      </c>
      <c r="DX124" t="s">
        <v>431</v>
      </c>
      <c r="DY124" t="s">
        <v>433</v>
      </c>
      <c r="EB124" t="s">
        <v>431</v>
      </c>
      <c r="EC124" t="s">
        <v>431</v>
      </c>
      <c r="ED124" t="s">
        <v>431</v>
      </c>
      <c r="EJ124">
        <v>1</v>
      </c>
      <c r="EP124" t="s">
        <v>433</v>
      </c>
      <c r="EQ124" t="s">
        <v>431</v>
      </c>
      <c r="ER124" t="s">
        <v>431</v>
      </c>
      <c r="ES124" t="s">
        <v>433</v>
      </c>
      <c r="ET124" t="s">
        <v>431</v>
      </c>
      <c r="EU124" t="s">
        <v>431</v>
      </c>
      <c r="EV124" t="s">
        <v>433</v>
      </c>
      <c r="FA124">
        <v>0</v>
      </c>
      <c r="FD124" t="s">
        <v>431</v>
      </c>
      <c r="FF124" t="s">
        <v>430</v>
      </c>
      <c r="GA124">
        <v>0</v>
      </c>
      <c r="GR124" t="s">
        <v>430</v>
      </c>
      <c r="GV124" t="s">
        <v>431</v>
      </c>
    </row>
    <row r="125" spans="1:204" x14ac:dyDescent="0.3">
      <c r="A125" t="s">
        <v>426</v>
      </c>
      <c r="B125" t="s">
        <v>427</v>
      </c>
      <c r="C125" t="s">
        <v>427</v>
      </c>
      <c r="D125" t="s">
        <v>0</v>
      </c>
      <c r="E125" s="1">
        <v>45125</v>
      </c>
      <c r="F125">
        <v>202300823265</v>
      </c>
      <c r="G125" t="s">
        <v>1</v>
      </c>
      <c r="H125" t="s">
        <v>428</v>
      </c>
      <c r="I125" s="1">
        <v>45119</v>
      </c>
      <c r="J125">
        <v>6412974212</v>
      </c>
      <c r="K125" t="s">
        <v>502</v>
      </c>
      <c r="M125">
        <v>2.34</v>
      </c>
      <c r="O125" t="s">
        <v>431</v>
      </c>
      <c r="P125" t="s">
        <v>431</v>
      </c>
      <c r="R125" t="s">
        <v>431</v>
      </c>
      <c r="S125" t="s">
        <v>433</v>
      </c>
      <c r="T125" t="s">
        <v>434</v>
      </c>
      <c r="U125" t="s">
        <v>431</v>
      </c>
      <c r="V125" t="s">
        <v>431</v>
      </c>
      <c r="W125" s="1">
        <v>45155</v>
      </c>
      <c r="AA125" t="s">
        <v>288</v>
      </c>
      <c r="AB125" t="s">
        <v>288</v>
      </c>
      <c r="AC125" t="s">
        <v>306</v>
      </c>
      <c r="AE125" t="s">
        <v>9</v>
      </c>
      <c r="AG125">
        <v>75015</v>
      </c>
      <c r="AH125" t="s">
        <v>0</v>
      </c>
      <c r="AJ125" t="s">
        <v>503</v>
      </c>
      <c r="AK125" t="s">
        <v>504</v>
      </c>
      <c r="AM125" t="s">
        <v>505</v>
      </c>
      <c r="AO125">
        <v>62230</v>
      </c>
      <c r="AP125" t="s">
        <v>0</v>
      </c>
      <c r="CK125" t="s">
        <v>0</v>
      </c>
      <c r="CL125" t="s">
        <v>431</v>
      </c>
      <c r="CP125" t="s">
        <v>433</v>
      </c>
      <c r="CU125">
        <v>0</v>
      </c>
      <c r="CW125" t="s">
        <v>431</v>
      </c>
      <c r="CX125" t="s">
        <v>431</v>
      </c>
      <c r="DA125">
        <v>0</v>
      </c>
      <c r="DM125" t="s">
        <v>433</v>
      </c>
      <c r="DT125" t="s">
        <v>431</v>
      </c>
      <c r="DU125" t="s">
        <v>431</v>
      </c>
      <c r="DV125" t="s">
        <v>431</v>
      </c>
      <c r="DW125" t="s">
        <v>433</v>
      </c>
      <c r="DX125" t="s">
        <v>431</v>
      </c>
      <c r="DY125" t="s">
        <v>433</v>
      </c>
      <c r="EB125" t="s">
        <v>431</v>
      </c>
      <c r="EC125" t="s">
        <v>431</v>
      </c>
      <c r="ED125" t="s">
        <v>431</v>
      </c>
      <c r="EJ125">
        <v>1</v>
      </c>
      <c r="EP125" t="s">
        <v>433</v>
      </c>
      <c r="EQ125" t="s">
        <v>431</v>
      </c>
      <c r="ER125" t="s">
        <v>431</v>
      </c>
      <c r="ES125" t="s">
        <v>433</v>
      </c>
      <c r="ET125" t="s">
        <v>431</v>
      </c>
      <c r="EU125" t="s">
        <v>431</v>
      </c>
      <c r="EV125" t="s">
        <v>433</v>
      </c>
      <c r="FA125">
        <v>0</v>
      </c>
      <c r="FD125" t="s">
        <v>431</v>
      </c>
      <c r="FF125" t="s">
        <v>430</v>
      </c>
      <c r="GA125">
        <v>0</v>
      </c>
      <c r="GR125" t="s">
        <v>430</v>
      </c>
      <c r="GV125" t="s">
        <v>431</v>
      </c>
    </row>
    <row r="126" spans="1:204" x14ac:dyDescent="0.3">
      <c r="A126" t="s">
        <v>426</v>
      </c>
      <c r="B126" t="s">
        <v>427</v>
      </c>
      <c r="C126" t="s">
        <v>427</v>
      </c>
      <c r="D126" t="s">
        <v>0</v>
      </c>
      <c r="E126" s="1">
        <v>45125</v>
      </c>
      <c r="F126">
        <v>202300823265</v>
      </c>
      <c r="G126" t="s">
        <v>1</v>
      </c>
      <c r="H126" t="s">
        <v>428</v>
      </c>
      <c r="I126" s="1">
        <v>45120</v>
      </c>
      <c r="J126">
        <v>6412974223</v>
      </c>
      <c r="K126" t="s">
        <v>506</v>
      </c>
      <c r="M126">
        <v>9.33</v>
      </c>
      <c r="O126" t="s">
        <v>431</v>
      </c>
      <c r="P126" t="s">
        <v>431</v>
      </c>
      <c r="R126" t="s">
        <v>431</v>
      </c>
      <c r="S126" t="s">
        <v>433</v>
      </c>
      <c r="T126" t="s">
        <v>434</v>
      </c>
      <c r="U126" t="s">
        <v>431</v>
      </c>
      <c r="V126" t="s">
        <v>431</v>
      </c>
      <c r="W126" s="1">
        <v>45155</v>
      </c>
      <c r="AA126" t="s">
        <v>288</v>
      </c>
      <c r="AB126" t="s">
        <v>288</v>
      </c>
      <c r="AC126" t="s">
        <v>306</v>
      </c>
      <c r="AE126" t="s">
        <v>9</v>
      </c>
      <c r="AG126">
        <v>75015</v>
      </c>
      <c r="AH126" t="s">
        <v>0</v>
      </c>
      <c r="AJ126" t="s">
        <v>507</v>
      </c>
      <c r="AK126" t="s">
        <v>508</v>
      </c>
      <c r="AM126" t="s">
        <v>264</v>
      </c>
      <c r="AO126">
        <v>71000</v>
      </c>
      <c r="AP126" t="s">
        <v>0</v>
      </c>
      <c r="CK126" t="s">
        <v>0</v>
      </c>
      <c r="CL126" t="s">
        <v>431</v>
      </c>
      <c r="CP126" t="s">
        <v>433</v>
      </c>
      <c r="CU126">
        <v>0</v>
      </c>
      <c r="CW126" t="s">
        <v>431</v>
      </c>
      <c r="CX126" t="s">
        <v>431</v>
      </c>
      <c r="DA126">
        <v>0</v>
      </c>
      <c r="DM126" t="s">
        <v>433</v>
      </c>
      <c r="DT126" t="s">
        <v>431</v>
      </c>
      <c r="DU126" t="s">
        <v>431</v>
      </c>
      <c r="DV126" t="s">
        <v>431</v>
      </c>
      <c r="DW126" t="s">
        <v>433</v>
      </c>
      <c r="DX126" t="s">
        <v>431</v>
      </c>
      <c r="DY126" t="s">
        <v>433</v>
      </c>
      <c r="EB126" t="s">
        <v>431</v>
      </c>
      <c r="EC126" t="s">
        <v>431</v>
      </c>
      <c r="ED126" t="s">
        <v>431</v>
      </c>
      <c r="EJ126">
        <v>1</v>
      </c>
      <c r="EP126" t="s">
        <v>433</v>
      </c>
      <c r="EQ126" t="s">
        <v>431</v>
      </c>
      <c r="ER126" t="s">
        <v>431</v>
      </c>
      <c r="ES126" t="s">
        <v>433</v>
      </c>
      <c r="ET126" t="s">
        <v>431</v>
      </c>
      <c r="EU126" t="s">
        <v>431</v>
      </c>
      <c r="EV126" t="s">
        <v>433</v>
      </c>
      <c r="FA126">
        <v>0</v>
      </c>
      <c r="FD126" t="s">
        <v>431</v>
      </c>
      <c r="FF126" t="s">
        <v>430</v>
      </c>
      <c r="GA126">
        <v>0</v>
      </c>
      <c r="GR126" t="s">
        <v>430</v>
      </c>
      <c r="GV126" t="s">
        <v>431</v>
      </c>
    </row>
    <row r="127" spans="1:204" x14ac:dyDescent="0.3">
      <c r="A127" t="s">
        <v>426</v>
      </c>
      <c r="B127" t="s">
        <v>427</v>
      </c>
      <c r="C127" t="s">
        <v>427</v>
      </c>
      <c r="D127" t="s">
        <v>0</v>
      </c>
      <c r="E127" s="1">
        <v>45125</v>
      </c>
      <c r="F127">
        <v>202300823265</v>
      </c>
      <c r="G127" t="s">
        <v>1</v>
      </c>
      <c r="H127" t="s">
        <v>428</v>
      </c>
      <c r="I127" s="1">
        <v>45120</v>
      </c>
      <c r="J127">
        <v>6412974223</v>
      </c>
      <c r="K127" t="s">
        <v>506</v>
      </c>
      <c r="M127">
        <v>1.67</v>
      </c>
      <c r="O127" t="s">
        <v>431</v>
      </c>
      <c r="P127" t="s">
        <v>431</v>
      </c>
      <c r="R127" t="s">
        <v>431</v>
      </c>
      <c r="S127" t="s">
        <v>433</v>
      </c>
      <c r="T127" t="s">
        <v>434</v>
      </c>
      <c r="U127" t="s">
        <v>431</v>
      </c>
      <c r="V127" t="s">
        <v>431</v>
      </c>
      <c r="W127" s="1">
        <v>45155</v>
      </c>
      <c r="AA127" t="s">
        <v>288</v>
      </c>
      <c r="AB127" t="s">
        <v>288</v>
      </c>
      <c r="AC127" t="s">
        <v>306</v>
      </c>
      <c r="AE127" t="s">
        <v>9</v>
      </c>
      <c r="AG127">
        <v>75015</v>
      </c>
      <c r="AH127" t="s">
        <v>0</v>
      </c>
      <c r="AJ127" t="s">
        <v>507</v>
      </c>
      <c r="AK127" t="s">
        <v>508</v>
      </c>
      <c r="AM127" t="s">
        <v>264</v>
      </c>
      <c r="AO127">
        <v>71000</v>
      </c>
      <c r="AP127" t="s">
        <v>0</v>
      </c>
      <c r="CK127" t="s">
        <v>0</v>
      </c>
      <c r="CL127" t="s">
        <v>431</v>
      </c>
      <c r="CP127" t="s">
        <v>433</v>
      </c>
      <c r="CU127">
        <v>0</v>
      </c>
      <c r="CW127" t="s">
        <v>431</v>
      </c>
      <c r="CX127" t="s">
        <v>431</v>
      </c>
      <c r="DA127">
        <v>0</v>
      </c>
      <c r="DM127" t="s">
        <v>433</v>
      </c>
      <c r="DT127" t="s">
        <v>431</v>
      </c>
      <c r="DU127" t="s">
        <v>431</v>
      </c>
      <c r="DV127" t="s">
        <v>431</v>
      </c>
      <c r="DW127" t="s">
        <v>433</v>
      </c>
      <c r="DX127" t="s">
        <v>431</v>
      </c>
      <c r="DY127" t="s">
        <v>433</v>
      </c>
      <c r="EB127" t="s">
        <v>431</v>
      </c>
      <c r="EC127" t="s">
        <v>431</v>
      </c>
      <c r="ED127" t="s">
        <v>431</v>
      </c>
      <c r="EJ127">
        <v>1</v>
      </c>
      <c r="EP127" t="s">
        <v>433</v>
      </c>
      <c r="EQ127" t="s">
        <v>431</v>
      </c>
      <c r="ER127" t="s">
        <v>431</v>
      </c>
      <c r="ES127" t="s">
        <v>433</v>
      </c>
      <c r="ET127" t="s">
        <v>431</v>
      </c>
      <c r="EU127" t="s">
        <v>431</v>
      </c>
      <c r="EV127" t="s">
        <v>433</v>
      </c>
      <c r="FA127">
        <v>0</v>
      </c>
      <c r="FD127" t="s">
        <v>431</v>
      </c>
      <c r="FF127" t="s">
        <v>430</v>
      </c>
      <c r="GA127">
        <v>0</v>
      </c>
      <c r="GR127" t="s">
        <v>430</v>
      </c>
      <c r="GV127" t="s">
        <v>431</v>
      </c>
    </row>
    <row r="128" spans="1:204" x14ac:dyDescent="0.3">
      <c r="A128" t="s">
        <v>426</v>
      </c>
      <c r="B128" t="s">
        <v>427</v>
      </c>
      <c r="C128" t="s">
        <v>427</v>
      </c>
      <c r="D128" t="s">
        <v>0</v>
      </c>
      <c r="E128" s="1">
        <v>45125</v>
      </c>
      <c r="F128">
        <v>202300823265</v>
      </c>
      <c r="G128" t="s">
        <v>1</v>
      </c>
      <c r="H128" t="s">
        <v>428</v>
      </c>
      <c r="I128" s="1">
        <v>45120</v>
      </c>
      <c r="J128">
        <v>6412974223</v>
      </c>
      <c r="K128" t="s">
        <v>506</v>
      </c>
      <c r="M128">
        <v>2.2000000000000002</v>
      </c>
      <c r="O128" t="s">
        <v>431</v>
      </c>
      <c r="P128" t="s">
        <v>431</v>
      </c>
      <c r="R128" t="s">
        <v>431</v>
      </c>
      <c r="S128" t="s">
        <v>433</v>
      </c>
      <c r="T128" t="s">
        <v>434</v>
      </c>
      <c r="U128" t="s">
        <v>431</v>
      </c>
      <c r="V128" t="s">
        <v>431</v>
      </c>
      <c r="W128" s="1">
        <v>45155</v>
      </c>
      <c r="AA128" t="s">
        <v>288</v>
      </c>
      <c r="AB128" t="s">
        <v>288</v>
      </c>
      <c r="AC128" t="s">
        <v>306</v>
      </c>
      <c r="AE128" t="s">
        <v>9</v>
      </c>
      <c r="AG128">
        <v>75015</v>
      </c>
      <c r="AH128" t="s">
        <v>0</v>
      </c>
      <c r="AJ128" t="s">
        <v>507</v>
      </c>
      <c r="AK128" t="s">
        <v>508</v>
      </c>
      <c r="AM128" t="s">
        <v>264</v>
      </c>
      <c r="AO128">
        <v>71000</v>
      </c>
      <c r="AP128" t="s">
        <v>0</v>
      </c>
      <c r="CK128" t="s">
        <v>0</v>
      </c>
      <c r="CL128" t="s">
        <v>431</v>
      </c>
      <c r="CP128" t="s">
        <v>433</v>
      </c>
      <c r="CU128">
        <v>0</v>
      </c>
      <c r="CW128" t="s">
        <v>431</v>
      </c>
      <c r="CX128" t="s">
        <v>431</v>
      </c>
      <c r="DA128">
        <v>0</v>
      </c>
      <c r="DM128" t="s">
        <v>433</v>
      </c>
      <c r="DT128" t="s">
        <v>431</v>
      </c>
      <c r="DU128" t="s">
        <v>431</v>
      </c>
      <c r="DV128" t="s">
        <v>431</v>
      </c>
      <c r="DW128" t="s">
        <v>433</v>
      </c>
      <c r="DX128" t="s">
        <v>431</v>
      </c>
      <c r="DY128" t="s">
        <v>433</v>
      </c>
      <c r="EB128" t="s">
        <v>431</v>
      </c>
      <c r="EC128" t="s">
        <v>431</v>
      </c>
      <c r="ED128" t="s">
        <v>431</v>
      </c>
      <c r="EJ128">
        <v>1</v>
      </c>
      <c r="EP128" t="s">
        <v>433</v>
      </c>
      <c r="EQ128" t="s">
        <v>431</v>
      </c>
      <c r="ER128" t="s">
        <v>431</v>
      </c>
      <c r="ES128" t="s">
        <v>433</v>
      </c>
      <c r="ET128" t="s">
        <v>431</v>
      </c>
      <c r="EU128" t="s">
        <v>431</v>
      </c>
      <c r="EV128" t="s">
        <v>433</v>
      </c>
      <c r="FA128">
        <v>0</v>
      </c>
      <c r="FD128" t="s">
        <v>431</v>
      </c>
      <c r="FF128" t="s">
        <v>430</v>
      </c>
      <c r="GA128">
        <v>0</v>
      </c>
      <c r="GR128" t="s">
        <v>430</v>
      </c>
      <c r="GV128" t="s">
        <v>431</v>
      </c>
    </row>
    <row r="129" spans="1:204" x14ac:dyDescent="0.3">
      <c r="A129" t="s">
        <v>426</v>
      </c>
      <c r="B129" t="s">
        <v>427</v>
      </c>
      <c r="C129" t="s">
        <v>427</v>
      </c>
      <c r="D129" t="s">
        <v>0</v>
      </c>
      <c r="E129" s="1">
        <v>45125</v>
      </c>
      <c r="F129">
        <v>202300823265</v>
      </c>
      <c r="G129" t="s">
        <v>1</v>
      </c>
      <c r="H129" t="s">
        <v>428</v>
      </c>
      <c r="I129" s="1">
        <v>45117</v>
      </c>
      <c r="K129" t="s">
        <v>400</v>
      </c>
      <c r="M129">
        <v>7.25</v>
      </c>
      <c r="O129" t="s">
        <v>431</v>
      </c>
      <c r="P129" t="s">
        <v>431</v>
      </c>
      <c r="R129" t="s">
        <v>431</v>
      </c>
      <c r="S129" t="s">
        <v>433</v>
      </c>
      <c r="T129" t="s">
        <v>434</v>
      </c>
      <c r="U129" t="s">
        <v>431</v>
      </c>
      <c r="V129" t="s">
        <v>431</v>
      </c>
      <c r="W129" s="1">
        <v>45155</v>
      </c>
      <c r="AB129" t="s">
        <v>288</v>
      </c>
      <c r="AC129" t="s">
        <v>509</v>
      </c>
      <c r="AE129" t="s">
        <v>9</v>
      </c>
      <c r="AG129">
        <v>75015</v>
      </c>
      <c r="AH129" t="s">
        <v>0</v>
      </c>
      <c r="AI129" t="s">
        <v>510</v>
      </c>
      <c r="AJ129" t="s">
        <v>510</v>
      </c>
      <c r="AK129" t="s">
        <v>511</v>
      </c>
      <c r="AM129" t="s">
        <v>399</v>
      </c>
      <c r="AO129">
        <v>62400</v>
      </c>
      <c r="AP129" t="s">
        <v>0</v>
      </c>
      <c r="CK129" t="s">
        <v>0</v>
      </c>
      <c r="CL129" t="s">
        <v>431</v>
      </c>
      <c r="CP129" t="s">
        <v>433</v>
      </c>
      <c r="CU129">
        <v>0</v>
      </c>
      <c r="CW129" t="s">
        <v>431</v>
      </c>
      <c r="CX129" t="s">
        <v>431</v>
      </c>
      <c r="DA129">
        <v>0</v>
      </c>
      <c r="DM129" t="s">
        <v>433</v>
      </c>
      <c r="DT129" t="s">
        <v>431</v>
      </c>
      <c r="DU129" t="s">
        <v>431</v>
      </c>
      <c r="DV129" t="s">
        <v>431</v>
      </c>
      <c r="DW129" t="s">
        <v>433</v>
      </c>
      <c r="DX129" t="s">
        <v>431</v>
      </c>
      <c r="DY129" t="s">
        <v>433</v>
      </c>
      <c r="EB129" t="s">
        <v>431</v>
      </c>
      <c r="EC129" t="s">
        <v>431</v>
      </c>
      <c r="ED129" t="s">
        <v>431</v>
      </c>
      <c r="EJ129">
        <v>1</v>
      </c>
      <c r="EP129" t="s">
        <v>433</v>
      </c>
      <c r="EQ129" t="s">
        <v>431</v>
      </c>
      <c r="ER129" t="s">
        <v>431</v>
      </c>
      <c r="ES129" t="s">
        <v>433</v>
      </c>
      <c r="ET129" t="s">
        <v>431</v>
      </c>
      <c r="EU129" t="s">
        <v>431</v>
      </c>
      <c r="EV129" t="s">
        <v>433</v>
      </c>
      <c r="FA129">
        <v>0</v>
      </c>
      <c r="FD129" t="s">
        <v>431</v>
      </c>
      <c r="FF129" t="s">
        <v>430</v>
      </c>
      <c r="GA129">
        <v>0</v>
      </c>
      <c r="GR129" t="s">
        <v>430</v>
      </c>
      <c r="GV129" t="s">
        <v>431</v>
      </c>
    </row>
    <row r="130" spans="1:204" x14ac:dyDescent="0.3">
      <c r="A130" t="s">
        <v>426</v>
      </c>
      <c r="B130" t="s">
        <v>427</v>
      </c>
      <c r="C130" t="s">
        <v>427</v>
      </c>
      <c r="D130" t="s">
        <v>0</v>
      </c>
      <c r="E130" s="1">
        <v>45125</v>
      </c>
      <c r="F130">
        <v>202300823265</v>
      </c>
      <c r="G130" t="s">
        <v>1</v>
      </c>
      <c r="H130" t="s">
        <v>428</v>
      </c>
      <c r="I130" s="1">
        <v>45117</v>
      </c>
      <c r="K130" t="s">
        <v>400</v>
      </c>
      <c r="M130">
        <v>1.29</v>
      </c>
      <c r="O130" t="s">
        <v>431</v>
      </c>
      <c r="P130" t="s">
        <v>431</v>
      </c>
      <c r="R130" t="s">
        <v>431</v>
      </c>
      <c r="S130" t="s">
        <v>433</v>
      </c>
      <c r="T130" t="s">
        <v>434</v>
      </c>
      <c r="U130" t="s">
        <v>431</v>
      </c>
      <c r="V130" t="s">
        <v>431</v>
      </c>
      <c r="W130" s="1">
        <v>45155</v>
      </c>
      <c r="AB130" t="s">
        <v>288</v>
      </c>
      <c r="AC130" t="s">
        <v>509</v>
      </c>
      <c r="AE130" t="s">
        <v>9</v>
      </c>
      <c r="AG130">
        <v>75015</v>
      </c>
      <c r="AH130" t="s">
        <v>0</v>
      </c>
      <c r="AI130" t="s">
        <v>510</v>
      </c>
      <c r="AJ130" t="s">
        <v>510</v>
      </c>
      <c r="AK130" t="s">
        <v>511</v>
      </c>
      <c r="AM130" t="s">
        <v>399</v>
      </c>
      <c r="AO130">
        <v>62400</v>
      </c>
      <c r="AP130" t="s">
        <v>0</v>
      </c>
      <c r="CK130" t="s">
        <v>0</v>
      </c>
      <c r="CL130" t="s">
        <v>431</v>
      </c>
      <c r="CP130" t="s">
        <v>433</v>
      </c>
      <c r="CU130">
        <v>0</v>
      </c>
      <c r="CW130" t="s">
        <v>431</v>
      </c>
      <c r="CX130" t="s">
        <v>431</v>
      </c>
      <c r="DA130">
        <v>0</v>
      </c>
      <c r="DM130" t="s">
        <v>433</v>
      </c>
      <c r="DT130" t="s">
        <v>431</v>
      </c>
      <c r="DU130" t="s">
        <v>431</v>
      </c>
      <c r="DV130" t="s">
        <v>431</v>
      </c>
      <c r="DW130" t="s">
        <v>433</v>
      </c>
      <c r="DX130" t="s">
        <v>431</v>
      </c>
      <c r="DY130" t="s">
        <v>433</v>
      </c>
      <c r="EB130" t="s">
        <v>431</v>
      </c>
      <c r="EC130" t="s">
        <v>431</v>
      </c>
      <c r="ED130" t="s">
        <v>431</v>
      </c>
      <c r="EJ130">
        <v>1</v>
      </c>
      <c r="EP130" t="s">
        <v>433</v>
      </c>
      <c r="EQ130" t="s">
        <v>431</v>
      </c>
      <c r="ER130" t="s">
        <v>431</v>
      </c>
      <c r="ES130" t="s">
        <v>433</v>
      </c>
      <c r="ET130" t="s">
        <v>431</v>
      </c>
      <c r="EU130" t="s">
        <v>431</v>
      </c>
      <c r="EV130" t="s">
        <v>433</v>
      </c>
      <c r="FA130">
        <v>0</v>
      </c>
      <c r="FD130" t="s">
        <v>431</v>
      </c>
      <c r="FF130" t="s">
        <v>430</v>
      </c>
      <c r="GA130">
        <v>0</v>
      </c>
      <c r="GR130" t="s">
        <v>430</v>
      </c>
      <c r="GV130" t="s">
        <v>431</v>
      </c>
    </row>
    <row r="131" spans="1:204" x14ac:dyDescent="0.3">
      <c r="A131" t="s">
        <v>426</v>
      </c>
      <c r="B131" t="s">
        <v>427</v>
      </c>
      <c r="C131" t="s">
        <v>427</v>
      </c>
      <c r="D131" t="s">
        <v>0</v>
      </c>
      <c r="E131" s="1">
        <v>45125</v>
      </c>
      <c r="F131">
        <v>202300823265</v>
      </c>
      <c r="G131" t="s">
        <v>1</v>
      </c>
      <c r="H131" t="s">
        <v>428</v>
      </c>
      <c r="I131" s="1">
        <v>45117</v>
      </c>
      <c r="K131" t="s">
        <v>400</v>
      </c>
      <c r="M131">
        <v>2.63</v>
      </c>
      <c r="O131" t="s">
        <v>431</v>
      </c>
      <c r="P131" t="s">
        <v>431</v>
      </c>
      <c r="R131" t="s">
        <v>431</v>
      </c>
      <c r="S131" t="s">
        <v>433</v>
      </c>
      <c r="T131" t="s">
        <v>434</v>
      </c>
      <c r="U131" t="s">
        <v>431</v>
      </c>
      <c r="V131" t="s">
        <v>431</v>
      </c>
      <c r="W131" s="1">
        <v>45155</v>
      </c>
      <c r="AB131" t="s">
        <v>288</v>
      </c>
      <c r="AC131" t="s">
        <v>509</v>
      </c>
      <c r="AE131" t="s">
        <v>9</v>
      </c>
      <c r="AG131">
        <v>75015</v>
      </c>
      <c r="AH131" t="s">
        <v>0</v>
      </c>
      <c r="AI131" t="s">
        <v>510</v>
      </c>
      <c r="AJ131" t="s">
        <v>510</v>
      </c>
      <c r="AK131" t="s">
        <v>511</v>
      </c>
      <c r="AM131" t="s">
        <v>399</v>
      </c>
      <c r="AO131">
        <v>62400</v>
      </c>
      <c r="AP131" t="s">
        <v>0</v>
      </c>
      <c r="CK131" t="s">
        <v>0</v>
      </c>
      <c r="CL131" t="s">
        <v>431</v>
      </c>
      <c r="CP131" t="s">
        <v>433</v>
      </c>
      <c r="CU131">
        <v>0</v>
      </c>
      <c r="CW131" t="s">
        <v>431</v>
      </c>
      <c r="CX131" t="s">
        <v>431</v>
      </c>
      <c r="DA131">
        <v>0</v>
      </c>
      <c r="DM131" t="s">
        <v>433</v>
      </c>
      <c r="DT131" t="s">
        <v>431</v>
      </c>
      <c r="DU131" t="s">
        <v>431</v>
      </c>
      <c r="DV131" t="s">
        <v>431</v>
      </c>
      <c r="DW131" t="s">
        <v>433</v>
      </c>
      <c r="DX131" t="s">
        <v>431</v>
      </c>
      <c r="DY131" t="s">
        <v>433</v>
      </c>
      <c r="EB131" t="s">
        <v>431</v>
      </c>
      <c r="EC131" t="s">
        <v>431</v>
      </c>
      <c r="ED131" t="s">
        <v>431</v>
      </c>
      <c r="EJ131">
        <v>1</v>
      </c>
      <c r="EP131" t="s">
        <v>433</v>
      </c>
      <c r="EQ131" t="s">
        <v>431</v>
      </c>
      <c r="ER131" t="s">
        <v>431</v>
      </c>
      <c r="ES131" t="s">
        <v>433</v>
      </c>
      <c r="ET131" t="s">
        <v>431</v>
      </c>
      <c r="EU131" t="s">
        <v>431</v>
      </c>
      <c r="EV131" t="s">
        <v>433</v>
      </c>
      <c r="FA131">
        <v>0</v>
      </c>
      <c r="FD131" t="s">
        <v>431</v>
      </c>
      <c r="FF131" t="s">
        <v>430</v>
      </c>
      <c r="GA131">
        <v>0</v>
      </c>
      <c r="GR131" t="s">
        <v>430</v>
      </c>
      <c r="GV131" t="s">
        <v>431</v>
      </c>
    </row>
    <row r="132" spans="1:204" x14ac:dyDescent="0.3">
      <c r="A132" t="s">
        <v>426</v>
      </c>
      <c r="B132" t="s">
        <v>427</v>
      </c>
      <c r="C132" t="s">
        <v>427</v>
      </c>
      <c r="D132" t="s">
        <v>0</v>
      </c>
      <c r="E132" s="1">
        <v>45125</v>
      </c>
      <c r="F132">
        <v>202300823265</v>
      </c>
      <c r="G132" t="s">
        <v>1</v>
      </c>
      <c r="H132" t="s">
        <v>428</v>
      </c>
      <c r="I132" s="1">
        <v>45117</v>
      </c>
      <c r="K132" t="s">
        <v>400</v>
      </c>
      <c r="M132">
        <v>1.29</v>
      </c>
      <c r="O132" t="s">
        <v>431</v>
      </c>
      <c r="P132" t="s">
        <v>431</v>
      </c>
      <c r="R132" t="s">
        <v>431</v>
      </c>
      <c r="S132" t="s">
        <v>433</v>
      </c>
      <c r="T132" t="s">
        <v>434</v>
      </c>
      <c r="U132" t="s">
        <v>431</v>
      </c>
      <c r="V132" t="s">
        <v>431</v>
      </c>
      <c r="W132" s="1">
        <v>45155</v>
      </c>
      <c r="AB132" t="s">
        <v>288</v>
      </c>
      <c r="AC132" t="s">
        <v>509</v>
      </c>
      <c r="AE132" t="s">
        <v>9</v>
      </c>
      <c r="AG132">
        <v>75015</v>
      </c>
      <c r="AH132" t="s">
        <v>0</v>
      </c>
      <c r="AI132" t="s">
        <v>510</v>
      </c>
      <c r="AJ132" t="s">
        <v>510</v>
      </c>
      <c r="AK132" t="s">
        <v>511</v>
      </c>
      <c r="AM132" t="s">
        <v>399</v>
      </c>
      <c r="AO132">
        <v>62400</v>
      </c>
      <c r="AP132" t="s">
        <v>0</v>
      </c>
      <c r="CK132" t="s">
        <v>0</v>
      </c>
      <c r="CL132" t="s">
        <v>431</v>
      </c>
      <c r="CP132" t="s">
        <v>433</v>
      </c>
      <c r="CU132">
        <v>0</v>
      </c>
      <c r="CW132" t="s">
        <v>431</v>
      </c>
      <c r="CX132" t="s">
        <v>431</v>
      </c>
      <c r="DA132">
        <v>0</v>
      </c>
      <c r="DM132" t="s">
        <v>433</v>
      </c>
      <c r="DT132" t="s">
        <v>431</v>
      </c>
      <c r="DU132" t="s">
        <v>431</v>
      </c>
      <c r="DV132" t="s">
        <v>431</v>
      </c>
      <c r="DW132" t="s">
        <v>433</v>
      </c>
      <c r="DX132" t="s">
        <v>431</v>
      </c>
      <c r="DY132" t="s">
        <v>433</v>
      </c>
      <c r="EB132" t="s">
        <v>431</v>
      </c>
      <c r="EC132" t="s">
        <v>431</v>
      </c>
      <c r="ED132" t="s">
        <v>431</v>
      </c>
      <c r="EJ132">
        <v>1</v>
      </c>
      <c r="EP132" t="s">
        <v>433</v>
      </c>
      <c r="EQ132" t="s">
        <v>431</v>
      </c>
      <c r="ER132" t="s">
        <v>431</v>
      </c>
      <c r="ES132" t="s">
        <v>433</v>
      </c>
      <c r="ET132" t="s">
        <v>431</v>
      </c>
      <c r="EU132" t="s">
        <v>431</v>
      </c>
      <c r="EV132" t="s">
        <v>433</v>
      </c>
      <c r="FA132">
        <v>0</v>
      </c>
      <c r="FD132" t="s">
        <v>431</v>
      </c>
      <c r="FF132" t="s">
        <v>430</v>
      </c>
      <c r="GA132">
        <v>0</v>
      </c>
      <c r="GR132" t="s">
        <v>430</v>
      </c>
      <c r="GV132" t="s">
        <v>431</v>
      </c>
    </row>
    <row r="133" spans="1:204" x14ac:dyDescent="0.3">
      <c r="A133" t="s">
        <v>426</v>
      </c>
      <c r="B133" t="s">
        <v>427</v>
      </c>
      <c r="C133" t="s">
        <v>427</v>
      </c>
      <c r="D133" t="s">
        <v>0</v>
      </c>
      <c r="E133" s="1">
        <v>45125</v>
      </c>
      <c r="F133">
        <v>202300823265</v>
      </c>
      <c r="G133" t="s">
        <v>1</v>
      </c>
      <c r="H133" t="s">
        <v>428</v>
      </c>
      <c r="I133" s="1">
        <v>45117</v>
      </c>
      <c r="K133" t="s">
        <v>400</v>
      </c>
      <c r="M133">
        <v>2.5</v>
      </c>
      <c r="O133" t="s">
        <v>431</v>
      </c>
      <c r="P133" t="s">
        <v>431</v>
      </c>
      <c r="R133" t="s">
        <v>431</v>
      </c>
      <c r="S133" t="s">
        <v>433</v>
      </c>
      <c r="T133" t="s">
        <v>434</v>
      </c>
      <c r="U133" t="s">
        <v>431</v>
      </c>
      <c r="V133" t="s">
        <v>431</v>
      </c>
      <c r="W133" s="1">
        <v>45155</v>
      </c>
      <c r="AB133" t="s">
        <v>288</v>
      </c>
      <c r="AC133" t="s">
        <v>509</v>
      </c>
      <c r="AE133" t="s">
        <v>9</v>
      </c>
      <c r="AG133">
        <v>75015</v>
      </c>
      <c r="AH133" t="s">
        <v>0</v>
      </c>
      <c r="AI133" t="s">
        <v>510</v>
      </c>
      <c r="AJ133" t="s">
        <v>510</v>
      </c>
      <c r="AK133" t="s">
        <v>511</v>
      </c>
      <c r="AM133" t="s">
        <v>399</v>
      </c>
      <c r="AO133">
        <v>62400</v>
      </c>
      <c r="AP133" t="s">
        <v>0</v>
      </c>
      <c r="CK133" t="s">
        <v>0</v>
      </c>
      <c r="CL133" t="s">
        <v>431</v>
      </c>
      <c r="CP133" t="s">
        <v>433</v>
      </c>
      <c r="CU133">
        <v>0</v>
      </c>
      <c r="CW133" t="s">
        <v>431</v>
      </c>
      <c r="CX133" t="s">
        <v>431</v>
      </c>
      <c r="DA133">
        <v>0</v>
      </c>
      <c r="DM133" t="s">
        <v>433</v>
      </c>
      <c r="DT133" t="s">
        <v>431</v>
      </c>
      <c r="DU133" t="s">
        <v>431</v>
      </c>
      <c r="DV133" t="s">
        <v>431</v>
      </c>
      <c r="DW133" t="s">
        <v>433</v>
      </c>
      <c r="DX133" t="s">
        <v>431</v>
      </c>
      <c r="DY133" t="s">
        <v>433</v>
      </c>
      <c r="EB133" t="s">
        <v>431</v>
      </c>
      <c r="EC133" t="s">
        <v>431</v>
      </c>
      <c r="ED133" t="s">
        <v>431</v>
      </c>
      <c r="EJ133">
        <v>1</v>
      </c>
      <c r="EP133" t="s">
        <v>433</v>
      </c>
      <c r="EQ133" t="s">
        <v>431</v>
      </c>
      <c r="ER133" t="s">
        <v>431</v>
      </c>
      <c r="ES133" t="s">
        <v>433</v>
      </c>
      <c r="ET133" t="s">
        <v>431</v>
      </c>
      <c r="EU133" t="s">
        <v>431</v>
      </c>
      <c r="EV133" t="s">
        <v>433</v>
      </c>
      <c r="FA133">
        <v>0</v>
      </c>
      <c r="FD133" t="s">
        <v>431</v>
      </c>
      <c r="FF133" t="s">
        <v>430</v>
      </c>
      <c r="GA133">
        <v>0</v>
      </c>
      <c r="GR133" t="s">
        <v>430</v>
      </c>
      <c r="GV133" t="s">
        <v>431</v>
      </c>
    </row>
    <row r="134" spans="1:204" x14ac:dyDescent="0.3">
      <c r="A134" t="s">
        <v>426</v>
      </c>
      <c r="B134" t="s">
        <v>427</v>
      </c>
      <c r="C134" t="s">
        <v>427</v>
      </c>
      <c r="D134" t="s">
        <v>0</v>
      </c>
      <c r="E134" s="1">
        <v>45125</v>
      </c>
      <c r="F134">
        <v>202300823265</v>
      </c>
      <c r="G134" t="s">
        <v>1</v>
      </c>
      <c r="H134" t="s">
        <v>428</v>
      </c>
      <c r="I134" s="1">
        <v>45117</v>
      </c>
      <c r="K134" t="s">
        <v>387</v>
      </c>
      <c r="M134">
        <v>6.68</v>
      </c>
      <c r="O134" t="s">
        <v>431</v>
      </c>
      <c r="P134" t="s">
        <v>431</v>
      </c>
      <c r="R134" t="s">
        <v>431</v>
      </c>
      <c r="S134" t="s">
        <v>433</v>
      </c>
      <c r="T134" t="s">
        <v>434</v>
      </c>
      <c r="U134" t="s">
        <v>431</v>
      </c>
      <c r="V134" t="s">
        <v>431</v>
      </c>
      <c r="W134" s="1">
        <v>45155</v>
      </c>
      <c r="AB134" t="s">
        <v>288</v>
      </c>
      <c r="AC134" t="s">
        <v>509</v>
      </c>
      <c r="AE134" t="s">
        <v>9</v>
      </c>
      <c r="AG134">
        <v>75015</v>
      </c>
      <c r="AH134" t="s">
        <v>0</v>
      </c>
      <c r="AI134" t="s">
        <v>513</v>
      </c>
      <c r="AJ134" t="s">
        <v>513</v>
      </c>
      <c r="AK134" t="s">
        <v>514</v>
      </c>
      <c r="AM134" t="s">
        <v>386</v>
      </c>
      <c r="AO134">
        <v>33270</v>
      </c>
      <c r="AP134" t="s">
        <v>0</v>
      </c>
      <c r="CK134" t="s">
        <v>0</v>
      </c>
      <c r="CL134" t="s">
        <v>431</v>
      </c>
      <c r="CP134" t="s">
        <v>433</v>
      </c>
      <c r="CU134">
        <v>0</v>
      </c>
      <c r="CW134" t="s">
        <v>431</v>
      </c>
      <c r="CX134" t="s">
        <v>431</v>
      </c>
      <c r="DA134">
        <v>0</v>
      </c>
      <c r="DM134" t="s">
        <v>433</v>
      </c>
      <c r="DT134" t="s">
        <v>431</v>
      </c>
      <c r="DU134" t="s">
        <v>431</v>
      </c>
      <c r="DV134" t="s">
        <v>431</v>
      </c>
      <c r="DW134" t="s">
        <v>433</v>
      </c>
      <c r="DX134" t="s">
        <v>431</v>
      </c>
      <c r="DY134" t="s">
        <v>433</v>
      </c>
      <c r="EB134" t="s">
        <v>431</v>
      </c>
      <c r="EC134" t="s">
        <v>431</v>
      </c>
      <c r="ED134" t="s">
        <v>431</v>
      </c>
      <c r="EJ134">
        <v>1</v>
      </c>
      <c r="EP134" t="s">
        <v>433</v>
      </c>
      <c r="EQ134" t="s">
        <v>431</v>
      </c>
      <c r="ER134" t="s">
        <v>431</v>
      </c>
      <c r="ES134" t="s">
        <v>433</v>
      </c>
      <c r="ET134" t="s">
        <v>431</v>
      </c>
      <c r="EU134" t="s">
        <v>431</v>
      </c>
      <c r="EV134" t="s">
        <v>433</v>
      </c>
      <c r="FA134">
        <v>0</v>
      </c>
      <c r="FD134" t="s">
        <v>431</v>
      </c>
      <c r="FF134" t="s">
        <v>430</v>
      </c>
      <c r="GA134">
        <v>0</v>
      </c>
      <c r="GR134" t="s">
        <v>430</v>
      </c>
      <c r="GV134" t="s">
        <v>431</v>
      </c>
    </row>
    <row r="135" spans="1:204" x14ac:dyDescent="0.3">
      <c r="A135" t="s">
        <v>426</v>
      </c>
      <c r="B135" t="s">
        <v>427</v>
      </c>
      <c r="C135" t="s">
        <v>427</v>
      </c>
      <c r="D135" t="s">
        <v>0</v>
      </c>
      <c r="E135" s="1">
        <v>45125</v>
      </c>
      <c r="F135">
        <v>202300823265</v>
      </c>
      <c r="G135" t="s">
        <v>1</v>
      </c>
      <c r="H135" t="s">
        <v>428</v>
      </c>
      <c r="I135" s="1">
        <v>45117</v>
      </c>
      <c r="K135" t="s">
        <v>387</v>
      </c>
      <c r="M135">
        <v>1.29</v>
      </c>
      <c r="O135" t="s">
        <v>431</v>
      </c>
      <c r="P135" t="s">
        <v>431</v>
      </c>
      <c r="R135" t="s">
        <v>431</v>
      </c>
      <c r="S135" t="s">
        <v>433</v>
      </c>
      <c r="T135" t="s">
        <v>434</v>
      </c>
      <c r="U135" t="s">
        <v>431</v>
      </c>
      <c r="V135" t="s">
        <v>431</v>
      </c>
      <c r="W135" s="1">
        <v>45155</v>
      </c>
      <c r="AB135" t="s">
        <v>288</v>
      </c>
      <c r="AC135" t="s">
        <v>509</v>
      </c>
      <c r="AE135" t="s">
        <v>9</v>
      </c>
      <c r="AG135">
        <v>75015</v>
      </c>
      <c r="AH135" t="s">
        <v>0</v>
      </c>
      <c r="AI135" t="s">
        <v>513</v>
      </c>
      <c r="AJ135" t="s">
        <v>513</v>
      </c>
      <c r="AK135" t="s">
        <v>514</v>
      </c>
      <c r="AM135" t="s">
        <v>386</v>
      </c>
      <c r="AO135">
        <v>33270</v>
      </c>
      <c r="AP135" t="s">
        <v>0</v>
      </c>
      <c r="CK135" t="s">
        <v>0</v>
      </c>
      <c r="CL135" t="s">
        <v>431</v>
      </c>
      <c r="CP135" t="s">
        <v>433</v>
      </c>
      <c r="CU135">
        <v>0</v>
      </c>
      <c r="CW135" t="s">
        <v>431</v>
      </c>
      <c r="CX135" t="s">
        <v>431</v>
      </c>
      <c r="DA135">
        <v>0</v>
      </c>
      <c r="DM135" t="s">
        <v>433</v>
      </c>
      <c r="DT135" t="s">
        <v>431</v>
      </c>
      <c r="DU135" t="s">
        <v>431</v>
      </c>
      <c r="DV135" t="s">
        <v>431</v>
      </c>
      <c r="DW135" t="s">
        <v>433</v>
      </c>
      <c r="DX135" t="s">
        <v>431</v>
      </c>
      <c r="DY135" t="s">
        <v>433</v>
      </c>
      <c r="EB135" t="s">
        <v>431</v>
      </c>
      <c r="EC135" t="s">
        <v>431</v>
      </c>
      <c r="ED135" t="s">
        <v>431</v>
      </c>
      <c r="EJ135">
        <v>1</v>
      </c>
      <c r="EP135" t="s">
        <v>433</v>
      </c>
      <c r="EQ135" t="s">
        <v>431</v>
      </c>
      <c r="ER135" t="s">
        <v>431</v>
      </c>
      <c r="ES135" t="s">
        <v>433</v>
      </c>
      <c r="ET135" t="s">
        <v>431</v>
      </c>
      <c r="EU135" t="s">
        <v>431</v>
      </c>
      <c r="EV135" t="s">
        <v>433</v>
      </c>
      <c r="FA135">
        <v>0</v>
      </c>
      <c r="FD135" t="s">
        <v>431</v>
      </c>
      <c r="FF135" t="s">
        <v>430</v>
      </c>
      <c r="GA135">
        <v>0</v>
      </c>
      <c r="GR135" t="s">
        <v>430</v>
      </c>
      <c r="GV135" t="s">
        <v>431</v>
      </c>
    </row>
    <row r="136" spans="1:204" x14ac:dyDescent="0.3">
      <c r="A136" t="s">
        <v>426</v>
      </c>
      <c r="B136" t="s">
        <v>427</v>
      </c>
      <c r="C136" t="s">
        <v>427</v>
      </c>
      <c r="D136" t="s">
        <v>0</v>
      </c>
      <c r="E136" s="1">
        <v>45125</v>
      </c>
      <c r="F136">
        <v>202300823265</v>
      </c>
      <c r="G136" t="s">
        <v>1</v>
      </c>
      <c r="H136" t="s">
        <v>428</v>
      </c>
      <c r="I136" s="1">
        <v>45117</v>
      </c>
      <c r="K136" t="s">
        <v>387</v>
      </c>
      <c r="M136">
        <v>2.63</v>
      </c>
      <c r="O136" t="s">
        <v>431</v>
      </c>
      <c r="P136" t="s">
        <v>431</v>
      </c>
      <c r="R136" t="s">
        <v>431</v>
      </c>
      <c r="S136" t="s">
        <v>433</v>
      </c>
      <c r="T136" t="s">
        <v>434</v>
      </c>
      <c r="U136" t="s">
        <v>431</v>
      </c>
      <c r="V136" t="s">
        <v>431</v>
      </c>
      <c r="W136" s="1">
        <v>45155</v>
      </c>
      <c r="AB136" t="s">
        <v>288</v>
      </c>
      <c r="AC136" t="s">
        <v>509</v>
      </c>
      <c r="AE136" t="s">
        <v>9</v>
      </c>
      <c r="AG136">
        <v>75015</v>
      </c>
      <c r="AH136" t="s">
        <v>0</v>
      </c>
      <c r="AI136" t="s">
        <v>513</v>
      </c>
      <c r="AJ136" t="s">
        <v>513</v>
      </c>
      <c r="AK136" t="s">
        <v>514</v>
      </c>
      <c r="AM136" t="s">
        <v>386</v>
      </c>
      <c r="AO136">
        <v>33270</v>
      </c>
      <c r="AP136" t="s">
        <v>0</v>
      </c>
      <c r="CK136" t="s">
        <v>0</v>
      </c>
      <c r="CL136" t="s">
        <v>431</v>
      </c>
      <c r="CP136" t="s">
        <v>433</v>
      </c>
      <c r="CU136">
        <v>0</v>
      </c>
      <c r="CW136" t="s">
        <v>431</v>
      </c>
      <c r="CX136" t="s">
        <v>431</v>
      </c>
      <c r="DA136">
        <v>0</v>
      </c>
      <c r="DM136" t="s">
        <v>433</v>
      </c>
      <c r="DT136" t="s">
        <v>431</v>
      </c>
      <c r="DU136" t="s">
        <v>431</v>
      </c>
      <c r="DV136" t="s">
        <v>431</v>
      </c>
      <c r="DW136" t="s">
        <v>433</v>
      </c>
      <c r="DX136" t="s">
        <v>431</v>
      </c>
      <c r="DY136" t="s">
        <v>433</v>
      </c>
      <c r="EB136" t="s">
        <v>431</v>
      </c>
      <c r="EC136" t="s">
        <v>431</v>
      </c>
      <c r="ED136" t="s">
        <v>431</v>
      </c>
      <c r="EJ136">
        <v>1</v>
      </c>
      <c r="EP136" t="s">
        <v>433</v>
      </c>
      <c r="EQ136" t="s">
        <v>431</v>
      </c>
      <c r="ER136" t="s">
        <v>431</v>
      </c>
      <c r="ES136" t="s">
        <v>433</v>
      </c>
      <c r="ET136" t="s">
        <v>431</v>
      </c>
      <c r="EU136" t="s">
        <v>431</v>
      </c>
      <c r="EV136" t="s">
        <v>433</v>
      </c>
      <c r="FA136">
        <v>0</v>
      </c>
      <c r="FD136" t="s">
        <v>431</v>
      </c>
      <c r="FF136" t="s">
        <v>430</v>
      </c>
      <c r="GA136">
        <v>0</v>
      </c>
      <c r="GR136" t="s">
        <v>430</v>
      </c>
      <c r="GV136" t="s">
        <v>431</v>
      </c>
    </row>
    <row r="137" spans="1:204" x14ac:dyDescent="0.3">
      <c r="A137" t="s">
        <v>426</v>
      </c>
      <c r="B137" t="s">
        <v>427</v>
      </c>
      <c r="C137" t="s">
        <v>427</v>
      </c>
      <c r="D137" t="s">
        <v>0</v>
      </c>
      <c r="E137" s="1">
        <v>45125</v>
      </c>
      <c r="F137">
        <v>202300823265</v>
      </c>
      <c r="G137" t="s">
        <v>1</v>
      </c>
      <c r="H137" t="s">
        <v>428</v>
      </c>
      <c r="I137" s="1">
        <v>45117</v>
      </c>
      <c r="K137" t="s">
        <v>387</v>
      </c>
      <c r="M137">
        <v>1.19</v>
      </c>
      <c r="O137" t="s">
        <v>431</v>
      </c>
      <c r="P137" t="s">
        <v>431</v>
      </c>
      <c r="R137" t="s">
        <v>431</v>
      </c>
      <c r="S137" t="s">
        <v>433</v>
      </c>
      <c r="T137" t="s">
        <v>434</v>
      </c>
      <c r="U137" t="s">
        <v>431</v>
      </c>
      <c r="V137" t="s">
        <v>431</v>
      </c>
      <c r="W137" s="1">
        <v>45155</v>
      </c>
      <c r="AB137" t="s">
        <v>288</v>
      </c>
      <c r="AC137" t="s">
        <v>509</v>
      </c>
      <c r="AE137" t="s">
        <v>9</v>
      </c>
      <c r="AG137">
        <v>75015</v>
      </c>
      <c r="AH137" t="s">
        <v>0</v>
      </c>
      <c r="AI137" t="s">
        <v>513</v>
      </c>
      <c r="AJ137" t="s">
        <v>513</v>
      </c>
      <c r="AK137" t="s">
        <v>514</v>
      </c>
      <c r="AM137" t="s">
        <v>386</v>
      </c>
      <c r="AO137">
        <v>33270</v>
      </c>
      <c r="AP137" t="s">
        <v>0</v>
      </c>
      <c r="CK137" t="s">
        <v>0</v>
      </c>
      <c r="CL137" t="s">
        <v>431</v>
      </c>
      <c r="CP137" t="s">
        <v>433</v>
      </c>
      <c r="CU137">
        <v>0</v>
      </c>
      <c r="CW137" t="s">
        <v>431</v>
      </c>
      <c r="CX137" t="s">
        <v>431</v>
      </c>
      <c r="DA137">
        <v>0</v>
      </c>
      <c r="DM137" t="s">
        <v>433</v>
      </c>
      <c r="DT137" t="s">
        <v>431</v>
      </c>
      <c r="DU137" t="s">
        <v>431</v>
      </c>
      <c r="DV137" t="s">
        <v>431</v>
      </c>
      <c r="DW137" t="s">
        <v>433</v>
      </c>
      <c r="DX137" t="s">
        <v>431</v>
      </c>
      <c r="DY137" t="s">
        <v>433</v>
      </c>
      <c r="EB137" t="s">
        <v>431</v>
      </c>
      <c r="EC137" t="s">
        <v>431</v>
      </c>
      <c r="ED137" t="s">
        <v>431</v>
      </c>
      <c r="EJ137">
        <v>1</v>
      </c>
      <c r="EP137" t="s">
        <v>433</v>
      </c>
      <c r="EQ137" t="s">
        <v>431</v>
      </c>
      <c r="ER137" t="s">
        <v>431</v>
      </c>
      <c r="ES137" t="s">
        <v>433</v>
      </c>
      <c r="ET137" t="s">
        <v>431</v>
      </c>
      <c r="EU137" t="s">
        <v>431</v>
      </c>
      <c r="EV137" t="s">
        <v>433</v>
      </c>
      <c r="FA137">
        <v>0</v>
      </c>
      <c r="FD137" t="s">
        <v>431</v>
      </c>
      <c r="FF137" t="s">
        <v>430</v>
      </c>
      <c r="GA137">
        <v>0</v>
      </c>
      <c r="GR137" t="s">
        <v>430</v>
      </c>
      <c r="GV137" t="s">
        <v>431</v>
      </c>
    </row>
    <row r="138" spans="1:204" x14ac:dyDescent="0.3">
      <c r="A138" t="s">
        <v>426</v>
      </c>
      <c r="B138" t="s">
        <v>427</v>
      </c>
      <c r="C138" t="s">
        <v>427</v>
      </c>
      <c r="D138" t="s">
        <v>0</v>
      </c>
      <c r="E138" s="1">
        <v>45125</v>
      </c>
      <c r="F138">
        <v>202300823265</v>
      </c>
      <c r="G138" t="s">
        <v>1</v>
      </c>
      <c r="H138" t="s">
        <v>428</v>
      </c>
      <c r="I138" s="1">
        <v>45117</v>
      </c>
      <c r="K138" t="s">
        <v>387</v>
      </c>
      <c r="M138">
        <v>2.37</v>
      </c>
      <c r="O138" t="s">
        <v>431</v>
      </c>
      <c r="P138" t="s">
        <v>431</v>
      </c>
      <c r="R138" t="s">
        <v>431</v>
      </c>
      <c r="S138" t="s">
        <v>433</v>
      </c>
      <c r="T138" t="s">
        <v>434</v>
      </c>
      <c r="U138" t="s">
        <v>431</v>
      </c>
      <c r="V138" t="s">
        <v>431</v>
      </c>
      <c r="W138" s="1">
        <v>45155</v>
      </c>
      <c r="AB138" t="s">
        <v>288</v>
      </c>
      <c r="AC138" t="s">
        <v>509</v>
      </c>
      <c r="AE138" t="s">
        <v>9</v>
      </c>
      <c r="AG138">
        <v>75015</v>
      </c>
      <c r="AH138" t="s">
        <v>0</v>
      </c>
      <c r="AI138" t="s">
        <v>513</v>
      </c>
      <c r="AJ138" t="s">
        <v>513</v>
      </c>
      <c r="AK138" t="s">
        <v>514</v>
      </c>
      <c r="AM138" t="s">
        <v>386</v>
      </c>
      <c r="AO138">
        <v>33270</v>
      </c>
      <c r="AP138" t="s">
        <v>0</v>
      </c>
      <c r="CK138" t="s">
        <v>0</v>
      </c>
      <c r="CL138" t="s">
        <v>431</v>
      </c>
      <c r="CP138" t="s">
        <v>433</v>
      </c>
      <c r="CU138">
        <v>0</v>
      </c>
      <c r="CW138" t="s">
        <v>431</v>
      </c>
      <c r="CX138" t="s">
        <v>431</v>
      </c>
      <c r="DA138">
        <v>0</v>
      </c>
      <c r="DM138" t="s">
        <v>433</v>
      </c>
      <c r="DT138" t="s">
        <v>431</v>
      </c>
      <c r="DU138" t="s">
        <v>431</v>
      </c>
      <c r="DV138" t="s">
        <v>431</v>
      </c>
      <c r="DW138" t="s">
        <v>433</v>
      </c>
      <c r="DX138" t="s">
        <v>431</v>
      </c>
      <c r="DY138" t="s">
        <v>433</v>
      </c>
      <c r="EB138" t="s">
        <v>431</v>
      </c>
      <c r="EC138" t="s">
        <v>431</v>
      </c>
      <c r="ED138" t="s">
        <v>431</v>
      </c>
      <c r="EJ138">
        <v>1</v>
      </c>
      <c r="EP138" t="s">
        <v>433</v>
      </c>
      <c r="EQ138" t="s">
        <v>431</v>
      </c>
      <c r="ER138" t="s">
        <v>431</v>
      </c>
      <c r="ES138" t="s">
        <v>433</v>
      </c>
      <c r="ET138" t="s">
        <v>431</v>
      </c>
      <c r="EU138" t="s">
        <v>431</v>
      </c>
      <c r="EV138" t="s">
        <v>433</v>
      </c>
      <c r="FA138">
        <v>0</v>
      </c>
      <c r="FD138" t="s">
        <v>431</v>
      </c>
      <c r="FF138" t="s">
        <v>430</v>
      </c>
      <c r="GA138">
        <v>0</v>
      </c>
      <c r="GR138" t="s">
        <v>430</v>
      </c>
      <c r="GV138" t="s">
        <v>431</v>
      </c>
    </row>
    <row r="139" spans="1:204" x14ac:dyDescent="0.3">
      <c r="A139" t="s">
        <v>426</v>
      </c>
      <c r="B139" t="s">
        <v>427</v>
      </c>
      <c r="C139" t="s">
        <v>427</v>
      </c>
      <c r="D139" t="s">
        <v>0</v>
      </c>
      <c r="E139" s="1">
        <v>45125</v>
      </c>
      <c r="F139">
        <v>202300823265</v>
      </c>
      <c r="G139" t="s">
        <v>1</v>
      </c>
      <c r="H139" t="s">
        <v>428</v>
      </c>
      <c r="I139" s="1">
        <v>45117</v>
      </c>
      <c r="K139" t="s">
        <v>387</v>
      </c>
      <c r="M139">
        <v>0</v>
      </c>
      <c r="O139" t="s">
        <v>431</v>
      </c>
      <c r="P139" t="s">
        <v>431</v>
      </c>
      <c r="R139" t="s">
        <v>431</v>
      </c>
      <c r="S139" t="s">
        <v>433</v>
      </c>
      <c r="T139" t="s">
        <v>434</v>
      </c>
      <c r="U139" t="s">
        <v>431</v>
      </c>
      <c r="V139" t="s">
        <v>431</v>
      </c>
      <c r="W139" s="1">
        <v>45155</v>
      </c>
      <c r="AB139" t="s">
        <v>288</v>
      </c>
      <c r="AC139" t="s">
        <v>509</v>
      </c>
      <c r="AE139" t="s">
        <v>9</v>
      </c>
      <c r="AG139">
        <v>75015</v>
      </c>
      <c r="AH139" t="s">
        <v>0</v>
      </c>
      <c r="AI139" t="s">
        <v>513</v>
      </c>
      <c r="AJ139" t="s">
        <v>513</v>
      </c>
      <c r="AK139" t="s">
        <v>514</v>
      </c>
      <c r="AM139" t="s">
        <v>386</v>
      </c>
      <c r="AO139">
        <v>33270</v>
      </c>
      <c r="AP139" t="s">
        <v>0</v>
      </c>
      <c r="CL139" t="s">
        <v>431</v>
      </c>
      <c r="CP139" t="s">
        <v>433</v>
      </c>
      <c r="CU139">
        <v>0</v>
      </c>
      <c r="CW139" t="s">
        <v>431</v>
      </c>
      <c r="CX139" t="s">
        <v>431</v>
      </c>
      <c r="DA139">
        <v>0</v>
      </c>
      <c r="DM139" t="s">
        <v>433</v>
      </c>
      <c r="DT139" t="s">
        <v>431</v>
      </c>
      <c r="DU139" t="s">
        <v>431</v>
      </c>
      <c r="DV139" t="s">
        <v>431</v>
      </c>
      <c r="DW139" t="s">
        <v>433</v>
      </c>
      <c r="DX139" t="s">
        <v>431</v>
      </c>
      <c r="DY139" t="s">
        <v>433</v>
      </c>
      <c r="EB139" t="s">
        <v>431</v>
      </c>
      <c r="EC139" t="s">
        <v>431</v>
      </c>
      <c r="ED139" t="s">
        <v>431</v>
      </c>
      <c r="EJ139">
        <v>1</v>
      </c>
      <c r="EP139" t="s">
        <v>433</v>
      </c>
      <c r="EQ139" t="s">
        <v>431</v>
      </c>
      <c r="ER139" t="s">
        <v>431</v>
      </c>
      <c r="ES139" t="s">
        <v>433</v>
      </c>
      <c r="ET139" t="s">
        <v>431</v>
      </c>
      <c r="EU139" t="s">
        <v>431</v>
      </c>
      <c r="EV139" t="s">
        <v>433</v>
      </c>
      <c r="FA139">
        <v>0</v>
      </c>
      <c r="FD139" t="s">
        <v>431</v>
      </c>
      <c r="FF139" t="s">
        <v>430</v>
      </c>
      <c r="GA139">
        <v>0</v>
      </c>
      <c r="GR139" t="s">
        <v>430</v>
      </c>
      <c r="GV139" t="s">
        <v>431</v>
      </c>
    </row>
    <row r="140" spans="1:204" x14ac:dyDescent="0.3">
      <c r="A140" t="s">
        <v>426</v>
      </c>
      <c r="B140" t="s">
        <v>427</v>
      </c>
      <c r="C140" t="s">
        <v>427</v>
      </c>
      <c r="D140" t="s">
        <v>0</v>
      </c>
      <c r="E140" s="1">
        <v>45125</v>
      </c>
      <c r="F140">
        <v>202300823265</v>
      </c>
      <c r="G140" t="s">
        <v>1</v>
      </c>
      <c r="H140" t="s">
        <v>428</v>
      </c>
      <c r="I140" s="1">
        <v>45117</v>
      </c>
      <c r="K140" t="s">
        <v>415</v>
      </c>
      <c r="M140">
        <v>5.2</v>
      </c>
      <c r="O140" t="s">
        <v>431</v>
      </c>
      <c r="P140" t="s">
        <v>431</v>
      </c>
      <c r="R140" t="s">
        <v>431</v>
      </c>
      <c r="S140" t="s">
        <v>433</v>
      </c>
      <c r="T140" t="s">
        <v>434</v>
      </c>
      <c r="U140" t="s">
        <v>431</v>
      </c>
      <c r="V140" t="s">
        <v>431</v>
      </c>
      <c r="W140" s="1">
        <v>45155</v>
      </c>
      <c r="AB140" t="s">
        <v>288</v>
      </c>
      <c r="AC140" t="s">
        <v>509</v>
      </c>
      <c r="AE140" t="s">
        <v>9</v>
      </c>
      <c r="AG140">
        <v>75015</v>
      </c>
      <c r="AH140" t="s">
        <v>0</v>
      </c>
      <c r="AI140" t="s">
        <v>312</v>
      </c>
      <c r="AJ140" t="s">
        <v>312</v>
      </c>
      <c r="AK140" t="s">
        <v>515</v>
      </c>
      <c r="AM140" t="s">
        <v>29</v>
      </c>
      <c r="AO140">
        <v>21200</v>
      </c>
      <c r="AP140" t="s">
        <v>0</v>
      </c>
      <c r="CK140" t="s">
        <v>0</v>
      </c>
      <c r="CL140" t="s">
        <v>431</v>
      </c>
      <c r="CP140" t="s">
        <v>433</v>
      </c>
      <c r="CU140">
        <v>0</v>
      </c>
      <c r="CW140" t="s">
        <v>431</v>
      </c>
      <c r="CX140" t="s">
        <v>431</v>
      </c>
      <c r="DA140">
        <v>0</v>
      </c>
      <c r="DM140" t="s">
        <v>433</v>
      </c>
      <c r="DT140" t="s">
        <v>431</v>
      </c>
      <c r="DU140" t="s">
        <v>431</v>
      </c>
      <c r="DV140" t="s">
        <v>431</v>
      </c>
      <c r="DW140" t="s">
        <v>433</v>
      </c>
      <c r="DX140" t="s">
        <v>431</v>
      </c>
      <c r="DY140" t="s">
        <v>433</v>
      </c>
      <c r="EB140" t="s">
        <v>431</v>
      </c>
      <c r="EC140" t="s">
        <v>431</v>
      </c>
      <c r="ED140" t="s">
        <v>431</v>
      </c>
      <c r="EJ140">
        <v>1</v>
      </c>
      <c r="EP140" t="s">
        <v>433</v>
      </c>
      <c r="EQ140" t="s">
        <v>431</v>
      </c>
      <c r="ER140" t="s">
        <v>431</v>
      </c>
      <c r="ES140" t="s">
        <v>433</v>
      </c>
      <c r="ET140" t="s">
        <v>431</v>
      </c>
      <c r="EU140" t="s">
        <v>431</v>
      </c>
      <c r="EV140" t="s">
        <v>433</v>
      </c>
      <c r="FA140">
        <v>0</v>
      </c>
      <c r="FD140" t="s">
        <v>431</v>
      </c>
      <c r="FF140" t="s">
        <v>430</v>
      </c>
      <c r="GA140">
        <v>0</v>
      </c>
      <c r="GR140" t="s">
        <v>430</v>
      </c>
      <c r="GV140" t="s">
        <v>431</v>
      </c>
    </row>
    <row r="141" spans="1:204" x14ac:dyDescent="0.3">
      <c r="A141" t="s">
        <v>426</v>
      </c>
      <c r="B141" t="s">
        <v>427</v>
      </c>
      <c r="C141" t="s">
        <v>427</v>
      </c>
      <c r="D141" t="s">
        <v>0</v>
      </c>
      <c r="E141" s="1">
        <v>45125</v>
      </c>
      <c r="F141">
        <v>202300823265</v>
      </c>
      <c r="G141" t="s">
        <v>1</v>
      </c>
      <c r="H141" t="s">
        <v>428</v>
      </c>
      <c r="I141" s="1">
        <v>45117</v>
      </c>
      <c r="K141" t="s">
        <v>415</v>
      </c>
      <c r="M141">
        <v>0.23</v>
      </c>
      <c r="O141" t="s">
        <v>431</v>
      </c>
      <c r="P141" t="s">
        <v>431</v>
      </c>
      <c r="R141" t="s">
        <v>431</v>
      </c>
      <c r="S141" t="s">
        <v>433</v>
      </c>
      <c r="T141" t="s">
        <v>434</v>
      </c>
      <c r="U141" t="s">
        <v>431</v>
      </c>
      <c r="V141" t="s">
        <v>431</v>
      </c>
      <c r="W141" s="1">
        <v>45155</v>
      </c>
      <c r="AB141" t="s">
        <v>288</v>
      </c>
      <c r="AC141" t="s">
        <v>509</v>
      </c>
      <c r="AE141" t="s">
        <v>9</v>
      </c>
      <c r="AG141">
        <v>75015</v>
      </c>
      <c r="AH141" t="s">
        <v>0</v>
      </c>
      <c r="AI141" t="s">
        <v>312</v>
      </c>
      <c r="AJ141" t="s">
        <v>312</v>
      </c>
      <c r="AK141" t="s">
        <v>515</v>
      </c>
      <c r="AM141" t="s">
        <v>29</v>
      </c>
      <c r="AO141">
        <v>21200</v>
      </c>
      <c r="AP141" t="s">
        <v>0</v>
      </c>
      <c r="CK141" t="s">
        <v>0</v>
      </c>
      <c r="CL141" t="s">
        <v>431</v>
      </c>
      <c r="CP141" t="s">
        <v>433</v>
      </c>
      <c r="CU141">
        <v>0</v>
      </c>
      <c r="CW141" t="s">
        <v>431</v>
      </c>
      <c r="CX141" t="s">
        <v>431</v>
      </c>
      <c r="DA141">
        <v>0</v>
      </c>
      <c r="DM141" t="s">
        <v>433</v>
      </c>
      <c r="DT141" t="s">
        <v>431</v>
      </c>
      <c r="DU141" t="s">
        <v>431</v>
      </c>
      <c r="DV141" t="s">
        <v>431</v>
      </c>
      <c r="DW141" t="s">
        <v>433</v>
      </c>
      <c r="DX141" t="s">
        <v>431</v>
      </c>
      <c r="DY141" t="s">
        <v>433</v>
      </c>
      <c r="EB141" t="s">
        <v>431</v>
      </c>
      <c r="EC141" t="s">
        <v>431</v>
      </c>
      <c r="ED141" t="s">
        <v>431</v>
      </c>
      <c r="EJ141">
        <v>1</v>
      </c>
      <c r="EP141" t="s">
        <v>433</v>
      </c>
      <c r="EQ141" t="s">
        <v>431</v>
      </c>
      <c r="ER141" t="s">
        <v>431</v>
      </c>
      <c r="ES141" t="s">
        <v>433</v>
      </c>
      <c r="ET141" t="s">
        <v>431</v>
      </c>
      <c r="EU141" t="s">
        <v>431</v>
      </c>
      <c r="EV141" t="s">
        <v>433</v>
      </c>
      <c r="FA141">
        <v>0</v>
      </c>
      <c r="FD141" t="s">
        <v>431</v>
      </c>
      <c r="FF141" t="s">
        <v>430</v>
      </c>
      <c r="GA141">
        <v>0</v>
      </c>
      <c r="GR141" t="s">
        <v>430</v>
      </c>
      <c r="GV141" t="s">
        <v>431</v>
      </c>
    </row>
    <row r="142" spans="1:204" x14ac:dyDescent="0.3">
      <c r="A142" t="s">
        <v>426</v>
      </c>
      <c r="B142" t="s">
        <v>427</v>
      </c>
      <c r="C142" t="s">
        <v>427</v>
      </c>
      <c r="D142" t="s">
        <v>0</v>
      </c>
      <c r="E142" s="1">
        <v>45125</v>
      </c>
      <c r="F142">
        <v>202300823265</v>
      </c>
      <c r="G142" t="s">
        <v>1</v>
      </c>
      <c r="H142" t="s">
        <v>428</v>
      </c>
      <c r="I142" s="1">
        <v>45117</v>
      </c>
      <c r="K142" t="s">
        <v>415</v>
      </c>
      <c r="M142">
        <v>1.0900000000000001</v>
      </c>
      <c r="O142" t="s">
        <v>431</v>
      </c>
      <c r="P142" t="s">
        <v>431</v>
      </c>
      <c r="R142" t="s">
        <v>431</v>
      </c>
      <c r="S142" t="s">
        <v>433</v>
      </c>
      <c r="T142" t="s">
        <v>434</v>
      </c>
      <c r="U142" t="s">
        <v>431</v>
      </c>
      <c r="V142" t="s">
        <v>431</v>
      </c>
      <c r="W142" s="1">
        <v>45155</v>
      </c>
      <c r="AB142" t="s">
        <v>288</v>
      </c>
      <c r="AC142" t="s">
        <v>509</v>
      </c>
      <c r="AE142" t="s">
        <v>9</v>
      </c>
      <c r="AG142">
        <v>75015</v>
      </c>
      <c r="AH142" t="s">
        <v>0</v>
      </c>
      <c r="AI142" t="s">
        <v>312</v>
      </c>
      <c r="AJ142" t="s">
        <v>312</v>
      </c>
      <c r="AK142" t="s">
        <v>515</v>
      </c>
      <c r="AM142" t="s">
        <v>29</v>
      </c>
      <c r="AO142">
        <v>21200</v>
      </c>
      <c r="AP142" t="s">
        <v>0</v>
      </c>
      <c r="CK142" t="s">
        <v>0</v>
      </c>
      <c r="CL142" t="s">
        <v>431</v>
      </c>
      <c r="CP142" t="s">
        <v>433</v>
      </c>
      <c r="CU142">
        <v>0</v>
      </c>
      <c r="CW142" t="s">
        <v>431</v>
      </c>
      <c r="CX142" t="s">
        <v>431</v>
      </c>
      <c r="DA142">
        <v>0</v>
      </c>
      <c r="DM142" t="s">
        <v>433</v>
      </c>
      <c r="DT142" t="s">
        <v>431</v>
      </c>
      <c r="DU142" t="s">
        <v>431</v>
      </c>
      <c r="DV142" t="s">
        <v>431</v>
      </c>
      <c r="DW142" t="s">
        <v>433</v>
      </c>
      <c r="DX142" t="s">
        <v>431</v>
      </c>
      <c r="DY142" t="s">
        <v>433</v>
      </c>
      <c r="EB142" t="s">
        <v>431</v>
      </c>
      <c r="EC142" t="s">
        <v>431</v>
      </c>
      <c r="ED142" t="s">
        <v>431</v>
      </c>
      <c r="EJ142">
        <v>1</v>
      </c>
      <c r="EP142" t="s">
        <v>433</v>
      </c>
      <c r="EQ142" t="s">
        <v>431</v>
      </c>
      <c r="ER142" t="s">
        <v>431</v>
      </c>
      <c r="ES142" t="s">
        <v>433</v>
      </c>
      <c r="ET142" t="s">
        <v>431</v>
      </c>
      <c r="EU142" t="s">
        <v>431</v>
      </c>
      <c r="EV142" t="s">
        <v>433</v>
      </c>
      <c r="FA142">
        <v>0</v>
      </c>
      <c r="FD142" t="s">
        <v>431</v>
      </c>
      <c r="FF142" t="s">
        <v>430</v>
      </c>
      <c r="GA142">
        <v>0</v>
      </c>
      <c r="GR142" t="s">
        <v>430</v>
      </c>
      <c r="GV142" t="s">
        <v>431</v>
      </c>
    </row>
    <row r="143" spans="1:204" x14ac:dyDescent="0.3">
      <c r="A143" t="s">
        <v>426</v>
      </c>
      <c r="B143" t="s">
        <v>427</v>
      </c>
      <c r="C143" t="s">
        <v>427</v>
      </c>
      <c r="D143" t="s">
        <v>0</v>
      </c>
      <c r="E143" s="1">
        <v>45125</v>
      </c>
      <c r="F143">
        <v>202300823265</v>
      </c>
      <c r="G143" t="s">
        <v>1</v>
      </c>
      <c r="H143" t="s">
        <v>428</v>
      </c>
      <c r="I143" s="1">
        <v>45117</v>
      </c>
      <c r="K143" t="s">
        <v>391</v>
      </c>
      <c r="M143">
        <v>5.82</v>
      </c>
      <c r="O143" t="s">
        <v>431</v>
      </c>
      <c r="P143" t="s">
        <v>431</v>
      </c>
      <c r="R143" t="s">
        <v>431</v>
      </c>
      <c r="S143" t="s">
        <v>433</v>
      </c>
      <c r="T143" t="s">
        <v>434</v>
      </c>
      <c r="U143" t="s">
        <v>431</v>
      </c>
      <c r="V143" t="s">
        <v>431</v>
      </c>
      <c r="W143" s="1">
        <v>45155</v>
      </c>
      <c r="AB143" t="s">
        <v>288</v>
      </c>
      <c r="AC143" t="s">
        <v>509</v>
      </c>
      <c r="AE143" t="s">
        <v>9</v>
      </c>
      <c r="AG143">
        <v>75015</v>
      </c>
      <c r="AH143" t="s">
        <v>0</v>
      </c>
      <c r="AI143" t="s">
        <v>516</v>
      </c>
      <c r="AJ143" t="s">
        <v>390</v>
      </c>
      <c r="AK143" t="s">
        <v>517</v>
      </c>
      <c r="AM143" t="s">
        <v>46</v>
      </c>
      <c r="AO143">
        <v>31000</v>
      </c>
      <c r="AP143" t="s">
        <v>0</v>
      </c>
      <c r="CK143" t="s">
        <v>0</v>
      </c>
      <c r="CL143" t="s">
        <v>431</v>
      </c>
      <c r="CP143" t="s">
        <v>433</v>
      </c>
      <c r="CU143">
        <v>0</v>
      </c>
      <c r="CW143" t="s">
        <v>431</v>
      </c>
      <c r="CX143" t="s">
        <v>431</v>
      </c>
      <c r="DA143">
        <v>0</v>
      </c>
      <c r="DM143" t="s">
        <v>433</v>
      </c>
      <c r="DT143" t="s">
        <v>431</v>
      </c>
      <c r="DU143" t="s">
        <v>431</v>
      </c>
      <c r="DV143" t="s">
        <v>431</v>
      </c>
      <c r="DW143" t="s">
        <v>433</v>
      </c>
      <c r="DX143" t="s">
        <v>431</v>
      </c>
      <c r="DY143" t="s">
        <v>433</v>
      </c>
      <c r="EB143" t="s">
        <v>431</v>
      </c>
      <c r="EC143" t="s">
        <v>431</v>
      </c>
      <c r="ED143" t="s">
        <v>431</v>
      </c>
      <c r="EJ143">
        <v>1</v>
      </c>
      <c r="EP143" t="s">
        <v>433</v>
      </c>
      <c r="EQ143" t="s">
        <v>431</v>
      </c>
      <c r="ER143" t="s">
        <v>431</v>
      </c>
      <c r="ES143" t="s">
        <v>433</v>
      </c>
      <c r="ET143" t="s">
        <v>431</v>
      </c>
      <c r="EU143" t="s">
        <v>431</v>
      </c>
      <c r="EV143" t="s">
        <v>433</v>
      </c>
      <c r="FA143">
        <v>0</v>
      </c>
      <c r="FD143" t="s">
        <v>431</v>
      </c>
      <c r="FF143" t="s">
        <v>430</v>
      </c>
      <c r="GA143">
        <v>0</v>
      </c>
      <c r="GR143" t="s">
        <v>430</v>
      </c>
      <c r="GV143" t="s">
        <v>431</v>
      </c>
    </row>
    <row r="144" spans="1:204" x14ac:dyDescent="0.3">
      <c r="A144" t="s">
        <v>426</v>
      </c>
      <c r="B144" t="s">
        <v>427</v>
      </c>
      <c r="C144" t="s">
        <v>427</v>
      </c>
      <c r="D144" t="s">
        <v>0</v>
      </c>
      <c r="E144" s="1">
        <v>45125</v>
      </c>
      <c r="F144">
        <v>202300823265</v>
      </c>
      <c r="G144" t="s">
        <v>1</v>
      </c>
      <c r="H144" t="s">
        <v>428</v>
      </c>
      <c r="I144" s="1">
        <v>45117</v>
      </c>
      <c r="K144" t="s">
        <v>391</v>
      </c>
      <c r="M144">
        <v>0.26</v>
      </c>
      <c r="O144" t="s">
        <v>431</v>
      </c>
      <c r="P144" t="s">
        <v>431</v>
      </c>
      <c r="R144" t="s">
        <v>431</v>
      </c>
      <c r="S144" t="s">
        <v>433</v>
      </c>
      <c r="T144" t="s">
        <v>434</v>
      </c>
      <c r="U144" t="s">
        <v>431</v>
      </c>
      <c r="V144" t="s">
        <v>431</v>
      </c>
      <c r="W144" s="1">
        <v>45155</v>
      </c>
      <c r="AB144" t="s">
        <v>288</v>
      </c>
      <c r="AC144" t="s">
        <v>509</v>
      </c>
      <c r="AE144" t="s">
        <v>9</v>
      </c>
      <c r="AG144">
        <v>75015</v>
      </c>
      <c r="AH144" t="s">
        <v>0</v>
      </c>
      <c r="AI144" t="s">
        <v>516</v>
      </c>
      <c r="AJ144" t="s">
        <v>390</v>
      </c>
      <c r="AK144" t="s">
        <v>517</v>
      </c>
      <c r="AM144" t="s">
        <v>46</v>
      </c>
      <c r="AO144">
        <v>31000</v>
      </c>
      <c r="AP144" t="s">
        <v>0</v>
      </c>
      <c r="CK144" t="s">
        <v>0</v>
      </c>
      <c r="CL144" t="s">
        <v>431</v>
      </c>
      <c r="CP144" t="s">
        <v>433</v>
      </c>
      <c r="CU144">
        <v>0</v>
      </c>
      <c r="CW144" t="s">
        <v>431</v>
      </c>
      <c r="CX144" t="s">
        <v>431</v>
      </c>
      <c r="DA144">
        <v>0</v>
      </c>
      <c r="DM144" t="s">
        <v>433</v>
      </c>
      <c r="DT144" t="s">
        <v>431</v>
      </c>
      <c r="DU144" t="s">
        <v>431</v>
      </c>
      <c r="DV144" t="s">
        <v>431</v>
      </c>
      <c r="DW144" t="s">
        <v>433</v>
      </c>
      <c r="DX144" t="s">
        <v>431</v>
      </c>
      <c r="DY144" t="s">
        <v>433</v>
      </c>
      <c r="EB144" t="s">
        <v>431</v>
      </c>
      <c r="EC144" t="s">
        <v>431</v>
      </c>
      <c r="ED144" t="s">
        <v>431</v>
      </c>
      <c r="EJ144">
        <v>1</v>
      </c>
      <c r="EP144" t="s">
        <v>433</v>
      </c>
      <c r="EQ144" t="s">
        <v>431</v>
      </c>
      <c r="ER144" t="s">
        <v>431</v>
      </c>
      <c r="ES144" t="s">
        <v>433</v>
      </c>
      <c r="ET144" t="s">
        <v>431</v>
      </c>
      <c r="EU144" t="s">
        <v>431</v>
      </c>
      <c r="EV144" t="s">
        <v>433</v>
      </c>
      <c r="FA144">
        <v>0</v>
      </c>
      <c r="FD144" t="s">
        <v>431</v>
      </c>
      <c r="FF144" t="s">
        <v>430</v>
      </c>
      <c r="GA144">
        <v>0</v>
      </c>
      <c r="GR144" t="s">
        <v>430</v>
      </c>
      <c r="GV144" t="s">
        <v>431</v>
      </c>
    </row>
    <row r="145" spans="1:204" x14ac:dyDescent="0.3">
      <c r="A145" t="s">
        <v>426</v>
      </c>
      <c r="B145" t="s">
        <v>427</v>
      </c>
      <c r="C145" t="s">
        <v>427</v>
      </c>
      <c r="D145" t="s">
        <v>0</v>
      </c>
      <c r="E145" s="1">
        <v>45125</v>
      </c>
      <c r="F145">
        <v>202300823265</v>
      </c>
      <c r="G145" t="s">
        <v>1</v>
      </c>
      <c r="H145" t="s">
        <v>428</v>
      </c>
      <c r="I145" s="1">
        <v>45117</v>
      </c>
      <c r="K145" t="s">
        <v>391</v>
      </c>
      <c r="M145">
        <v>1.21</v>
      </c>
      <c r="O145" t="s">
        <v>431</v>
      </c>
      <c r="P145" t="s">
        <v>431</v>
      </c>
      <c r="R145" t="s">
        <v>431</v>
      </c>
      <c r="S145" t="s">
        <v>433</v>
      </c>
      <c r="T145" t="s">
        <v>434</v>
      </c>
      <c r="U145" t="s">
        <v>431</v>
      </c>
      <c r="V145" t="s">
        <v>431</v>
      </c>
      <c r="W145" s="1">
        <v>45155</v>
      </c>
      <c r="AB145" t="s">
        <v>288</v>
      </c>
      <c r="AC145" t="s">
        <v>509</v>
      </c>
      <c r="AE145" t="s">
        <v>9</v>
      </c>
      <c r="AG145">
        <v>75015</v>
      </c>
      <c r="AH145" t="s">
        <v>0</v>
      </c>
      <c r="AI145" t="s">
        <v>516</v>
      </c>
      <c r="AJ145" t="s">
        <v>390</v>
      </c>
      <c r="AK145" t="s">
        <v>517</v>
      </c>
      <c r="AM145" t="s">
        <v>46</v>
      </c>
      <c r="AO145">
        <v>31000</v>
      </c>
      <c r="AP145" t="s">
        <v>0</v>
      </c>
      <c r="CK145" t="s">
        <v>0</v>
      </c>
      <c r="CL145" t="s">
        <v>431</v>
      </c>
      <c r="CP145" t="s">
        <v>433</v>
      </c>
      <c r="CU145">
        <v>0</v>
      </c>
      <c r="CW145" t="s">
        <v>431</v>
      </c>
      <c r="CX145" t="s">
        <v>431</v>
      </c>
      <c r="DA145">
        <v>0</v>
      </c>
      <c r="DM145" t="s">
        <v>433</v>
      </c>
      <c r="DT145" t="s">
        <v>431</v>
      </c>
      <c r="DU145" t="s">
        <v>431</v>
      </c>
      <c r="DV145" t="s">
        <v>431</v>
      </c>
      <c r="DW145" t="s">
        <v>433</v>
      </c>
      <c r="DX145" t="s">
        <v>431</v>
      </c>
      <c r="DY145" t="s">
        <v>433</v>
      </c>
      <c r="EB145" t="s">
        <v>431</v>
      </c>
      <c r="EC145" t="s">
        <v>431</v>
      </c>
      <c r="ED145" t="s">
        <v>431</v>
      </c>
      <c r="EJ145">
        <v>1</v>
      </c>
      <c r="EP145" t="s">
        <v>433</v>
      </c>
      <c r="EQ145" t="s">
        <v>431</v>
      </c>
      <c r="ER145" t="s">
        <v>431</v>
      </c>
      <c r="ES145" t="s">
        <v>433</v>
      </c>
      <c r="ET145" t="s">
        <v>431</v>
      </c>
      <c r="EU145" t="s">
        <v>431</v>
      </c>
      <c r="EV145" t="s">
        <v>433</v>
      </c>
      <c r="FA145">
        <v>0</v>
      </c>
      <c r="FD145" t="s">
        <v>431</v>
      </c>
      <c r="FF145" t="s">
        <v>430</v>
      </c>
      <c r="GA145">
        <v>0</v>
      </c>
      <c r="GR145" t="s">
        <v>430</v>
      </c>
      <c r="GV145" t="s">
        <v>431</v>
      </c>
    </row>
    <row r="146" spans="1:204" x14ac:dyDescent="0.3">
      <c r="A146" t="s">
        <v>426</v>
      </c>
      <c r="B146" t="s">
        <v>427</v>
      </c>
      <c r="C146" t="s">
        <v>427</v>
      </c>
      <c r="D146" t="s">
        <v>0</v>
      </c>
      <c r="E146" s="1">
        <v>45125</v>
      </c>
      <c r="F146">
        <v>202300823265</v>
      </c>
      <c r="G146" t="s">
        <v>1</v>
      </c>
      <c r="H146" t="s">
        <v>428</v>
      </c>
      <c r="I146" s="1">
        <v>45117</v>
      </c>
      <c r="K146" t="s">
        <v>402</v>
      </c>
      <c r="M146">
        <v>9.08</v>
      </c>
      <c r="O146" t="s">
        <v>431</v>
      </c>
      <c r="P146" t="s">
        <v>431</v>
      </c>
      <c r="R146" t="s">
        <v>431</v>
      </c>
      <c r="S146" t="s">
        <v>433</v>
      </c>
      <c r="T146" t="s">
        <v>434</v>
      </c>
      <c r="U146" t="s">
        <v>431</v>
      </c>
      <c r="V146" t="s">
        <v>431</v>
      </c>
      <c r="W146" s="1">
        <v>45155</v>
      </c>
      <c r="AB146" t="s">
        <v>288</v>
      </c>
      <c r="AC146" t="s">
        <v>509</v>
      </c>
      <c r="AE146" t="s">
        <v>9</v>
      </c>
      <c r="AG146">
        <v>75015</v>
      </c>
      <c r="AH146" t="s">
        <v>0</v>
      </c>
      <c r="AI146" t="s">
        <v>518</v>
      </c>
      <c r="AJ146" t="s">
        <v>518</v>
      </c>
      <c r="AK146" t="s">
        <v>519</v>
      </c>
      <c r="AM146" t="s">
        <v>401</v>
      </c>
      <c r="AO146">
        <v>67310</v>
      </c>
      <c r="AP146" t="s">
        <v>0</v>
      </c>
      <c r="CK146" t="s">
        <v>0</v>
      </c>
      <c r="CL146" t="s">
        <v>431</v>
      </c>
      <c r="CP146" t="s">
        <v>433</v>
      </c>
      <c r="CU146">
        <v>0</v>
      </c>
      <c r="CW146" t="s">
        <v>431</v>
      </c>
      <c r="CX146" t="s">
        <v>431</v>
      </c>
      <c r="DA146">
        <v>0</v>
      </c>
      <c r="DM146" t="s">
        <v>433</v>
      </c>
      <c r="DT146" t="s">
        <v>431</v>
      </c>
      <c r="DU146" t="s">
        <v>431</v>
      </c>
      <c r="DV146" t="s">
        <v>431</v>
      </c>
      <c r="DW146" t="s">
        <v>433</v>
      </c>
      <c r="DX146" t="s">
        <v>431</v>
      </c>
      <c r="DY146" t="s">
        <v>433</v>
      </c>
      <c r="EB146" t="s">
        <v>431</v>
      </c>
      <c r="EC146" t="s">
        <v>431</v>
      </c>
      <c r="ED146" t="s">
        <v>431</v>
      </c>
      <c r="EJ146">
        <v>1</v>
      </c>
      <c r="EP146" t="s">
        <v>433</v>
      </c>
      <c r="EQ146" t="s">
        <v>431</v>
      </c>
      <c r="ER146" t="s">
        <v>431</v>
      </c>
      <c r="ES146" t="s">
        <v>433</v>
      </c>
      <c r="ET146" t="s">
        <v>431</v>
      </c>
      <c r="EU146" t="s">
        <v>431</v>
      </c>
      <c r="EV146" t="s">
        <v>433</v>
      </c>
      <c r="FA146">
        <v>0</v>
      </c>
      <c r="FD146" t="s">
        <v>431</v>
      </c>
      <c r="FF146" t="s">
        <v>430</v>
      </c>
      <c r="GA146">
        <v>0</v>
      </c>
      <c r="GR146" t="s">
        <v>430</v>
      </c>
      <c r="GV146" t="s">
        <v>431</v>
      </c>
    </row>
    <row r="147" spans="1:204" x14ac:dyDescent="0.3">
      <c r="A147" t="s">
        <v>426</v>
      </c>
      <c r="B147" t="s">
        <v>427</v>
      </c>
      <c r="C147" t="s">
        <v>427</v>
      </c>
      <c r="D147" t="s">
        <v>0</v>
      </c>
      <c r="E147" s="1">
        <v>45125</v>
      </c>
      <c r="F147">
        <v>202300823265</v>
      </c>
      <c r="G147" t="s">
        <v>1</v>
      </c>
      <c r="H147" t="s">
        <v>428</v>
      </c>
      <c r="I147" s="1">
        <v>45117</v>
      </c>
      <c r="K147" t="s">
        <v>402</v>
      </c>
      <c r="M147">
        <v>0.41</v>
      </c>
      <c r="O147" t="s">
        <v>431</v>
      </c>
      <c r="P147" t="s">
        <v>431</v>
      </c>
      <c r="R147" t="s">
        <v>431</v>
      </c>
      <c r="S147" t="s">
        <v>433</v>
      </c>
      <c r="T147" t="s">
        <v>434</v>
      </c>
      <c r="U147" t="s">
        <v>431</v>
      </c>
      <c r="V147" t="s">
        <v>431</v>
      </c>
      <c r="W147" s="1">
        <v>45155</v>
      </c>
      <c r="AB147" t="s">
        <v>288</v>
      </c>
      <c r="AC147" t="s">
        <v>509</v>
      </c>
      <c r="AE147" t="s">
        <v>9</v>
      </c>
      <c r="AG147">
        <v>75015</v>
      </c>
      <c r="AH147" t="s">
        <v>0</v>
      </c>
      <c r="AI147" t="s">
        <v>518</v>
      </c>
      <c r="AJ147" t="s">
        <v>518</v>
      </c>
      <c r="AK147" t="s">
        <v>519</v>
      </c>
      <c r="AM147" t="s">
        <v>401</v>
      </c>
      <c r="AO147">
        <v>67310</v>
      </c>
      <c r="AP147" t="s">
        <v>0</v>
      </c>
      <c r="CK147" t="s">
        <v>0</v>
      </c>
      <c r="CL147" t="s">
        <v>431</v>
      </c>
      <c r="CP147" t="s">
        <v>433</v>
      </c>
      <c r="CU147">
        <v>0</v>
      </c>
      <c r="CW147" t="s">
        <v>431</v>
      </c>
      <c r="CX147" t="s">
        <v>431</v>
      </c>
      <c r="DA147">
        <v>0</v>
      </c>
      <c r="DM147" t="s">
        <v>433</v>
      </c>
      <c r="DT147" t="s">
        <v>431</v>
      </c>
      <c r="DU147" t="s">
        <v>431</v>
      </c>
      <c r="DV147" t="s">
        <v>431</v>
      </c>
      <c r="DW147" t="s">
        <v>433</v>
      </c>
      <c r="DX147" t="s">
        <v>431</v>
      </c>
      <c r="DY147" t="s">
        <v>433</v>
      </c>
      <c r="EB147" t="s">
        <v>431</v>
      </c>
      <c r="EC147" t="s">
        <v>431</v>
      </c>
      <c r="ED147" t="s">
        <v>431</v>
      </c>
      <c r="EJ147">
        <v>1</v>
      </c>
      <c r="EP147" t="s">
        <v>433</v>
      </c>
      <c r="EQ147" t="s">
        <v>431</v>
      </c>
      <c r="ER147" t="s">
        <v>431</v>
      </c>
      <c r="ES147" t="s">
        <v>433</v>
      </c>
      <c r="ET147" t="s">
        <v>431</v>
      </c>
      <c r="EU147" t="s">
        <v>431</v>
      </c>
      <c r="EV147" t="s">
        <v>433</v>
      </c>
      <c r="FA147">
        <v>0</v>
      </c>
      <c r="FD147" t="s">
        <v>431</v>
      </c>
      <c r="FF147" t="s">
        <v>430</v>
      </c>
      <c r="GA147">
        <v>0</v>
      </c>
      <c r="GR147" t="s">
        <v>430</v>
      </c>
      <c r="GV147" t="s">
        <v>431</v>
      </c>
    </row>
    <row r="148" spans="1:204" x14ac:dyDescent="0.3">
      <c r="A148" t="s">
        <v>426</v>
      </c>
      <c r="B148" t="s">
        <v>427</v>
      </c>
      <c r="C148" t="s">
        <v>427</v>
      </c>
      <c r="D148" t="s">
        <v>0</v>
      </c>
      <c r="E148" s="1">
        <v>45125</v>
      </c>
      <c r="F148">
        <v>202300823265</v>
      </c>
      <c r="G148" t="s">
        <v>1</v>
      </c>
      <c r="H148" t="s">
        <v>428</v>
      </c>
      <c r="I148" s="1">
        <v>45117</v>
      </c>
      <c r="K148" t="s">
        <v>402</v>
      </c>
      <c r="M148">
        <v>1.9</v>
      </c>
      <c r="O148" t="s">
        <v>431</v>
      </c>
      <c r="P148" t="s">
        <v>431</v>
      </c>
      <c r="R148" t="s">
        <v>431</v>
      </c>
      <c r="S148" t="s">
        <v>433</v>
      </c>
      <c r="T148" t="s">
        <v>434</v>
      </c>
      <c r="U148" t="s">
        <v>431</v>
      </c>
      <c r="V148" t="s">
        <v>431</v>
      </c>
      <c r="W148" s="1">
        <v>45155</v>
      </c>
      <c r="AB148" t="s">
        <v>288</v>
      </c>
      <c r="AC148" t="s">
        <v>509</v>
      </c>
      <c r="AE148" t="s">
        <v>9</v>
      </c>
      <c r="AG148">
        <v>75015</v>
      </c>
      <c r="AH148" t="s">
        <v>0</v>
      </c>
      <c r="AI148" t="s">
        <v>518</v>
      </c>
      <c r="AJ148" t="s">
        <v>518</v>
      </c>
      <c r="AK148" t="s">
        <v>519</v>
      </c>
      <c r="AM148" t="s">
        <v>401</v>
      </c>
      <c r="AO148">
        <v>67310</v>
      </c>
      <c r="AP148" t="s">
        <v>0</v>
      </c>
      <c r="CK148" t="s">
        <v>0</v>
      </c>
      <c r="CL148" t="s">
        <v>431</v>
      </c>
      <c r="CP148" t="s">
        <v>433</v>
      </c>
      <c r="CU148">
        <v>0</v>
      </c>
      <c r="CW148" t="s">
        <v>431</v>
      </c>
      <c r="CX148" t="s">
        <v>431</v>
      </c>
      <c r="DA148">
        <v>0</v>
      </c>
      <c r="DM148" t="s">
        <v>433</v>
      </c>
      <c r="DT148" t="s">
        <v>431</v>
      </c>
      <c r="DU148" t="s">
        <v>431</v>
      </c>
      <c r="DV148" t="s">
        <v>431</v>
      </c>
      <c r="DW148" t="s">
        <v>433</v>
      </c>
      <c r="DX148" t="s">
        <v>431</v>
      </c>
      <c r="DY148" t="s">
        <v>433</v>
      </c>
      <c r="EB148" t="s">
        <v>431</v>
      </c>
      <c r="EC148" t="s">
        <v>431</v>
      </c>
      <c r="ED148" t="s">
        <v>431</v>
      </c>
      <c r="EJ148">
        <v>1</v>
      </c>
      <c r="EP148" t="s">
        <v>433</v>
      </c>
      <c r="EQ148" t="s">
        <v>431</v>
      </c>
      <c r="ER148" t="s">
        <v>431</v>
      </c>
      <c r="ES148" t="s">
        <v>433</v>
      </c>
      <c r="ET148" t="s">
        <v>431</v>
      </c>
      <c r="EU148" t="s">
        <v>431</v>
      </c>
      <c r="EV148" t="s">
        <v>433</v>
      </c>
      <c r="FA148">
        <v>0</v>
      </c>
      <c r="FD148" t="s">
        <v>431</v>
      </c>
      <c r="FF148" t="s">
        <v>430</v>
      </c>
      <c r="GA148">
        <v>0</v>
      </c>
      <c r="GR148" t="s">
        <v>430</v>
      </c>
      <c r="GV148" t="s">
        <v>431</v>
      </c>
    </row>
    <row r="149" spans="1:204" x14ac:dyDescent="0.3">
      <c r="A149" t="s">
        <v>426</v>
      </c>
      <c r="B149" t="s">
        <v>427</v>
      </c>
      <c r="C149" t="s">
        <v>427</v>
      </c>
      <c r="D149" t="s">
        <v>0</v>
      </c>
      <c r="E149" s="1">
        <v>45125</v>
      </c>
      <c r="F149">
        <v>202300823265</v>
      </c>
      <c r="G149" t="s">
        <v>1</v>
      </c>
      <c r="H149" t="s">
        <v>428</v>
      </c>
      <c r="I149" s="1">
        <v>45117</v>
      </c>
      <c r="K149" t="s">
        <v>402</v>
      </c>
      <c r="M149">
        <v>0</v>
      </c>
      <c r="O149" t="s">
        <v>431</v>
      </c>
      <c r="P149" t="s">
        <v>431</v>
      </c>
      <c r="R149" t="s">
        <v>431</v>
      </c>
      <c r="S149" t="s">
        <v>433</v>
      </c>
      <c r="T149" t="s">
        <v>434</v>
      </c>
      <c r="U149" t="s">
        <v>431</v>
      </c>
      <c r="V149" t="s">
        <v>431</v>
      </c>
      <c r="W149" s="1">
        <v>45155</v>
      </c>
      <c r="AB149" t="s">
        <v>288</v>
      </c>
      <c r="AC149" t="s">
        <v>509</v>
      </c>
      <c r="AE149" t="s">
        <v>9</v>
      </c>
      <c r="AG149">
        <v>75015</v>
      </c>
      <c r="AH149" t="s">
        <v>0</v>
      </c>
      <c r="AI149" t="s">
        <v>518</v>
      </c>
      <c r="AJ149" t="s">
        <v>518</v>
      </c>
      <c r="AK149" t="s">
        <v>519</v>
      </c>
      <c r="AM149" t="s">
        <v>401</v>
      </c>
      <c r="AO149">
        <v>67310</v>
      </c>
      <c r="AP149" t="s">
        <v>0</v>
      </c>
      <c r="CL149" t="s">
        <v>431</v>
      </c>
      <c r="CP149" t="s">
        <v>433</v>
      </c>
      <c r="CU149">
        <v>0</v>
      </c>
      <c r="CW149" t="s">
        <v>431</v>
      </c>
      <c r="CX149" t="s">
        <v>431</v>
      </c>
      <c r="DA149">
        <v>0</v>
      </c>
      <c r="DM149" t="s">
        <v>433</v>
      </c>
      <c r="DT149" t="s">
        <v>431</v>
      </c>
      <c r="DU149" t="s">
        <v>431</v>
      </c>
      <c r="DV149" t="s">
        <v>431</v>
      </c>
      <c r="DW149" t="s">
        <v>433</v>
      </c>
      <c r="DX149" t="s">
        <v>431</v>
      </c>
      <c r="DY149" t="s">
        <v>433</v>
      </c>
      <c r="EB149" t="s">
        <v>431</v>
      </c>
      <c r="EC149" t="s">
        <v>431</v>
      </c>
      <c r="ED149" t="s">
        <v>431</v>
      </c>
      <c r="EJ149">
        <v>1</v>
      </c>
      <c r="EP149" t="s">
        <v>433</v>
      </c>
      <c r="EQ149" t="s">
        <v>431</v>
      </c>
      <c r="ER149" t="s">
        <v>431</v>
      </c>
      <c r="ES149" t="s">
        <v>433</v>
      </c>
      <c r="ET149" t="s">
        <v>431</v>
      </c>
      <c r="EU149" t="s">
        <v>431</v>
      </c>
      <c r="EV149" t="s">
        <v>433</v>
      </c>
      <c r="EZ149" t="s">
        <v>8</v>
      </c>
      <c r="FA149">
        <v>0</v>
      </c>
      <c r="FD149" t="s">
        <v>431</v>
      </c>
      <c r="FF149" t="s">
        <v>430</v>
      </c>
      <c r="GA149">
        <v>0</v>
      </c>
      <c r="GD149" t="s">
        <v>520</v>
      </c>
      <c r="GE149" t="s">
        <v>8</v>
      </c>
      <c r="GR149" t="s">
        <v>430</v>
      </c>
      <c r="GV149" t="s">
        <v>431</v>
      </c>
    </row>
    <row r="150" spans="1:204" x14ac:dyDescent="0.3">
      <c r="A150" t="s">
        <v>426</v>
      </c>
      <c r="B150" t="s">
        <v>427</v>
      </c>
      <c r="C150" t="s">
        <v>427</v>
      </c>
      <c r="D150" t="s">
        <v>0</v>
      </c>
      <c r="E150" s="1">
        <v>45125</v>
      </c>
      <c r="F150">
        <v>202300823265</v>
      </c>
      <c r="G150" t="s">
        <v>1</v>
      </c>
      <c r="H150" t="s">
        <v>428</v>
      </c>
      <c r="I150" s="1">
        <v>45117</v>
      </c>
      <c r="K150" t="s">
        <v>409</v>
      </c>
      <c r="M150">
        <v>4.3499999999999996</v>
      </c>
      <c r="O150" t="s">
        <v>431</v>
      </c>
      <c r="P150" t="s">
        <v>431</v>
      </c>
      <c r="R150" t="s">
        <v>431</v>
      </c>
      <c r="S150" t="s">
        <v>433</v>
      </c>
      <c r="T150" t="s">
        <v>434</v>
      </c>
      <c r="U150" t="s">
        <v>431</v>
      </c>
      <c r="V150" t="s">
        <v>431</v>
      </c>
      <c r="W150" s="1">
        <v>45155</v>
      </c>
      <c r="AB150" t="s">
        <v>288</v>
      </c>
      <c r="AC150" t="s">
        <v>509</v>
      </c>
      <c r="AE150" t="s">
        <v>9</v>
      </c>
      <c r="AG150">
        <v>75015</v>
      </c>
      <c r="AH150" t="s">
        <v>0</v>
      </c>
      <c r="AI150" t="s">
        <v>521</v>
      </c>
      <c r="AJ150" t="s">
        <v>521</v>
      </c>
      <c r="AK150" t="s">
        <v>522</v>
      </c>
      <c r="AM150" t="s">
        <v>408</v>
      </c>
      <c r="AO150">
        <v>95220</v>
      </c>
      <c r="AP150" t="s">
        <v>0</v>
      </c>
      <c r="CK150" t="s">
        <v>0</v>
      </c>
      <c r="CL150" t="s">
        <v>431</v>
      </c>
      <c r="CP150" t="s">
        <v>433</v>
      </c>
      <c r="CU150">
        <v>0</v>
      </c>
      <c r="CW150" t="s">
        <v>431</v>
      </c>
      <c r="CX150" t="s">
        <v>431</v>
      </c>
      <c r="DA150">
        <v>0</v>
      </c>
      <c r="DM150" t="s">
        <v>433</v>
      </c>
      <c r="DT150" t="s">
        <v>431</v>
      </c>
      <c r="DU150" t="s">
        <v>431</v>
      </c>
      <c r="DV150" t="s">
        <v>431</v>
      </c>
      <c r="DW150" t="s">
        <v>433</v>
      </c>
      <c r="DX150" t="s">
        <v>431</v>
      </c>
      <c r="DY150" t="s">
        <v>433</v>
      </c>
      <c r="EB150" t="s">
        <v>431</v>
      </c>
      <c r="EC150" t="s">
        <v>431</v>
      </c>
      <c r="ED150" t="s">
        <v>431</v>
      </c>
      <c r="EJ150">
        <v>1</v>
      </c>
      <c r="EP150" t="s">
        <v>433</v>
      </c>
      <c r="EQ150" t="s">
        <v>431</v>
      </c>
      <c r="ER150" t="s">
        <v>431</v>
      </c>
      <c r="ES150" t="s">
        <v>433</v>
      </c>
      <c r="ET150" t="s">
        <v>431</v>
      </c>
      <c r="EU150" t="s">
        <v>431</v>
      </c>
      <c r="EV150" t="s">
        <v>433</v>
      </c>
      <c r="FA150">
        <v>0</v>
      </c>
      <c r="FD150" t="s">
        <v>431</v>
      </c>
      <c r="FF150" t="s">
        <v>430</v>
      </c>
      <c r="GA150">
        <v>0</v>
      </c>
      <c r="GR150" t="s">
        <v>430</v>
      </c>
      <c r="GV150" t="s">
        <v>431</v>
      </c>
    </row>
    <row r="151" spans="1:204" x14ac:dyDescent="0.3">
      <c r="A151" t="s">
        <v>426</v>
      </c>
      <c r="B151" t="s">
        <v>427</v>
      </c>
      <c r="C151" t="s">
        <v>427</v>
      </c>
      <c r="D151" t="s">
        <v>0</v>
      </c>
      <c r="E151" s="1">
        <v>45125</v>
      </c>
      <c r="F151">
        <v>202300823265</v>
      </c>
      <c r="G151" t="s">
        <v>1</v>
      </c>
      <c r="H151" t="s">
        <v>428</v>
      </c>
      <c r="I151" s="1">
        <v>45117</v>
      </c>
      <c r="K151" t="s">
        <v>409</v>
      </c>
      <c r="M151">
        <v>0.22</v>
      </c>
      <c r="O151" t="s">
        <v>431</v>
      </c>
      <c r="P151" t="s">
        <v>431</v>
      </c>
      <c r="R151" t="s">
        <v>431</v>
      </c>
      <c r="S151" t="s">
        <v>433</v>
      </c>
      <c r="T151" t="s">
        <v>434</v>
      </c>
      <c r="U151" t="s">
        <v>431</v>
      </c>
      <c r="V151" t="s">
        <v>431</v>
      </c>
      <c r="W151" s="1">
        <v>45155</v>
      </c>
      <c r="AB151" t="s">
        <v>288</v>
      </c>
      <c r="AC151" t="s">
        <v>509</v>
      </c>
      <c r="AE151" t="s">
        <v>9</v>
      </c>
      <c r="AG151">
        <v>75015</v>
      </c>
      <c r="AH151" t="s">
        <v>0</v>
      </c>
      <c r="AI151" t="s">
        <v>521</v>
      </c>
      <c r="AJ151" t="s">
        <v>521</v>
      </c>
      <c r="AK151" t="s">
        <v>522</v>
      </c>
      <c r="AM151" t="s">
        <v>408</v>
      </c>
      <c r="AO151">
        <v>95220</v>
      </c>
      <c r="AP151" t="s">
        <v>0</v>
      </c>
      <c r="CK151" t="s">
        <v>0</v>
      </c>
      <c r="CL151" t="s">
        <v>431</v>
      </c>
      <c r="CP151" t="s">
        <v>433</v>
      </c>
      <c r="CU151">
        <v>0</v>
      </c>
      <c r="CW151" t="s">
        <v>431</v>
      </c>
      <c r="CX151" t="s">
        <v>431</v>
      </c>
      <c r="DA151">
        <v>0</v>
      </c>
      <c r="DM151" t="s">
        <v>433</v>
      </c>
      <c r="DT151" t="s">
        <v>431</v>
      </c>
      <c r="DU151" t="s">
        <v>431</v>
      </c>
      <c r="DV151" t="s">
        <v>431</v>
      </c>
      <c r="DW151" t="s">
        <v>433</v>
      </c>
      <c r="DX151" t="s">
        <v>431</v>
      </c>
      <c r="DY151" t="s">
        <v>433</v>
      </c>
      <c r="EB151" t="s">
        <v>431</v>
      </c>
      <c r="EC151" t="s">
        <v>431</v>
      </c>
      <c r="ED151" t="s">
        <v>431</v>
      </c>
      <c r="EJ151">
        <v>1</v>
      </c>
      <c r="EP151" t="s">
        <v>433</v>
      </c>
      <c r="EQ151" t="s">
        <v>431</v>
      </c>
      <c r="ER151" t="s">
        <v>431</v>
      </c>
      <c r="ES151" t="s">
        <v>433</v>
      </c>
      <c r="ET151" t="s">
        <v>431</v>
      </c>
      <c r="EU151" t="s">
        <v>431</v>
      </c>
      <c r="EV151" t="s">
        <v>433</v>
      </c>
      <c r="FA151">
        <v>0</v>
      </c>
      <c r="FD151" t="s">
        <v>431</v>
      </c>
      <c r="FF151" t="s">
        <v>430</v>
      </c>
      <c r="GA151">
        <v>0</v>
      </c>
      <c r="GR151" t="s">
        <v>430</v>
      </c>
      <c r="GV151" t="s">
        <v>431</v>
      </c>
    </row>
    <row r="152" spans="1:204" x14ac:dyDescent="0.3">
      <c r="A152" t="s">
        <v>426</v>
      </c>
      <c r="B152" t="s">
        <v>427</v>
      </c>
      <c r="C152" t="s">
        <v>427</v>
      </c>
      <c r="D152" t="s">
        <v>0</v>
      </c>
      <c r="E152" s="1">
        <v>45125</v>
      </c>
      <c r="F152">
        <v>202300823265</v>
      </c>
      <c r="G152" t="s">
        <v>1</v>
      </c>
      <c r="H152" t="s">
        <v>428</v>
      </c>
      <c r="I152" s="1">
        <v>45117</v>
      </c>
      <c r="K152" t="s">
        <v>409</v>
      </c>
      <c r="M152">
        <v>0.57999999999999996</v>
      </c>
      <c r="O152" t="s">
        <v>431</v>
      </c>
      <c r="P152" t="s">
        <v>431</v>
      </c>
      <c r="R152" t="s">
        <v>431</v>
      </c>
      <c r="S152" t="s">
        <v>433</v>
      </c>
      <c r="T152" t="s">
        <v>434</v>
      </c>
      <c r="U152" t="s">
        <v>431</v>
      </c>
      <c r="V152" t="s">
        <v>431</v>
      </c>
      <c r="W152" s="1">
        <v>45155</v>
      </c>
      <c r="AB152" t="s">
        <v>288</v>
      </c>
      <c r="AC152" t="s">
        <v>509</v>
      </c>
      <c r="AE152" t="s">
        <v>9</v>
      </c>
      <c r="AG152">
        <v>75015</v>
      </c>
      <c r="AH152" t="s">
        <v>0</v>
      </c>
      <c r="AI152" t="s">
        <v>521</v>
      </c>
      <c r="AJ152" t="s">
        <v>521</v>
      </c>
      <c r="AK152" t="s">
        <v>522</v>
      </c>
      <c r="AM152" t="s">
        <v>408</v>
      </c>
      <c r="AO152">
        <v>95220</v>
      </c>
      <c r="AP152" t="s">
        <v>0</v>
      </c>
      <c r="CK152" t="s">
        <v>0</v>
      </c>
      <c r="CL152" t="s">
        <v>431</v>
      </c>
      <c r="CP152" t="s">
        <v>433</v>
      </c>
      <c r="CU152">
        <v>0</v>
      </c>
      <c r="CW152" t="s">
        <v>431</v>
      </c>
      <c r="CX152" t="s">
        <v>431</v>
      </c>
      <c r="DA152">
        <v>0</v>
      </c>
      <c r="DM152" t="s">
        <v>433</v>
      </c>
      <c r="DT152" t="s">
        <v>431</v>
      </c>
      <c r="DU152" t="s">
        <v>431</v>
      </c>
      <c r="DV152" t="s">
        <v>431</v>
      </c>
      <c r="DW152" t="s">
        <v>433</v>
      </c>
      <c r="DX152" t="s">
        <v>431</v>
      </c>
      <c r="DY152" t="s">
        <v>433</v>
      </c>
      <c r="EB152" t="s">
        <v>431</v>
      </c>
      <c r="EC152" t="s">
        <v>431</v>
      </c>
      <c r="ED152" t="s">
        <v>431</v>
      </c>
      <c r="EJ152">
        <v>1</v>
      </c>
      <c r="EP152" t="s">
        <v>433</v>
      </c>
      <c r="EQ152" t="s">
        <v>431</v>
      </c>
      <c r="ER152" t="s">
        <v>431</v>
      </c>
      <c r="ES152" t="s">
        <v>433</v>
      </c>
      <c r="ET152" t="s">
        <v>431</v>
      </c>
      <c r="EU152" t="s">
        <v>431</v>
      </c>
      <c r="EV152" t="s">
        <v>433</v>
      </c>
      <c r="FA152">
        <v>0</v>
      </c>
      <c r="FD152" t="s">
        <v>431</v>
      </c>
      <c r="FF152" t="s">
        <v>430</v>
      </c>
      <c r="GA152">
        <v>0</v>
      </c>
      <c r="GR152" t="s">
        <v>430</v>
      </c>
      <c r="GV152" t="s">
        <v>431</v>
      </c>
    </row>
    <row r="153" spans="1:204" x14ac:dyDescent="0.3">
      <c r="A153" t="s">
        <v>426</v>
      </c>
      <c r="B153" t="s">
        <v>427</v>
      </c>
      <c r="C153" t="s">
        <v>427</v>
      </c>
      <c r="D153" t="s">
        <v>0</v>
      </c>
      <c r="E153" s="1">
        <v>45125</v>
      </c>
      <c r="F153">
        <v>202300823265</v>
      </c>
      <c r="G153" t="s">
        <v>1</v>
      </c>
      <c r="H153" t="s">
        <v>428</v>
      </c>
      <c r="I153" s="1">
        <v>45117</v>
      </c>
      <c r="K153" t="s">
        <v>409</v>
      </c>
      <c r="M153">
        <v>1.03</v>
      </c>
      <c r="O153" t="s">
        <v>431</v>
      </c>
      <c r="P153" t="s">
        <v>431</v>
      </c>
      <c r="R153" t="s">
        <v>431</v>
      </c>
      <c r="S153" t="s">
        <v>433</v>
      </c>
      <c r="T153" t="s">
        <v>434</v>
      </c>
      <c r="U153" t="s">
        <v>431</v>
      </c>
      <c r="V153" t="s">
        <v>431</v>
      </c>
      <c r="W153" s="1">
        <v>45155</v>
      </c>
      <c r="AB153" t="s">
        <v>288</v>
      </c>
      <c r="AC153" t="s">
        <v>509</v>
      </c>
      <c r="AE153" t="s">
        <v>9</v>
      </c>
      <c r="AG153">
        <v>75015</v>
      </c>
      <c r="AH153" t="s">
        <v>0</v>
      </c>
      <c r="AI153" t="s">
        <v>521</v>
      </c>
      <c r="AJ153" t="s">
        <v>521</v>
      </c>
      <c r="AK153" t="s">
        <v>522</v>
      </c>
      <c r="AM153" t="s">
        <v>408</v>
      </c>
      <c r="AO153">
        <v>95220</v>
      </c>
      <c r="AP153" t="s">
        <v>0</v>
      </c>
      <c r="CK153" t="s">
        <v>0</v>
      </c>
      <c r="CL153" t="s">
        <v>431</v>
      </c>
      <c r="CP153" t="s">
        <v>433</v>
      </c>
      <c r="CU153">
        <v>0</v>
      </c>
      <c r="CW153" t="s">
        <v>431</v>
      </c>
      <c r="CX153" t="s">
        <v>431</v>
      </c>
      <c r="DA153">
        <v>0</v>
      </c>
      <c r="DM153" t="s">
        <v>433</v>
      </c>
      <c r="DT153" t="s">
        <v>431</v>
      </c>
      <c r="DU153" t="s">
        <v>431</v>
      </c>
      <c r="DV153" t="s">
        <v>431</v>
      </c>
      <c r="DW153" t="s">
        <v>433</v>
      </c>
      <c r="DX153" t="s">
        <v>431</v>
      </c>
      <c r="DY153" t="s">
        <v>433</v>
      </c>
      <c r="EB153" t="s">
        <v>431</v>
      </c>
      <c r="EC153" t="s">
        <v>431</v>
      </c>
      <c r="ED153" t="s">
        <v>431</v>
      </c>
      <c r="EJ153">
        <v>1</v>
      </c>
      <c r="EP153" t="s">
        <v>433</v>
      </c>
      <c r="EQ153" t="s">
        <v>431</v>
      </c>
      <c r="ER153" t="s">
        <v>431</v>
      </c>
      <c r="ES153" t="s">
        <v>433</v>
      </c>
      <c r="ET153" t="s">
        <v>431</v>
      </c>
      <c r="EU153" t="s">
        <v>431</v>
      </c>
      <c r="EV153" t="s">
        <v>433</v>
      </c>
      <c r="FA153">
        <v>0</v>
      </c>
      <c r="FD153" t="s">
        <v>431</v>
      </c>
      <c r="FF153" t="s">
        <v>430</v>
      </c>
      <c r="GA153">
        <v>0</v>
      </c>
      <c r="GR153" t="s">
        <v>430</v>
      </c>
      <c r="GV153" t="s">
        <v>431</v>
      </c>
    </row>
    <row r="154" spans="1:204" x14ac:dyDescent="0.3">
      <c r="A154" t="s">
        <v>426</v>
      </c>
      <c r="B154" t="s">
        <v>427</v>
      </c>
      <c r="C154" t="s">
        <v>427</v>
      </c>
      <c r="D154" t="s">
        <v>0</v>
      </c>
      <c r="E154" s="1">
        <v>45125</v>
      </c>
      <c r="F154">
        <v>202300823265</v>
      </c>
      <c r="G154" t="s">
        <v>1</v>
      </c>
      <c r="H154" t="s">
        <v>428</v>
      </c>
      <c r="I154" s="1">
        <v>45117</v>
      </c>
      <c r="K154" t="s">
        <v>398</v>
      </c>
      <c r="M154">
        <v>5.54</v>
      </c>
      <c r="O154" t="s">
        <v>431</v>
      </c>
      <c r="P154" t="s">
        <v>431</v>
      </c>
      <c r="R154" t="s">
        <v>431</v>
      </c>
      <c r="S154" t="s">
        <v>433</v>
      </c>
      <c r="T154" t="s">
        <v>434</v>
      </c>
      <c r="U154" t="s">
        <v>431</v>
      </c>
      <c r="V154" t="s">
        <v>431</v>
      </c>
      <c r="W154" s="1">
        <v>45155</v>
      </c>
      <c r="AB154" t="s">
        <v>288</v>
      </c>
      <c r="AC154" t="s">
        <v>509</v>
      </c>
      <c r="AE154" t="s">
        <v>9</v>
      </c>
      <c r="AG154">
        <v>75015</v>
      </c>
      <c r="AH154" t="s">
        <v>0</v>
      </c>
      <c r="AI154" t="s">
        <v>397</v>
      </c>
      <c r="AJ154" t="s">
        <v>397</v>
      </c>
      <c r="AK154" t="s">
        <v>523</v>
      </c>
      <c r="AM154" t="s">
        <v>9</v>
      </c>
      <c r="AO154">
        <v>75003</v>
      </c>
      <c r="AP154" t="s">
        <v>0</v>
      </c>
      <c r="CK154" t="s">
        <v>0</v>
      </c>
      <c r="CL154" t="s">
        <v>431</v>
      </c>
      <c r="CP154" t="s">
        <v>433</v>
      </c>
      <c r="CU154">
        <v>0</v>
      </c>
      <c r="CW154" t="s">
        <v>431</v>
      </c>
      <c r="CX154" t="s">
        <v>431</v>
      </c>
      <c r="DA154">
        <v>0</v>
      </c>
      <c r="DM154" t="s">
        <v>433</v>
      </c>
      <c r="DT154" t="s">
        <v>431</v>
      </c>
      <c r="DU154" t="s">
        <v>431</v>
      </c>
      <c r="DV154" t="s">
        <v>431</v>
      </c>
      <c r="DW154" t="s">
        <v>433</v>
      </c>
      <c r="DX154" t="s">
        <v>431</v>
      </c>
      <c r="DY154" t="s">
        <v>433</v>
      </c>
      <c r="EB154" t="s">
        <v>431</v>
      </c>
      <c r="EC154" t="s">
        <v>431</v>
      </c>
      <c r="ED154" t="s">
        <v>431</v>
      </c>
      <c r="EJ154">
        <v>1</v>
      </c>
      <c r="EP154" t="s">
        <v>433</v>
      </c>
      <c r="EQ154" t="s">
        <v>431</v>
      </c>
      <c r="ER154" t="s">
        <v>431</v>
      </c>
      <c r="ES154" t="s">
        <v>433</v>
      </c>
      <c r="ET154" t="s">
        <v>431</v>
      </c>
      <c r="EU154" t="s">
        <v>431</v>
      </c>
      <c r="EV154" t="s">
        <v>433</v>
      </c>
      <c r="FA154">
        <v>0</v>
      </c>
      <c r="FD154" t="s">
        <v>431</v>
      </c>
      <c r="FF154" t="s">
        <v>430</v>
      </c>
      <c r="GA154">
        <v>0</v>
      </c>
      <c r="GR154" t="s">
        <v>430</v>
      </c>
      <c r="GV154" t="s">
        <v>431</v>
      </c>
    </row>
    <row r="155" spans="1:204" x14ac:dyDescent="0.3">
      <c r="A155" t="s">
        <v>426</v>
      </c>
      <c r="B155" t="s">
        <v>427</v>
      </c>
      <c r="C155" t="s">
        <v>427</v>
      </c>
      <c r="D155" t="s">
        <v>0</v>
      </c>
      <c r="E155" s="1">
        <v>45125</v>
      </c>
      <c r="F155">
        <v>202300823265</v>
      </c>
      <c r="G155" t="s">
        <v>1</v>
      </c>
      <c r="H155" t="s">
        <v>428</v>
      </c>
      <c r="I155" s="1">
        <v>45117</v>
      </c>
      <c r="K155" t="s">
        <v>398</v>
      </c>
      <c r="M155">
        <v>0.25</v>
      </c>
      <c r="O155" t="s">
        <v>431</v>
      </c>
      <c r="P155" t="s">
        <v>431</v>
      </c>
      <c r="R155" t="s">
        <v>431</v>
      </c>
      <c r="S155" t="s">
        <v>433</v>
      </c>
      <c r="T155" t="s">
        <v>434</v>
      </c>
      <c r="U155" t="s">
        <v>431</v>
      </c>
      <c r="V155" t="s">
        <v>431</v>
      </c>
      <c r="W155" s="1">
        <v>45155</v>
      </c>
      <c r="AB155" t="s">
        <v>288</v>
      </c>
      <c r="AC155" t="s">
        <v>509</v>
      </c>
      <c r="AE155" t="s">
        <v>9</v>
      </c>
      <c r="AG155">
        <v>75015</v>
      </c>
      <c r="AH155" t="s">
        <v>0</v>
      </c>
      <c r="AI155" t="s">
        <v>397</v>
      </c>
      <c r="AJ155" t="s">
        <v>397</v>
      </c>
      <c r="AK155" t="s">
        <v>523</v>
      </c>
      <c r="AM155" t="s">
        <v>9</v>
      </c>
      <c r="AO155">
        <v>75003</v>
      </c>
      <c r="AP155" t="s">
        <v>0</v>
      </c>
      <c r="CK155" t="s">
        <v>0</v>
      </c>
      <c r="CL155" t="s">
        <v>431</v>
      </c>
      <c r="CP155" t="s">
        <v>433</v>
      </c>
      <c r="CU155">
        <v>0</v>
      </c>
      <c r="CW155" t="s">
        <v>431</v>
      </c>
      <c r="CX155" t="s">
        <v>431</v>
      </c>
      <c r="DA155">
        <v>0</v>
      </c>
      <c r="DM155" t="s">
        <v>433</v>
      </c>
      <c r="DT155" t="s">
        <v>431</v>
      </c>
      <c r="DU155" t="s">
        <v>431</v>
      </c>
      <c r="DV155" t="s">
        <v>431</v>
      </c>
      <c r="DW155" t="s">
        <v>433</v>
      </c>
      <c r="DX155" t="s">
        <v>431</v>
      </c>
      <c r="DY155" t="s">
        <v>433</v>
      </c>
      <c r="EB155" t="s">
        <v>431</v>
      </c>
      <c r="EC155" t="s">
        <v>431</v>
      </c>
      <c r="ED155" t="s">
        <v>431</v>
      </c>
      <c r="EJ155">
        <v>1</v>
      </c>
      <c r="EP155" t="s">
        <v>433</v>
      </c>
      <c r="EQ155" t="s">
        <v>431</v>
      </c>
      <c r="ER155" t="s">
        <v>431</v>
      </c>
      <c r="ES155" t="s">
        <v>433</v>
      </c>
      <c r="ET155" t="s">
        <v>431</v>
      </c>
      <c r="EU155" t="s">
        <v>431</v>
      </c>
      <c r="EV155" t="s">
        <v>433</v>
      </c>
      <c r="FA155">
        <v>0</v>
      </c>
      <c r="FD155" t="s">
        <v>431</v>
      </c>
      <c r="FF155" t="s">
        <v>430</v>
      </c>
      <c r="GA155">
        <v>0</v>
      </c>
      <c r="GR155" t="s">
        <v>430</v>
      </c>
      <c r="GV155" t="s">
        <v>431</v>
      </c>
    </row>
    <row r="156" spans="1:204" x14ac:dyDescent="0.3">
      <c r="A156" t="s">
        <v>426</v>
      </c>
      <c r="B156" t="s">
        <v>427</v>
      </c>
      <c r="C156" t="s">
        <v>427</v>
      </c>
      <c r="D156" t="s">
        <v>0</v>
      </c>
      <c r="E156" s="1">
        <v>45125</v>
      </c>
      <c r="F156">
        <v>202300823265</v>
      </c>
      <c r="G156" t="s">
        <v>1</v>
      </c>
      <c r="H156" t="s">
        <v>428</v>
      </c>
      <c r="I156" s="1">
        <v>45117</v>
      </c>
      <c r="K156" t="s">
        <v>398</v>
      </c>
      <c r="M156">
        <v>1.1599999999999999</v>
      </c>
      <c r="O156" t="s">
        <v>431</v>
      </c>
      <c r="P156" t="s">
        <v>431</v>
      </c>
      <c r="R156" t="s">
        <v>431</v>
      </c>
      <c r="S156" t="s">
        <v>433</v>
      </c>
      <c r="T156" t="s">
        <v>434</v>
      </c>
      <c r="U156" t="s">
        <v>431</v>
      </c>
      <c r="V156" t="s">
        <v>431</v>
      </c>
      <c r="W156" s="1">
        <v>45155</v>
      </c>
      <c r="AB156" t="s">
        <v>288</v>
      </c>
      <c r="AC156" t="s">
        <v>509</v>
      </c>
      <c r="AE156" t="s">
        <v>9</v>
      </c>
      <c r="AG156">
        <v>75015</v>
      </c>
      <c r="AH156" t="s">
        <v>0</v>
      </c>
      <c r="AI156" t="s">
        <v>397</v>
      </c>
      <c r="AJ156" t="s">
        <v>397</v>
      </c>
      <c r="AK156" t="s">
        <v>523</v>
      </c>
      <c r="AM156" t="s">
        <v>9</v>
      </c>
      <c r="AO156">
        <v>75003</v>
      </c>
      <c r="AP156" t="s">
        <v>0</v>
      </c>
      <c r="CK156" t="s">
        <v>0</v>
      </c>
      <c r="CL156" t="s">
        <v>431</v>
      </c>
      <c r="CP156" t="s">
        <v>433</v>
      </c>
      <c r="CU156">
        <v>0</v>
      </c>
      <c r="CW156" t="s">
        <v>431</v>
      </c>
      <c r="CX156" t="s">
        <v>431</v>
      </c>
      <c r="DA156">
        <v>0</v>
      </c>
      <c r="DM156" t="s">
        <v>433</v>
      </c>
      <c r="DT156" t="s">
        <v>431</v>
      </c>
      <c r="DU156" t="s">
        <v>431</v>
      </c>
      <c r="DV156" t="s">
        <v>431</v>
      </c>
      <c r="DW156" t="s">
        <v>433</v>
      </c>
      <c r="DX156" t="s">
        <v>431</v>
      </c>
      <c r="DY156" t="s">
        <v>433</v>
      </c>
      <c r="EB156" t="s">
        <v>431</v>
      </c>
      <c r="EC156" t="s">
        <v>431</v>
      </c>
      <c r="ED156" t="s">
        <v>431</v>
      </c>
      <c r="EJ156">
        <v>1</v>
      </c>
      <c r="EP156" t="s">
        <v>433</v>
      </c>
      <c r="EQ156" t="s">
        <v>431</v>
      </c>
      <c r="ER156" t="s">
        <v>431</v>
      </c>
      <c r="ES156" t="s">
        <v>433</v>
      </c>
      <c r="ET156" t="s">
        <v>431</v>
      </c>
      <c r="EU156" t="s">
        <v>431</v>
      </c>
      <c r="EV156" t="s">
        <v>433</v>
      </c>
      <c r="FA156">
        <v>0</v>
      </c>
      <c r="FD156" t="s">
        <v>431</v>
      </c>
      <c r="FF156" t="s">
        <v>430</v>
      </c>
      <c r="GA156">
        <v>0</v>
      </c>
      <c r="GR156" t="s">
        <v>430</v>
      </c>
      <c r="GV156" t="s">
        <v>431</v>
      </c>
    </row>
    <row r="157" spans="1:204" x14ac:dyDescent="0.3">
      <c r="A157" t="s">
        <v>426</v>
      </c>
      <c r="B157" t="s">
        <v>427</v>
      </c>
      <c r="C157" t="s">
        <v>427</v>
      </c>
      <c r="D157" t="s">
        <v>0</v>
      </c>
      <c r="E157" s="1">
        <v>45125</v>
      </c>
      <c r="F157">
        <v>202300823265</v>
      </c>
      <c r="G157" t="s">
        <v>1</v>
      </c>
      <c r="H157" t="s">
        <v>428</v>
      </c>
      <c r="I157" s="1">
        <v>45117</v>
      </c>
      <c r="K157" t="s">
        <v>412</v>
      </c>
      <c r="M157">
        <v>6.24</v>
      </c>
      <c r="O157" t="s">
        <v>431</v>
      </c>
      <c r="P157" t="s">
        <v>431</v>
      </c>
      <c r="R157" t="s">
        <v>431</v>
      </c>
      <c r="S157" t="s">
        <v>433</v>
      </c>
      <c r="T157" t="s">
        <v>434</v>
      </c>
      <c r="U157" t="s">
        <v>431</v>
      </c>
      <c r="V157" t="s">
        <v>431</v>
      </c>
      <c r="W157" s="1">
        <v>45155</v>
      </c>
      <c r="AB157" t="s">
        <v>288</v>
      </c>
      <c r="AC157" t="s">
        <v>509</v>
      </c>
      <c r="AE157" t="s">
        <v>9</v>
      </c>
      <c r="AG157">
        <v>75015</v>
      </c>
      <c r="AH157" t="s">
        <v>0</v>
      </c>
      <c r="AI157" t="s">
        <v>411</v>
      </c>
      <c r="AJ157" t="s">
        <v>411</v>
      </c>
      <c r="AK157" t="s">
        <v>524</v>
      </c>
      <c r="AM157" t="s">
        <v>21</v>
      </c>
      <c r="AO157">
        <v>13004</v>
      </c>
      <c r="AP157" t="s">
        <v>0</v>
      </c>
      <c r="CK157" t="s">
        <v>0</v>
      </c>
      <c r="CL157" t="s">
        <v>431</v>
      </c>
      <c r="CP157" t="s">
        <v>433</v>
      </c>
      <c r="CU157">
        <v>0</v>
      </c>
      <c r="CW157" t="s">
        <v>431</v>
      </c>
      <c r="CX157" t="s">
        <v>431</v>
      </c>
      <c r="DA157">
        <v>0</v>
      </c>
      <c r="DM157" t="s">
        <v>433</v>
      </c>
      <c r="DT157" t="s">
        <v>431</v>
      </c>
      <c r="DU157" t="s">
        <v>431</v>
      </c>
      <c r="DV157" t="s">
        <v>431</v>
      </c>
      <c r="DW157" t="s">
        <v>433</v>
      </c>
      <c r="DX157" t="s">
        <v>431</v>
      </c>
      <c r="DY157" t="s">
        <v>433</v>
      </c>
      <c r="EB157" t="s">
        <v>431</v>
      </c>
      <c r="EC157" t="s">
        <v>431</v>
      </c>
      <c r="ED157" t="s">
        <v>431</v>
      </c>
      <c r="EJ157">
        <v>1</v>
      </c>
      <c r="EP157" t="s">
        <v>433</v>
      </c>
      <c r="EQ157" t="s">
        <v>431</v>
      </c>
      <c r="ER157" t="s">
        <v>431</v>
      </c>
      <c r="ES157" t="s">
        <v>433</v>
      </c>
      <c r="ET157" t="s">
        <v>431</v>
      </c>
      <c r="EU157" t="s">
        <v>431</v>
      </c>
      <c r="EV157" t="s">
        <v>433</v>
      </c>
      <c r="FA157">
        <v>0</v>
      </c>
      <c r="FD157" t="s">
        <v>431</v>
      </c>
      <c r="FF157" t="s">
        <v>430</v>
      </c>
      <c r="GA157">
        <v>0</v>
      </c>
      <c r="GR157" t="s">
        <v>430</v>
      </c>
      <c r="GV157" t="s">
        <v>431</v>
      </c>
    </row>
    <row r="158" spans="1:204" x14ac:dyDescent="0.3">
      <c r="A158" t="s">
        <v>426</v>
      </c>
      <c r="B158" t="s">
        <v>427</v>
      </c>
      <c r="C158" t="s">
        <v>427</v>
      </c>
      <c r="D158" t="s">
        <v>0</v>
      </c>
      <c r="E158" s="1">
        <v>45125</v>
      </c>
      <c r="F158">
        <v>202300823265</v>
      </c>
      <c r="G158" t="s">
        <v>1</v>
      </c>
      <c r="H158" t="s">
        <v>428</v>
      </c>
      <c r="I158" s="1">
        <v>45117</v>
      </c>
      <c r="K158" t="s">
        <v>412</v>
      </c>
      <c r="M158">
        <v>0.28000000000000003</v>
      </c>
      <c r="O158" t="s">
        <v>431</v>
      </c>
      <c r="P158" t="s">
        <v>431</v>
      </c>
      <c r="R158" t="s">
        <v>431</v>
      </c>
      <c r="S158" t="s">
        <v>433</v>
      </c>
      <c r="T158" t="s">
        <v>434</v>
      </c>
      <c r="U158" t="s">
        <v>431</v>
      </c>
      <c r="V158" t="s">
        <v>431</v>
      </c>
      <c r="W158" s="1">
        <v>45155</v>
      </c>
      <c r="AB158" t="s">
        <v>288</v>
      </c>
      <c r="AC158" t="s">
        <v>509</v>
      </c>
      <c r="AE158" t="s">
        <v>9</v>
      </c>
      <c r="AG158">
        <v>75015</v>
      </c>
      <c r="AH158" t="s">
        <v>0</v>
      </c>
      <c r="AI158" t="s">
        <v>411</v>
      </c>
      <c r="AJ158" t="s">
        <v>411</v>
      </c>
      <c r="AK158" t="s">
        <v>524</v>
      </c>
      <c r="AM158" t="s">
        <v>21</v>
      </c>
      <c r="AO158">
        <v>13004</v>
      </c>
      <c r="AP158" t="s">
        <v>0</v>
      </c>
      <c r="CK158" t="s">
        <v>0</v>
      </c>
      <c r="CL158" t="s">
        <v>431</v>
      </c>
      <c r="CP158" t="s">
        <v>433</v>
      </c>
      <c r="CU158">
        <v>0</v>
      </c>
      <c r="CW158" t="s">
        <v>431</v>
      </c>
      <c r="CX158" t="s">
        <v>431</v>
      </c>
      <c r="DA158">
        <v>0</v>
      </c>
      <c r="DM158" t="s">
        <v>433</v>
      </c>
      <c r="DT158" t="s">
        <v>431</v>
      </c>
      <c r="DU158" t="s">
        <v>431</v>
      </c>
      <c r="DV158" t="s">
        <v>431</v>
      </c>
      <c r="DW158" t="s">
        <v>433</v>
      </c>
      <c r="DX158" t="s">
        <v>431</v>
      </c>
      <c r="DY158" t="s">
        <v>433</v>
      </c>
      <c r="EB158" t="s">
        <v>431</v>
      </c>
      <c r="EC158" t="s">
        <v>431</v>
      </c>
      <c r="ED158" t="s">
        <v>431</v>
      </c>
      <c r="EJ158">
        <v>1</v>
      </c>
      <c r="EP158" t="s">
        <v>433</v>
      </c>
      <c r="EQ158" t="s">
        <v>431</v>
      </c>
      <c r="ER158" t="s">
        <v>431</v>
      </c>
      <c r="ES158" t="s">
        <v>433</v>
      </c>
      <c r="ET158" t="s">
        <v>431</v>
      </c>
      <c r="EU158" t="s">
        <v>431</v>
      </c>
      <c r="EV158" t="s">
        <v>433</v>
      </c>
      <c r="FA158">
        <v>0</v>
      </c>
      <c r="FD158" t="s">
        <v>431</v>
      </c>
      <c r="FF158" t="s">
        <v>430</v>
      </c>
      <c r="GA158">
        <v>0</v>
      </c>
      <c r="GR158" t="s">
        <v>430</v>
      </c>
      <c r="GV158" t="s">
        <v>431</v>
      </c>
    </row>
    <row r="159" spans="1:204" x14ac:dyDescent="0.3">
      <c r="A159" t="s">
        <v>426</v>
      </c>
      <c r="B159" t="s">
        <v>427</v>
      </c>
      <c r="C159" t="s">
        <v>427</v>
      </c>
      <c r="D159" t="s">
        <v>0</v>
      </c>
      <c r="E159" s="1">
        <v>45125</v>
      </c>
      <c r="F159">
        <v>202300823265</v>
      </c>
      <c r="G159" t="s">
        <v>1</v>
      </c>
      <c r="H159" t="s">
        <v>428</v>
      </c>
      <c r="I159" s="1">
        <v>45117</v>
      </c>
      <c r="K159" t="s">
        <v>412</v>
      </c>
      <c r="M159">
        <v>1.31</v>
      </c>
      <c r="O159" t="s">
        <v>431</v>
      </c>
      <c r="P159" t="s">
        <v>431</v>
      </c>
      <c r="R159" t="s">
        <v>431</v>
      </c>
      <c r="S159" t="s">
        <v>433</v>
      </c>
      <c r="T159" t="s">
        <v>434</v>
      </c>
      <c r="U159" t="s">
        <v>431</v>
      </c>
      <c r="V159" t="s">
        <v>431</v>
      </c>
      <c r="W159" s="1">
        <v>45155</v>
      </c>
      <c r="AB159" t="s">
        <v>288</v>
      </c>
      <c r="AC159" t="s">
        <v>509</v>
      </c>
      <c r="AE159" t="s">
        <v>9</v>
      </c>
      <c r="AG159">
        <v>75015</v>
      </c>
      <c r="AH159" t="s">
        <v>0</v>
      </c>
      <c r="AI159" t="s">
        <v>411</v>
      </c>
      <c r="AJ159" t="s">
        <v>411</v>
      </c>
      <c r="AK159" t="s">
        <v>524</v>
      </c>
      <c r="AM159" t="s">
        <v>21</v>
      </c>
      <c r="AO159">
        <v>13004</v>
      </c>
      <c r="AP159" t="s">
        <v>0</v>
      </c>
      <c r="CK159" t="s">
        <v>0</v>
      </c>
      <c r="CL159" t="s">
        <v>431</v>
      </c>
      <c r="CP159" t="s">
        <v>433</v>
      </c>
      <c r="CU159">
        <v>0</v>
      </c>
      <c r="CW159" t="s">
        <v>431</v>
      </c>
      <c r="CX159" t="s">
        <v>431</v>
      </c>
      <c r="DA159">
        <v>0</v>
      </c>
      <c r="DM159" t="s">
        <v>433</v>
      </c>
      <c r="DT159" t="s">
        <v>431</v>
      </c>
      <c r="DU159" t="s">
        <v>431</v>
      </c>
      <c r="DV159" t="s">
        <v>431</v>
      </c>
      <c r="DW159" t="s">
        <v>433</v>
      </c>
      <c r="DX159" t="s">
        <v>431</v>
      </c>
      <c r="DY159" t="s">
        <v>433</v>
      </c>
      <c r="EB159" t="s">
        <v>431</v>
      </c>
      <c r="EC159" t="s">
        <v>431</v>
      </c>
      <c r="ED159" t="s">
        <v>431</v>
      </c>
      <c r="EJ159">
        <v>1</v>
      </c>
      <c r="EP159" t="s">
        <v>433</v>
      </c>
      <c r="EQ159" t="s">
        <v>431</v>
      </c>
      <c r="ER159" t="s">
        <v>431</v>
      </c>
      <c r="ES159" t="s">
        <v>433</v>
      </c>
      <c r="ET159" t="s">
        <v>431</v>
      </c>
      <c r="EU159" t="s">
        <v>431</v>
      </c>
      <c r="EV159" t="s">
        <v>433</v>
      </c>
      <c r="FA159">
        <v>0</v>
      </c>
      <c r="FD159" t="s">
        <v>431</v>
      </c>
      <c r="FF159" t="s">
        <v>430</v>
      </c>
      <c r="GA159">
        <v>0</v>
      </c>
      <c r="GR159" t="s">
        <v>430</v>
      </c>
      <c r="GV159" t="s">
        <v>431</v>
      </c>
    </row>
    <row r="160" spans="1:204" x14ac:dyDescent="0.3">
      <c r="A160" t="s">
        <v>426</v>
      </c>
      <c r="B160" t="s">
        <v>427</v>
      </c>
      <c r="C160" t="s">
        <v>427</v>
      </c>
      <c r="D160" t="s">
        <v>0</v>
      </c>
      <c r="E160" s="1">
        <v>45125</v>
      </c>
      <c r="F160">
        <v>202300823265</v>
      </c>
      <c r="G160" t="s">
        <v>1</v>
      </c>
      <c r="H160" t="s">
        <v>428</v>
      </c>
      <c r="I160" s="1">
        <v>45117</v>
      </c>
      <c r="K160" t="s">
        <v>412</v>
      </c>
      <c r="M160">
        <v>0</v>
      </c>
      <c r="O160" t="s">
        <v>431</v>
      </c>
      <c r="P160" t="s">
        <v>431</v>
      </c>
      <c r="R160" t="s">
        <v>431</v>
      </c>
      <c r="S160" t="s">
        <v>433</v>
      </c>
      <c r="T160" t="s">
        <v>434</v>
      </c>
      <c r="U160" t="s">
        <v>431</v>
      </c>
      <c r="V160" t="s">
        <v>431</v>
      </c>
      <c r="W160" s="1">
        <v>45155</v>
      </c>
      <c r="AB160" t="s">
        <v>288</v>
      </c>
      <c r="AC160" t="s">
        <v>509</v>
      </c>
      <c r="AE160" t="s">
        <v>9</v>
      </c>
      <c r="AG160">
        <v>75015</v>
      </c>
      <c r="AH160" t="s">
        <v>0</v>
      </c>
      <c r="AI160" t="s">
        <v>411</v>
      </c>
      <c r="AJ160" t="s">
        <v>411</v>
      </c>
      <c r="AK160" t="s">
        <v>524</v>
      </c>
      <c r="AM160" t="s">
        <v>21</v>
      </c>
      <c r="AO160">
        <v>13004</v>
      </c>
      <c r="AP160" t="s">
        <v>0</v>
      </c>
      <c r="CL160" t="s">
        <v>431</v>
      </c>
      <c r="CP160" t="s">
        <v>433</v>
      </c>
      <c r="CU160">
        <v>0</v>
      </c>
      <c r="CW160" t="s">
        <v>431</v>
      </c>
      <c r="CX160" t="s">
        <v>431</v>
      </c>
      <c r="DA160">
        <v>0</v>
      </c>
      <c r="DM160" t="s">
        <v>433</v>
      </c>
      <c r="DT160" t="s">
        <v>431</v>
      </c>
      <c r="DU160" t="s">
        <v>431</v>
      </c>
      <c r="DV160" t="s">
        <v>431</v>
      </c>
      <c r="DW160" t="s">
        <v>433</v>
      </c>
      <c r="DX160" t="s">
        <v>431</v>
      </c>
      <c r="DY160" t="s">
        <v>433</v>
      </c>
      <c r="EB160" t="s">
        <v>431</v>
      </c>
      <c r="EC160" t="s">
        <v>431</v>
      </c>
      <c r="ED160" t="s">
        <v>431</v>
      </c>
      <c r="EJ160">
        <v>1</v>
      </c>
      <c r="EP160" t="s">
        <v>433</v>
      </c>
      <c r="EQ160" t="s">
        <v>431</v>
      </c>
      <c r="ER160" t="s">
        <v>431</v>
      </c>
      <c r="ES160" t="s">
        <v>433</v>
      </c>
      <c r="ET160" t="s">
        <v>431</v>
      </c>
      <c r="EU160" t="s">
        <v>431</v>
      </c>
      <c r="EV160" t="s">
        <v>433</v>
      </c>
      <c r="EZ160" t="s">
        <v>8</v>
      </c>
      <c r="FA160">
        <v>0</v>
      </c>
      <c r="FD160" t="s">
        <v>431</v>
      </c>
      <c r="FF160" t="s">
        <v>430</v>
      </c>
      <c r="GA160">
        <v>0</v>
      </c>
      <c r="GD160" t="s">
        <v>525</v>
      </c>
      <c r="GE160" t="s">
        <v>8</v>
      </c>
      <c r="GR160" t="s">
        <v>430</v>
      </c>
      <c r="GV160" t="s">
        <v>431</v>
      </c>
    </row>
    <row r="161" spans="1:204" x14ac:dyDescent="0.3">
      <c r="A161" t="s">
        <v>426</v>
      </c>
      <c r="B161" t="s">
        <v>427</v>
      </c>
      <c r="C161" t="s">
        <v>427</v>
      </c>
      <c r="D161" t="s">
        <v>0</v>
      </c>
      <c r="E161" s="1">
        <v>45125</v>
      </c>
      <c r="F161">
        <v>202300823265</v>
      </c>
      <c r="G161" t="s">
        <v>1</v>
      </c>
      <c r="H161" t="s">
        <v>428</v>
      </c>
      <c r="I161" s="1">
        <v>45117</v>
      </c>
      <c r="K161" t="s">
        <v>385</v>
      </c>
      <c r="M161">
        <v>5.39</v>
      </c>
      <c r="O161" t="s">
        <v>431</v>
      </c>
      <c r="P161" t="s">
        <v>431</v>
      </c>
      <c r="R161" t="s">
        <v>431</v>
      </c>
      <c r="S161" t="s">
        <v>433</v>
      </c>
      <c r="T161" t="s">
        <v>434</v>
      </c>
      <c r="U161" t="s">
        <v>431</v>
      </c>
      <c r="V161" t="s">
        <v>431</v>
      </c>
      <c r="W161" s="1">
        <v>45155</v>
      </c>
      <c r="AB161" t="s">
        <v>288</v>
      </c>
      <c r="AC161" t="s">
        <v>509</v>
      </c>
      <c r="AE161" t="s">
        <v>9</v>
      </c>
      <c r="AG161">
        <v>75015</v>
      </c>
      <c r="AH161" t="s">
        <v>0</v>
      </c>
      <c r="AI161" t="s">
        <v>332</v>
      </c>
      <c r="AJ161" t="s">
        <v>331</v>
      </c>
      <c r="AK161" t="s">
        <v>526</v>
      </c>
      <c r="AM161" t="s">
        <v>21</v>
      </c>
      <c r="AO161">
        <v>13001</v>
      </c>
      <c r="AP161" t="s">
        <v>0</v>
      </c>
      <c r="CK161" t="s">
        <v>0</v>
      </c>
      <c r="CL161" t="s">
        <v>431</v>
      </c>
      <c r="CP161" t="s">
        <v>433</v>
      </c>
      <c r="CU161">
        <v>0</v>
      </c>
      <c r="CW161" t="s">
        <v>431</v>
      </c>
      <c r="CX161" t="s">
        <v>431</v>
      </c>
      <c r="DA161">
        <v>0</v>
      </c>
      <c r="DM161" t="s">
        <v>433</v>
      </c>
      <c r="DT161" t="s">
        <v>431</v>
      </c>
      <c r="DU161" t="s">
        <v>431</v>
      </c>
      <c r="DV161" t="s">
        <v>431</v>
      </c>
      <c r="DW161" t="s">
        <v>433</v>
      </c>
      <c r="DX161" t="s">
        <v>431</v>
      </c>
      <c r="DY161" t="s">
        <v>433</v>
      </c>
      <c r="EB161" t="s">
        <v>431</v>
      </c>
      <c r="EC161" t="s">
        <v>431</v>
      </c>
      <c r="ED161" t="s">
        <v>431</v>
      </c>
      <c r="EJ161">
        <v>1</v>
      </c>
      <c r="EP161" t="s">
        <v>433</v>
      </c>
      <c r="EQ161" t="s">
        <v>431</v>
      </c>
      <c r="ER161" t="s">
        <v>431</v>
      </c>
      <c r="ES161" t="s">
        <v>433</v>
      </c>
      <c r="ET161" t="s">
        <v>431</v>
      </c>
      <c r="EU161" t="s">
        <v>431</v>
      </c>
      <c r="EV161" t="s">
        <v>433</v>
      </c>
      <c r="FA161">
        <v>0</v>
      </c>
      <c r="FD161" t="s">
        <v>431</v>
      </c>
      <c r="FF161" t="s">
        <v>430</v>
      </c>
      <c r="GA161">
        <v>0</v>
      </c>
      <c r="GR161" t="s">
        <v>430</v>
      </c>
      <c r="GV161" t="s">
        <v>431</v>
      </c>
    </row>
    <row r="162" spans="1:204" x14ac:dyDescent="0.3">
      <c r="A162" t="s">
        <v>426</v>
      </c>
      <c r="B162" t="s">
        <v>427</v>
      </c>
      <c r="C162" t="s">
        <v>427</v>
      </c>
      <c r="D162" t="s">
        <v>0</v>
      </c>
      <c r="E162" s="1">
        <v>45125</v>
      </c>
      <c r="F162">
        <v>202300823265</v>
      </c>
      <c r="G162" t="s">
        <v>1</v>
      </c>
      <c r="H162" t="s">
        <v>428</v>
      </c>
      <c r="I162" s="1">
        <v>45117</v>
      </c>
      <c r="K162" t="s">
        <v>385</v>
      </c>
      <c r="M162">
        <v>0.24</v>
      </c>
      <c r="O162" t="s">
        <v>431</v>
      </c>
      <c r="P162" t="s">
        <v>431</v>
      </c>
      <c r="R162" t="s">
        <v>431</v>
      </c>
      <c r="S162" t="s">
        <v>433</v>
      </c>
      <c r="T162" t="s">
        <v>434</v>
      </c>
      <c r="U162" t="s">
        <v>431</v>
      </c>
      <c r="V162" t="s">
        <v>431</v>
      </c>
      <c r="W162" s="1">
        <v>45155</v>
      </c>
      <c r="AB162" t="s">
        <v>288</v>
      </c>
      <c r="AC162" t="s">
        <v>509</v>
      </c>
      <c r="AE162" t="s">
        <v>9</v>
      </c>
      <c r="AG162">
        <v>75015</v>
      </c>
      <c r="AH162" t="s">
        <v>0</v>
      </c>
      <c r="AI162" t="s">
        <v>332</v>
      </c>
      <c r="AJ162" t="s">
        <v>331</v>
      </c>
      <c r="AK162" t="s">
        <v>526</v>
      </c>
      <c r="AM162" t="s">
        <v>21</v>
      </c>
      <c r="AO162">
        <v>13001</v>
      </c>
      <c r="AP162" t="s">
        <v>0</v>
      </c>
      <c r="CK162" t="s">
        <v>0</v>
      </c>
      <c r="CL162" t="s">
        <v>431</v>
      </c>
      <c r="CP162" t="s">
        <v>433</v>
      </c>
      <c r="CU162">
        <v>0</v>
      </c>
      <c r="CW162" t="s">
        <v>431</v>
      </c>
      <c r="CX162" t="s">
        <v>431</v>
      </c>
      <c r="DA162">
        <v>0</v>
      </c>
      <c r="DM162" t="s">
        <v>433</v>
      </c>
      <c r="DT162" t="s">
        <v>431</v>
      </c>
      <c r="DU162" t="s">
        <v>431</v>
      </c>
      <c r="DV162" t="s">
        <v>431</v>
      </c>
      <c r="DW162" t="s">
        <v>433</v>
      </c>
      <c r="DX162" t="s">
        <v>431</v>
      </c>
      <c r="DY162" t="s">
        <v>433</v>
      </c>
      <c r="EB162" t="s">
        <v>431</v>
      </c>
      <c r="EC162" t="s">
        <v>431</v>
      </c>
      <c r="ED162" t="s">
        <v>431</v>
      </c>
      <c r="EJ162">
        <v>1</v>
      </c>
      <c r="EP162" t="s">
        <v>433</v>
      </c>
      <c r="EQ162" t="s">
        <v>431</v>
      </c>
      <c r="ER162" t="s">
        <v>431</v>
      </c>
      <c r="ES162" t="s">
        <v>433</v>
      </c>
      <c r="ET162" t="s">
        <v>431</v>
      </c>
      <c r="EU162" t="s">
        <v>431</v>
      </c>
      <c r="EV162" t="s">
        <v>433</v>
      </c>
      <c r="FA162">
        <v>0</v>
      </c>
      <c r="FD162" t="s">
        <v>431</v>
      </c>
      <c r="FF162" t="s">
        <v>430</v>
      </c>
      <c r="GA162">
        <v>0</v>
      </c>
      <c r="GR162" t="s">
        <v>430</v>
      </c>
      <c r="GV162" t="s">
        <v>431</v>
      </c>
    </row>
    <row r="163" spans="1:204" x14ac:dyDescent="0.3">
      <c r="A163" t="s">
        <v>426</v>
      </c>
      <c r="B163" t="s">
        <v>427</v>
      </c>
      <c r="C163" t="s">
        <v>427</v>
      </c>
      <c r="D163" t="s">
        <v>0</v>
      </c>
      <c r="E163" s="1">
        <v>45125</v>
      </c>
      <c r="F163">
        <v>202300823265</v>
      </c>
      <c r="G163" t="s">
        <v>1</v>
      </c>
      <c r="H163" t="s">
        <v>428</v>
      </c>
      <c r="I163" s="1">
        <v>45117</v>
      </c>
      <c r="K163" t="s">
        <v>385</v>
      </c>
      <c r="M163">
        <v>1.1299999999999999</v>
      </c>
      <c r="O163" t="s">
        <v>431</v>
      </c>
      <c r="P163" t="s">
        <v>431</v>
      </c>
      <c r="R163" t="s">
        <v>431</v>
      </c>
      <c r="S163" t="s">
        <v>433</v>
      </c>
      <c r="T163" t="s">
        <v>434</v>
      </c>
      <c r="U163" t="s">
        <v>431</v>
      </c>
      <c r="V163" t="s">
        <v>431</v>
      </c>
      <c r="W163" s="1">
        <v>45155</v>
      </c>
      <c r="AB163" t="s">
        <v>288</v>
      </c>
      <c r="AC163" t="s">
        <v>509</v>
      </c>
      <c r="AE163" t="s">
        <v>9</v>
      </c>
      <c r="AG163">
        <v>75015</v>
      </c>
      <c r="AH163" t="s">
        <v>0</v>
      </c>
      <c r="AI163" t="s">
        <v>332</v>
      </c>
      <c r="AJ163" t="s">
        <v>331</v>
      </c>
      <c r="AK163" t="s">
        <v>526</v>
      </c>
      <c r="AM163" t="s">
        <v>21</v>
      </c>
      <c r="AO163">
        <v>13001</v>
      </c>
      <c r="AP163" t="s">
        <v>0</v>
      </c>
      <c r="CK163" t="s">
        <v>0</v>
      </c>
      <c r="CL163" t="s">
        <v>431</v>
      </c>
      <c r="CP163" t="s">
        <v>433</v>
      </c>
      <c r="CU163">
        <v>0</v>
      </c>
      <c r="CW163" t="s">
        <v>431</v>
      </c>
      <c r="CX163" t="s">
        <v>431</v>
      </c>
      <c r="DA163">
        <v>0</v>
      </c>
      <c r="DM163" t="s">
        <v>433</v>
      </c>
      <c r="DT163" t="s">
        <v>431</v>
      </c>
      <c r="DU163" t="s">
        <v>431</v>
      </c>
      <c r="DV163" t="s">
        <v>431</v>
      </c>
      <c r="DW163" t="s">
        <v>433</v>
      </c>
      <c r="DX163" t="s">
        <v>431</v>
      </c>
      <c r="DY163" t="s">
        <v>433</v>
      </c>
      <c r="EB163" t="s">
        <v>431</v>
      </c>
      <c r="EC163" t="s">
        <v>431</v>
      </c>
      <c r="ED163" t="s">
        <v>431</v>
      </c>
      <c r="EJ163">
        <v>1</v>
      </c>
      <c r="EP163" t="s">
        <v>433</v>
      </c>
      <c r="EQ163" t="s">
        <v>431</v>
      </c>
      <c r="ER163" t="s">
        <v>431</v>
      </c>
      <c r="ES163" t="s">
        <v>433</v>
      </c>
      <c r="ET163" t="s">
        <v>431</v>
      </c>
      <c r="EU163" t="s">
        <v>431</v>
      </c>
      <c r="EV163" t="s">
        <v>433</v>
      </c>
      <c r="FA163">
        <v>0</v>
      </c>
      <c r="FD163" t="s">
        <v>431</v>
      </c>
      <c r="FF163" t="s">
        <v>430</v>
      </c>
      <c r="GA163">
        <v>0</v>
      </c>
      <c r="GR163" t="s">
        <v>430</v>
      </c>
      <c r="GV163" t="s">
        <v>431</v>
      </c>
    </row>
    <row r="164" spans="1:204" x14ac:dyDescent="0.3">
      <c r="A164" t="s">
        <v>426</v>
      </c>
      <c r="B164" t="s">
        <v>427</v>
      </c>
      <c r="C164" t="s">
        <v>427</v>
      </c>
      <c r="D164" t="s">
        <v>0</v>
      </c>
      <c r="E164" s="1">
        <v>45125</v>
      </c>
      <c r="F164">
        <v>202300823265</v>
      </c>
      <c r="G164" t="s">
        <v>1</v>
      </c>
      <c r="H164" t="s">
        <v>428</v>
      </c>
      <c r="I164" s="1">
        <v>45117</v>
      </c>
      <c r="K164" t="s">
        <v>394</v>
      </c>
      <c r="M164">
        <v>5.39</v>
      </c>
      <c r="O164" t="s">
        <v>431</v>
      </c>
      <c r="P164" t="s">
        <v>431</v>
      </c>
      <c r="R164" t="s">
        <v>431</v>
      </c>
      <c r="S164" t="s">
        <v>433</v>
      </c>
      <c r="T164" t="s">
        <v>434</v>
      </c>
      <c r="U164" t="s">
        <v>431</v>
      </c>
      <c r="V164" t="s">
        <v>431</v>
      </c>
      <c r="W164" s="1">
        <v>45155</v>
      </c>
      <c r="AB164" t="s">
        <v>288</v>
      </c>
      <c r="AC164" t="s">
        <v>509</v>
      </c>
      <c r="AE164" t="s">
        <v>9</v>
      </c>
      <c r="AG164">
        <v>75015</v>
      </c>
      <c r="AH164" t="s">
        <v>0</v>
      </c>
      <c r="AI164" t="s">
        <v>327</v>
      </c>
      <c r="AJ164" t="s">
        <v>327</v>
      </c>
      <c r="AK164" t="s">
        <v>16</v>
      </c>
      <c r="AM164" t="s">
        <v>25</v>
      </c>
      <c r="AO164">
        <v>6000</v>
      </c>
      <c r="AP164" t="s">
        <v>0</v>
      </c>
      <c r="CK164" t="s">
        <v>0</v>
      </c>
      <c r="CL164" t="s">
        <v>431</v>
      </c>
      <c r="CP164" t="s">
        <v>433</v>
      </c>
      <c r="CU164">
        <v>0</v>
      </c>
      <c r="CW164" t="s">
        <v>431</v>
      </c>
      <c r="CX164" t="s">
        <v>431</v>
      </c>
      <c r="DA164">
        <v>0</v>
      </c>
      <c r="DM164" t="s">
        <v>433</v>
      </c>
      <c r="DT164" t="s">
        <v>431</v>
      </c>
      <c r="DU164" t="s">
        <v>431</v>
      </c>
      <c r="DV164" t="s">
        <v>431</v>
      </c>
      <c r="DW164" t="s">
        <v>433</v>
      </c>
      <c r="DX164" t="s">
        <v>431</v>
      </c>
      <c r="DY164" t="s">
        <v>433</v>
      </c>
      <c r="EB164" t="s">
        <v>431</v>
      </c>
      <c r="EC164" t="s">
        <v>431</v>
      </c>
      <c r="ED164" t="s">
        <v>431</v>
      </c>
      <c r="EJ164">
        <v>1</v>
      </c>
      <c r="EP164" t="s">
        <v>433</v>
      </c>
      <c r="EQ164" t="s">
        <v>431</v>
      </c>
      <c r="ER164" t="s">
        <v>431</v>
      </c>
      <c r="ES164" t="s">
        <v>433</v>
      </c>
      <c r="ET164" t="s">
        <v>431</v>
      </c>
      <c r="EU164" t="s">
        <v>431</v>
      </c>
      <c r="EV164" t="s">
        <v>433</v>
      </c>
      <c r="FA164">
        <v>0</v>
      </c>
      <c r="FD164" t="s">
        <v>431</v>
      </c>
      <c r="FF164" t="s">
        <v>430</v>
      </c>
      <c r="GA164">
        <v>0</v>
      </c>
      <c r="GR164" t="s">
        <v>430</v>
      </c>
      <c r="GV164" t="s">
        <v>431</v>
      </c>
    </row>
    <row r="165" spans="1:204" x14ac:dyDescent="0.3">
      <c r="A165" t="s">
        <v>426</v>
      </c>
      <c r="B165" t="s">
        <v>427</v>
      </c>
      <c r="C165" t="s">
        <v>427</v>
      </c>
      <c r="D165" t="s">
        <v>0</v>
      </c>
      <c r="E165" s="1">
        <v>45125</v>
      </c>
      <c r="F165">
        <v>202300823265</v>
      </c>
      <c r="G165" t="s">
        <v>1</v>
      </c>
      <c r="H165" t="s">
        <v>428</v>
      </c>
      <c r="I165" s="1">
        <v>45117</v>
      </c>
      <c r="K165" t="s">
        <v>394</v>
      </c>
      <c r="M165">
        <v>0.24</v>
      </c>
      <c r="O165" t="s">
        <v>431</v>
      </c>
      <c r="P165" t="s">
        <v>431</v>
      </c>
      <c r="R165" t="s">
        <v>431</v>
      </c>
      <c r="S165" t="s">
        <v>433</v>
      </c>
      <c r="T165" t="s">
        <v>434</v>
      </c>
      <c r="U165" t="s">
        <v>431</v>
      </c>
      <c r="V165" t="s">
        <v>431</v>
      </c>
      <c r="W165" s="1">
        <v>45155</v>
      </c>
      <c r="AB165" t="s">
        <v>288</v>
      </c>
      <c r="AC165" t="s">
        <v>509</v>
      </c>
      <c r="AE165" t="s">
        <v>9</v>
      </c>
      <c r="AG165">
        <v>75015</v>
      </c>
      <c r="AH165" t="s">
        <v>0</v>
      </c>
      <c r="AI165" t="s">
        <v>327</v>
      </c>
      <c r="AJ165" t="s">
        <v>327</v>
      </c>
      <c r="AK165" t="s">
        <v>16</v>
      </c>
      <c r="AM165" t="s">
        <v>25</v>
      </c>
      <c r="AO165">
        <v>6000</v>
      </c>
      <c r="AP165" t="s">
        <v>0</v>
      </c>
      <c r="CK165" t="s">
        <v>0</v>
      </c>
      <c r="CL165" t="s">
        <v>431</v>
      </c>
      <c r="CP165" t="s">
        <v>433</v>
      </c>
      <c r="CU165">
        <v>0</v>
      </c>
      <c r="CW165" t="s">
        <v>431</v>
      </c>
      <c r="CX165" t="s">
        <v>431</v>
      </c>
      <c r="DA165">
        <v>0</v>
      </c>
      <c r="DM165" t="s">
        <v>433</v>
      </c>
      <c r="DT165" t="s">
        <v>431</v>
      </c>
      <c r="DU165" t="s">
        <v>431</v>
      </c>
      <c r="DV165" t="s">
        <v>431</v>
      </c>
      <c r="DW165" t="s">
        <v>433</v>
      </c>
      <c r="DX165" t="s">
        <v>431</v>
      </c>
      <c r="DY165" t="s">
        <v>433</v>
      </c>
      <c r="EB165" t="s">
        <v>431</v>
      </c>
      <c r="EC165" t="s">
        <v>431</v>
      </c>
      <c r="ED165" t="s">
        <v>431</v>
      </c>
      <c r="EJ165">
        <v>1</v>
      </c>
      <c r="EP165" t="s">
        <v>433</v>
      </c>
      <c r="EQ165" t="s">
        <v>431</v>
      </c>
      <c r="ER165" t="s">
        <v>431</v>
      </c>
      <c r="ES165" t="s">
        <v>433</v>
      </c>
      <c r="ET165" t="s">
        <v>431</v>
      </c>
      <c r="EU165" t="s">
        <v>431</v>
      </c>
      <c r="EV165" t="s">
        <v>433</v>
      </c>
      <c r="FA165">
        <v>0</v>
      </c>
      <c r="FD165" t="s">
        <v>431</v>
      </c>
      <c r="FF165" t="s">
        <v>430</v>
      </c>
      <c r="GA165">
        <v>0</v>
      </c>
      <c r="GR165" t="s">
        <v>430</v>
      </c>
      <c r="GV165" t="s">
        <v>431</v>
      </c>
    </row>
    <row r="166" spans="1:204" x14ac:dyDescent="0.3">
      <c r="A166" t="s">
        <v>426</v>
      </c>
      <c r="B166" t="s">
        <v>427</v>
      </c>
      <c r="C166" t="s">
        <v>427</v>
      </c>
      <c r="D166" t="s">
        <v>0</v>
      </c>
      <c r="E166" s="1">
        <v>45125</v>
      </c>
      <c r="F166">
        <v>202300823265</v>
      </c>
      <c r="G166" t="s">
        <v>1</v>
      </c>
      <c r="H166" t="s">
        <v>428</v>
      </c>
      <c r="I166" s="1">
        <v>45117</v>
      </c>
      <c r="K166" t="s">
        <v>394</v>
      </c>
      <c r="M166">
        <v>1.1299999999999999</v>
      </c>
      <c r="O166" t="s">
        <v>431</v>
      </c>
      <c r="P166" t="s">
        <v>431</v>
      </c>
      <c r="R166" t="s">
        <v>431</v>
      </c>
      <c r="S166" t="s">
        <v>433</v>
      </c>
      <c r="T166" t="s">
        <v>434</v>
      </c>
      <c r="U166" t="s">
        <v>431</v>
      </c>
      <c r="V166" t="s">
        <v>431</v>
      </c>
      <c r="W166" s="1">
        <v>45155</v>
      </c>
      <c r="AB166" t="s">
        <v>288</v>
      </c>
      <c r="AC166" t="s">
        <v>509</v>
      </c>
      <c r="AE166" t="s">
        <v>9</v>
      </c>
      <c r="AG166">
        <v>75015</v>
      </c>
      <c r="AH166" t="s">
        <v>0</v>
      </c>
      <c r="AI166" t="s">
        <v>327</v>
      </c>
      <c r="AJ166" t="s">
        <v>327</v>
      </c>
      <c r="AK166" t="s">
        <v>16</v>
      </c>
      <c r="AM166" t="s">
        <v>25</v>
      </c>
      <c r="AO166">
        <v>6000</v>
      </c>
      <c r="AP166" t="s">
        <v>0</v>
      </c>
      <c r="CK166" t="s">
        <v>0</v>
      </c>
      <c r="CL166" t="s">
        <v>431</v>
      </c>
      <c r="CP166" t="s">
        <v>433</v>
      </c>
      <c r="CU166">
        <v>0</v>
      </c>
      <c r="CW166" t="s">
        <v>431</v>
      </c>
      <c r="CX166" t="s">
        <v>431</v>
      </c>
      <c r="DA166">
        <v>0</v>
      </c>
      <c r="DM166" t="s">
        <v>433</v>
      </c>
      <c r="DT166" t="s">
        <v>431</v>
      </c>
      <c r="DU166" t="s">
        <v>431</v>
      </c>
      <c r="DV166" t="s">
        <v>431</v>
      </c>
      <c r="DW166" t="s">
        <v>433</v>
      </c>
      <c r="DX166" t="s">
        <v>431</v>
      </c>
      <c r="DY166" t="s">
        <v>433</v>
      </c>
      <c r="EB166" t="s">
        <v>431</v>
      </c>
      <c r="EC166" t="s">
        <v>431</v>
      </c>
      <c r="ED166" t="s">
        <v>431</v>
      </c>
      <c r="EJ166">
        <v>1</v>
      </c>
      <c r="EP166" t="s">
        <v>433</v>
      </c>
      <c r="EQ166" t="s">
        <v>431</v>
      </c>
      <c r="ER166" t="s">
        <v>431</v>
      </c>
      <c r="ES166" t="s">
        <v>433</v>
      </c>
      <c r="ET166" t="s">
        <v>431</v>
      </c>
      <c r="EU166" t="s">
        <v>431</v>
      </c>
      <c r="EV166" t="s">
        <v>433</v>
      </c>
      <c r="FA166">
        <v>0</v>
      </c>
      <c r="FD166" t="s">
        <v>431</v>
      </c>
      <c r="FF166" t="s">
        <v>430</v>
      </c>
      <c r="GA166">
        <v>0</v>
      </c>
      <c r="GR166" t="s">
        <v>430</v>
      </c>
      <c r="GV166" t="s">
        <v>431</v>
      </c>
    </row>
    <row r="167" spans="1:204" x14ac:dyDescent="0.3">
      <c r="A167" t="s">
        <v>426</v>
      </c>
      <c r="B167" t="s">
        <v>427</v>
      </c>
      <c r="C167" t="s">
        <v>427</v>
      </c>
      <c r="D167" t="s">
        <v>0</v>
      </c>
      <c r="E167" s="1">
        <v>45125</v>
      </c>
      <c r="F167">
        <v>202300823265</v>
      </c>
      <c r="G167" t="s">
        <v>1</v>
      </c>
      <c r="H167" t="s">
        <v>428</v>
      </c>
      <c r="I167" s="1">
        <v>45117</v>
      </c>
      <c r="K167" t="s">
        <v>389</v>
      </c>
      <c r="M167">
        <v>5.28</v>
      </c>
      <c r="O167" t="s">
        <v>431</v>
      </c>
      <c r="P167" t="s">
        <v>431</v>
      </c>
      <c r="R167" t="s">
        <v>431</v>
      </c>
      <c r="S167" t="s">
        <v>433</v>
      </c>
      <c r="T167" t="s">
        <v>434</v>
      </c>
      <c r="U167" t="s">
        <v>431</v>
      </c>
      <c r="V167" t="s">
        <v>431</v>
      </c>
      <c r="W167" s="1">
        <v>45155</v>
      </c>
      <c r="AB167" t="s">
        <v>288</v>
      </c>
      <c r="AC167" t="s">
        <v>509</v>
      </c>
      <c r="AE167" t="s">
        <v>9</v>
      </c>
      <c r="AG167">
        <v>75015</v>
      </c>
      <c r="AH167" t="s">
        <v>0</v>
      </c>
      <c r="AI167" t="s">
        <v>527</v>
      </c>
      <c r="AJ167" t="s">
        <v>388</v>
      </c>
      <c r="AK167" t="s">
        <v>528</v>
      </c>
      <c r="AM167" t="s">
        <v>279</v>
      </c>
      <c r="AO167">
        <v>35000</v>
      </c>
      <c r="AP167" t="s">
        <v>0</v>
      </c>
      <c r="CK167" t="s">
        <v>0</v>
      </c>
      <c r="CL167" t="s">
        <v>431</v>
      </c>
      <c r="CP167" t="s">
        <v>433</v>
      </c>
      <c r="CU167">
        <v>0</v>
      </c>
      <c r="CW167" t="s">
        <v>431</v>
      </c>
      <c r="CX167" t="s">
        <v>431</v>
      </c>
      <c r="DA167">
        <v>0</v>
      </c>
      <c r="DM167" t="s">
        <v>433</v>
      </c>
      <c r="DT167" t="s">
        <v>431</v>
      </c>
      <c r="DU167" t="s">
        <v>431</v>
      </c>
      <c r="DV167" t="s">
        <v>431</v>
      </c>
      <c r="DW167" t="s">
        <v>433</v>
      </c>
      <c r="DX167" t="s">
        <v>431</v>
      </c>
      <c r="DY167" t="s">
        <v>433</v>
      </c>
      <c r="EB167" t="s">
        <v>431</v>
      </c>
      <c r="EC167" t="s">
        <v>431</v>
      </c>
      <c r="ED167" t="s">
        <v>431</v>
      </c>
      <c r="EJ167">
        <v>1</v>
      </c>
      <c r="EP167" t="s">
        <v>433</v>
      </c>
      <c r="EQ167" t="s">
        <v>431</v>
      </c>
      <c r="ER167" t="s">
        <v>431</v>
      </c>
      <c r="ES167" t="s">
        <v>433</v>
      </c>
      <c r="ET167" t="s">
        <v>431</v>
      </c>
      <c r="EU167" t="s">
        <v>431</v>
      </c>
      <c r="EV167" t="s">
        <v>433</v>
      </c>
      <c r="FA167">
        <v>0</v>
      </c>
      <c r="FD167" t="s">
        <v>431</v>
      </c>
      <c r="FF167" t="s">
        <v>430</v>
      </c>
      <c r="GA167">
        <v>0</v>
      </c>
      <c r="GR167" t="s">
        <v>430</v>
      </c>
      <c r="GV167" t="s">
        <v>431</v>
      </c>
    </row>
    <row r="168" spans="1:204" x14ac:dyDescent="0.3">
      <c r="A168" t="s">
        <v>426</v>
      </c>
      <c r="B168" t="s">
        <v>427</v>
      </c>
      <c r="C168" t="s">
        <v>427</v>
      </c>
      <c r="D168" t="s">
        <v>0</v>
      </c>
      <c r="E168" s="1">
        <v>45125</v>
      </c>
      <c r="F168">
        <v>202300823265</v>
      </c>
      <c r="G168" t="s">
        <v>1</v>
      </c>
      <c r="H168" t="s">
        <v>428</v>
      </c>
      <c r="I168" s="1">
        <v>45117</v>
      </c>
      <c r="K168" t="s">
        <v>389</v>
      </c>
      <c r="M168">
        <v>0.24</v>
      </c>
      <c r="O168" t="s">
        <v>431</v>
      </c>
      <c r="P168" t="s">
        <v>431</v>
      </c>
      <c r="R168" t="s">
        <v>431</v>
      </c>
      <c r="S168" t="s">
        <v>433</v>
      </c>
      <c r="T168" t="s">
        <v>434</v>
      </c>
      <c r="U168" t="s">
        <v>431</v>
      </c>
      <c r="V168" t="s">
        <v>431</v>
      </c>
      <c r="W168" s="1">
        <v>45155</v>
      </c>
      <c r="AB168" t="s">
        <v>288</v>
      </c>
      <c r="AC168" t="s">
        <v>509</v>
      </c>
      <c r="AE168" t="s">
        <v>9</v>
      </c>
      <c r="AG168">
        <v>75015</v>
      </c>
      <c r="AH168" t="s">
        <v>0</v>
      </c>
      <c r="AI168" t="s">
        <v>527</v>
      </c>
      <c r="AJ168" t="s">
        <v>388</v>
      </c>
      <c r="AK168" t="s">
        <v>528</v>
      </c>
      <c r="AM168" t="s">
        <v>279</v>
      </c>
      <c r="AO168">
        <v>35000</v>
      </c>
      <c r="AP168" t="s">
        <v>0</v>
      </c>
      <c r="CK168" t="s">
        <v>0</v>
      </c>
      <c r="CL168" t="s">
        <v>431</v>
      </c>
      <c r="CP168" t="s">
        <v>433</v>
      </c>
      <c r="CU168">
        <v>0</v>
      </c>
      <c r="CW168" t="s">
        <v>431</v>
      </c>
      <c r="CX168" t="s">
        <v>431</v>
      </c>
      <c r="DA168">
        <v>0</v>
      </c>
      <c r="DM168" t="s">
        <v>433</v>
      </c>
      <c r="DT168" t="s">
        <v>431</v>
      </c>
      <c r="DU168" t="s">
        <v>431</v>
      </c>
      <c r="DV168" t="s">
        <v>431</v>
      </c>
      <c r="DW168" t="s">
        <v>433</v>
      </c>
      <c r="DX168" t="s">
        <v>431</v>
      </c>
      <c r="DY168" t="s">
        <v>433</v>
      </c>
      <c r="EB168" t="s">
        <v>431</v>
      </c>
      <c r="EC168" t="s">
        <v>431</v>
      </c>
      <c r="ED168" t="s">
        <v>431</v>
      </c>
      <c r="EJ168">
        <v>1</v>
      </c>
      <c r="EP168" t="s">
        <v>433</v>
      </c>
      <c r="EQ168" t="s">
        <v>431</v>
      </c>
      <c r="ER168" t="s">
        <v>431</v>
      </c>
      <c r="ES168" t="s">
        <v>433</v>
      </c>
      <c r="ET168" t="s">
        <v>431</v>
      </c>
      <c r="EU168" t="s">
        <v>431</v>
      </c>
      <c r="EV168" t="s">
        <v>433</v>
      </c>
      <c r="FA168">
        <v>0</v>
      </c>
      <c r="FD168" t="s">
        <v>431</v>
      </c>
      <c r="FF168" t="s">
        <v>430</v>
      </c>
      <c r="GA168">
        <v>0</v>
      </c>
      <c r="GR168" t="s">
        <v>430</v>
      </c>
      <c r="GV168" t="s">
        <v>431</v>
      </c>
    </row>
    <row r="169" spans="1:204" x14ac:dyDescent="0.3">
      <c r="A169" t="s">
        <v>426</v>
      </c>
      <c r="B169" t="s">
        <v>427</v>
      </c>
      <c r="C169" t="s">
        <v>427</v>
      </c>
      <c r="D169" t="s">
        <v>0</v>
      </c>
      <c r="E169" s="1">
        <v>45125</v>
      </c>
      <c r="F169">
        <v>202300823265</v>
      </c>
      <c r="G169" t="s">
        <v>1</v>
      </c>
      <c r="H169" t="s">
        <v>428</v>
      </c>
      <c r="I169" s="1">
        <v>45117</v>
      </c>
      <c r="K169" t="s">
        <v>389</v>
      </c>
      <c r="M169">
        <v>1.1100000000000001</v>
      </c>
      <c r="O169" t="s">
        <v>431</v>
      </c>
      <c r="P169" t="s">
        <v>431</v>
      </c>
      <c r="R169" t="s">
        <v>431</v>
      </c>
      <c r="S169" t="s">
        <v>433</v>
      </c>
      <c r="T169" t="s">
        <v>434</v>
      </c>
      <c r="U169" t="s">
        <v>431</v>
      </c>
      <c r="V169" t="s">
        <v>431</v>
      </c>
      <c r="W169" s="1">
        <v>45155</v>
      </c>
      <c r="AB169" t="s">
        <v>288</v>
      </c>
      <c r="AC169" t="s">
        <v>509</v>
      </c>
      <c r="AE169" t="s">
        <v>9</v>
      </c>
      <c r="AG169">
        <v>75015</v>
      </c>
      <c r="AH169" t="s">
        <v>0</v>
      </c>
      <c r="AI169" t="s">
        <v>527</v>
      </c>
      <c r="AJ169" t="s">
        <v>388</v>
      </c>
      <c r="AK169" t="s">
        <v>528</v>
      </c>
      <c r="AM169" t="s">
        <v>279</v>
      </c>
      <c r="AO169">
        <v>35000</v>
      </c>
      <c r="AP169" t="s">
        <v>0</v>
      </c>
      <c r="CK169" t="s">
        <v>0</v>
      </c>
      <c r="CL169" t="s">
        <v>431</v>
      </c>
      <c r="CP169" t="s">
        <v>433</v>
      </c>
      <c r="CU169">
        <v>0</v>
      </c>
      <c r="CW169" t="s">
        <v>431</v>
      </c>
      <c r="CX169" t="s">
        <v>431</v>
      </c>
      <c r="DA169">
        <v>0</v>
      </c>
      <c r="DM169" t="s">
        <v>433</v>
      </c>
      <c r="DT169" t="s">
        <v>431</v>
      </c>
      <c r="DU169" t="s">
        <v>431</v>
      </c>
      <c r="DV169" t="s">
        <v>431</v>
      </c>
      <c r="DW169" t="s">
        <v>433</v>
      </c>
      <c r="DX169" t="s">
        <v>431</v>
      </c>
      <c r="DY169" t="s">
        <v>433</v>
      </c>
      <c r="EB169" t="s">
        <v>431</v>
      </c>
      <c r="EC169" t="s">
        <v>431</v>
      </c>
      <c r="ED169" t="s">
        <v>431</v>
      </c>
      <c r="EJ169">
        <v>1</v>
      </c>
      <c r="EP169" t="s">
        <v>433</v>
      </c>
      <c r="EQ169" t="s">
        <v>431</v>
      </c>
      <c r="ER169" t="s">
        <v>431</v>
      </c>
      <c r="ES169" t="s">
        <v>433</v>
      </c>
      <c r="ET169" t="s">
        <v>431</v>
      </c>
      <c r="EU169" t="s">
        <v>431</v>
      </c>
      <c r="EV169" t="s">
        <v>433</v>
      </c>
      <c r="FA169">
        <v>0</v>
      </c>
      <c r="FD169" t="s">
        <v>431</v>
      </c>
      <c r="FF169" t="s">
        <v>430</v>
      </c>
      <c r="GA169">
        <v>0</v>
      </c>
      <c r="GR169" t="s">
        <v>430</v>
      </c>
      <c r="GV169" t="s">
        <v>431</v>
      </c>
    </row>
    <row r="170" spans="1:204" x14ac:dyDescent="0.3">
      <c r="A170" t="s">
        <v>426</v>
      </c>
      <c r="B170" t="s">
        <v>427</v>
      </c>
      <c r="C170" t="s">
        <v>427</v>
      </c>
      <c r="D170" t="s">
        <v>0</v>
      </c>
      <c r="E170" s="1">
        <v>45125</v>
      </c>
      <c r="F170">
        <v>202300823265</v>
      </c>
      <c r="G170" t="s">
        <v>1</v>
      </c>
      <c r="H170" t="s">
        <v>428</v>
      </c>
      <c r="I170" s="1">
        <v>45117</v>
      </c>
      <c r="K170" t="s">
        <v>393</v>
      </c>
      <c r="M170">
        <v>5.54</v>
      </c>
      <c r="O170" t="s">
        <v>431</v>
      </c>
      <c r="P170" t="s">
        <v>431</v>
      </c>
      <c r="R170" t="s">
        <v>431</v>
      </c>
      <c r="S170" t="s">
        <v>433</v>
      </c>
      <c r="T170" t="s">
        <v>434</v>
      </c>
      <c r="U170" t="s">
        <v>431</v>
      </c>
      <c r="V170" t="s">
        <v>431</v>
      </c>
      <c r="W170" s="1">
        <v>45155</v>
      </c>
      <c r="AB170" t="s">
        <v>288</v>
      </c>
      <c r="AC170" t="s">
        <v>509</v>
      </c>
      <c r="AE170" t="s">
        <v>9</v>
      </c>
      <c r="AG170">
        <v>75015</v>
      </c>
      <c r="AH170" t="s">
        <v>0</v>
      </c>
      <c r="AI170" t="s">
        <v>392</v>
      </c>
      <c r="AJ170" t="s">
        <v>392</v>
      </c>
      <c r="AK170" t="s">
        <v>529</v>
      </c>
      <c r="AM170" t="s">
        <v>9</v>
      </c>
      <c r="AO170">
        <v>75009</v>
      </c>
      <c r="AP170" t="s">
        <v>0</v>
      </c>
      <c r="CK170" t="s">
        <v>0</v>
      </c>
      <c r="CL170" t="s">
        <v>431</v>
      </c>
      <c r="CP170" t="s">
        <v>433</v>
      </c>
      <c r="CU170">
        <v>0</v>
      </c>
      <c r="CW170" t="s">
        <v>431</v>
      </c>
      <c r="CX170" t="s">
        <v>431</v>
      </c>
      <c r="DA170">
        <v>0</v>
      </c>
      <c r="DM170" t="s">
        <v>433</v>
      </c>
      <c r="DT170" t="s">
        <v>431</v>
      </c>
      <c r="DU170" t="s">
        <v>431</v>
      </c>
      <c r="DV170" t="s">
        <v>431</v>
      </c>
      <c r="DW170" t="s">
        <v>433</v>
      </c>
      <c r="DX170" t="s">
        <v>431</v>
      </c>
      <c r="DY170" t="s">
        <v>433</v>
      </c>
      <c r="EB170" t="s">
        <v>431</v>
      </c>
      <c r="EC170" t="s">
        <v>431</v>
      </c>
      <c r="ED170" t="s">
        <v>431</v>
      </c>
      <c r="EJ170">
        <v>1</v>
      </c>
      <c r="EP170" t="s">
        <v>433</v>
      </c>
      <c r="EQ170" t="s">
        <v>431</v>
      </c>
      <c r="ER170" t="s">
        <v>431</v>
      </c>
      <c r="ES170" t="s">
        <v>433</v>
      </c>
      <c r="ET170" t="s">
        <v>431</v>
      </c>
      <c r="EU170" t="s">
        <v>431</v>
      </c>
      <c r="EV170" t="s">
        <v>433</v>
      </c>
      <c r="FA170">
        <v>0</v>
      </c>
      <c r="FD170" t="s">
        <v>431</v>
      </c>
      <c r="FF170" t="s">
        <v>430</v>
      </c>
      <c r="GA170">
        <v>0</v>
      </c>
      <c r="GR170" t="s">
        <v>430</v>
      </c>
      <c r="GV170" t="s">
        <v>431</v>
      </c>
    </row>
    <row r="171" spans="1:204" x14ac:dyDescent="0.3">
      <c r="A171" t="s">
        <v>426</v>
      </c>
      <c r="B171" t="s">
        <v>427</v>
      </c>
      <c r="C171" t="s">
        <v>427</v>
      </c>
      <c r="D171" t="s">
        <v>0</v>
      </c>
      <c r="E171" s="1">
        <v>45125</v>
      </c>
      <c r="F171">
        <v>202300823265</v>
      </c>
      <c r="G171" t="s">
        <v>1</v>
      </c>
      <c r="H171" t="s">
        <v>428</v>
      </c>
      <c r="I171" s="1">
        <v>45117</v>
      </c>
      <c r="K171" t="s">
        <v>393</v>
      </c>
      <c r="M171">
        <v>0.25</v>
      </c>
      <c r="O171" t="s">
        <v>431</v>
      </c>
      <c r="P171" t="s">
        <v>431</v>
      </c>
      <c r="R171" t="s">
        <v>431</v>
      </c>
      <c r="S171" t="s">
        <v>433</v>
      </c>
      <c r="T171" t="s">
        <v>434</v>
      </c>
      <c r="U171" t="s">
        <v>431</v>
      </c>
      <c r="V171" t="s">
        <v>431</v>
      </c>
      <c r="W171" s="1">
        <v>45155</v>
      </c>
      <c r="AB171" t="s">
        <v>288</v>
      </c>
      <c r="AC171" t="s">
        <v>509</v>
      </c>
      <c r="AE171" t="s">
        <v>9</v>
      </c>
      <c r="AG171">
        <v>75015</v>
      </c>
      <c r="AH171" t="s">
        <v>0</v>
      </c>
      <c r="AI171" t="s">
        <v>392</v>
      </c>
      <c r="AJ171" t="s">
        <v>392</v>
      </c>
      <c r="AK171" t="s">
        <v>529</v>
      </c>
      <c r="AM171" t="s">
        <v>9</v>
      </c>
      <c r="AO171">
        <v>75009</v>
      </c>
      <c r="AP171" t="s">
        <v>0</v>
      </c>
      <c r="CK171" t="s">
        <v>0</v>
      </c>
      <c r="CL171" t="s">
        <v>431</v>
      </c>
      <c r="CP171" t="s">
        <v>433</v>
      </c>
      <c r="CU171">
        <v>0</v>
      </c>
      <c r="CW171" t="s">
        <v>431</v>
      </c>
      <c r="CX171" t="s">
        <v>431</v>
      </c>
      <c r="DA171">
        <v>0</v>
      </c>
      <c r="DM171" t="s">
        <v>433</v>
      </c>
      <c r="DT171" t="s">
        <v>431</v>
      </c>
      <c r="DU171" t="s">
        <v>431</v>
      </c>
      <c r="DV171" t="s">
        <v>431</v>
      </c>
      <c r="DW171" t="s">
        <v>433</v>
      </c>
      <c r="DX171" t="s">
        <v>431</v>
      </c>
      <c r="DY171" t="s">
        <v>433</v>
      </c>
      <c r="EB171" t="s">
        <v>431</v>
      </c>
      <c r="EC171" t="s">
        <v>431</v>
      </c>
      <c r="ED171" t="s">
        <v>431</v>
      </c>
      <c r="EJ171">
        <v>1</v>
      </c>
      <c r="EP171" t="s">
        <v>433</v>
      </c>
      <c r="EQ171" t="s">
        <v>431</v>
      </c>
      <c r="ER171" t="s">
        <v>431</v>
      </c>
      <c r="ES171" t="s">
        <v>433</v>
      </c>
      <c r="ET171" t="s">
        <v>431</v>
      </c>
      <c r="EU171" t="s">
        <v>431</v>
      </c>
      <c r="EV171" t="s">
        <v>433</v>
      </c>
      <c r="FA171">
        <v>0</v>
      </c>
      <c r="FD171" t="s">
        <v>431</v>
      </c>
      <c r="FF171" t="s">
        <v>430</v>
      </c>
      <c r="GA171">
        <v>0</v>
      </c>
      <c r="GR171" t="s">
        <v>430</v>
      </c>
      <c r="GV171" t="s">
        <v>431</v>
      </c>
    </row>
    <row r="172" spans="1:204" x14ac:dyDescent="0.3">
      <c r="A172" t="s">
        <v>426</v>
      </c>
      <c r="B172" t="s">
        <v>427</v>
      </c>
      <c r="C172" t="s">
        <v>427</v>
      </c>
      <c r="D172" t="s">
        <v>0</v>
      </c>
      <c r="E172" s="1">
        <v>45125</v>
      </c>
      <c r="F172">
        <v>202300823265</v>
      </c>
      <c r="G172" t="s">
        <v>1</v>
      </c>
      <c r="H172" t="s">
        <v>428</v>
      </c>
      <c r="I172" s="1">
        <v>45117</v>
      </c>
      <c r="K172" t="s">
        <v>393</v>
      </c>
      <c r="M172">
        <v>1.1599999999999999</v>
      </c>
      <c r="O172" t="s">
        <v>431</v>
      </c>
      <c r="P172" t="s">
        <v>431</v>
      </c>
      <c r="R172" t="s">
        <v>431</v>
      </c>
      <c r="S172" t="s">
        <v>433</v>
      </c>
      <c r="T172" t="s">
        <v>434</v>
      </c>
      <c r="U172" t="s">
        <v>431</v>
      </c>
      <c r="V172" t="s">
        <v>431</v>
      </c>
      <c r="W172" s="1">
        <v>45155</v>
      </c>
      <c r="AB172" t="s">
        <v>288</v>
      </c>
      <c r="AC172" t="s">
        <v>509</v>
      </c>
      <c r="AE172" t="s">
        <v>9</v>
      </c>
      <c r="AG172">
        <v>75015</v>
      </c>
      <c r="AH172" t="s">
        <v>0</v>
      </c>
      <c r="AI172" t="s">
        <v>392</v>
      </c>
      <c r="AJ172" t="s">
        <v>392</v>
      </c>
      <c r="AK172" t="s">
        <v>529</v>
      </c>
      <c r="AM172" t="s">
        <v>9</v>
      </c>
      <c r="AO172">
        <v>75009</v>
      </c>
      <c r="AP172" t="s">
        <v>0</v>
      </c>
      <c r="CK172" t="s">
        <v>0</v>
      </c>
      <c r="CL172" t="s">
        <v>431</v>
      </c>
      <c r="CP172" t="s">
        <v>433</v>
      </c>
      <c r="CU172">
        <v>0</v>
      </c>
      <c r="CW172" t="s">
        <v>431</v>
      </c>
      <c r="CX172" t="s">
        <v>431</v>
      </c>
      <c r="DA172">
        <v>0</v>
      </c>
      <c r="DM172" t="s">
        <v>433</v>
      </c>
      <c r="DT172" t="s">
        <v>431</v>
      </c>
      <c r="DU172" t="s">
        <v>431</v>
      </c>
      <c r="DV172" t="s">
        <v>431</v>
      </c>
      <c r="DW172" t="s">
        <v>433</v>
      </c>
      <c r="DX172" t="s">
        <v>431</v>
      </c>
      <c r="DY172" t="s">
        <v>433</v>
      </c>
      <c r="EB172" t="s">
        <v>431</v>
      </c>
      <c r="EC172" t="s">
        <v>431</v>
      </c>
      <c r="ED172" t="s">
        <v>431</v>
      </c>
      <c r="EJ172">
        <v>1</v>
      </c>
      <c r="EP172" t="s">
        <v>433</v>
      </c>
      <c r="EQ172" t="s">
        <v>431</v>
      </c>
      <c r="ER172" t="s">
        <v>431</v>
      </c>
      <c r="ES172" t="s">
        <v>433</v>
      </c>
      <c r="ET172" t="s">
        <v>431</v>
      </c>
      <c r="EU172" t="s">
        <v>431</v>
      </c>
      <c r="EV172" t="s">
        <v>433</v>
      </c>
      <c r="FA172">
        <v>0</v>
      </c>
      <c r="FD172" t="s">
        <v>431</v>
      </c>
      <c r="FF172" t="s">
        <v>430</v>
      </c>
      <c r="GA172">
        <v>0</v>
      </c>
      <c r="GR172" t="s">
        <v>430</v>
      </c>
      <c r="GV172" t="s">
        <v>431</v>
      </c>
    </row>
    <row r="173" spans="1:204" x14ac:dyDescent="0.3">
      <c r="A173" t="s">
        <v>426</v>
      </c>
      <c r="B173" t="s">
        <v>427</v>
      </c>
      <c r="C173" t="s">
        <v>427</v>
      </c>
      <c r="D173" t="s">
        <v>0</v>
      </c>
      <c r="E173" s="1">
        <v>45125</v>
      </c>
      <c r="F173">
        <v>202300823265</v>
      </c>
      <c r="G173" t="s">
        <v>1</v>
      </c>
      <c r="H173" t="s">
        <v>428</v>
      </c>
      <c r="I173" s="1">
        <v>45117</v>
      </c>
      <c r="K173" t="s">
        <v>393</v>
      </c>
      <c r="M173">
        <v>0</v>
      </c>
      <c r="O173" t="s">
        <v>431</v>
      </c>
      <c r="P173" t="s">
        <v>431</v>
      </c>
      <c r="R173" t="s">
        <v>431</v>
      </c>
      <c r="S173" t="s">
        <v>433</v>
      </c>
      <c r="T173" t="s">
        <v>434</v>
      </c>
      <c r="U173" t="s">
        <v>431</v>
      </c>
      <c r="V173" t="s">
        <v>431</v>
      </c>
      <c r="W173" s="1">
        <v>45155</v>
      </c>
      <c r="AB173" t="s">
        <v>288</v>
      </c>
      <c r="AC173" t="s">
        <v>509</v>
      </c>
      <c r="AE173" t="s">
        <v>9</v>
      </c>
      <c r="AG173">
        <v>75015</v>
      </c>
      <c r="AH173" t="s">
        <v>0</v>
      </c>
      <c r="AI173" t="s">
        <v>392</v>
      </c>
      <c r="AJ173" t="s">
        <v>392</v>
      </c>
      <c r="AK173" t="s">
        <v>529</v>
      </c>
      <c r="AM173" t="s">
        <v>9</v>
      </c>
      <c r="AO173">
        <v>75009</v>
      </c>
      <c r="AP173" t="s">
        <v>0</v>
      </c>
      <c r="CL173" t="s">
        <v>431</v>
      </c>
      <c r="CP173" t="s">
        <v>433</v>
      </c>
      <c r="CU173">
        <v>0</v>
      </c>
      <c r="CW173" t="s">
        <v>431</v>
      </c>
      <c r="CX173" t="s">
        <v>431</v>
      </c>
      <c r="DA173">
        <v>0</v>
      </c>
      <c r="DM173" t="s">
        <v>433</v>
      </c>
      <c r="DT173" t="s">
        <v>431</v>
      </c>
      <c r="DU173" t="s">
        <v>431</v>
      </c>
      <c r="DV173" t="s">
        <v>431</v>
      </c>
      <c r="DW173" t="s">
        <v>433</v>
      </c>
      <c r="DX173" t="s">
        <v>431</v>
      </c>
      <c r="DY173" t="s">
        <v>433</v>
      </c>
      <c r="EB173" t="s">
        <v>431</v>
      </c>
      <c r="EC173" t="s">
        <v>431</v>
      </c>
      <c r="ED173" t="s">
        <v>431</v>
      </c>
      <c r="EJ173">
        <v>1</v>
      </c>
      <c r="EP173" t="s">
        <v>433</v>
      </c>
      <c r="EQ173" t="s">
        <v>431</v>
      </c>
      <c r="ER173" t="s">
        <v>431</v>
      </c>
      <c r="ES173" t="s">
        <v>433</v>
      </c>
      <c r="ET173" t="s">
        <v>431</v>
      </c>
      <c r="EU173" t="s">
        <v>431</v>
      </c>
      <c r="EV173" t="s">
        <v>433</v>
      </c>
      <c r="EZ173" t="s">
        <v>8</v>
      </c>
      <c r="FA173">
        <v>0</v>
      </c>
      <c r="FD173" t="s">
        <v>431</v>
      </c>
      <c r="FF173" t="s">
        <v>430</v>
      </c>
      <c r="GA173">
        <v>0</v>
      </c>
      <c r="GD173" t="s">
        <v>530</v>
      </c>
      <c r="GE173" t="s">
        <v>8</v>
      </c>
      <c r="GR173" t="s">
        <v>430</v>
      </c>
      <c r="GV173" t="s">
        <v>431</v>
      </c>
    </row>
    <row r="174" spans="1:204" x14ac:dyDescent="0.3">
      <c r="A174" t="s">
        <v>426</v>
      </c>
      <c r="B174" t="s">
        <v>427</v>
      </c>
      <c r="C174" t="s">
        <v>427</v>
      </c>
      <c r="D174" t="s">
        <v>0</v>
      </c>
      <c r="E174" s="1">
        <v>45125</v>
      </c>
      <c r="F174">
        <v>202300823265</v>
      </c>
      <c r="G174" t="s">
        <v>1</v>
      </c>
      <c r="H174" t="s">
        <v>428</v>
      </c>
      <c r="I174" s="1">
        <v>45117</v>
      </c>
      <c r="K174" t="s">
        <v>424</v>
      </c>
      <c r="M174">
        <v>4.3499999999999996</v>
      </c>
      <c r="O174" t="s">
        <v>431</v>
      </c>
      <c r="P174" t="s">
        <v>431</v>
      </c>
      <c r="R174" t="s">
        <v>431</v>
      </c>
      <c r="S174" t="s">
        <v>433</v>
      </c>
      <c r="T174" t="s">
        <v>434</v>
      </c>
      <c r="U174" t="s">
        <v>431</v>
      </c>
      <c r="V174" t="s">
        <v>431</v>
      </c>
      <c r="W174" s="1">
        <v>45155</v>
      </c>
      <c r="AB174" t="s">
        <v>288</v>
      </c>
      <c r="AC174" t="s">
        <v>509</v>
      </c>
      <c r="AE174" t="s">
        <v>9</v>
      </c>
      <c r="AG174">
        <v>75015</v>
      </c>
      <c r="AH174" t="s">
        <v>0</v>
      </c>
      <c r="AI174" t="s">
        <v>423</v>
      </c>
      <c r="AJ174" t="s">
        <v>423</v>
      </c>
      <c r="AK174" t="s">
        <v>531</v>
      </c>
      <c r="AM174" t="s">
        <v>344</v>
      </c>
      <c r="AO174">
        <v>76000</v>
      </c>
      <c r="AP174" t="s">
        <v>0</v>
      </c>
      <c r="CK174" t="s">
        <v>0</v>
      </c>
      <c r="CL174" t="s">
        <v>431</v>
      </c>
      <c r="CP174" t="s">
        <v>433</v>
      </c>
      <c r="CU174">
        <v>0</v>
      </c>
      <c r="CW174" t="s">
        <v>431</v>
      </c>
      <c r="CX174" t="s">
        <v>431</v>
      </c>
      <c r="DA174">
        <v>0</v>
      </c>
      <c r="DM174" t="s">
        <v>433</v>
      </c>
      <c r="DT174" t="s">
        <v>431</v>
      </c>
      <c r="DU174" t="s">
        <v>431</v>
      </c>
      <c r="DV174" t="s">
        <v>431</v>
      </c>
      <c r="DW174" t="s">
        <v>433</v>
      </c>
      <c r="DX174" t="s">
        <v>431</v>
      </c>
      <c r="DY174" t="s">
        <v>433</v>
      </c>
      <c r="EB174" t="s">
        <v>431</v>
      </c>
      <c r="EC174" t="s">
        <v>431</v>
      </c>
      <c r="ED174" t="s">
        <v>431</v>
      </c>
      <c r="EJ174">
        <v>1</v>
      </c>
      <c r="EP174" t="s">
        <v>433</v>
      </c>
      <c r="EQ174" t="s">
        <v>431</v>
      </c>
      <c r="ER174" t="s">
        <v>431</v>
      </c>
      <c r="ES174" t="s">
        <v>433</v>
      </c>
      <c r="ET174" t="s">
        <v>431</v>
      </c>
      <c r="EU174" t="s">
        <v>431</v>
      </c>
      <c r="EV174" t="s">
        <v>433</v>
      </c>
      <c r="FA174">
        <v>0</v>
      </c>
      <c r="FD174" t="s">
        <v>431</v>
      </c>
      <c r="FF174" t="s">
        <v>430</v>
      </c>
      <c r="GA174">
        <v>0</v>
      </c>
      <c r="GR174" t="s">
        <v>430</v>
      </c>
      <c r="GV174" t="s">
        <v>431</v>
      </c>
    </row>
    <row r="175" spans="1:204" x14ac:dyDescent="0.3">
      <c r="A175" t="s">
        <v>426</v>
      </c>
      <c r="B175" t="s">
        <v>427</v>
      </c>
      <c r="C175" t="s">
        <v>427</v>
      </c>
      <c r="D175" t="s">
        <v>0</v>
      </c>
      <c r="E175" s="1">
        <v>45125</v>
      </c>
      <c r="F175">
        <v>202300823265</v>
      </c>
      <c r="G175" t="s">
        <v>1</v>
      </c>
      <c r="H175" t="s">
        <v>428</v>
      </c>
      <c r="I175" s="1">
        <v>45117</v>
      </c>
      <c r="K175" t="s">
        <v>424</v>
      </c>
      <c r="M175">
        <v>0.19</v>
      </c>
      <c r="O175" t="s">
        <v>431</v>
      </c>
      <c r="P175" t="s">
        <v>431</v>
      </c>
      <c r="R175" t="s">
        <v>431</v>
      </c>
      <c r="S175" t="s">
        <v>433</v>
      </c>
      <c r="T175" t="s">
        <v>434</v>
      </c>
      <c r="U175" t="s">
        <v>431</v>
      </c>
      <c r="V175" t="s">
        <v>431</v>
      </c>
      <c r="W175" s="1">
        <v>45155</v>
      </c>
      <c r="AB175" t="s">
        <v>288</v>
      </c>
      <c r="AC175" t="s">
        <v>509</v>
      </c>
      <c r="AE175" t="s">
        <v>9</v>
      </c>
      <c r="AG175">
        <v>75015</v>
      </c>
      <c r="AH175" t="s">
        <v>0</v>
      </c>
      <c r="AI175" t="s">
        <v>423</v>
      </c>
      <c r="AJ175" t="s">
        <v>423</v>
      </c>
      <c r="AK175" t="s">
        <v>531</v>
      </c>
      <c r="AM175" t="s">
        <v>344</v>
      </c>
      <c r="AO175">
        <v>76000</v>
      </c>
      <c r="AP175" t="s">
        <v>0</v>
      </c>
      <c r="CK175" t="s">
        <v>0</v>
      </c>
      <c r="CL175" t="s">
        <v>431</v>
      </c>
      <c r="CP175" t="s">
        <v>433</v>
      </c>
      <c r="CU175">
        <v>0</v>
      </c>
      <c r="CW175" t="s">
        <v>431</v>
      </c>
      <c r="CX175" t="s">
        <v>431</v>
      </c>
      <c r="DA175">
        <v>0</v>
      </c>
      <c r="DM175" t="s">
        <v>433</v>
      </c>
      <c r="DT175" t="s">
        <v>431</v>
      </c>
      <c r="DU175" t="s">
        <v>431</v>
      </c>
      <c r="DV175" t="s">
        <v>431</v>
      </c>
      <c r="DW175" t="s">
        <v>433</v>
      </c>
      <c r="DX175" t="s">
        <v>431</v>
      </c>
      <c r="DY175" t="s">
        <v>433</v>
      </c>
      <c r="EB175" t="s">
        <v>431</v>
      </c>
      <c r="EC175" t="s">
        <v>431</v>
      </c>
      <c r="ED175" t="s">
        <v>431</v>
      </c>
      <c r="EJ175">
        <v>1</v>
      </c>
      <c r="EP175" t="s">
        <v>433</v>
      </c>
      <c r="EQ175" t="s">
        <v>431</v>
      </c>
      <c r="ER175" t="s">
        <v>431</v>
      </c>
      <c r="ES175" t="s">
        <v>433</v>
      </c>
      <c r="ET175" t="s">
        <v>431</v>
      </c>
      <c r="EU175" t="s">
        <v>431</v>
      </c>
      <c r="EV175" t="s">
        <v>433</v>
      </c>
      <c r="FA175">
        <v>0</v>
      </c>
      <c r="FD175" t="s">
        <v>431</v>
      </c>
      <c r="FF175" t="s">
        <v>430</v>
      </c>
      <c r="GA175">
        <v>0</v>
      </c>
      <c r="GR175" t="s">
        <v>430</v>
      </c>
      <c r="GV175" t="s">
        <v>431</v>
      </c>
    </row>
    <row r="176" spans="1:204" x14ac:dyDescent="0.3">
      <c r="A176" t="s">
        <v>426</v>
      </c>
      <c r="B176" t="s">
        <v>427</v>
      </c>
      <c r="C176" t="s">
        <v>427</v>
      </c>
      <c r="D176" t="s">
        <v>0</v>
      </c>
      <c r="E176" s="1">
        <v>45125</v>
      </c>
      <c r="F176">
        <v>202300823265</v>
      </c>
      <c r="G176" t="s">
        <v>1</v>
      </c>
      <c r="H176" t="s">
        <v>428</v>
      </c>
      <c r="I176" s="1">
        <v>45117</v>
      </c>
      <c r="K176" t="s">
        <v>424</v>
      </c>
      <c r="M176">
        <v>0.91</v>
      </c>
      <c r="O176" t="s">
        <v>431</v>
      </c>
      <c r="P176" t="s">
        <v>431</v>
      </c>
      <c r="R176" t="s">
        <v>431</v>
      </c>
      <c r="S176" t="s">
        <v>433</v>
      </c>
      <c r="T176" t="s">
        <v>434</v>
      </c>
      <c r="U176" t="s">
        <v>431</v>
      </c>
      <c r="V176" t="s">
        <v>431</v>
      </c>
      <c r="W176" s="1">
        <v>45155</v>
      </c>
      <c r="AB176" t="s">
        <v>288</v>
      </c>
      <c r="AC176" t="s">
        <v>509</v>
      </c>
      <c r="AE176" t="s">
        <v>9</v>
      </c>
      <c r="AG176">
        <v>75015</v>
      </c>
      <c r="AH176" t="s">
        <v>0</v>
      </c>
      <c r="AI176" t="s">
        <v>423</v>
      </c>
      <c r="AJ176" t="s">
        <v>423</v>
      </c>
      <c r="AK176" t="s">
        <v>531</v>
      </c>
      <c r="AM176" t="s">
        <v>344</v>
      </c>
      <c r="AO176">
        <v>76000</v>
      </c>
      <c r="AP176" t="s">
        <v>0</v>
      </c>
      <c r="CK176" t="s">
        <v>0</v>
      </c>
      <c r="CL176" t="s">
        <v>431</v>
      </c>
      <c r="CP176" t="s">
        <v>433</v>
      </c>
      <c r="CU176">
        <v>0</v>
      </c>
      <c r="CW176" t="s">
        <v>431</v>
      </c>
      <c r="CX176" t="s">
        <v>431</v>
      </c>
      <c r="DA176">
        <v>0</v>
      </c>
      <c r="DM176" t="s">
        <v>433</v>
      </c>
      <c r="DT176" t="s">
        <v>431</v>
      </c>
      <c r="DU176" t="s">
        <v>431</v>
      </c>
      <c r="DV176" t="s">
        <v>431</v>
      </c>
      <c r="DW176" t="s">
        <v>433</v>
      </c>
      <c r="DX176" t="s">
        <v>431</v>
      </c>
      <c r="DY176" t="s">
        <v>433</v>
      </c>
      <c r="EB176" t="s">
        <v>431</v>
      </c>
      <c r="EC176" t="s">
        <v>431</v>
      </c>
      <c r="ED176" t="s">
        <v>431</v>
      </c>
      <c r="EJ176">
        <v>1</v>
      </c>
      <c r="EP176" t="s">
        <v>433</v>
      </c>
      <c r="EQ176" t="s">
        <v>431</v>
      </c>
      <c r="ER176" t="s">
        <v>431</v>
      </c>
      <c r="ES176" t="s">
        <v>433</v>
      </c>
      <c r="ET176" t="s">
        <v>431</v>
      </c>
      <c r="EU176" t="s">
        <v>431</v>
      </c>
      <c r="EV176" t="s">
        <v>433</v>
      </c>
      <c r="FA176">
        <v>0</v>
      </c>
      <c r="FD176" t="s">
        <v>431</v>
      </c>
      <c r="FF176" t="s">
        <v>430</v>
      </c>
      <c r="GA176">
        <v>0</v>
      </c>
      <c r="GR176" t="s">
        <v>430</v>
      </c>
      <c r="GV176" t="s">
        <v>431</v>
      </c>
    </row>
    <row r="177" spans="1:204" x14ac:dyDescent="0.3">
      <c r="A177" t="s">
        <v>426</v>
      </c>
      <c r="B177" t="s">
        <v>427</v>
      </c>
      <c r="C177" t="s">
        <v>427</v>
      </c>
      <c r="D177" t="s">
        <v>0</v>
      </c>
      <c r="E177" s="1">
        <v>45125</v>
      </c>
      <c r="F177">
        <v>202300823265</v>
      </c>
      <c r="G177" t="s">
        <v>1</v>
      </c>
      <c r="H177" t="s">
        <v>428</v>
      </c>
      <c r="I177" s="1">
        <v>45118</v>
      </c>
      <c r="K177" t="s">
        <v>383</v>
      </c>
      <c r="M177">
        <v>6.68</v>
      </c>
      <c r="O177" t="s">
        <v>431</v>
      </c>
      <c r="P177" t="s">
        <v>431</v>
      </c>
      <c r="R177" t="s">
        <v>431</v>
      </c>
      <c r="S177" t="s">
        <v>433</v>
      </c>
      <c r="T177" t="s">
        <v>434</v>
      </c>
      <c r="U177" t="s">
        <v>431</v>
      </c>
      <c r="V177" t="s">
        <v>431</v>
      </c>
      <c r="W177" s="1">
        <v>45155</v>
      </c>
      <c r="AB177" t="s">
        <v>288</v>
      </c>
      <c r="AC177" t="s">
        <v>509</v>
      </c>
      <c r="AE177" t="s">
        <v>9</v>
      </c>
      <c r="AG177">
        <v>75015</v>
      </c>
      <c r="AH177" t="s">
        <v>0</v>
      </c>
      <c r="AI177" t="s">
        <v>384</v>
      </c>
      <c r="AJ177" t="s">
        <v>384</v>
      </c>
      <c r="AK177" t="s">
        <v>532</v>
      </c>
      <c r="AM177" t="s">
        <v>278</v>
      </c>
      <c r="AO177">
        <v>12000</v>
      </c>
      <c r="AP177" t="s">
        <v>0</v>
      </c>
      <c r="CK177" t="s">
        <v>0</v>
      </c>
      <c r="CL177" t="s">
        <v>431</v>
      </c>
      <c r="CP177" t="s">
        <v>433</v>
      </c>
      <c r="CU177">
        <v>0</v>
      </c>
      <c r="CW177" t="s">
        <v>431</v>
      </c>
      <c r="CX177" t="s">
        <v>431</v>
      </c>
      <c r="DA177">
        <v>0</v>
      </c>
      <c r="DM177" t="s">
        <v>433</v>
      </c>
      <c r="DT177" t="s">
        <v>431</v>
      </c>
      <c r="DU177" t="s">
        <v>431</v>
      </c>
      <c r="DV177" t="s">
        <v>431</v>
      </c>
      <c r="DW177" t="s">
        <v>433</v>
      </c>
      <c r="DX177" t="s">
        <v>431</v>
      </c>
      <c r="DY177" t="s">
        <v>433</v>
      </c>
      <c r="EB177" t="s">
        <v>431</v>
      </c>
      <c r="EC177" t="s">
        <v>431</v>
      </c>
      <c r="ED177" t="s">
        <v>431</v>
      </c>
      <c r="EJ177">
        <v>1</v>
      </c>
      <c r="EP177" t="s">
        <v>433</v>
      </c>
      <c r="EQ177" t="s">
        <v>431</v>
      </c>
      <c r="ER177" t="s">
        <v>431</v>
      </c>
      <c r="ES177" t="s">
        <v>433</v>
      </c>
      <c r="ET177" t="s">
        <v>431</v>
      </c>
      <c r="EU177" t="s">
        <v>431</v>
      </c>
      <c r="EV177" t="s">
        <v>433</v>
      </c>
      <c r="FA177">
        <v>0</v>
      </c>
      <c r="FD177" t="s">
        <v>431</v>
      </c>
      <c r="FF177" t="s">
        <v>430</v>
      </c>
      <c r="GA177">
        <v>0</v>
      </c>
      <c r="GR177" t="s">
        <v>430</v>
      </c>
      <c r="GV177" t="s">
        <v>431</v>
      </c>
    </row>
    <row r="178" spans="1:204" x14ac:dyDescent="0.3">
      <c r="A178" t="s">
        <v>426</v>
      </c>
      <c r="B178" t="s">
        <v>427</v>
      </c>
      <c r="C178" t="s">
        <v>427</v>
      </c>
      <c r="D178" t="s">
        <v>0</v>
      </c>
      <c r="E178" s="1">
        <v>45125</v>
      </c>
      <c r="F178">
        <v>202300823265</v>
      </c>
      <c r="G178" t="s">
        <v>1</v>
      </c>
      <c r="H178" t="s">
        <v>428</v>
      </c>
      <c r="I178" s="1">
        <v>45118</v>
      </c>
      <c r="K178" t="s">
        <v>383</v>
      </c>
      <c r="M178">
        <v>1.29</v>
      </c>
      <c r="O178" t="s">
        <v>431</v>
      </c>
      <c r="P178" t="s">
        <v>431</v>
      </c>
      <c r="R178" t="s">
        <v>431</v>
      </c>
      <c r="S178" t="s">
        <v>433</v>
      </c>
      <c r="T178" t="s">
        <v>434</v>
      </c>
      <c r="U178" t="s">
        <v>431</v>
      </c>
      <c r="V178" t="s">
        <v>431</v>
      </c>
      <c r="W178" s="1">
        <v>45155</v>
      </c>
      <c r="AB178" t="s">
        <v>288</v>
      </c>
      <c r="AC178" t="s">
        <v>509</v>
      </c>
      <c r="AE178" t="s">
        <v>9</v>
      </c>
      <c r="AG178">
        <v>75015</v>
      </c>
      <c r="AH178" t="s">
        <v>0</v>
      </c>
      <c r="AI178" t="s">
        <v>384</v>
      </c>
      <c r="AJ178" t="s">
        <v>384</v>
      </c>
      <c r="AK178" t="s">
        <v>532</v>
      </c>
      <c r="AM178" t="s">
        <v>278</v>
      </c>
      <c r="AO178">
        <v>12000</v>
      </c>
      <c r="AP178" t="s">
        <v>0</v>
      </c>
      <c r="CK178" t="s">
        <v>0</v>
      </c>
      <c r="CL178" t="s">
        <v>431</v>
      </c>
      <c r="CP178" t="s">
        <v>433</v>
      </c>
      <c r="CU178">
        <v>0</v>
      </c>
      <c r="CW178" t="s">
        <v>431</v>
      </c>
      <c r="CX178" t="s">
        <v>431</v>
      </c>
      <c r="DA178">
        <v>0</v>
      </c>
      <c r="DM178" t="s">
        <v>433</v>
      </c>
      <c r="DT178" t="s">
        <v>431</v>
      </c>
      <c r="DU178" t="s">
        <v>431</v>
      </c>
      <c r="DV178" t="s">
        <v>431</v>
      </c>
      <c r="DW178" t="s">
        <v>433</v>
      </c>
      <c r="DX178" t="s">
        <v>431</v>
      </c>
      <c r="DY178" t="s">
        <v>433</v>
      </c>
      <c r="EB178" t="s">
        <v>431</v>
      </c>
      <c r="EC178" t="s">
        <v>431</v>
      </c>
      <c r="ED178" t="s">
        <v>431</v>
      </c>
      <c r="EJ178">
        <v>1</v>
      </c>
      <c r="EP178" t="s">
        <v>433</v>
      </c>
      <c r="EQ178" t="s">
        <v>431</v>
      </c>
      <c r="ER178" t="s">
        <v>431</v>
      </c>
      <c r="ES178" t="s">
        <v>433</v>
      </c>
      <c r="ET178" t="s">
        <v>431</v>
      </c>
      <c r="EU178" t="s">
        <v>431</v>
      </c>
      <c r="EV178" t="s">
        <v>433</v>
      </c>
      <c r="FA178">
        <v>0</v>
      </c>
      <c r="FD178" t="s">
        <v>431</v>
      </c>
      <c r="FF178" t="s">
        <v>430</v>
      </c>
      <c r="GA178">
        <v>0</v>
      </c>
      <c r="GR178" t="s">
        <v>430</v>
      </c>
      <c r="GV178" t="s">
        <v>431</v>
      </c>
    </row>
    <row r="179" spans="1:204" x14ac:dyDescent="0.3">
      <c r="A179" t="s">
        <v>426</v>
      </c>
      <c r="B179" t="s">
        <v>427</v>
      </c>
      <c r="C179" t="s">
        <v>427</v>
      </c>
      <c r="D179" t="s">
        <v>0</v>
      </c>
      <c r="E179" s="1">
        <v>45125</v>
      </c>
      <c r="F179">
        <v>202300823265</v>
      </c>
      <c r="G179" t="s">
        <v>1</v>
      </c>
      <c r="H179" t="s">
        <v>428</v>
      </c>
      <c r="I179" s="1">
        <v>45118</v>
      </c>
      <c r="K179" t="s">
        <v>383</v>
      </c>
      <c r="M179">
        <v>2.63</v>
      </c>
      <c r="O179" t="s">
        <v>431</v>
      </c>
      <c r="P179" t="s">
        <v>431</v>
      </c>
      <c r="R179" t="s">
        <v>431</v>
      </c>
      <c r="S179" t="s">
        <v>433</v>
      </c>
      <c r="T179" t="s">
        <v>434</v>
      </c>
      <c r="U179" t="s">
        <v>431</v>
      </c>
      <c r="V179" t="s">
        <v>431</v>
      </c>
      <c r="W179" s="1">
        <v>45155</v>
      </c>
      <c r="AB179" t="s">
        <v>288</v>
      </c>
      <c r="AC179" t="s">
        <v>509</v>
      </c>
      <c r="AE179" t="s">
        <v>9</v>
      </c>
      <c r="AG179">
        <v>75015</v>
      </c>
      <c r="AH179" t="s">
        <v>0</v>
      </c>
      <c r="AI179" t="s">
        <v>384</v>
      </c>
      <c r="AJ179" t="s">
        <v>384</v>
      </c>
      <c r="AK179" t="s">
        <v>532</v>
      </c>
      <c r="AM179" t="s">
        <v>278</v>
      </c>
      <c r="AO179">
        <v>12000</v>
      </c>
      <c r="AP179" t="s">
        <v>0</v>
      </c>
      <c r="CK179" t="s">
        <v>0</v>
      </c>
      <c r="CL179" t="s">
        <v>431</v>
      </c>
      <c r="CP179" t="s">
        <v>433</v>
      </c>
      <c r="CU179">
        <v>0</v>
      </c>
      <c r="CW179" t="s">
        <v>431</v>
      </c>
      <c r="CX179" t="s">
        <v>431</v>
      </c>
      <c r="DA179">
        <v>0</v>
      </c>
      <c r="DM179" t="s">
        <v>433</v>
      </c>
      <c r="DT179" t="s">
        <v>431</v>
      </c>
      <c r="DU179" t="s">
        <v>431</v>
      </c>
      <c r="DV179" t="s">
        <v>431</v>
      </c>
      <c r="DW179" t="s">
        <v>433</v>
      </c>
      <c r="DX179" t="s">
        <v>431</v>
      </c>
      <c r="DY179" t="s">
        <v>433</v>
      </c>
      <c r="EB179" t="s">
        <v>431</v>
      </c>
      <c r="EC179" t="s">
        <v>431</v>
      </c>
      <c r="ED179" t="s">
        <v>431</v>
      </c>
      <c r="EJ179">
        <v>1</v>
      </c>
      <c r="EP179" t="s">
        <v>433</v>
      </c>
      <c r="EQ179" t="s">
        <v>431</v>
      </c>
      <c r="ER179" t="s">
        <v>431</v>
      </c>
      <c r="ES179" t="s">
        <v>433</v>
      </c>
      <c r="ET179" t="s">
        <v>431</v>
      </c>
      <c r="EU179" t="s">
        <v>431</v>
      </c>
      <c r="EV179" t="s">
        <v>433</v>
      </c>
      <c r="FA179">
        <v>0</v>
      </c>
      <c r="FD179" t="s">
        <v>431</v>
      </c>
      <c r="FF179" t="s">
        <v>430</v>
      </c>
      <c r="GA179">
        <v>0</v>
      </c>
      <c r="GR179" t="s">
        <v>430</v>
      </c>
      <c r="GV179" t="s">
        <v>431</v>
      </c>
    </row>
    <row r="180" spans="1:204" x14ac:dyDescent="0.3">
      <c r="A180" t="s">
        <v>426</v>
      </c>
      <c r="B180" t="s">
        <v>427</v>
      </c>
      <c r="C180" t="s">
        <v>427</v>
      </c>
      <c r="D180" t="s">
        <v>0</v>
      </c>
      <c r="E180" s="1">
        <v>45125</v>
      </c>
      <c r="F180">
        <v>202300823265</v>
      </c>
      <c r="G180" t="s">
        <v>1</v>
      </c>
      <c r="H180" t="s">
        <v>428</v>
      </c>
      <c r="I180" s="1">
        <v>45118</v>
      </c>
      <c r="K180" t="s">
        <v>383</v>
      </c>
      <c r="M180">
        <v>0</v>
      </c>
      <c r="O180" t="s">
        <v>431</v>
      </c>
      <c r="P180" t="s">
        <v>431</v>
      </c>
      <c r="R180" t="s">
        <v>431</v>
      </c>
      <c r="S180" t="s">
        <v>433</v>
      </c>
      <c r="T180" t="s">
        <v>434</v>
      </c>
      <c r="U180" t="s">
        <v>431</v>
      </c>
      <c r="V180" t="s">
        <v>431</v>
      </c>
      <c r="W180" s="1">
        <v>45155</v>
      </c>
      <c r="AB180" t="s">
        <v>288</v>
      </c>
      <c r="AC180" t="s">
        <v>509</v>
      </c>
      <c r="AE180" t="s">
        <v>9</v>
      </c>
      <c r="AG180">
        <v>75015</v>
      </c>
      <c r="AH180" t="s">
        <v>0</v>
      </c>
      <c r="AI180" t="s">
        <v>384</v>
      </c>
      <c r="AJ180" t="s">
        <v>384</v>
      </c>
      <c r="AK180" t="s">
        <v>532</v>
      </c>
      <c r="AM180" t="s">
        <v>278</v>
      </c>
      <c r="AO180">
        <v>12000</v>
      </c>
      <c r="AP180" t="s">
        <v>0</v>
      </c>
      <c r="CK180" t="s">
        <v>0</v>
      </c>
      <c r="CL180" t="s">
        <v>431</v>
      </c>
      <c r="CP180" t="s">
        <v>433</v>
      </c>
      <c r="CU180">
        <v>0</v>
      </c>
      <c r="CW180" t="s">
        <v>431</v>
      </c>
      <c r="CX180" t="s">
        <v>431</v>
      </c>
      <c r="DA180">
        <v>0</v>
      </c>
      <c r="DM180" t="s">
        <v>433</v>
      </c>
      <c r="DT180" t="s">
        <v>431</v>
      </c>
      <c r="DU180" t="s">
        <v>431</v>
      </c>
      <c r="DV180" t="s">
        <v>431</v>
      </c>
      <c r="DW180" t="s">
        <v>433</v>
      </c>
      <c r="DX180" t="s">
        <v>431</v>
      </c>
      <c r="DY180" t="s">
        <v>433</v>
      </c>
      <c r="EB180" t="s">
        <v>431</v>
      </c>
      <c r="EC180" t="s">
        <v>431</v>
      </c>
      <c r="ED180" t="s">
        <v>431</v>
      </c>
      <c r="EJ180">
        <v>1</v>
      </c>
      <c r="EP180" t="s">
        <v>433</v>
      </c>
      <c r="EQ180" t="s">
        <v>431</v>
      </c>
      <c r="ER180" t="s">
        <v>431</v>
      </c>
      <c r="ES180" t="s">
        <v>433</v>
      </c>
      <c r="ET180" t="s">
        <v>431</v>
      </c>
      <c r="EU180" t="s">
        <v>431</v>
      </c>
      <c r="EV180" t="s">
        <v>433</v>
      </c>
      <c r="FA180">
        <v>0</v>
      </c>
      <c r="FD180" t="s">
        <v>431</v>
      </c>
      <c r="FF180" t="s">
        <v>430</v>
      </c>
      <c r="GA180">
        <v>0</v>
      </c>
      <c r="GR180" t="s">
        <v>430</v>
      </c>
      <c r="GV180" t="s">
        <v>431</v>
      </c>
    </row>
    <row r="181" spans="1:204" x14ac:dyDescent="0.3">
      <c r="A181" t="s">
        <v>426</v>
      </c>
      <c r="B181" t="s">
        <v>427</v>
      </c>
      <c r="C181" t="s">
        <v>427</v>
      </c>
      <c r="D181" t="s">
        <v>0</v>
      </c>
      <c r="E181" s="1">
        <v>45125</v>
      </c>
      <c r="F181">
        <v>202300823265</v>
      </c>
      <c r="G181" t="s">
        <v>1</v>
      </c>
      <c r="H181" t="s">
        <v>428</v>
      </c>
      <c r="I181" s="1">
        <v>45118</v>
      </c>
      <c r="K181" t="s">
        <v>383</v>
      </c>
      <c r="M181">
        <v>1.19</v>
      </c>
      <c r="O181" t="s">
        <v>431</v>
      </c>
      <c r="P181" t="s">
        <v>431</v>
      </c>
      <c r="R181" t="s">
        <v>431</v>
      </c>
      <c r="S181" t="s">
        <v>433</v>
      </c>
      <c r="T181" t="s">
        <v>434</v>
      </c>
      <c r="U181" t="s">
        <v>431</v>
      </c>
      <c r="V181" t="s">
        <v>431</v>
      </c>
      <c r="W181" s="1">
        <v>45155</v>
      </c>
      <c r="AB181" t="s">
        <v>288</v>
      </c>
      <c r="AC181" t="s">
        <v>509</v>
      </c>
      <c r="AE181" t="s">
        <v>9</v>
      </c>
      <c r="AG181">
        <v>75015</v>
      </c>
      <c r="AH181" t="s">
        <v>0</v>
      </c>
      <c r="AI181" t="s">
        <v>384</v>
      </c>
      <c r="AJ181" t="s">
        <v>384</v>
      </c>
      <c r="AK181" t="s">
        <v>532</v>
      </c>
      <c r="AM181" t="s">
        <v>278</v>
      </c>
      <c r="AO181">
        <v>12000</v>
      </c>
      <c r="AP181" t="s">
        <v>0</v>
      </c>
      <c r="CK181" t="s">
        <v>0</v>
      </c>
      <c r="CL181" t="s">
        <v>431</v>
      </c>
      <c r="CP181" t="s">
        <v>433</v>
      </c>
      <c r="CU181">
        <v>0</v>
      </c>
      <c r="CW181" t="s">
        <v>431</v>
      </c>
      <c r="CX181" t="s">
        <v>431</v>
      </c>
      <c r="DA181">
        <v>0</v>
      </c>
      <c r="DM181" t="s">
        <v>433</v>
      </c>
      <c r="DT181" t="s">
        <v>431</v>
      </c>
      <c r="DU181" t="s">
        <v>431</v>
      </c>
      <c r="DV181" t="s">
        <v>431</v>
      </c>
      <c r="DW181" t="s">
        <v>433</v>
      </c>
      <c r="DX181" t="s">
        <v>431</v>
      </c>
      <c r="DY181" t="s">
        <v>433</v>
      </c>
      <c r="EB181" t="s">
        <v>431</v>
      </c>
      <c r="EC181" t="s">
        <v>431</v>
      </c>
      <c r="ED181" t="s">
        <v>431</v>
      </c>
      <c r="EJ181">
        <v>1</v>
      </c>
      <c r="EP181" t="s">
        <v>433</v>
      </c>
      <c r="EQ181" t="s">
        <v>431</v>
      </c>
      <c r="ER181" t="s">
        <v>431</v>
      </c>
      <c r="ES181" t="s">
        <v>433</v>
      </c>
      <c r="ET181" t="s">
        <v>431</v>
      </c>
      <c r="EU181" t="s">
        <v>431</v>
      </c>
      <c r="EV181" t="s">
        <v>433</v>
      </c>
      <c r="FA181">
        <v>0</v>
      </c>
      <c r="FD181" t="s">
        <v>431</v>
      </c>
      <c r="FF181" t="s">
        <v>430</v>
      </c>
      <c r="GA181">
        <v>0</v>
      </c>
      <c r="GR181" t="s">
        <v>430</v>
      </c>
      <c r="GV181" t="s">
        <v>431</v>
      </c>
    </row>
    <row r="182" spans="1:204" x14ac:dyDescent="0.3">
      <c r="A182" t="s">
        <v>426</v>
      </c>
      <c r="B182" t="s">
        <v>427</v>
      </c>
      <c r="C182" t="s">
        <v>427</v>
      </c>
      <c r="D182" t="s">
        <v>0</v>
      </c>
      <c r="E182" s="1">
        <v>45125</v>
      </c>
      <c r="F182">
        <v>202300823265</v>
      </c>
      <c r="G182" t="s">
        <v>1</v>
      </c>
      <c r="H182" t="s">
        <v>428</v>
      </c>
      <c r="I182" s="1">
        <v>45118</v>
      </c>
      <c r="K182" t="s">
        <v>383</v>
      </c>
      <c r="M182">
        <v>2.37</v>
      </c>
      <c r="O182" t="s">
        <v>431</v>
      </c>
      <c r="P182" t="s">
        <v>431</v>
      </c>
      <c r="R182" t="s">
        <v>431</v>
      </c>
      <c r="S182" t="s">
        <v>433</v>
      </c>
      <c r="T182" t="s">
        <v>434</v>
      </c>
      <c r="U182" t="s">
        <v>431</v>
      </c>
      <c r="V182" t="s">
        <v>431</v>
      </c>
      <c r="W182" s="1">
        <v>45155</v>
      </c>
      <c r="AB182" t="s">
        <v>288</v>
      </c>
      <c r="AC182" t="s">
        <v>509</v>
      </c>
      <c r="AE182" t="s">
        <v>9</v>
      </c>
      <c r="AG182">
        <v>75015</v>
      </c>
      <c r="AH182" t="s">
        <v>0</v>
      </c>
      <c r="AI182" t="s">
        <v>384</v>
      </c>
      <c r="AJ182" t="s">
        <v>384</v>
      </c>
      <c r="AK182" t="s">
        <v>532</v>
      </c>
      <c r="AM182" t="s">
        <v>278</v>
      </c>
      <c r="AO182">
        <v>12000</v>
      </c>
      <c r="AP182" t="s">
        <v>0</v>
      </c>
      <c r="CK182" t="s">
        <v>0</v>
      </c>
      <c r="CL182" t="s">
        <v>431</v>
      </c>
      <c r="CP182" t="s">
        <v>433</v>
      </c>
      <c r="CU182">
        <v>0</v>
      </c>
      <c r="CW182" t="s">
        <v>431</v>
      </c>
      <c r="CX182" t="s">
        <v>431</v>
      </c>
      <c r="DA182">
        <v>0</v>
      </c>
      <c r="DM182" t="s">
        <v>433</v>
      </c>
      <c r="DT182" t="s">
        <v>431</v>
      </c>
      <c r="DU182" t="s">
        <v>431</v>
      </c>
      <c r="DV182" t="s">
        <v>431</v>
      </c>
      <c r="DW182" t="s">
        <v>433</v>
      </c>
      <c r="DX182" t="s">
        <v>431</v>
      </c>
      <c r="DY182" t="s">
        <v>433</v>
      </c>
      <c r="EB182" t="s">
        <v>431</v>
      </c>
      <c r="EC182" t="s">
        <v>431</v>
      </c>
      <c r="ED182" t="s">
        <v>431</v>
      </c>
      <c r="EJ182">
        <v>1</v>
      </c>
      <c r="EP182" t="s">
        <v>433</v>
      </c>
      <c r="EQ182" t="s">
        <v>431</v>
      </c>
      <c r="ER182" t="s">
        <v>431</v>
      </c>
      <c r="ES182" t="s">
        <v>433</v>
      </c>
      <c r="ET182" t="s">
        <v>431</v>
      </c>
      <c r="EU182" t="s">
        <v>431</v>
      </c>
      <c r="EV182" t="s">
        <v>433</v>
      </c>
      <c r="FA182">
        <v>0</v>
      </c>
      <c r="FD182" t="s">
        <v>431</v>
      </c>
      <c r="FF182" t="s">
        <v>430</v>
      </c>
      <c r="GA182">
        <v>0</v>
      </c>
      <c r="GR182" t="s">
        <v>430</v>
      </c>
      <c r="GV182" t="s">
        <v>431</v>
      </c>
    </row>
    <row r="183" spans="1:204" x14ac:dyDescent="0.3">
      <c r="A183" t="s">
        <v>426</v>
      </c>
      <c r="B183" t="s">
        <v>427</v>
      </c>
      <c r="C183" t="s">
        <v>427</v>
      </c>
      <c r="D183" t="s">
        <v>0</v>
      </c>
      <c r="E183" s="1">
        <v>45125</v>
      </c>
      <c r="F183">
        <v>202300823265</v>
      </c>
      <c r="G183" t="s">
        <v>1</v>
      </c>
      <c r="H183" t="s">
        <v>428</v>
      </c>
      <c r="I183" s="1">
        <v>45118</v>
      </c>
      <c r="K183" t="s">
        <v>383</v>
      </c>
      <c r="M183">
        <v>0</v>
      </c>
      <c r="O183" t="s">
        <v>431</v>
      </c>
      <c r="P183" t="s">
        <v>431</v>
      </c>
      <c r="R183" t="s">
        <v>431</v>
      </c>
      <c r="S183" t="s">
        <v>433</v>
      </c>
      <c r="T183" t="s">
        <v>434</v>
      </c>
      <c r="U183" t="s">
        <v>431</v>
      </c>
      <c r="V183" t="s">
        <v>431</v>
      </c>
      <c r="W183" s="1">
        <v>45155</v>
      </c>
      <c r="AB183" t="s">
        <v>288</v>
      </c>
      <c r="AC183" t="s">
        <v>509</v>
      </c>
      <c r="AE183" t="s">
        <v>9</v>
      </c>
      <c r="AG183">
        <v>75015</v>
      </c>
      <c r="AH183" t="s">
        <v>0</v>
      </c>
      <c r="AI183" t="s">
        <v>384</v>
      </c>
      <c r="AJ183" t="s">
        <v>384</v>
      </c>
      <c r="AK183" t="s">
        <v>532</v>
      </c>
      <c r="AM183" t="s">
        <v>278</v>
      </c>
      <c r="AO183">
        <v>12000</v>
      </c>
      <c r="AP183" t="s">
        <v>0</v>
      </c>
      <c r="CL183" t="s">
        <v>431</v>
      </c>
      <c r="CP183" t="s">
        <v>433</v>
      </c>
      <c r="CU183">
        <v>0</v>
      </c>
      <c r="CW183" t="s">
        <v>431</v>
      </c>
      <c r="CX183" t="s">
        <v>431</v>
      </c>
      <c r="DA183">
        <v>0</v>
      </c>
      <c r="DM183" t="s">
        <v>433</v>
      </c>
      <c r="DT183" t="s">
        <v>431</v>
      </c>
      <c r="DU183" t="s">
        <v>431</v>
      </c>
      <c r="DV183" t="s">
        <v>431</v>
      </c>
      <c r="DW183" t="s">
        <v>433</v>
      </c>
      <c r="DX183" t="s">
        <v>431</v>
      </c>
      <c r="DY183" t="s">
        <v>433</v>
      </c>
      <c r="EB183" t="s">
        <v>431</v>
      </c>
      <c r="EC183" t="s">
        <v>431</v>
      </c>
      <c r="ED183" t="s">
        <v>431</v>
      </c>
      <c r="EJ183">
        <v>1</v>
      </c>
      <c r="EP183" t="s">
        <v>433</v>
      </c>
      <c r="EQ183" t="s">
        <v>431</v>
      </c>
      <c r="ER183" t="s">
        <v>431</v>
      </c>
      <c r="ES183" t="s">
        <v>433</v>
      </c>
      <c r="ET183" t="s">
        <v>431</v>
      </c>
      <c r="EU183" t="s">
        <v>431</v>
      </c>
      <c r="EV183" t="s">
        <v>433</v>
      </c>
      <c r="FA183">
        <v>0</v>
      </c>
      <c r="FD183" t="s">
        <v>431</v>
      </c>
      <c r="FF183" t="s">
        <v>430</v>
      </c>
      <c r="GA183">
        <v>0</v>
      </c>
      <c r="GR183" t="s">
        <v>430</v>
      </c>
      <c r="GV183" t="s">
        <v>431</v>
      </c>
    </row>
    <row r="184" spans="1:204" x14ac:dyDescent="0.3">
      <c r="A184" t="s">
        <v>426</v>
      </c>
      <c r="B184" t="s">
        <v>427</v>
      </c>
      <c r="C184" t="s">
        <v>427</v>
      </c>
      <c r="D184" t="s">
        <v>0</v>
      </c>
      <c r="E184" s="1">
        <v>45125</v>
      </c>
      <c r="F184">
        <v>202300823265</v>
      </c>
      <c r="G184" t="s">
        <v>1</v>
      </c>
      <c r="H184" t="s">
        <v>428</v>
      </c>
      <c r="I184" s="1">
        <v>45118</v>
      </c>
      <c r="K184" t="s">
        <v>356</v>
      </c>
      <c r="M184">
        <v>10.63</v>
      </c>
      <c r="O184" t="s">
        <v>431</v>
      </c>
      <c r="P184" t="s">
        <v>431</v>
      </c>
      <c r="R184" t="s">
        <v>431</v>
      </c>
      <c r="S184" t="s">
        <v>433</v>
      </c>
      <c r="T184" t="s">
        <v>434</v>
      </c>
      <c r="U184" t="s">
        <v>431</v>
      </c>
      <c r="V184" t="s">
        <v>431</v>
      </c>
      <c r="W184" s="1">
        <v>45155</v>
      </c>
      <c r="AB184" t="s">
        <v>288</v>
      </c>
      <c r="AC184" t="s">
        <v>509</v>
      </c>
      <c r="AE184" t="s">
        <v>9</v>
      </c>
      <c r="AG184">
        <v>75015</v>
      </c>
      <c r="AH184" t="s">
        <v>0</v>
      </c>
      <c r="AI184" t="s">
        <v>357</v>
      </c>
      <c r="AJ184" t="s">
        <v>357</v>
      </c>
      <c r="AK184" t="s">
        <v>533</v>
      </c>
      <c r="AM184" t="s">
        <v>344</v>
      </c>
      <c r="AO184">
        <v>76000</v>
      </c>
      <c r="AP184" t="s">
        <v>0</v>
      </c>
      <c r="CK184" t="s">
        <v>0</v>
      </c>
      <c r="CL184" t="s">
        <v>431</v>
      </c>
      <c r="CP184" t="s">
        <v>433</v>
      </c>
      <c r="CU184">
        <v>0</v>
      </c>
      <c r="CW184" t="s">
        <v>431</v>
      </c>
      <c r="CX184" t="s">
        <v>431</v>
      </c>
      <c r="DA184">
        <v>0</v>
      </c>
      <c r="DM184" t="s">
        <v>433</v>
      </c>
      <c r="DT184" t="s">
        <v>431</v>
      </c>
      <c r="DU184" t="s">
        <v>431</v>
      </c>
      <c r="DV184" t="s">
        <v>431</v>
      </c>
      <c r="DW184" t="s">
        <v>433</v>
      </c>
      <c r="DX184" t="s">
        <v>431</v>
      </c>
      <c r="DY184" t="s">
        <v>433</v>
      </c>
      <c r="EB184" t="s">
        <v>431</v>
      </c>
      <c r="EC184" t="s">
        <v>431</v>
      </c>
      <c r="ED184" t="s">
        <v>431</v>
      </c>
      <c r="EJ184">
        <v>1</v>
      </c>
      <c r="EP184" t="s">
        <v>433</v>
      </c>
      <c r="EQ184" t="s">
        <v>431</v>
      </c>
      <c r="ER184" t="s">
        <v>431</v>
      </c>
      <c r="ES184" t="s">
        <v>433</v>
      </c>
      <c r="ET184" t="s">
        <v>431</v>
      </c>
      <c r="EU184" t="s">
        <v>431</v>
      </c>
      <c r="EV184" t="s">
        <v>433</v>
      </c>
      <c r="FA184">
        <v>0</v>
      </c>
      <c r="FD184" t="s">
        <v>431</v>
      </c>
      <c r="FF184" t="s">
        <v>430</v>
      </c>
      <c r="GA184">
        <v>0</v>
      </c>
      <c r="GR184" t="s">
        <v>430</v>
      </c>
      <c r="GV184" t="s">
        <v>431</v>
      </c>
    </row>
    <row r="185" spans="1:204" x14ac:dyDescent="0.3">
      <c r="A185" t="s">
        <v>426</v>
      </c>
      <c r="B185" t="s">
        <v>427</v>
      </c>
      <c r="C185" t="s">
        <v>427</v>
      </c>
      <c r="D185" t="s">
        <v>0</v>
      </c>
      <c r="E185" s="1">
        <v>45125</v>
      </c>
      <c r="F185">
        <v>202300823265</v>
      </c>
      <c r="G185" t="s">
        <v>1</v>
      </c>
      <c r="H185" t="s">
        <v>428</v>
      </c>
      <c r="I185" s="1">
        <v>45118</v>
      </c>
      <c r="K185" t="s">
        <v>356</v>
      </c>
      <c r="M185">
        <v>2</v>
      </c>
      <c r="O185" t="s">
        <v>431</v>
      </c>
      <c r="P185" t="s">
        <v>431</v>
      </c>
      <c r="R185" t="s">
        <v>431</v>
      </c>
      <c r="S185" t="s">
        <v>433</v>
      </c>
      <c r="T185" t="s">
        <v>434</v>
      </c>
      <c r="U185" t="s">
        <v>431</v>
      </c>
      <c r="V185" t="s">
        <v>431</v>
      </c>
      <c r="W185" s="1">
        <v>45155</v>
      </c>
      <c r="AB185" t="s">
        <v>288</v>
      </c>
      <c r="AC185" t="s">
        <v>509</v>
      </c>
      <c r="AE185" t="s">
        <v>9</v>
      </c>
      <c r="AG185">
        <v>75015</v>
      </c>
      <c r="AH185" t="s">
        <v>0</v>
      </c>
      <c r="AI185" t="s">
        <v>357</v>
      </c>
      <c r="AJ185" t="s">
        <v>357</v>
      </c>
      <c r="AK185" t="s">
        <v>533</v>
      </c>
      <c r="AM185" t="s">
        <v>344</v>
      </c>
      <c r="AO185">
        <v>76000</v>
      </c>
      <c r="AP185" t="s">
        <v>0</v>
      </c>
      <c r="CK185" t="s">
        <v>0</v>
      </c>
      <c r="CL185" t="s">
        <v>431</v>
      </c>
      <c r="CP185" t="s">
        <v>433</v>
      </c>
      <c r="CU185">
        <v>0</v>
      </c>
      <c r="CW185" t="s">
        <v>431</v>
      </c>
      <c r="CX185" t="s">
        <v>431</v>
      </c>
      <c r="DA185">
        <v>0</v>
      </c>
      <c r="DM185" t="s">
        <v>433</v>
      </c>
      <c r="DT185" t="s">
        <v>431</v>
      </c>
      <c r="DU185" t="s">
        <v>431</v>
      </c>
      <c r="DV185" t="s">
        <v>431</v>
      </c>
      <c r="DW185" t="s">
        <v>433</v>
      </c>
      <c r="DX185" t="s">
        <v>431</v>
      </c>
      <c r="DY185" t="s">
        <v>433</v>
      </c>
      <c r="EB185" t="s">
        <v>431</v>
      </c>
      <c r="EC185" t="s">
        <v>431</v>
      </c>
      <c r="ED185" t="s">
        <v>431</v>
      </c>
      <c r="EJ185">
        <v>1</v>
      </c>
      <c r="EP185" t="s">
        <v>433</v>
      </c>
      <c r="EQ185" t="s">
        <v>431</v>
      </c>
      <c r="ER185" t="s">
        <v>431</v>
      </c>
      <c r="ES185" t="s">
        <v>433</v>
      </c>
      <c r="ET185" t="s">
        <v>431</v>
      </c>
      <c r="EU185" t="s">
        <v>431</v>
      </c>
      <c r="EV185" t="s">
        <v>433</v>
      </c>
      <c r="FA185">
        <v>0</v>
      </c>
      <c r="FD185" t="s">
        <v>431</v>
      </c>
      <c r="FF185" t="s">
        <v>430</v>
      </c>
      <c r="GA185">
        <v>0</v>
      </c>
      <c r="GR185" t="s">
        <v>430</v>
      </c>
      <c r="GV185" t="s">
        <v>431</v>
      </c>
    </row>
    <row r="186" spans="1:204" x14ac:dyDescent="0.3">
      <c r="A186" t="s">
        <v>426</v>
      </c>
      <c r="B186" t="s">
        <v>427</v>
      </c>
      <c r="C186" t="s">
        <v>427</v>
      </c>
      <c r="D186" t="s">
        <v>0</v>
      </c>
      <c r="E186" s="1">
        <v>45125</v>
      </c>
      <c r="F186">
        <v>202300823265</v>
      </c>
      <c r="G186" t="s">
        <v>1</v>
      </c>
      <c r="H186" t="s">
        <v>428</v>
      </c>
      <c r="I186" s="1">
        <v>45118</v>
      </c>
      <c r="K186" t="s">
        <v>356</v>
      </c>
      <c r="M186">
        <v>0.57999999999999996</v>
      </c>
      <c r="O186" t="s">
        <v>431</v>
      </c>
      <c r="P186" t="s">
        <v>431</v>
      </c>
      <c r="R186" t="s">
        <v>431</v>
      </c>
      <c r="S186" t="s">
        <v>433</v>
      </c>
      <c r="T186" t="s">
        <v>434</v>
      </c>
      <c r="U186" t="s">
        <v>431</v>
      </c>
      <c r="V186" t="s">
        <v>431</v>
      </c>
      <c r="W186" s="1">
        <v>45155</v>
      </c>
      <c r="AB186" t="s">
        <v>288</v>
      </c>
      <c r="AC186" t="s">
        <v>509</v>
      </c>
      <c r="AE186" t="s">
        <v>9</v>
      </c>
      <c r="AG186">
        <v>75015</v>
      </c>
      <c r="AH186" t="s">
        <v>0</v>
      </c>
      <c r="AI186" t="s">
        <v>357</v>
      </c>
      <c r="AJ186" t="s">
        <v>357</v>
      </c>
      <c r="AK186" t="s">
        <v>533</v>
      </c>
      <c r="AM186" t="s">
        <v>344</v>
      </c>
      <c r="AO186">
        <v>76000</v>
      </c>
      <c r="AP186" t="s">
        <v>0</v>
      </c>
      <c r="CK186" t="s">
        <v>0</v>
      </c>
      <c r="CL186" t="s">
        <v>431</v>
      </c>
      <c r="CP186" t="s">
        <v>433</v>
      </c>
      <c r="CU186">
        <v>0</v>
      </c>
      <c r="CW186" t="s">
        <v>431</v>
      </c>
      <c r="CX186" t="s">
        <v>431</v>
      </c>
      <c r="DA186">
        <v>0</v>
      </c>
      <c r="DM186" t="s">
        <v>433</v>
      </c>
      <c r="DT186" t="s">
        <v>431</v>
      </c>
      <c r="DU186" t="s">
        <v>431</v>
      </c>
      <c r="DV186" t="s">
        <v>431</v>
      </c>
      <c r="DW186" t="s">
        <v>433</v>
      </c>
      <c r="DX186" t="s">
        <v>431</v>
      </c>
      <c r="DY186" t="s">
        <v>433</v>
      </c>
      <c r="EB186" t="s">
        <v>431</v>
      </c>
      <c r="EC186" t="s">
        <v>431</v>
      </c>
      <c r="ED186" t="s">
        <v>431</v>
      </c>
      <c r="EJ186">
        <v>1</v>
      </c>
      <c r="EP186" t="s">
        <v>433</v>
      </c>
      <c r="EQ186" t="s">
        <v>431</v>
      </c>
      <c r="ER186" t="s">
        <v>431</v>
      </c>
      <c r="ES186" t="s">
        <v>433</v>
      </c>
      <c r="ET186" t="s">
        <v>431</v>
      </c>
      <c r="EU186" t="s">
        <v>431</v>
      </c>
      <c r="EV186" t="s">
        <v>433</v>
      </c>
      <c r="FA186">
        <v>0</v>
      </c>
      <c r="FD186" t="s">
        <v>431</v>
      </c>
      <c r="FF186" t="s">
        <v>430</v>
      </c>
      <c r="GA186">
        <v>0</v>
      </c>
      <c r="GR186" t="s">
        <v>430</v>
      </c>
      <c r="GV186" t="s">
        <v>431</v>
      </c>
    </row>
    <row r="187" spans="1:204" x14ac:dyDescent="0.3">
      <c r="A187" t="s">
        <v>426</v>
      </c>
      <c r="B187" t="s">
        <v>427</v>
      </c>
      <c r="C187" t="s">
        <v>427</v>
      </c>
      <c r="D187" t="s">
        <v>0</v>
      </c>
      <c r="E187" s="1">
        <v>45125</v>
      </c>
      <c r="F187">
        <v>202300823265</v>
      </c>
      <c r="G187" t="s">
        <v>1</v>
      </c>
      <c r="H187" t="s">
        <v>428</v>
      </c>
      <c r="I187" s="1">
        <v>45118</v>
      </c>
      <c r="K187" t="s">
        <v>356</v>
      </c>
      <c r="M187">
        <v>2.65</v>
      </c>
      <c r="O187" t="s">
        <v>431</v>
      </c>
      <c r="P187" t="s">
        <v>431</v>
      </c>
      <c r="R187" t="s">
        <v>431</v>
      </c>
      <c r="S187" t="s">
        <v>433</v>
      </c>
      <c r="T187" t="s">
        <v>434</v>
      </c>
      <c r="U187" t="s">
        <v>431</v>
      </c>
      <c r="V187" t="s">
        <v>431</v>
      </c>
      <c r="W187" s="1">
        <v>45155</v>
      </c>
      <c r="AB187" t="s">
        <v>288</v>
      </c>
      <c r="AC187" t="s">
        <v>509</v>
      </c>
      <c r="AE187" t="s">
        <v>9</v>
      </c>
      <c r="AG187">
        <v>75015</v>
      </c>
      <c r="AH187" t="s">
        <v>0</v>
      </c>
      <c r="AI187" t="s">
        <v>357</v>
      </c>
      <c r="AJ187" t="s">
        <v>357</v>
      </c>
      <c r="AK187" t="s">
        <v>533</v>
      </c>
      <c r="AM187" t="s">
        <v>344</v>
      </c>
      <c r="AO187">
        <v>76000</v>
      </c>
      <c r="AP187" t="s">
        <v>0</v>
      </c>
      <c r="CK187" t="s">
        <v>0</v>
      </c>
      <c r="CL187" t="s">
        <v>431</v>
      </c>
      <c r="CP187" t="s">
        <v>433</v>
      </c>
      <c r="CU187">
        <v>0</v>
      </c>
      <c r="CW187" t="s">
        <v>431</v>
      </c>
      <c r="CX187" t="s">
        <v>431</v>
      </c>
      <c r="DA187">
        <v>0</v>
      </c>
      <c r="DM187" t="s">
        <v>433</v>
      </c>
      <c r="DT187" t="s">
        <v>431</v>
      </c>
      <c r="DU187" t="s">
        <v>431</v>
      </c>
      <c r="DV187" t="s">
        <v>431</v>
      </c>
      <c r="DW187" t="s">
        <v>433</v>
      </c>
      <c r="DX187" t="s">
        <v>431</v>
      </c>
      <c r="DY187" t="s">
        <v>433</v>
      </c>
      <c r="EB187" t="s">
        <v>431</v>
      </c>
      <c r="EC187" t="s">
        <v>431</v>
      </c>
      <c r="ED187" t="s">
        <v>431</v>
      </c>
      <c r="EJ187">
        <v>1</v>
      </c>
      <c r="EP187" t="s">
        <v>433</v>
      </c>
      <c r="EQ187" t="s">
        <v>431</v>
      </c>
      <c r="ER187" t="s">
        <v>431</v>
      </c>
      <c r="ES187" t="s">
        <v>433</v>
      </c>
      <c r="ET187" t="s">
        <v>431</v>
      </c>
      <c r="EU187" t="s">
        <v>431</v>
      </c>
      <c r="EV187" t="s">
        <v>433</v>
      </c>
      <c r="FA187">
        <v>0</v>
      </c>
      <c r="FD187" t="s">
        <v>431</v>
      </c>
      <c r="FF187" t="s">
        <v>430</v>
      </c>
      <c r="GA187">
        <v>0</v>
      </c>
      <c r="GR187" t="s">
        <v>430</v>
      </c>
      <c r="GV187" t="s">
        <v>431</v>
      </c>
    </row>
    <row r="188" spans="1:204" x14ac:dyDescent="0.3">
      <c r="A188" t="s">
        <v>426</v>
      </c>
      <c r="B188" t="s">
        <v>427</v>
      </c>
      <c r="C188" t="s">
        <v>427</v>
      </c>
      <c r="D188" t="s">
        <v>0</v>
      </c>
      <c r="E188" s="1">
        <v>45125</v>
      </c>
      <c r="F188">
        <v>202300823265</v>
      </c>
      <c r="G188" t="s">
        <v>1</v>
      </c>
      <c r="H188" t="s">
        <v>428</v>
      </c>
      <c r="I188" s="1">
        <v>45118</v>
      </c>
      <c r="K188" t="s">
        <v>356</v>
      </c>
      <c r="M188">
        <v>0</v>
      </c>
      <c r="O188" t="s">
        <v>431</v>
      </c>
      <c r="P188" t="s">
        <v>431</v>
      </c>
      <c r="R188" t="s">
        <v>431</v>
      </c>
      <c r="S188" t="s">
        <v>433</v>
      </c>
      <c r="T188" t="s">
        <v>434</v>
      </c>
      <c r="U188" t="s">
        <v>431</v>
      </c>
      <c r="V188" t="s">
        <v>431</v>
      </c>
      <c r="W188" s="1">
        <v>45155</v>
      </c>
      <c r="AB188" t="s">
        <v>288</v>
      </c>
      <c r="AC188" t="s">
        <v>509</v>
      </c>
      <c r="AE188" t="s">
        <v>9</v>
      </c>
      <c r="AG188">
        <v>75015</v>
      </c>
      <c r="AH188" t="s">
        <v>0</v>
      </c>
      <c r="AI188" t="s">
        <v>357</v>
      </c>
      <c r="AJ188" t="s">
        <v>357</v>
      </c>
      <c r="AK188" t="s">
        <v>533</v>
      </c>
      <c r="AM188" t="s">
        <v>344</v>
      </c>
      <c r="AO188">
        <v>76000</v>
      </c>
      <c r="AP188" t="s">
        <v>0</v>
      </c>
      <c r="CL188" t="s">
        <v>431</v>
      </c>
      <c r="CP188" t="s">
        <v>433</v>
      </c>
      <c r="CU188">
        <v>0</v>
      </c>
      <c r="CW188" t="s">
        <v>431</v>
      </c>
      <c r="CX188" t="s">
        <v>431</v>
      </c>
      <c r="DA188">
        <v>0</v>
      </c>
      <c r="DM188" t="s">
        <v>433</v>
      </c>
      <c r="DT188" t="s">
        <v>431</v>
      </c>
      <c r="DU188" t="s">
        <v>431</v>
      </c>
      <c r="DV188" t="s">
        <v>431</v>
      </c>
      <c r="DW188" t="s">
        <v>433</v>
      </c>
      <c r="DX188" t="s">
        <v>431</v>
      </c>
      <c r="DY188" t="s">
        <v>433</v>
      </c>
      <c r="EB188" t="s">
        <v>431</v>
      </c>
      <c r="EC188" t="s">
        <v>431</v>
      </c>
      <c r="ED188" t="s">
        <v>431</v>
      </c>
      <c r="EJ188">
        <v>1</v>
      </c>
      <c r="EP188" t="s">
        <v>433</v>
      </c>
      <c r="EQ188" t="s">
        <v>431</v>
      </c>
      <c r="ER188" t="s">
        <v>431</v>
      </c>
      <c r="ES188" t="s">
        <v>433</v>
      </c>
      <c r="ET188" t="s">
        <v>431</v>
      </c>
      <c r="EU188" t="s">
        <v>431</v>
      </c>
      <c r="EV188" t="s">
        <v>433</v>
      </c>
      <c r="EZ188" t="s">
        <v>8</v>
      </c>
      <c r="FA188">
        <v>0</v>
      </c>
      <c r="FD188" t="s">
        <v>431</v>
      </c>
      <c r="FF188" t="s">
        <v>430</v>
      </c>
      <c r="GA188">
        <v>0</v>
      </c>
      <c r="GD188" t="s">
        <v>534</v>
      </c>
      <c r="GE188" t="s">
        <v>8</v>
      </c>
      <c r="GR188" t="s">
        <v>430</v>
      </c>
      <c r="GV188" t="s">
        <v>431</v>
      </c>
    </row>
    <row r="189" spans="1:204" x14ac:dyDescent="0.3">
      <c r="A189" t="s">
        <v>426</v>
      </c>
      <c r="B189" t="s">
        <v>427</v>
      </c>
      <c r="C189" t="s">
        <v>427</v>
      </c>
      <c r="D189" t="s">
        <v>0</v>
      </c>
      <c r="E189" s="1">
        <v>45125</v>
      </c>
      <c r="F189">
        <v>202300823265</v>
      </c>
      <c r="G189" t="s">
        <v>1</v>
      </c>
      <c r="H189" t="s">
        <v>428</v>
      </c>
      <c r="I189" s="1">
        <v>45118</v>
      </c>
      <c r="K189" t="s">
        <v>464</v>
      </c>
      <c r="M189">
        <v>8.56</v>
      </c>
      <c r="O189" t="s">
        <v>431</v>
      </c>
      <c r="P189" t="s">
        <v>431</v>
      </c>
      <c r="R189" t="s">
        <v>431</v>
      </c>
      <c r="S189" t="s">
        <v>433</v>
      </c>
      <c r="T189" t="s">
        <v>434</v>
      </c>
      <c r="U189" t="s">
        <v>431</v>
      </c>
      <c r="V189" t="s">
        <v>431</v>
      </c>
      <c r="W189" s="1">
        <v>45155</v>
      </c>
      <c r="AB189" t="s">
        <v>288</v>
      </c>
      <c r="AC189" t="s">
        <v>509</v>
      </c>
      <c r="AE189" t="s">
        <v>9</v>
      </c>
      <c r="AG189">
        <v>75015</v>
      </c>
      <c r="AH189" t="s">
        <v>0</v>
      </c>
      <c r="AI189" t="s">
        <v>535</v>
      </c>
      <c r="AJ189" t="s">
        <v>535</v>
      </c>
      <c r="AK189" t="s">
        <v>24</v>
      </c>
      <c r="AM189" t="s">
        <v>285</v>
      </c>
      <c r="AO189">
        <v>35650</v>
      </c>
      <c r="AP189" t="s">
        <v>0</v>
      </c>
      <c r="CK189" t="s">
        <v>0</v>
      </c>
      <c r="CL189" t="s">
        <v>431</v>
      </c>
      <c r="CP189" t="s">
        <v>433</v>
      </c>
      <c r="CU189">
        <v>0</v>
      </c>
      <c r="CW189" t="s">
        <v>431</v>
      </c>
      <c r="CX189" t="s">
        <v>431</v>
      </c>
      <c r="DA189">
        <v>0</v>
      </c>
      <c r="DM189" t="s">
        <v>433</v>
      </c>
      <c r="DT189" t="s">
        <v>431</v>
      </c>
      <c r="DU189" t="s">
        <v>431</v>
      </c>
      <c r="DV189" t="s">
        <v>431</v>
      </c>
      <c r="DW189" t="s">
        <v>433</v>
      </c>
      <c r="DX189" t="s">
        <v>431</v>
      </c>
      <c r="DY189" t="s">
        <v>433</v>
      </c>
      <c r="EB189" t="s">
        <v>431</v>
      </c>
      <c r="EC189" t="s">
        <v>431</v>
      </c>
      <c r="ED189" t="s">
        <v>431</v>
      </c>
      <c r="EJ189">
        <v>1</v>
      </c>
      <c r="EP189" t="s">
        <v>433</v>
      </c>
      <c r="EQ189" t="s">
        <v>431</v>
      </c>
      <c r="ER189" t="s">
        <v>431</v>
      </c>
      <c r="ES189" t="s">
        <v>433</v>
      </c>
      <c r="ET189" t="s">
        <v>431</v>
      </c>
      <c r="EU189" t="s">
        <v>431</v>
      </c>
      <c r="EV189" t="s">
        <v>433</v>
      </c>
      <c r="FA189">
        <v>0</v>
      </c>
      <c r="FD189" t="s">
        <v>431</v>
      </c>
      <c r="FF189" t="s">
        <v>430</v>
      </c>
      <c r="GA189">
        <v>0</v>
      </c>
      <c r="GR189" t="s">
        <v>430</v>
      </c>
      <c r="GV189" t="s">
        <v>431</v>
      </c>
    </row>
    <row r="190" spans="1:204" x14ac:dyDescent="0.3">
      <c r="A190" t="s">
        <v>426</v>
      </c>
      <c r="B190" t="s">
        <v>427</v>
      </c>
      <c r="C190" t="s">
        <v>427</v>
      </c>
      <c r="D190" t="s">
        <v>0</v>
      </c>
      <c r="E190" s="1">
        <v>45125</v>
      </c>
      <c r="F190">
        <v>202300823265</v>
      </c>
      <c r="G190" t="s">
        <v>1</v>
      </c>
      <c r="H190" t="s">
        <v>428</v>
      </c>
      <c r="I190" s="1">
        <v>45118</v>
      </c>
      <c r="K190" t="s">
        <v>464</v>
      </c>
      <c r="M190">
        <v>1.53</v>
      </c>
      <c r="O190" t="s">
        <v>431</v>
      </c>
      <c r="P190" t="s">
        <v>431</v>
      </c>
      <c r="R190" t="s">
        <v>431</v>
      </c>
      <c r="S190" t="s">
        <v>433</v>
      </c>
      <c r="T190" t="s">
        <v>434</v>
      </c>
      <c r="U190" t="s">
        <v>431</v>
      </c>
      <c r="V190" t="s">
        <v>431</v>
      </c>
      <c r="W190" s="1">
        <v>45155</v>
      </c>
      <c r="AB190" t="s">
        <v>288</v>
      </c>
      <c r="AC190" t="s">
        <v>509</v>
      </c>
      <c r="AE190" t="s">
        <v>9</v>
      </c>
      <c r="AG190">
        <v>75015</v>
      </c>
      <c r="AH190" t="s">
        <v>0</v>
      </c>
      <c r="AI190" t="s">
        <v>535</v>
      </c>
      <c r="AJ190" t="s">
        <v>535</v>
      </c>
      <c r="AK190" t="s">
        <v>24</v>
      </c>
      <c r="AM190" t="s">
        <v>285</v>
      </c>
      <c r="AO190">
        <v>35650</v>
      </c>
      <c r="AP190" t="s">
        <v>0</v>
      </c>
      <c r="CK190" t="s">
        <v>0</v>
      </c>
      <c r="CL190" t="s">
        <v>431</v>
      </c>
      <c r="CP190" t="s">
        <v>433</v>
      </c>
      <c r="CU190">
        <v>0</v>
      </c>
      <c r="CW190" t="s">
        <v>431</v>
      </c>
      <c r="CX190" t="s">
        <v>431</v>
      </c>
      <c r="DA190">
        <v>0</v>
      </c>
      <c r="DM190" t="s">
        <v>433</v>
      </c>
      <c r="DT190" t="s">
        <v>431</v>
      </c>
      <c r="DU190" t="s">
        <v>431</v>
      </c>
      <c r="DV190" t="s">
        <v>431</v>
      </c>
      <c r="DW190" t="s">
        <v>433</v>
      </c>
      <c r="DX190" t="s">
        <v>431</v>
      </c>
      <c r="DY190" t="s">
        <v>433</v>
      </c>
      <c r="EB190" t="s">
        <v>431</v>
      </c>
      <c r="EC190" t="s">
        <v>431</v>
      </c>
      <c r="ED190" t="s">
        <v>431</v>
      </c>
      <c r="EJ190">
        <v>1</v>
      </c>
      <c r="EP190" t="s">
        <v>433</v>
      </c>
      <c r="EQ190" t="s">
        <v>431</v>
      </c>
      <c r="ER190" t="s">
        <v>431</v>
      </c>
      <c r="ES190" t="s">
        <v>433</v>
      </c>
      <c r="ET190" t="s">
        <v>431</v>
      </c>
      <c r="EU190" t="s">
        <v>431</v>
      </c>
      <c r="EV190" t="s">
        <v>433</v>
      </c>
      <c r="FA190">
        <v>0</v>
      </c>
      <c r="FD190" t="s">
        <v>431</v>
      </c>
      <c r="FF190" t="s">
        <v>430</v>
      </c>
      <c r="GA190">
        <v>0</v>
      </c>
      <c r="GR190" t="s">
        <v>430</v>
      </c>
      <c r="GV190" t="s">
        <v>431</v>
      </c>
    </row>
    <row r="191" spans="1:204" x14ac:dyDescent="0.3">
      <c r="A191" t="s">
        <v>426</v>
      </c>
      <c r="B191" t="s">
        <v>427</v>
      </c>
      <c r="C191" t="s">
        <v>427</v>
      </c>
      <c r="D191" t="s">
        <v>0</v>
      </c>
      <c r="E191" s="1">
        <v>45125</v>
      </c>
      <c r="F191">
        <v>202300823265</v>
      </c>
      <c r="G191" t="s">
        <v>1</v>
      </c>
      <c r="H191" t="s">
        <v>428</v>
      </c>
      <c r="I191" s="1">
        <v>45118</v>
      </c>
      <c r="K191" t="s">
        <v>464</v>
      </c>
      <c r="M191">
        <v>2.02</v>
      </c>
      <c r="O191" t="s">
        <v>431</v>
      </c>
      <c r="P191" t="s">
        <v>431</v>
      </c>
      <c r="R191" t="s">
        <v>431</v>
      </c>
      <c r="S191" t="s">
        <v>433</v>
      </c>
      <c r="T191" t="s">
        <v>434</v>
      </c>
      <c r="U191" t="s">
        <v>431</v>
      </c>
      <c r="V191" t="s">
        <v>431</v>
      </c>
      <c r="W191" s="1">
        <v>45155</v>
      </c>
      <c r="AB191" t="s">
        <v>288</v>
      </c>
      <c r="AC191" t="s">
        <v>509</v>
      </c>
      <c r="AE191" t="s">
        <v>9</v>
      </c>
      <c r="AG191">
        <v>75015</v>
      </c>
      <c r="AH191" t="s">
        <v>0</v>
      </c>
      <c r="AI191" t="s">
        <v>535</v>
      </c>
      <c r="AJ191" t="s">
        <v>535</v>
      </c>
      <c r="AK191" t="s">
        <v>24</v>
      </c>
      <c r="AM191" t="s">
        <v>285</v>
      </c>
      <c r="AO191">
        <v>35650</v>
      </c>
      <c r="AP191" t="s">
        <v>0</v>
      </c>
      <c r="CK191" t="s">
        <v>0</v>
      </c>
      <c r="CL191" t="s">
        <v>431</v>
      </c>
      <c r="CP191" t="s">
        <v>433</v>
      </c>
      <c r="CU191">
        <v>0</v>
      </c>
      <c r="CW191" t="s">
        <v>431</v>
      </c>
      <c r="CX191" t="s">
        <v>431</v>
      </c>
      <c r="DA191">
        <v>0</v>
      </c>
      <c r="DM191" t="s">
        <v>433</v>
      </c>
      <c r="DT191" t="s">
        <v>431</v>
      </c>
      <c r="DU191" t="s">
        <v>431</v>
      </c>
      <c r="DV191" t="s">
        <v>431</v>
      </c>
      <c r="DW191" t="s">
        <v>433</v>
      </c>
      <c r="DX191" t="s">
        <v>431</v>
      </c>
      <c r="DY191" t="s">
        <v>433</v>
      </c>
      <c r="EB191" t="s">
        <v>431</v>
      </c>
      <c r="EC191" t="s">
        <v>431</v>
      </c>
      <c r="ED191" t="s">
        <v>431</v>
      </c>
      <c r="EJ191">
        <v>1</v>
      </c>
      <c r="EP191" t="s">
        <v>433</v>
      </c>
      <c r="EQ191" t="s">
        <v>431</v>
      </c>
      <c r="ER191" t="s">
        <v>431</v>
      </c>
      <c r="ES191" t="s">
        <v>433</v>
      </c>
      <c r="ET191" t="s">
        <v>431</v>
      </c>
      <c r="EU191" t="s">
        <v>431</v>
      </c>
      <c r="EV191" t="s">
        <v>433</v>
      </c>
      <c r="FA191">
        <v>0</v>
      </c>
      <c r="FD191" t="s">
        <v>431</v>
      </c>
      <c r="FF191" t="s">
        <v>430</v>
      </c>
      <c r="GA191">
        <v>0</v>
      </c>
      <c r="GR191" t="s">
        <v>430</v>
      </c>
      <c r="GV191" t="s">
        <v>431</v>
      </c>
    </row>
    <row r="192" spans="1:204" x14ac:dyDescent="0.3">
      <c r="A192" t="s">
        <v>426</v>
      </c>
      <c r="B192" t="s">
        <v>427</v>
      </c>
      <c r="C192" t="s">
        <v>427</v>
      </c>
      <c r="D192" t="s">
        <v>0</v>
      </c>
      <c r="E192" s="1">
        <v>45125</v>
      </c>
      <c r="F192">
        <v>202300823265</v>
      </c>
      <c r="G192" t="s">
        <v>1</v>
      </c>
      <c r="H192" t="s">
        <v>428</v>
      </c>
      <c r="I192" s="1">
        <v>45118</v>
      </c>
      <c r="K192" t="s">
        <v>464</v>
      </c>
      <c r="M192">
        <v>0</v>
      </c>
      <c r="O192" t="s">
        <v>431</v>
      </c>
      <c r="P192" t="s">
        <v>431</v>
      </c>
      <c r="R192" t="s">
        <v>431</v>
      </c>
      <c r="S192" t="s">
        <v>433</v>
      </c>
      <c r="T192" t="s">
        <v>434</v>
      </c>
      <c r="U192" t="s">
        <v>431</v>
      </c>
      <c r="V192" t="s">
        <v>431</v>
      </c>
      <c r="W192" s="1">
        <v>45155</v>
      </c>
      <c r="AB192" t="s">
        <v>288</v>
      </c>
      <c r="AC192" t="s">
        <v>509</v>
      </c>
      <c r="AE192" t="s">
        <v>9</v>
      </c>
      <c r="AG192">
        <v>75015</v>
      </c>
      <c r="AH192" t="s">
        <v>0</v>
      </c>
      <c r="AI192" t="s">
        <v>535</v>
      </c>
      <c r="AJ192" t="s">
        <v>535</v>
      </c>
      <c r="AK192" t="s">
        <v>24</v>
      </c>
      <c r="AM192" t="s">
        <v>285</v>
      </c>
      <c r="AO192">
        <v>35650</v>
      </c>
      <c r="AP192" t="s">
        <v>0</v>
      </c>
      <c r="CL192" t="s">
        <v>431</v>
      </c>
      <c r="CP192" t="s">
        <v>433</v>
      </c>
      <c r="CU192">
        <v>0</v>
      </c>
      <c r="CW192" t="s">
        <v>431</v>
      </c>
      <c r="CX192" t="s">
        <v>431</v>
      </c>
      <c r="DA192">
        <v>0</v>
      </c>
      <c r="DM192" t="s">
        <v>433</v>
      </c>
      <c r="DT192" t="s">
        <v>431</v>
      </c>
      <c r="DU192" t="s">
        <v>431</v>
      </c>
      <c r="DV192" t="s">
        <v>431</v>
      </c>
      <c r="DW192" t="s">
        <v>433</v>
      </c>
      <c r="DX192" t="s">
        <v>431</v>
      </c>
      <c r="DY192" t="s">
        <v>433</v>
      </c>
      <c r="EB192" t="s">
        <v>431</v>
      </c>
      <c r="EC192" t="s">
        <v>431</v>
      </c>
      <c r="ED192" t="s">
        <v>431</v>
      </c>
      <c r="EJ192">
        <v>1</v>
      </c>
      <c r="EP192" t="s">
        <v>433</v>
      </c>
      <c r="EQ192" t="s">
        <v>431</v>
      </c>
      <c r="ER192" t="s">
        <v>431</v>
      </c>
      <c r="ES192" t="s">
        <v>433</v>
      </c>
      <c r="ET192" t="s">
        <v>431</v>
      </c>
      <c r="EU192" t="s">
        <v>431</v>
      </c>
      <c r="EV192" t="s">
        <v>433</v>
      </c>
      <c r="FA192">
        <v>0</v>
      </c>
      <c r="FD192" t="s">
        <v>431</v>
      </c>
      <c r="FF192" t="s">
        <v>430</v>
      </c>
      <c r="GA192">
        <v>0</v>
      </c>
      <c r="GR192" t="s">
        <v>430</v>
      </c>
      <c r="GV192" t="s">
        <v>431</v>
      </c>
    </row>
    <row r="193" spans="1:204" x14ac:dyDescent="0.3">
      <c r="A193" t="s">
        <v>426</v>
      </c>
      <c r="B193" t="s">
        <v>427</v>
      </c>
      <c r="C193" t="s">
        <v>427</v>
      </c>
      <c r="D193" t="s">
        <v>0</v>
      </c>
      <c r="E193" s="1">
        <v>45125</v>
      </c>
      <c r="F193">
        <v>202300823265</v>
      </c>
      <c r="G193" t="s">
        <v>1</v>
      </c>
      <c r="H193" t="s">
        <v>428</v>
      </c>
      <c r="I193" s="1">
        <v>45118</v>
      </c>
      <c r="K193" t="s">
        <v>465</v>
      </c>
      <c r="M193">
        <v>8.43</v>
      </c>
      <c r="O193" t="s">
        <v>431</v>
      </c>
      <c r="P193" t="s">
        <v>431</v>
      </c>
      <c r="R193" t="s">
        <v>431</v>
      </c>
      <c r="S193" t="s">
        <v>433</v>
      </c>
      <c r="T193" t="s">
        <v>434</v>
      </c>
      <c r="U193" t="s">
        <v>431</v>
      </c>
      <c r="V193" t="s">
        <v>431</v>
      </c>
      <c r="W193" s="1">
        <v>45155</v>
      </c>
      <c r="AB193" t="s">
        <v>288</v>
      </c>
      <c r="AC193" t="s">
        <v>509</v>
      </c>
      <c r="AE193" t="s">
        <v>9</v>
      </c>
      <c r="AG193">
        <v>75015</v>
      </c>
      <c r="AH193" t="s">
        <v>0</v>
      </c>
      <c r="AI193" t="s">
        <v>536</v>
      </c>
      <c r="AJ193" t="s">
        <v>536</v>
      </c>
      <c r="AK193" t="s">
        <v>537</v>
      </c>
      <c r="AM193" t="s">
        <v>12</v>
      </c>
      <c r="AO193">
        <v>91800</v>
      </c>
      <c r="AP193" t="s">
        <v>0</v>
      </c>
      <c r="CK193" t="s">
        <v>0</v>
      </c>
      <c r="CL193" t="s">
        <v>431</v>
      </c>
      <c r="CP193" t="s">
        <v>433</v>
      </c>
      <c r="CU193">
        <v>0</v>
      </c>
      <c r="CW193" t="s">
        <v>431</v>
      </c>
      <c r="CX193" t="s">
        <v>431</v>
      </c>
      <c r="DA193">
        <v>0</v>
      </c>
      <c r="DM193" t="s">
        <v>433</v>
      </c>
      <c r="DT193" t="s">
        <v>431</v>
      </c>
      <c r="DU193" t="s">
        <v>431</v>
      </c>
      <c r="DV193" t="s">
        <v>431</v>
      </c>
      <c r="DW193" t="s">
        <v>433</v>
      </c>
      <c r="DX193" t="s">
        <v>431</v>
      </c>
      <c r="DY193" t="s">
        <v>433</v>
      </c>
      <c r="EB193" t="s">
        <v>431</v>
      </c>
      <c r="EC193" t="s">
        <v>431</v>
      </c>
      <c r="ED193" t="s">
        <v>431</v>
      </c>
      <c r="EJ193">
        <v>1</v>
      </c>
      <c r="EP193" t="s">
        <v>433</v>
      </c>
      <c r="EQ193" t="s">
        <v>431</v>
      </c>
      <c r="ER193" t="s">
        <v>431</v>
      </c>
      <c r="ES193" t="s">
        <v>433</v>
      </c>
      <c r="ET193" t="s">
        <v>431</v>
      </c>
      <c r="EU193" t="s">
        <v>431</v>
      </c>
      <c r="EV193" t="s">
        <v>433</v>
      </c>
      <c r="FA193">
        <v>0</v>
      </c>
      <c r="FD193" t="s">
        <v>431</v>
      </c>
      <c r="FF193" t="s">
        <v>430</v>
      </c>
      <c r="GA193">
        <v>0</v>
      </c>
      <c r="GR193" t="s">
        <v>430</v>
      </c>
      <c r="GV193" t="s">
        <v>431</v>
      </c>
    </row>
    <row r="194" spans="1:204" x14ac:dyDescent="0.3">
      <c r="A194" t="s">
        <v>426</v>
      </c>
      <c r="B194" t="s">
        <v>427</v>
      </c>
      <c r="C194" t="s">
        <v>427</v>
      </c>
      <c r="D194" t="s">
        <v>0</v>
      </c>
      <c r="E194" s="1">
        <v>45125</v>
      </c>
      <c r="F194">
        <v>202300823265</v>
      </c>
      <c r="G194" t="s">
        <v>1</v>
      </c>
      <c r="H194" t="s">
        <v>428</v>
      </c>
      <c r="I194" s="1">
        <v>45118</v>
      </c>
      <c r="K194" t="s">
        <v>465</v>
      </c>
      <c r="M194">
        <v>1.51</v>
      </c>
      <c r="O194" t="s">
        <v>431</v>
      </c>
      <c r="P194" t="s">
        <v>431</v>
      </c>
      <c r="R194" t="s">
        <v>431</v>
      </c>
      <c r="S194" t="s">
        <v>433</v>
      </c>
      <c r="T194" t="s">
        <v>434</v>
      </c>
      <c r="U194" t="s">
        <v>431</v>
      </c>
      <c r="V194" t="s">
        <v>431</v>
      </c>
      <c r="W194" s="1">
        <v>45155</v>
      </c>
      <c r="AB194" t="s">
        <v>288</v>
      </c>
      <c r="AC194" t="s">
        <v>509</v>
      </c>
      <c r="AE194" t="s">
        <v>9</v>
      </c>
      <c r="AG194">
        <v>75015</v>
      </c>
      <c r="AH194" t="s">
        <v>0</v>
      </c>
      <c r="AI194" t="s">
        <v>536</v>
      </c>
      <c r="AJ194" t="s">
        <v>536</v>
      </c>
      <c r="AK194" t="s">
        <v>537</v>
      </c>
      <c r="AM194" t="s">
        <v>12</v>
      </c>
      <c r="AO194">
        <v>91800</v>
      </c>
      <c r="AP194" t="s">
        <v>0</v>
      </c>
      <c r="CK194" t="s">
        <v>0</v>
      </c>
      <c r="CL194" t="s">
        <v>431</v>
      </c>
      <c r="CP194" t="s">
        <v>433</v>
      </c>
      <c r="CU194">
        <v>0</v>
      </c>
      <c r="CW194" t="s">
        <v>431</v>
      </c>
      <c r="CX194" t="s">
        <v>431</v>
      </c>
      <c r="DA194">
        <v>0</v>
      </c>
      <c r="DM194" t="s">
        <v>433</v>
      </c>
      <c r="DT194" t="s">
        <v>431</v>
      </c>
      <c r="DU194" t="s">
        <v>431</v>
      </c>
      <c r="DV194" t="s">
        <v>431</v>
      </c>
      <c r="DW194" t="s">
        <v>433</v>
      </c>
      <c r="DX194" t="s">
        <v>431</v>
      </c>
      <c r="DY194" t="s">
        <v>433</v>
      </c>
      <c r="EB194" t="s">
        <v>431</v>
      </c>
      <c r="EC194" t="s">
        <v>431</v>
      </c>
      <c r="ED194" t="s">
        <v>431</v>
      </c>
      <c r="EJ194">
        <v>1</v>
      </c>
      <c r="EP194" t="s">
        <v>433</v>
      </c>
      <c r="EQ194" t="s">
        <v>431</v>
      </c>
      <c r="ER194" t="s">
        <v>431</v>
      </c>
      <c r="ES194" t="s">
        <v>433</v>
      </c>
      <c r="ET194" t="s">
        <v>431</v>
      </c>
      <c r="EU194" t="s">
        <v>431</v>
      </c>
      <c r="EV194" t="s">
        <v>433</v>
      </c>
      <c r="FA194">
        <v>0</v>
      </c>
      <c r="FD194" t="s">
        <v>431</v>
      </c>
      <c r="FF194" t="s">
        <v>430</v>
      </c>
      <c r="GA194">
        <v>0</v>
      </c>
      <c r="GR194" t="s">
        <v>430</v>
      </c>
      <c r="GV194" t="s">
        <v>431</v>
      </c>
    </row>
    <row r="195" spans="1:204" x14ac:dyDescent="0.3">
      <c r="A195" t="s">
        <v>426</v>
      </c>
      <c r="B195" t="s">
        <v>427</v>
      </c>
      <c r="C195" t="s">
        <v>427</v>
      </c>
      <c r="D195" t="s">
        <v>0</v>
      </c>
      <c r="E195" s="1">
        <v>45125</v>
      </c>
      <c r="F195">
        <v>202300823265</v>
      </c>
      <c r="G195" t="s">
        <v>1</v>
      </c>
      <c r="H195" t="s">
        <v>428</v>
      </c>
      <c r="I195" s="1">
        <v>45118</v>
      </c>
      <c r="K195" t="s">
        <v>465</v>
      </c>
      <c r="M195">
        <v>1.99</v>
      </c>
      <c r="O195" t="s">
        <v>431</v>
      </c>
      <c r="P195" t="s">
        <v>431</v>
      </c>
      <c r="R195" t="s">
        <v>431</v>
      </c>
      <c r="S195" t="s">
        <v>433</v>
      </c>
      <c r="T195" t="s">
        <v>434</v>
      </c>
      <c r="U195" t="s">
        <v>431</v>
      </c>
      <c r="V195" t="s">
        <v>431</v>
      </c>
      <c r="W195" s="1">
        <v>45155</v>
      </c>
      <c r="AB195" t="s">
        <v>288</v>
      </c>
      <c r="AC195" t="s">
        <v>509</v>
      </c>
      <c r="AE195" t="s">
        <v>9</v>
      </c>
      <c r="AG195">
        <v>75015</v>
      </c>
      <c r="AH195" t="s">
        <v>0</v>
      </c>
      <c r="AI195" t="s">
        <v>536</v>
      </c>
      <c r="AJ195" t="s">
        <v>536</v>
      </c>
      <c r="AK195" t="s">
        <v>537</v>
      </c>
      <c r="AM195" t="s">
        <v>12</v>
      </c>
      <c r="AO195">
        <v>91800</v>
      </c>
      <c r="AP195" t="s">
        <v>0</v>
      </c>
      <c r="CK195" t="s">
        <v>0</v>
      </c>
      <c r="CL195" t="s">
        <v>431</v>
      </c>
      <c r="CP195" t="s">
        <v>433</v>
      </c>
      <c r="CU195">
        <v>0</v>
      </c>
      <c r="CW195" t="s">
        <v>431</v>
      </c>
      <c r="CX195" t="s">
        <v>431</v>
      </c>
      <c r="DA195">
        <v>0</v>
      </c>
      <c r="DM195" t="s">
        <v>433</v>
      </c>
      <c r="DT195" t="s">
        <v>431</v>
      </c>
      <c r="DU195" t="s">
        <v>431</v>
      </c>
      <c r="DV195" t="s">
        <v>431</v>
      </c>
      <c r="DW195" t="s">
        <v>433</v>
      </c>
      <c r="DX195" t="s">
        <v>431</v>
      </c>
      <c r="DY195" t="s">
        <v>433</v>
      </c>
      <c r="EB195" t="s">
        <v>431</v>
      </c>
      <c r="EC195" t="s">
        <v>431</v>
      </c>
      <c r="ED195" t="s">
        <v>431</v>
      </c>
      <c r="EJ195">
        <v>1</v>
      </c>
      <c r="EP195" t="s">
        <v>433</v>
      </c>
      <c r="EQ195" t="s">
        <v>431</v>
      </c>
      <c r="ER195" t="s">
        <v>431</v>
      </c>
      <c r="ES195" t="s">
        <v>433</v>
      </c>
      <c r="ET195" t="s">
        <v>431</v>
      </c>
      <c r="EU195" t="s">
        <v>431</v>
      </c>
      <c r="EV195" t="s">
        <v>433</v>
      </c>
      <c r="FA195">
        <v>0</v>
      </c>
      <c r="FD195" t="s">
        <v>431</v>
      </c>
      <c r="FF195" t="s">
        <v>430</v>
      </c>
      <c r="GA195">
        <v>0</v>
      </c>
      <c r="GR195" t="s">
        <v>430</v>
      </c>
      <c r="GV195" t="s">
        <v>431</v>
      </c>
    </row>
    <row r="196" spans="1:204" x14ac:dyDescent="0.3">
      <c r="A196" t="s">
        <v>426</v>
      </c>
      <c r="B196" t="s">
        <v>427</v>
      </c>
      <c r="C196" t="s">
        <v>427</v>
      </c>
      <c r="D196" t="s">
        <v>0</v>
      </c>
      <c r="E196" s="1">
        <v>45125</v>
      </c>
      <c r="F196">
        <v>202300823265</v>
      </c>
      <c r="G196" t="s">
        <v>1</v>
      </c>
      <c r="H196" t="s">
        <v>428</v>
      </c>
      <c r="I196" s="1">
        <v>45118</v>
      </c>
      <c r="K196" t="s">
        <v>465</v>
      </c>
      <c r="M196">
        <v>0</v>
      </c>
      <c r="O196" t="s">
        <v>431</v>
      </c>
      <c r="P196" t="s">
        <v>431</v>
      </c>
      <c r="R196" t="s">
        <v>431</v>
      </c>
      <c r="S196" t="s">
        <v>433</v>
      </c>
      <c r="T196" t="s">
        <v>434</v>
      </c>
      <c r="U196" t="s">
        <v>431</v>
      </c>
      <c r="V196" t="s">
        <v>431</v>
      </c>
      <c r="W196" s="1">
        <v>45155</v>
      </c>
      <c r="AB196" t="s">
        <v>288</v>
      </c>
      <c r="AC196" t="s">
        <v>509</v>
      </c>
      <c r="AE196" t="s">
        <v>9</v>
      </c>
      <c r="AG196">
        <v>75015</v>
      </c>
      <c r="AH196" t="s">
        <v>0</v>
      </c>
      <c r="AI196" t="s">
        <v>536</v>
      </c>
      <c r="AJ196" t="s">
        <v>536</v>
      </c>
      <c r="AK196" t="s">
        <v>537</v>
      </c>
      <c r="AM196" t="s">
        <v>12</v>
      </c>
      <c r="AO196">
        <v>91800</v>
      </c>
      <c r="AP196" t="s">
        <v>0</v>
      </c>
      <c r="CL196" t="s">
        <v>431</v>
      </c>
      <c r="CP196" t="s">
        <v>433</v>
      </c>
      <c r="CU196">
        <v>0</v>
      </c>
      <c r="CW196" t="s">
        <v>431</v>
      </c>
      <c r="CX196" t="s">
        <v>431</v>
      </c>
      <c r="DA196">
        <v>0</v>
      </c>
      <c r="DM196" t="s">
        <v>433</v>
      </c>
      <c r="DT196" t="s">
        <v>431</v>
      </c>
      <c r="DU196" t="s">
        <v>431</v>
      </c>
      <c r="DV196" t="s">
        <v>431</v>
      </c>
      <c r="DW196" t="s">
        <v>433</v>
      </c>
      <c r="DX196" t="s">
        <v>431</v>
      </c>
      <c r="DY196" t="s">
        <v>433</v>
      </c>
      <c r="EB196" t="s">
        <v>431</v>
      </c>
      <c r="EC196" t="s">
        <v>431</v>
      </c>
      <c r="ED196" t="s">
        <v>431</v>
      </c>
      <c r="EJ196">
        <v>1</v>
      </c>
      <c r="EP196" t="s">
        <v>433</v>
      </c>
      <c r="EQ196" t="s">
        <v>431</v>
      </c>
      <c r="ER196" t="s">
        <v>431</v>
      </c>
      <c r="ES196" t="s">
        <v>433</v>
      </c>
      <c r="ET196" t="s">
        <v>431</v>
      </c>
      <c r="EU196" t="s">
        <v>431</v>
      </c>
      <c r="EV196" t="s">
        <v>433</v>
      </c>
      <c r="FA196">
        <v>0</v>
      </c>
      <c r="FD196" t="s">
        <v>431</v>
      </c>
      <c r="FF196" t="s">
        <v>430</v>
      </c>
      <c r="GA196">
        <v>0</v>
      </c>
      <c r="GR196" t="s">
        <v>430</v>
      </c>
      <c r="GV196" t="s">
        <v>431</v>
      </c>
    </row>
    <row r="197" spans="1:204" x14ac:dyDescent="0.3">
      <c r="A197" t="s">
        <v>426</v>
      </c>
      <c r="B197" t="s">
        <v>427</v>
      </c>
      <c r="C197" t="s">
        <v>427</v>
      </c>
      <c r="D197" t="s">
        <v>0</v>
      </c>
      <c r="E197" s="1">
        <v>45125</v>
      </c>
      <c r="F197">
        <v>202300823265</v>
      </c>
      <c r="G197" t="s">
        <v>1</v>
      </c>
      <c r="H197" t="s">
        <v>428</v>
      </c>
      <c r="I197" s="1">
        <v>45118</v>
      </c>
      <c r="K197" t="s">
        <v>538</v>
      </c>
      <c r="M197">
        <v>8.56</v>
      </c>
      <c r="O197" t="s">
        <v>431</v>
      </c>
      <c r="P197" t="s">
        <v>431</v>
      </c>
      <c r="R197" t="s">
        <v>431</v>
      </c>
      <c r="S197" t="s">
        <v>433</v>
      </c>
      <c r="T197" t="s">
        <v>434</v>
      </c>
      <c r="U197" t="s">
        <v>431</v>
      </c>
      <c r="V197" t="s">
        <v>431</v>
      </c>
      <c r="W197" s="1">
        <v>45155</v>
      </c>
      <c r="AB197" t="s">
        <v>288</v>
      </c>
      <c r="AC197" t="s">
        <v>509</v>
      </c>
      <c r="AE197" t="s">
        <v>9</v>
      </c>
      <c r="AG197">
        <v>75015</v>
      </c>
      <c r="AH197" t="s">
        <v>0</v>
      </c>
      <c r="AI197" t="s">
        <v>539</v>
      </c>
      <c r="AJ197" t="s">
        <v>539</v>
      </c>
      <c r="AK197" t="s">
        <v>540</v>
      </c>
      <c r="AM197" t="s">
        <v>541</v>
      </c>
      <c r="AO197">
        <v>44119</v>
      </c>
      <c r="AP197" t="s">
        <v>0</v>
      </c>
      <c r="CK197" t="s">
        <v>0</v>
      </c>
      <c r="CL197" t="s">
        <v>431</v>
      </c>
      <c r="CP197" t="s">
        <v>433</v>
      </c>
      <c r="CU197">
        <v>0</v>
      </c>
      <c r="CW197" t="s">
        <v>431</v>
      </c>
      <c r="CX197" t="s">
        <v>431</v>
      </c>
      <c r="DA197">
        <v>0</v>
      </c>
      <c r="DM197" t="s">
        <v>433</v>
      </c>
      <c r="DT197" t="s">
        <v>431</v>
      </c>
      <c r="DU197" t="s">
        <v>431</v>
      </c>
      <c r="DV197" t="s">
        <v>431</v>
      </c>
      <c r="DW197" t="s">
        <v>433</v>
      </c>
      <c r="DX197" t="s">
        <v>431</v>
      </c>
      <c r="DY197" t="s">
        <v>433</v>
      </c>
      <c r="EB197" t="s">
        <v>431</v>
      </c>
      <c r="EC197" t="s">
        <v>431</v>
      </c>
      <c r="ED197" t="s">
        <v>431</v>
      </c>
      <c r="EJ197">
        <v>1</v>
      </c>
      <c r="EP197" t="s">
        <v>433</v>
      </c>
      <c r="EQ197" t="s">
        <v>431</v>
      </c>
      <c r="ER197" t="s">
        <v>431</v>
      </c>
      <c r="ES197" t="s">
        <v>433</v>
      </c>
      <c r="ET197" t="s">
        <v>431</v>
      </c>
      <c r="EU197" t="s">
        <v>431</v>
      </c>
      <c r="EV197" t="s">
        <v>433</v>
      </c>
      <c r="FA197">
        <v>0</v>
      </c>
      <c r="FD197" t="s">
        <v>431</v>
      </c>
      <c r="FF197" t="s">
        <v>430</v>
      </c>
      <c r="GA197">
        <v>0</v>
      </c>
      <c r="GR197" t="s">
        <v>430</v>
      </c>
      <c r="GV197" t="s">
        <v>431</v>
      </c>
    </row>
    <row r="198" spans="1:204" x14ac:dyDescent="0.3">
      <c r="A198" t="s">
        <v>426</v>
      </c>
      <c r="B198" t="s">
        <v>427</v>
      </c>
      <c r="C198" t="s">
        <v>427</v>
      </c>
      <c r="D198" t="s">
        <v>0</v>
      </c>
      <c r="E198" s="1">
        <v>45125</v>
      </c>
      <c r="F198">
        <v>202300823265</v>
      </c>
      <c r="G198" t="s">
        <v>1</v>
      </c>
      <c r="H198" t="s">
        <v>428</v>
      </c>
      <c r="I198" s="1">
        <v>45118</v>
      </c>
      <c r="K198" t="s">
        <v>538</v>
      </c>
      <c r="M198">
        <v>1.63</v>
      </c>
      <c r="O198" t="s">
        <v>431</v>
      </c>
      <c r="P198" t="s">
        <v>431</v>
      </c>
      <c r="R198" t="s">
        <v>431</v>
      </c>
      <c r="S198" t="s">
        <v>433</v>
      </c>
      <c r="T198" t="s">
        <v>434</v>
      </c>
      <c r="U198" t="s">
        <v>431</v>
      </c>
      <c r="V198" t="s">
        <v>431</v>
      </c>
      <c r="W198" s="1">
        <v>45155</v>
      </c>
      <c r="AB198" t="s">
        <v>288</v>
      </c>
      <c r="AC198" t="s">
        <v>509</v>
      </c>
      <c r="AE198" t="s">
        <v>9</v>
      </c>
      <c r="AG198">
        <v>75015</v>
      </c>
      <c r="AH198" t="s">
        <v>0</v>
      </c>
      <c r="AI198" t="s">
        <v>539</v>
      </c>
      <c r="AJ198" t="s">
        <v>539</v>
      </c>
      <c r="AK198" t="s">
        <v>540</v>
      </c>
      <c r="AM198" t="s">
        <v>541</v>
      </c>
      <c r="AO198">
        <v>44119</v>
      </c>
      <c r="AP198" t="s">
        <v>0</v>
      </c>
      <c r="CK198" t="s">
        <v>0</v>
      </c>
      <c r="CL198" t="s">
        <v>431</v>
      </c>
      <c r="CP198" t="s">
        <v>433</v>
      </c>
      <c r="CU198">
        <v>0</v>
      </c>
      <c r="CW198" t="s">
        <v>431</v>
      </c>
      <c r="CX198" t="s">
        <v>431</v>
      </c>
      <c r="DA198">
        <v>0</v>
      </c>
      <c r="DM198" t="s">
        <v>433</v>
      </c>
      <c r="DT198" t="s">
        <v>431</v>
      </c>
      <c r="DU198" t="s">
        <v>431</v>
      </c>
      <c r="DV198" t="s">
        <v>431</v>
      </c>
      <c r="DW198" t="s">
        <v>433</v>
      </c>
      <c r="DX198" t="s">
        <v>431</v>
      </c>
      <c r="DY198" t="s">
        <v>433</v>
      </c>
      <c r="EB198" t="s">
        <v>431</v>
      </c>
      <c r="EC198" t="s">
        <v>431</v>
      </c>
      <c r="ED198" t="s">
        <v>431</v>
      </c>
      <c r="EJ198">
        <v>1</v>
      </c>
      <c r="EP198" t="s">
        <v>433</v>
      </c>
      <c r="EQ198" t="s">
        <v>431</v>
      </c>
      <c r="ER198" t="s">
        <v>431</v>
      </c>
      <c r="ES198" t="s">
        <v>433</v>
      </c>
      <c r="ET198" t="s">
        <v>431</v>
      </c>
      <c r="EU198" t="s">
        <v>431</v>
      </c>
      <c r="EV198" t="s">
        <v>433</v>
      </c>
      <c r="FA198">
        <v>0</v>
      </c>
      <c r="FD198" t="s">
        <v>431</v>
      </c>
      <c r="FF198" t="s">
        <v>430</v>
      </c>
      <c r="GA198">
        <v>0</v>
      </c>
      <c r="GR198" t="s">
        <v>430</v>
      </c>
      <c r="GV198" t="s">
        <v>431</v>
      </c>
    </row>
    <row r="199" spans="1:204" x14ac:dyDescent="0.3">
      <c r="A199" t="s">
        <v>426</v>
      </c>
      <c r="B199" t="s">
        <v>427</v>
      </c>
      <c r="C199" t="s">
        <v>427</v>
      </c>
      <c r="D199" t="s">
        <v>0</v>
      </c>
      <c r="E199" s="1">
        <v>45125</v>
      </c>
      <c r="F199">
        <v>202300823265</v>
      </c>
      <c r="G199" t="s">
        <v>1</v>
      </c>
      <c r="H199" t="s">
        <v>428</v>
      </c>
      <c r="I199" s="1">
        <v>45118</v>
      </c>
      <c r="K199" t="s">
        <v>538</v>
      </c>
      <c r="M199">
        <v>0.57999999999999996</v>
      </c>
      <c r="O199" t="s">
        <v>431</v>
      </c>
      <c r="P199" t="s">
        <v>431</v>
      </c>
      <c r="R199" t="s">
        <v>431</v>
      </c>
      <c r="S199" t="s">
        <v>433</v>
      </c>
      <c r="T199" t="s">
        <v>434</v>
      </c>
      <c r="U199" t="s">
        <v>431</v>
      </c>
      <c r="V199" t="s">
        <v>431</v>
      </c>
      <c r="W199" s="1">
        <v>45155</v>
      </c>
      <c r="AB199" t="s">
        <v>288</v>
      </c>
      <c r="AC199" t="s">
        <v>509</v>
      </c>
      <c r="AE199" t="s">
        <v>9</v>
      </c>
      <c r="AG199">
        <v>75015</v>
      </c>
      <c r="AH199" t="s">
        <v>0</v>
      </c>
      <c r="AI199" t="s">
        <v>539</v>
      </c>
      <c r="AJ199" t="s">
        <v>539</v>
      </c>
      <c r="AK199" t="s">
        <v>540</v>
      </c>
      <c r="AM199" t="s">
        <v>541</v>
      </c>
      <c r="AO199">
        <v>44119</v>
      </c>
      <c r="AP199" t="s">
        <v>0</v>
      </c>
      <c r="CK199" t="s">
        <v>0</v>
      </c>
      <c r="CL199" t="s">
        <v>431</v>
      </c>
      <c r="CP199" t="s">
        <v>433</v>
      </c>
      <c r="CU199">
        <v>0</v>
      </c>
      <c r="CW199" t="s">
        <v>431</v>
      </c>
      <c r="CX199" t="s">
        <v>431</v>
      </c>
      <c r="DA199">
        <v>0</v>
      </c>
      <c r="DM199" t="s">
        <v>433</v>
      </c>
      <c r="DT199" t="s">
        <v>431</v>
      </c>
      <c r="DU199" t="s">
        <v>431</v>
      </c>
      <c r="DV199" t="s">
        <v>431</v>
      </c>
      <c r="DW199" t="s">
        <v>433</v>
      </c>
      <c r="DX199" t="s">
        <v>431</v>
      </c>
      <c r="DY199" t="s">
        <v>433</v>
      </c>
      <c r="EB199" t="s">
        <v>431</v>
      </c>
      <c r="EC199" t="s">
        <v>431</v>
      </c>
      <c r="ED199" t="s">
        <v>431</v>
      </c>
      <c r="EJ199">
        <v>1</v>
      </c>
      <c r="EP199" t="s">
        <v>433</v>
      </c>
      <c r="EQ199" t="s">
        <v>431</v>
      </c>
      <c r="ER199" t="s">
        <v>431</v>
      </c>
      <c r="ES199" t="s">
        <v>433</v>
      </c>
      <c r="ET199" t="s">
        <v>431</v>
      </c>
      <c r="EU199" t="s">
        <v>431</v>
      </c>
      <c r="EV199" t="s">
        <v>433</v>
      </c>
      <c r="FA199">
        <v>0</v>
      </c>
      <c r="FD199" t="s">
        <v>431</v>
      </c>
      <c r="FF199" t="s">
        <v>430</v>
      </c>
      <c r="GA199">
        <v>0</v>
      </c>
      <c r="GR199" t="s">
        <v>430</v>
      </c>
      <c r="GV199" t="s">
        <v>431</v>
      </c>
    </row>
    <row r="200" spans="1:204" x14ac:dyDescent="0.3">
      <c r="A200" t="s">
        <v>426</v>
      </c>
      <c r="B200" t="s">
        <v>427</v>
      </c>
      <c r="C200" t="s">
        <v>427</v>
      </c>
      <c r="D200" t="s">
        <v>0</v>
      </c>
      <c r="E200" s="1">
        <v>45125</v>
      </c>
      <c r="F200">
        <v>202300823265</v>
      </c>
      <c r="G200" t="s">
        <v>1</v>
      </c>
      <c r="H200" t="s">
        <v>428</v>
      </c>
      <c r="I200" s="1">
        <v>45118</v>
      </c>
      <c r="K200" t="s">
        <v>538</v>
      </c>
      <c r="M200">
        <v>2.16</v>
      </c>
      <c r="O200" t="s">
        <v>431</v>
      </c>
      <c r="P200" t="s">
        <v>431</v>
      </c>
      <c r="R200" t="s">
        <v>431</v>
      </c>
      <c r="S200" t="s">
        <v>433</v>
      </c>
      <c r="T200" t="s">
        <v>434</v>
      </c>
      <c r="U200" t="s">
        <v>431</v>
      </c>
      <c r="V200" t="s">
        <v>431</v>
      </c>
      <c r="W200" s="1">
        <v>45155</v>
      </c>
      <c r="AB200" t="s">
        <v>288</v>
      </c>
      <c r="AC200" t="s">
        <v>509</v>
      </c>
      <c r="AE200" t="s">
        <v>9</v>
      </c>
      <c r="AG200">
        <v>75015</v>
      </c>
      <c r="AH200" t="s">
        <v>0</v>
      </c>
      <c r="AI200" t="s">
        <v>539</v>
      </c>
      <c r="AJ200" t="s">
        <v>539</v>
      </c>
      <c r="AK200" t="s">
        <v>540</v>
      </c>
      <c r="AM200" t="s">
        <v>541</v>
      </c>
      <c r="AO200">
        <v>44119</v>
      </c>
      <c r="AP200" t="s">
        <v>0</v>
      </c>
      <c r="CK200" t="s">
        <v>0</v>
      </c>
      <c r="CL200" t="s">
        <v>431</v>
      </c>
      <c r="CP200" t="s">
        <v>433</v>
      </c>
      <c r="CU200">
        <v>0</v>
      </c>
      <c r="CW200" t="s">
        <v>431</v>
      </c>
      <c r="CX200" t="s">
        <v>431</v>
      </c>
      <c r="DA200">
        <v>0</v>
      </c>
      <c r="DM200" t="s">
        <v>433</v>
      </c>
      <c r="DT200" t="s">
        <v>431</v>
      </c>
      <c r="DU200" t="s">
        <v>431</v>
      </c>
      <c r="DV200" t="s">
        <v>431</v>
      </c>
      <c r="DW200" t="s">
        <v>433</v>
      </c>
      <c r="DX200" t="s">
        <v>431</v>
      </c>
      <c r="DY200" t="s">
        <v>433</v>
      </c>
      <c r="EB200" t="s">
        <v>431</v>
      </c>
      <c r="EC200" t="s">
        <v>431</v>
      </c>
      <c r="ED200" t="s">
        <v>431</v>
      </c>
      <c r="EJ200">
        <v>1</v>
      </c>
      <c r="EP200" t="s">
        <v>433</v>
      </c>
      <c r="EQ200" t="s">
        <v>431</v>
      </c>
      <c r="ER200" t="s">
        <v>431</v>
      </c>
      <c r="ES200" t="s">
        <v>433</v>
      </c>
      <c r="ET200" t="s">
        <v>431</v>
      </c>
      <c r="EU200" t="s">
        <v>431</v>
      </c>
      <c r="EV200" t="s">
        <v>433</v>
      </c>
      <c r="FA200">
        <v>0</v>
      </c>
      <c r="FD200" t="s">
        <v>431</v>
      </c>
      <c r="FF200" t="s">
        <v>430</v>
      </c>
      <c r="GA200">
        <v>0</v>
      </c>
      <c r="GR200" t="s">
        <v>430</v>
      </c>
      <c r="GV200" t="s">
        <v>431</v>
      </c>
    </row>
    <row r="201" spans="1:204" x14ac:dyDescent="0.3">
      <c r="A201" t="s">
        <v>426</v>
      </c>
      <c r="B201" t="s">
        <v>427</v>
      </c>
      <c r="C201" t="s">
        <v>427</v>
      </c>
      <c r="D201" t="s">
        <v>0</v>
      </c>
      <c r="E201" s="1">
        <v>45125</v>
      </c>
      <c r="F201">
        <v>202300823265</v>
      </c>
      <c r="G201" t="s">
        <v>1</v>
      </c>
      <c r="H201" t="s">
        <v>428</v>
      </c>
      <c r="I201" s="1">
        <v>45118</v>
      </c>
      <c r="K201" t="s">
        <v>538</v>
      </c>
      <c r="M201">
        <v>0</v>
      </c>
      <c r="O201" t="s">
        <v>431</v>
      </c>
      <c r="P201" t="s">
        <v>431</v>
      </c>
      <c r="R201" t="s">
        <v>431</v>
      </c>
      <c r="S201" t="s">
        <v>433</v>
      </c>
      <c r="T201" t="s">
        <v>434</v>
      </c>
      <c r="U201" t="s">
        <v>431</v>
      </c>
      <c r="V201" t="s">
        <v>431</v>
      </c>
      <c r="W201" s="1">
        <v>45155</v>
      </c>
      <c r="AB201" t="s">
        <v>288</v>
      </c>
      <c r="AC201" t="s">
        <v>509</v>
      </c>
      <c r="AE201" t="s">
        <v>9</v>
      </c>
      <c r="AG201">
        <v>75015</v>
      </c>
      <c r="AH201" t="s">
        <v>0</v>
      </c>
      <c r="AI201" t="s">
        <v>539</v>
      </c>
      <c r="AJ201" t="s">
        <v>539</v>
      </c>
      <c r="AK201" t="s">
        <v>540</v>
      </c>
      <c r="AM201" t="s">
        <v>541</v>
      </c>
      <c r="AO201">
        <v>44119</v>
      </c>
      <c r="AP201" t="s">
        <v>0</v>
      </c>
      <c r="CL201" t="s">
        <v>431</v>
      </c>
      <c r="CP201" t="s">
        <v>433</v>
      </c>
      <c r="CU201">
        <v>0</v>
      </c>
      <c r="CW201" t="s">
        <v>431</v>
      </c>
      <c r="CX201" t="s">
        <v>431</v>
      </c>
      <c r="DA201">
        <v>0</v>
      </c>
      <c r="DM201" t="s">
        <v>433</v>
      </c>
      <c r="DT201" t="s">
        <v>431</v>
      </c>
      <c r="DU201" t="s">
        <v>431</v>
      </c>
      <c r="DV201" t="s">
        <v>431</v>
      </c>
      <c r="DW201" t="s">
        <v>433</v>
      </c>
      <c r="DX201" t="s">
        <v>431</v>
      </c>
      <c r="DY201" t="s">
        <v>433</v>
      </c>
      <c r="EB201" t="s">
        <v>431</v>
      </c>
      <c r="EC201" t="s">
        <v>431</v>
      </c>
      <c r="ED201" t="s">
        <v>431</v>
      </c>
      <c r="EJ201">
        <v>1</v>
      </c>
      <c r="EP201" t="s">
        <v>433</v>
      </c>
      <c r="EQ201" t="s">
        <v>431</v>
      </c>
      <c r="ER201" t="s">
        <v>431</v>
      </c>
      <c r="ES201" t="s">
        <v>433</v>
      </c>
      <c r="ET201" t="s">
        <v>431</v>
      </c>
      <c r="EU201" t="s">
        <v>431</v>
      </c>
      <c r="EV201" t="s">
        <v>433</v>
      </c>
      <c r="FA201">
        <v>0</v>
      </c>
      <c r="FD201" t="s">
        <v>431</v>
      </c>
      <c r="FF201" t="s">
        <v>430</v>
      </c>
      <c r="GA201">
        <v>0</v>
      </c>
      <c r="GR201" t="s">
        <v>430</v>
      </c>
      <c r="GV201" t="s">
        <v>431</v>
      </c>
    </row>
    <row r="202" spans="1:204" x14ac:dyDescent="0.3">
      <c r="A202" t="s">
        <v>426</v>
      </c>
      <c r="B202" t="s">
        <v>427</v>
      </c>
      <c r="C202" t="s">
        <v>427</v>
      </c>
      <c r="D202" t="s">
        <v>0</v>
      </c>
      <c r="E202" s="1">
        <v>45125</v>
      </c>
      <c r="F202">
        <v>202300823265</v>
      </c>
      <c r="G202" t="s">
        <v>1</v>
      </c>
      <c r="H202" t="s">
        <v>428</v>
      </c>
      <c r="I202" s="1">
        <v>45118</v>
      </c>
      <c r="K202" t="s">
        <v>467</v>
      </c>
      <c r="M202">
        <v>8.56</v>
      </c>
      <c r="O202" t="s">
        <v>431</v>
      </c>
      <c r="P202" t="s">
        <v>431</v>
      </c>
      <c r="R202" t="s">
        <v>431</v>
      </c>
      <c r="S202" t="s">
        <v>433</v>
      </c>
      <c r="T202" t="s">
        <v>434</v>
      </c>
      <c r="U202" t="s">
        <v>431</v>
      </c>
      <c r="V202" t="s">
        <v>431</v>
      </c>
      <c r="W202" s="1">
        <v>45155</v>
      </c>
      <c r="AB202" t="s">
        <v>288</v>
      </c>
      <c r="AC202" t="s">
        <v>509</v>
      </c>
      <c r="AE202" t="s">
        <v>9</v>
      </c>
      <c r="AG202">
        <v>75015</v>
      </c>
      <c r="AH202" t="s">
        <v>0</v>
      </c>
      <c r="AI202" t="s">
        <v>542</v>
      </c>
      <c r="AJ202" t="s">
        <v>542</v>
      </c>
      <c r="AK202" t="s">
        <v>543</v>
      </c>
      <c r="AM202" t="s">
        <v>425</v>
      </c>
      <c r="AO202">
        <v>31220</v>
      </c>
      <c r="AP202" t="s">
        <v>0</v>
      </c>
      <c r="CK202" t="s">
        <v>0</v>
      </c>
      <c r="CL202" t="s">
        <v>431</v>
      </c>
      <c r="CP202" t="s">
        <v>433</v>
      </c>
      <c r="CU202">
        <v>0</v>
      </c>
      <c r="CW202" t="s">
        <v>431</v>
      </c>
      <c r="CX202" t="s">
        <v>431</v>
      </c>
      <c r="DA202">
        <v>0</v>
      </c>
      <c r="DM202" t="s">
        <v>433</v>
      </c>
      <c r="DT202" t="s">
        <v>431</v>
      </c>
      <c r="DU202" t="s">
        <v>431</v>
      </c>
      <c r="DV202" t="s">
        <v>431</v>
      </c>
      <c r="DW202" t="s">
        <v>433</v>
      </c>
      <c r="DX202" t="s">
        <v>431</v>
      </c>
      <c r="DY202" t="s">
        <v>433</v>
      </c>
      <c r="EB202" t="s">
        <v>431</v>
      </c>
      <c r="EC202" t="s">
        <v>431</v>
      </c>
      <c r="ED202" t="s">
        <v>431</v>
      </c>
      <c r="EJ202">
        <v>1</v>
      </c>
      <c r="EP202" t="s">
        <v>433</v>
      </c>
      <c r="EQ202" t="s">
        <v>431</v>
      </c>
      <c r="ER202" t="s">
        <v>431</v>
      </c>
      <c r="ES202" t="s">
        <v>433</v>
      </c>
      <c r="ET202" t="s">
        <v>431</v>
      </c>
      <c r="EU202" t="s">
        <v>431</v>
      </c>
      <c r="EV202" t="s">
        <v>433</v>
      </c>
      <c r="FA202">
        <v>0</v>
      </c>
      <c r="FD202" t="s">
        <v>431</v>
      </c>
      <c r="FF202" t="s">
        <v>430</v>
      </c>
      <c r="GA202">
        <v>0</v>
      </c>
      <c r="GR202" t="s">
        <v>430</v>
      </c>
      <c r="GV202" t="s">
        <v>431</v>
      </c>
    </row>
    <row r="203" spans="1:204" x14ac:dyDescent="0.3">
      <c r="A203" t="s">
        <v>426</v>
      </c>
      <c r="B203" t="s">
        <v>427</v>
      </c>
      <c r="C203" t="s">
        <v>427</v>
      </c>
      <c r="D203" t="s">
        <v>0</v>
      </c>
      <c r="E203" s="1">
        <v>45125</v>
      </c>
      <c r="F203">
        <v>202300823265</v>
      </c>
      <c r="G203" t="s">
        <v>1</v>
      </c>
      <c r="H203" t="s">
        <v>428</v>
      </c>
      <c r="I203" s="1">
        <v>45118</v>
      </c>
      <c r="K203" t="s">
        <v>467</v>
      </c>
      <c r="M203">
        <v>1.53</v>
      </c>
      <c r="O203" t="s">
        <v>431</v>
      </c>
      <c r="P203" t="s">
        <v>431</v>
      </c>
      <c r="R203" t="s">
        <v>431</v>
      </c>
      <c r="S203" t="s">
        <v>433</v>
      </c>
      <c r="T203" t="s">
        <v>434</v>
      </c>
      <c r="U203" t="s">
        <v>431</v>
      </c>
      <c r="V203" t="s">
        <v>431</v>
      </c>
      <c r="W203" s="1">
        <v>45155</v>
      </c>
      <c r="AB203" t="s">
        <v>288</v>
      </c>
      <c r="AC203" t="s">
        <v>509</v>
      </c>
      <c r="AE203" t="s">
        <v>9</v>
      </c>
      <c r="AG203">
        <v>75015</v>
      </c>
      <c r="AH203" t="s">
        <v>0</v>
      </c>
      <c r="AI203" t="s">
        <v>542</v>
      </c>
      <c r="AJ203" t="s">
        <v>542</v>
      </c>
      <c r="AK203" t="s">
        <v>543</v>
      </c>
      <c r="AM203" t="s">
        <v>425</v>
      </c>
      <c r="AO203">
        <v>31220</v>
      </c>
      <c r="AP203" t="s">
        <v>0</v>
      </c>
      <c r="CK203" t="s">
        <v>0</v>
      </c>
      <c r="CL203" t="s">
        <v>431</v>
      </c>
      <c r="CP203" t="s">
        <v>433</v>
      </c>
      <c r="CU203">
        <v>0</v>
      </c>
      <c r="CW203" t="s">
        <v>431</v>
      </c>
      <c r="CX203" t="s">
        <v>431</v>
      </c>
      <c r="DA203">
        <v>0</v>
      </c>
      <c r="DM203" t="s">
        <v>433</v>
      </c>
      <c r="DT203" t="s">
        <v>431</v>
      </c>
      <c r="DU203" t="s">
        <v>431</v>
      </c>
      <c r="DV203" t="s">
        <v>431</v>
      </c>
      <c r="DW203" t="s">
        <v>433</v>
      </c>
      <c r="DX203" t="s">
        <v>431</v>
      </c>
      <c r="DY203" t="s">
        <v>433</v>
      </c>
      <c r="EB203" t="s">
        <v>431</v>
      </c>
      <c r="EC203" t="s">
        <v>431</v>
      </c>
      <c r="ED203" t="s">
        <v>431</v>
      </c>
      <c r="EJ203">
        <v>1</v>
      </c>
      <c r="EP203" t="s">
        <v>433</v>
      </c>
      <c r="EQ203" t="s">
        <v>431</v>
      </c>
      <c r="ER203" t="s">
        <v>431</v>
      </c>
      <c r="ES203" t="s">
        <v>433</v>
      </c>
      <c r="ET203" t="s">
        <v>431</v>
      </c>
      <c r="EU203" t="s">
        <v>431</v>
      </c>
      <c r="EV203" t="s">
        <v>433</v>
      </c>
      <c r="FA203">
        <v>0</v>
      </c>
      <c r="FD203" t="s">
        <v>431</v>
      </c>
      <c r="FF203" t="s">
        <v>430</v>
      </c>
      <c r="GA203">
        <v>0</v>
      </c>
      <c r="GR203" t="s">
        <v>430</v>
      </c>
      <c r="GV203" t="s">
        <v>431</v>
      </c>
    </row>
    <row r="204" spans="1:204" x14ac:dyDescent="0.3">
      <c r="A204" t="s">
        <v>426</v>
      </c>
      <c r="B204" t="s">
        <v>427</v>
      </c>
      <c r="C204" t="s">
        <v>427</v>
      </c>
      <c r="D204" t="s">
        <v>0</v>
      </c>
      <c r="E204" s="1">
        <v>45125</v>
      </c>
      <c r="F204">
        <v>202300823265</v>
      </c>
      <c r="G204" t="s">
        <v>1</v>
      </c>
      <c r="H204" t="s">
        <v>428</v>
      </c>
      <c r="I204" s="1">
        <v>45118</v>
      </c>
      <c r="K204" t="s">
        <v>467</v>
      </c>
      <c r="M204">
        <v>2.02</v>
      </c>
      <c r="O204" t="s">
        <v>431</v>
      </c>
      <c r="P204" t="s">
        <v>431</v>
      </c>
      <c r="R204" t="s">
        <v>431</v>
      </c>
      <c r="S204" t="s">
        <v>433</v>
      </c>
      <c r="T204" t="s">
        <v>434</v>
      </c>
      <c r="U204" t="s">
        <v>431</v>
      </c>
      <c r="V204" t="s">
        <v>431</v>
      </c>
      <c r="W204" s="1">
        <v>45155</v>
      </c>
      <c r="AB204" t="s">
        <v>288</v>
      </c>
      <c r="AC204" t="s">
        <v>509</v>
      </c>
      <c r="AE204" t="s">
        <v>9</v>
      </c>
      <c r="AG204">
        <v>75015</v>
      </c>
      <c r="AH204" t="s">
        <v>0</v>
      </c>
      <c r="AI204" t="s">
        <v>542</v>
      </c>
      <c r="AJ204" t="s">
        <v>542</v>
      </c>
      <c r="AK204" t="s">
        <v>543</v>
      </c>
      <c r="AM204" t="s">
        <v>425</v>
      </c>
      <c r="AO204">
        <v>31220</v>
      </c>
      <c r="AP204" t="s">
        <v>0</v>
      </c>
      <c r="CK204" t="s">
        <v>0</v>
      </c>
      <c r="CL204" t="s">
        <v>431</v>
      </c>
      <c r="CP204" t="s">
        <v>433</v>
      </c>
      <c r="CU204">
        <v>0</v>
      </c>
      <c r="CW204" t="s">
        <v>431</v>
      </c>
      <c r="CX204" t="s">
        <v>431</v>
      </c>
      <c r="DA204">
        <v>0</v>
      </c>
      <c r="DM204" t="s">
        <v>433</v>
      </c>
      <c r="DT204" t="s">
        <v>431</v>
      </c>
      <c r="DU204" t="s">
        <v>431</v>
      </c>
      <c r="DV204" t="s">
        <v>431</v>
      </c>
      <c r="DW204" t="s">
        <v>433</v>
      </c>
      <c r="DX204" t="s">
        <v>431</v>
      </c>
      <c r="DY204" t="s">
        <v>433</v>
      </c>
      <c r="EB204" t="s">
        <v>431</v>
      </c>
      <c r="EC204" t="s">
        <v>431</v>
      </c>
      <c r="ED204" t="s">
        <v>431</v>
      </c>
      <c r="EJ204">
        <v>1</v>
      </c>
      <c r="EP204" t="s">
        <v>433</v>
      </c>
      <c r="EQ204" t="s">
        <v>431</v>
      </c>
      <c r="ER204" t="s">
        <v>431</v>
      </c>
      <c r="ES204" t="s">
        <v>433</v>
      </c>
      <c r="ET204" t="s">
        <v>431</v>
      </c>
      <c r="EU204" t="s">
        <v>431</v>
      </c>
      <c r="EV204" t="s">
        <v>433</v>
      </c>
      <c r="FA204">
        <v>0</v>
      </c>
      <c r="FD204" t="s">
        <v>431</v>
      </c>
      <c r="FF204" t="s">
        <v>430</v>
      </c>
      <c r="GA204">
        <v>0</v>
      </c>
      <c r="GR204" t="s">
        <v>430</v>
      </c>
      <c r="GV204" t="s">
        <v>431</v>
      </c>
    </row>
    <row r="205" spans="1:204" x14ac:dyDescent="0.3">
      <c r="A205" t="s">
        <v>426</v>
      </c>
      <c r="B205" t="s">
        <v>427</v>
      </c>
      <c r="C205" t="s">
        <v>427</v>
      </c>
      <c r="D205" t="s">
        <v>0</v>
      </c>
      <c r="E205" s="1">
        <v>45125</v>
      </c>
      <c r="F205">
        <v>202300823265</v>
      </c>
      <c r="G205" t="s">
        <v>1</v>
      </c>
      <c r="H205" t="s">
        <v>428</v>
      </c>
      <c r="I205" s="1">
        <v>45118</v>
      </c>
      <c r="K205" t="s">
        <v>467</v>
      </c>
      <c r="M205">
        <v>0</v>
      </c>
      <c r="O205" t="s">
        <v>431</v>
      </c>
      <c r="P205" t="s">
        <v>431</v>
      </c>
      <c r="R205" t="s">
        <v>431</v>
      </c>
      <c r="S205" t="s">
        <v>433</v>
      </c>
      <c r="T205" t="s">
        <v>434</v>
      </c>
      <c r="U205" t="s">
        <v>431</v>
      </c>
      <c r="V205" t="s">
        <v>431</v>
      </c>
      <c r="W205" s="1">
        <v>45155</v>
      </c>
      <c r="AB205" t="s">
        <v>288</v>
      </c>
      <c r="AC205" t="s">
        <v>509</v>
      </c>
      <c r="AE205" t="s">
        <v>9</v>
      </c>
      <c r="AG205">
        <v>75015</v>
      </c>
      <c r="AH205" t="s">
        <v>0</v>
      </c>
      <c r="AI205" t="s">
        <v>542</v>
      </c>
      <c r="AJ205" t="s">
        <v>542</v>
      </c>
      <c r="AK205" t="s">
        <v>543</v>
      </c>
      <c r="AM205" t="s">
        <v>425</v>
      </c>
      <c r="AO205">
        <v>31220</v>
      </c>
      <c r="AP205" t="s">
        <v>0</v>
      </c>
      <c r="CL205" t="s">
        <v>431</v>
      </c>
      <c r="CP205" t="s">
        <v>433</v>
      </c>
      <c r="CU205">
        <v>0</v>
      </c>
      <c r="CW205" t="s">
        <v>431</v>
      </c>
      <c r="CX205" t="s">
        <v>431</v>
      </c>
      <c r="DA205">
        <v>0</v>
      </c>
      <c r="DM205" t="s">
        <v>433</v>
      </c>
      <c r="DT205" t="s">
        <v>431</v>
      </c>
      <c r="DU205" t="s">
        <v>431</v>
      </c>
      <c r="DV205" t="s">
        <v>431</v>
      </c>
      <c r="DW205" t="s">
        <v>433</v>
      </c>
      <c r="DX205" t="s">
        <v>431</v>
      </c>
      <c r="DY205" t="s">
        <v>433</v>
      </c>
      <c r="EB205" t="s">
        <v>431</v>
      </c>
      <c r="EC205" t="s">
        <v>431</v>
      </c>
      <c r="ED205" t="s">
        <v>431</v>
      </c>
      <c r="EJ205">
        <v>1</v>
      </c>
      <c r="EP205" t="s">
        <v>433</v>
      </c>
      <c r="EQ205" t="s">
        <v>431</v>
      </c>
      <c r="ER205" t="s">
        <v>431</v>
      </c>
      <c r="ES205" t="s">
        <v>433</v>
      </c>
      <c r="ET205" t="s">
        <v>431</v>
      </c>
      <c r="EU205" t="s">
        <v>431</v>
      </c>
      <c r="EV205" t="s">
        <v>433</v>
      </c>
      <c r="FA205">
        <v>0</v>
      </c>
      <c r="FD205" t="s">
        <v>431</v>
      </c>
      <c r="FF205" t="s">
        <v>430</v>
      </c>
      <c r="GA205">
        <v>0</v>
      </c>
      <c r="GR205" t="s">
        <v>430</v>
      </c>
      <c r="GV205" t="s">
        <v>431</v>
      </c>
    </row>
    <row r="206" spans="1:204" x14ac:dyDescent="0.3">
      <c r="A206" t="s">
        <v>426</v>
      </c>
      <c r="B206" t="s">
        <v>427</v>
      </c>
      <c r="C206" t="s">
        <v>427</v>
      </c>
      <c r="D206" t="s">
        <v>0</v>
      </c>
      <c r="E206" s="1">
        <v>45125</v>
      </c>
      <c r="F206">
        <v>202300823265</v>
      </c>
      <c r="G206" t="s">
        <v>1</v>
      </c>
      <c r="H206" t="s">
        <v>428</v>
      </c>
      <c r="I206" s="1">
        <v>45118</v>
      </c>
      <c r="K206" t="s">
        <v>544</v>
      </c>
      <c r="M206">
        <v>8.56</v>
      </c>
      <c r="O206" t="s">
        <v>431</v>
      </c>
      <c r="P206" t="s">
        <v>431</v>
      </c>
      <c r="R206" t="s">
        <v>431</v>
      </c>
      <c r="S206" t="s">
        <v>433</v>
      </c>
      <c r="T206" t="s">
        <v>434</v>
      </c>
      <c r="U206" t="s">
        <v>431</v>
      </c>
      <c r="V206" t="s">
        <v>431</v>
      </c>
      <c r="W206" s="1">
        <v>45155</v>
      </c>
      <c r="AB206" t="s">
        <v>288</v>
      </c>
      <c r="AC206" t="s">
        <v>509</v>
      </c>
      <c r="AE206" t="s">
        <v>9</v>
      </c>
      <c r="AG206">
        <v>75015</v>
      </c>
      <c r="AH206" t="s">
        <v>0</v>
      </c>
      <c r="AI206" t="s">
        <v>545</v>
      </c>
      <c r="AJ206" t="s">
        <v>545</v>
      </c>
      <c r="AK206" t="s">
        <v>546</v>
      </c>
      <c r="AM206" t="s">
        <v>547</v>
      </c>
      <c r="AO206">
        <v>13600</v>
      </c>
      <c r="AP206" t="s">
        <v>0</v>
      </c>
      <c r="CK206" t="s">
        <v>0</v>
      </c>
      <c r="CL206" t="s">
        <v>431</v>
      </c>
      <c r="CP206" t="s">
        <v>433</v>
      </c>
      <c r="CU206">
        <v>0</v>
      </c>
      <c r="CW206" t="s">
        <v>431</v>
      </c>
      <c r="CX206" t="s">
        <v>431</v>
      </c>
      <c r="DA206">
        <v>0</v>
      </c>
      <c r="DM206" t="s">
        <v>433</v>
      </c>
      <c r="DT206" t="s">
        <v>431</v>
      </c>
      <c r="DU206" t="s">
        <v>431</v>
      </c>
      <c r="DV206" t="s">
        <v>431</v>
      </c>
      <c r="DW206" t="s">
        <v>433</v>
      </c>
      <c r="DX206" t="s">
        <v>431</v>
      </c>
      <c r="DY206" t="s">
        <v>433</v>
      </c>
      <c r="EB206" t="s">
        <v>431</v>
      </c>
      <c r="EC206" t="s">
        <v>431</v>
      </c>
      <c r="ED206" t="s">
        <v>431</v>
      </c>
      <c r="EJ206">
        <v>1</v>
      </c>
      <c r="EP206" t="s">
        <v>433</v>
      </c>
      <c r="EQ206" t="s">
        <v>431</v>
      </c>
      <c r="ER206" t="s">
        <v>431</v>
      </c>
      <c r="ES206" t="s">
        <v>433</v>
      </c>
      <c r="ET206" t="s">
        <v>431</v>
      </c>
      <c r="EU206" t="s">
        <v>431</v>
      </c>
      <c r="EV206" t="s">
        <v>433</v>
      </c>
      <c r="FA206">
        <v>0</v>
      </c>
      <c r="FD206" t="s">
        <v>431</v>
      </c>
      <c r="FF206" t="s">
        <v>430</v>
      </c>
      <c r="GA206">
        <v>0</v>
      </c>
      <c r="GR206" t="s">
        <v>430</v>
      </c>
      <c r="GV206" t="s">
        <v>431</v>
      </c>
    </row>
    <row r="207" spans="1:204" x14ac:dyDescent="0.3">
      <c r="A207" t="s">
        <v>426</v>
      </c>
      <c r="B207" t="s">
        <v>427</v>
      </c>
      <c r="C207" t="s">
        <v>427</v>
      </c>
      <c r="D207" t="s">
        <v>0</v>
      </c>
      <c r="E207" s="1">
        <v>45125</v>
      </c>
      <c r="F207">
        <v>202300823265</v>
      </c>
      <c r="G207" t="s">
        <v>1</v>
      </c>
      <c r="H207" t="s">
        <v>428</v>
      </c>
      <c r="I207" s="1">
        <v>45118</v>
      </c>
      <c r="K207" t="s">
        <v>544</v>
      </c>
      <c r="M207">
        <v>1.53</v>
      </c>
      <c r="O207" t="s">
        <v>431</v>
      </c>
      <c r="P207" t="s">
        <v>431</v>
      </c>
      <c r="R207" t="s">
        <v>431</v>
      </c>
      <c r="S207" t="s">
        <v>433</v>
      </c>
      <c r="T207" t="s">
        <v>434</v>
      </c>
      <c r="U207" t="s">
        <v>431</v>
      </c>
      <c r="V207" t="s">
        <v>431</v>
      </c>
      <c r="W207" s="1">
        <v>45155</v>
      </c>
      <c r="AB207" t="s">
        <v>288</v>
      </c>
      <c r="AC207" t="s">
        <v>509</v>
      </c>
      <c r="AE207" t="s">
        <v>9</v>
      </c>
      <c r="AG207">
        <v>75015</v>
      </c>
      <c r="AH207" t="s">
        <v>0</v>
      </c>
      <c r="AI207" t="s">
        <v>545</v>
      </c>
      <c r="AJ207" t="s">
        <v>545</v>
      </c>
      <c r="AK207" t="s">
        <v>546</v>
      </c>
      <c r="AM207" t="s">
        <v>547</v>
      </c>
      <c r="AO207">
        <v>13600</v>
      </c>
      <c r="AP207" t="s">
        <v>0</v>
      </c>
      <c r="CK207" t="s">
        <v>0</v>
      </c>
      <c r="CL207" t="s">
        <v>431</v>
      </c>
      <c r="CP207" t="s">
        <v>433</v>
      </c>
      <c r="CU207">
        <v>0</v>
      </c>
      <c r="CW207" t="s">
        <v>431</v>
      </c>
      <c r="CX207" t="s">
        <v>431</v>
      </c>
      <c r="DA207">
        <v>0</v>
      </c>
      <c r="DM207" t="s">
        <v>433</v>
      </c>
      <c r="DT207" t="s">
        <v>431</v>
      </c>
      <c r="DU207" t="s">
        <v>431</v>
      </c>
      <c r="DV207" t="s">
        <v>431</v>
      </c>
      <c r="DW207" t="s">
        <v>433</v>
      </c>
      <c r="DX207" t="s">
        <v>431</v>
      </c>
      <c r="DY207" t="s">
        <v>433</v>
      </c>
      <c r="EB207" t="s">
        <v>431</v>
      </c>
      <c r="EC207" t="s">
        <v>431</v>
      </c>
      <c r="ED207" t="s">
        <v>431</v>
      </c>
      <c r="EJ207">
        <v>1</v>
      </c>
      <c r="EP207" t="s">
        <v>433</v>
      </c>
      <c r="EQ207" t="s">
        <v>431</v>
      </c>
      <c r="ER207" t="s">
        <v>431</v>
      </c>
      <c r="ES207" t="s">
        <v>433</v>
      </c>
      <c r="ET207" t="s">
        <v>431</v>
      </c>
      <c r="EU207" t="s">
        <v>431</v>
      </c>
      <c r="EV207" t="s">
        <v>433</v>
      </c>
      <c r="FA207">
        <v>0</v>
      </c>
      <c r="FD207" t="s">
        <v>431</v>
      </c>
      <c r="FF207" t="s">
        <v>430</v>
      </c>
      <c r="GA207">
        <v>0</v>
      </c>
      <c r="GR207" t="s">
        <v>430</v>
      </c>
      <c r="GV207" t="s">
        <v>431</v>
      </c>
    </row>
    <row r="208" spans="1:204" x14ac:dyDescent="0.3">
      <c r="A208" t="s">
        <v>426</v>
      </c>
      <c r="B208" t="s">
        <v>427</v>
      </c>
      <c r="C208" t="s">
        <v>427</v>
      </c>
      <c r="D208" t="s">
        <v>0</v>
      </c>
      <c r="E208" s="1">
        <v>45125</v>
      </c>
      <c r="F208">
        <v>202300823265</v>
      </c>
      <c r="G208" t="s">
        <v>1</v>
      </c>
      <c r="H208" t="s">
        <v>428</v>
      </c>
      <c r="I208" s="1">
        <v>45118</v>
      </c>
      <c r="K208" t="s">
        <v>544</v>
      </c>
      <c r="M208">
        <v>2.02</v>
      </c>
      <c r="O208" t="s">
        <v>431</v>
      </c>
      <c r="P208" t="s">
        <v>431</v>
      </c>
      <c r="R208" t="s">
        <v>431</v>
      </c>
      <c r="S208" t="s">
        <v>433</v>
      </c>
      <c r="T208" t="s">
        <v>434</v>
      </c>
      <c r="U208" t="s">
        <v>431</v>
      </c>
      <c r="V208" t="s">
        <v>431</v>
      </c>
      <c r="W208" s="1">
        <v>45155</v>
      </c>
      <c r="AB208" t="s">
        <v>288</v>
      </c>
      <c r="AC208" t="s">
        <v>509</v>
      </c>
      <c r="AE208" t="s">
        <v>9</v>
      </c>
      <c r="AG208">
        <v>75015</v>
      </c>
      <c r="AH208" t="s">
        <v>0</v>
      </c>
      <c r="AI208" t="s">
        <v>545</v>
      </c>
      <c r="AJ208" t="s">
        <v>545</v>
      </c>
      <c r="AK208" t="s">
        <v>546</v>
      </c>
      <c r="AM208" t="s">
        <v>547</v>
      </c>
      <c r="AO208">
        <v>13600</v>
      </c>
      <c r="AP208" t="s">
        <v>0</v>
      </c>
      <c r="CK208" t="s">
        <v>0</v>
      </c>
      <c r="CL208" t="s">
        <v>431</v>
      </c>
      <c r="CP208" t="s">
        <v>433</v>
      </c>
      <c r="CU208">
        <v>0</v>
      </c>
      <c r="CW208" t="s">
        <v>431</v>
      </c>
      <c r="CX208" t="s">
        <v>431</v>
      </c>
      <c r="DA208">
        <v>0</v>
      </c>
      <c r="DM208" t="s">
        <v>433</v>
      </c>
      <c r="DT208" t="s">
        <v>431</v>
      </c>
      <c r="DU208" t="s">
        <v>431</v>
      </c>
      <c r="DV208" t="s">
        <v>431</v>
      </c>
      <c r="DW208" t="s">
        <v>433</v>
      </c>
      <c r="DX208" t="s">
        <v>431</v>
      </c>
      <c r="DY208" t="s">
        <v>433</v>
      </c>
      <c r="EB208" t="s">
        <v>431</v>
      </c>
      <c r="EC208" t="s">
        <v>431</v>
      </c>
      <c r="ED208" t="s">
        <v>431</v>
      </c>
      <c r="EJ208">
        <v>1</v>
      </c>
      <c r="EP208" t="s">
        <v>433</v>
      </c>
      <c r="EQ208" t="s">
        <v>431</v>
      </c>
      <c r="ER208" t="s">
        <v>431</v>
      </c>
      <c r="ES208" t="s">
        <v>433</v>
      </c>
      <c r="ET208" t="s">
        <v>431</v>
      </c>
      <c r="EU208" t="s">
        <v>431</v>
      </c>
      <c r="EV208" t="s">
        <v>433</v>
      </c>
      <c r="FA208">
        <v>0</v>
      </c>
      <c r="FD208" t="s">
        <v>431</v>
      </c>
      <c r="FF208" t="s">
        <v>430</v>
      </c>
      <c r="GA208">
        <v>0</v>
      </c>
      <c r="GR208" t="s">
        <v>430</v>
      </c>
      <c r="GV208" t="s">
        <v>431</v>
      </c>
    </row>
    <row r="209" spans="1:204" x14ac:dyDescent="0.3">
      <c r="A209" t="s">
        <v>426</v>
      </c>
      <c r="B209" t="s">
        <v>427</v>
      </c>
      <c r="C209" t="s">
        <v>427</v>
      </c>
      <c r="D209" t="s">
        <v>0</v>
      </c>
      <c r="E209" s="1">
        <v>45125</v>
      </c>
      <c r="F209">
        <v>202300823265</v>
      </c>
      <c r="G209" t="s">
        <v>1</v>
      </c>
      <c r="H209" t="s">
        <v>428</v>
      </c>
      <c r="I209" s="1">
        <v>45118</v>
      </c>
      <c r="K209" t="s">
        <v>544</v>
      </c>
      <c r="M209">
        <v>0</v>
      </c>
      <c r="O209" t="s">
        <v>431</v>
      </c>
      <c r="P209" t="s">
        <v>431</v>
      </c>
      <c r="R209" t="s">
        <v>431</v>
      </c>
      <c r="S209" t="s">
        <v>433</v>
      </c>
      <c r="T209" t="s">
        <v>434</v>
      </c>
      <c r="U209" t="s">
        <v>431</v>
      </c>
      <c r="V209" t="s">
        <v>431</v>
      </c>
      <c r="W209" s="1">
        <v>45155</v>
      </c>
      <c r="AB209" t="s">
        <v>288</v>
      </c>
      <c r="AC209" t="s">
        <v>509</v>
      </c>
      <c r="AE209" t="s">
        <v>9</v>
      </c>
      <c r="AG209">
        <v>75015</v>
      </c>
      <c r="AH209" t="s">
        <v>0</v>
      </c>
      <c r="AI209" t="s">
        <v>545</v>
      </c>
      <c r="AJ209" t="s">
        <v>545</v>
      </c>
      <c r="AK209" t="s">
        <v>546</v>
      </c>
      <c r="AM209" t="s">
        <v>547</v>
      </c>
      <c r="AO209">
        <v>13600</v>
      </c>
      <c r="AP209" t="s">
        <v>0</v>
      </c>
      <c r="CL209" t="s">
        <v>431</v>
      </c>
      <c r="CP209" t="s">
        <v>433</v>
      </c>
      <c r="CU209">
        <v>0</v>
      </c>
      <c r="CW209" t="s">
        <v>431</v>
      </c>
      <c r="CX209" t="s">
        <v>431</v>
      </c>
      <c r="DA209">
        <v>0</v>
      </c>
      <c r="DM209" t="s">
        <v>433</v>
      </c>
      <c r="DT209" t="s">
        <v>431</v>
      </c>
      <c r="DU209" t="s">
        <v>431</v>
      </c>
      <c r="DV209" t="s">
        <v>431</v>
      </c>
      <c r="DW209" t="s">
        <v>433</v>
      </c>
      <c r="DX209" t="s">
        <v>431</v>
      </c>
      <c r="DY209" t="s">
        <v>433</v>
      </c>
      <c r="EB209" t="s">
        <v>431</v>
      </c>
      <c r="EC209" t="s">
        <v>431</v>
      </c>
      <c r="ED209" t="s">
        <v>431</v>
      </c>
      <c r="EJ209">
        <v>1</v>
      </c>
      <c r="EP209" t="s">
        <v>433</v>
      </c>
      <c r="EQ209" t="s">
        <v>431</v>
      </c>
      <c r="ER209" t="s">
        <v>431</v>
      </c>
      <c r="ES209" t="s">
        <v>433</v>
      </c>
      <c r="ET209" t="s">
        <v>431</v>
      </c>
      <c r="EU209" t="s">
        <v>431</v>
      </c>
      <c r="EV209" t="s">
        <v>433</v>
      </c>
      <c r="FA209">
        <v>0</v>
      </c>
      <c r="FD209" t="s">
        <v>431</v>
      </c>
      <c r="FF209" t="s">
        <v>430</v>
      </c>
      <c r="GA209">
        <v>0</v>
      </c>
      <c r="GR209" t="s">
        <v>430</v>
      </c>
      <c r="GV209" t="s">
        <v>431</v>
      </c>
    </row>
    <row r="210" spans="1:204" x14ac:dyDescent="0.3">
      <c r="A210" t="s">
        <v>426</v>
      </c>
      <c r="B210" t="s">
        <v>427</v>
      </c>
      <c r="C210" t="s">
        <v>427</v>
      </c>
      <c r="D210" t="s">
        <v>0</v>
      </c>
      <c r="E210" s="1">
        <v>45125</v>
      </c>
      <c r="F210">
        <v>202300823265</v>
      </c>
      <c r="G210" t="s">
        <v>1</v>
      </c>
      <c r="H210" t="s">
        <v>428</v>
      </c>
      <c r="I210" s="1">
        <v>45118</v>
      </c>
      <c r="K210" t="s">
        <v>468</v>
      </c>
      <c r="M210">
        <v>9.69</v>
      </c>
      <c r="O210" t="s">
        <v>431</v>
      </c>
      <c r="P210" t="s">
        <v>431</v>
      </c>
      <c r="R210" t="s">
        <v>431</v>
      </c>
      <c r="S210" t="s">
        <v>433</v>
      </c>
      <c r="T210" t="s">
        <v>434</v>
      </c>
      <c r="U210" t="s">
        <v>431</v>
      </c>
      <c r="V210" t="s">
        <v>431</v>
      </c>
      <c r="W210" s="1">
        <v>45155</v>
      </c>
      <c r="AB210" t="s">
        <v>288</v>
      </c>
      <c r="AC210" t="s">
        <v>509</v>
      </c>
      <c r="AE210" t="s">
        <v>9</v>
      </c>
      <c r="AG210">
        <v>75015</v>
      </c>
      <c r="AH210" t="s">
        <v>0</v>
      </c>
      <c r="AI210" t="s">
        <v>548</v>
      </c>
      <c r="AJ210" t="s">
        <v>548</v>
      </c>
      <c r="AK210" t="s">
        <v>549</v>
      </c>
      <c r="AM210" t="s">
        <v>550</v>
      </c>
      <c r="AO210">
        <v>17200</v>
      </c>
      <c r="AP210" t="s">
        <v>0</v>
      </c>
      <c r="CK210" t="s">
        <v>0</v>
      </c>
      <c r="CL210" t="s">
        <v>431</v>
      </c>
      <c r="CP210" t="s">
        <v>433</v>
      </c>
      <c r="CU210">
        <v>0</v>
      </c>
      <c r="CW210" t="s">
        <v>431</v>
      </c>
      <c r="CX210" t="s">
        <v>431</v>
      </c>
      <c r="DA210">
        <v>0</v>
      </c>
      <c r="DM210" t="s">
        <v>433</v>
      </c>
      <c r="DT210" t="s">
        <v>431</v>
      </c>
      <c r="DU210" t="s">
        <v>431</v>
      </c>
      <c r="DV210" t="s">
        <v>431</v>
      </c>
      <c r="DW210" t="s">
        <v>433</v>
      </c>
      <c r="DX210" t="s">
        <v>431</v>
      </c>
      <c r="DY210" t="s">
        <v>433</v>
      </c>
      <c r="EB210" t="s">
        <v>431</v>
      </c>
      <c r="EC210" t="s">
        <v>431</v>
      </c>
      <c r="ED210" t="s">
        <v>431</v>
      </c>
      <c r="EJ210">
        <v>1</v>
      </c>
      <c r="EP210" t="s">
        <v>433</v>
      </c>
      <c r="EQ210" t="s">
        <v>431</v>
      </c>
      <c r="ER210" t="s">
        <v>431</v>
      </c>
      <c r="ES210" t="s">
        <v>433</v>
      </c>
      <c r="ET210" t="s">
        <v>431</v>
      </c>
      <c r="EU210" t="s">
        <v>431</v>
      </c>
      <c r="EV210" t="s">
        <v>433</v>
      </c>
      <c r="FA210">
        <v>0</v>
      </c>
      <c r="FD210" t="s">
        <v>431</v>
      </c>
      <c r="FF210" t="s">
        <v>430</v>
      </c>
      <c r="GA210">
        <v>0</v>
      </c>
      <c r="GR210" t="s">
        <v>430</v>
      </c>
      <c r="GV210" t="s">
        <v>431</v>
      </c>
    </row>
    <row r="211" spans="1:204" x14ac:dyDescent="0.3">
      <c r="A211" t="s">
        <v>426</v>
      </c>
      <c r="B211" t="s">
        <v>427</v>
      </c>
      <c r="C211" t="s">
        <v>427</v>
      </c>
      <c r="D211" t="s">
        <v>0</v>
      </c>
      <c r="E211" s="1">
        <v>45125</v>
      </c>
      <c r="F211">
        <v>202300823265</v>
      </c>
      <c r="G211" t="s">
        <v>1</v>
      </c>
      <c r="H211" t="s">
        <v>428</v>
      </c>
      <c r="I211" s="1">
        <v>45118</v>
      </c>
      <c r="K211" t="s">
        <v>468</v>
      </c>
      <c r="M211">
        <v>1.73</v>
      </c>
      <c r="O211" t="s">
        <v>431</v>
      </c>
      <c r="P211" t="s">
        <v>431</v>
      </c>
      <c r="R211" t="s">
        <v>431</v>
      </c>
      <c r="S211" t="s">
        <v>433</v>
      </c>
      <c r="T211" t="s">
        <v>434</v>
      </c>
      <c r="U211" t="s">
        <v>431</v>
      </c>
      <c r="V211" t="s">
        <v>431</v>
      </c>
      <c r="W211" s="1">
        <v>45155</v>
      </c>
      <c r="AB211" t="s">
        <v>288</v>
      </c>
      <c r="AC211" t="s">
        <v>509</v>
      </c>
      <c r="AE211" t="s">
        <v>9</v>
      </c>
      <c r="AG211">
        <v>75015</v>
      </c>
      <c r="AH211" t="s">
        <v>0</v>
      </c>
      <c r="AI211" t="s">
        <v>548</v>
      </c>
      <c r="AJ211" t="s">
        <v>548</v>
      </c>
      <c r="AK211" t="s">
        <v>549</v>
      </c>
      <c r="AM211" t="s">
        <v>550</v>
      </c>
      <c r="AO211">
        <v>17200</v>
      </c>
      <c r="AP211" t="s">
        <v>0</v>
      </c>
      <c r="CK211" t="s">
        <v>0</v>
      </c>
      <c r="CL211" t="s">
        <v>431</v>
      </c>
      <c r="CP211" t="s">
        <v>433</v>
      </c>
      <c r="CU211">
        <v>0</v>
      </c>
      <c r="CW211" t="s">
        <v>431</v>
      </c>
      <c r="CX211" t="s">
        <v>431</v>
      </c>
      <c r="DA211">
        <v>0</v>
      </c>
      <c r="DM211" t="s">
        <v>433</v>
      </c>
      <c r="DT211" t="s">
        <v>431</v>
      </c>
      <c r="DU211" t="s">
        <v>431</v>
      </c>
      <c r="DV211" t="s">
        <v>431</v>
      </c>
      <c r="DW211" t="s">
        <v>433</v>
      </c>
      <c r="DX211" t="s">
        <v>431</v>
      </c>
      <c r="DY211" t="s">
        <v>433</v>
      </c>
      <c r="EB211" t="s">
        <v>431</v>
      </c>
      <c r="EC211" t="s">
        <v>431</v>
      </c>
      <c r="ED211" t="s">
        <v>431</v>
      </c>
      <c r="EJ211">
        <v>1</v>
      </c>
      <c r="EP211" t="s">
        <v>433</v>
      </c>
      <c r="EQ211" t="s">
        <v>431</v>
      </c>
      <c r="ER211" t="s">
        <v>431</v>
      </c>
      <c r="ES211" t="s">
        <v>433</v>
      </c>
      <c r="ET211" t="s">
        <v>431</v>
      </c>
      <c r="EU211" t="s">
        <v>431</v>
      </c>
      <c r="EV211" t="s">
        <v>433</v>
      </c>
      <c r="FA211">
        <v>0</v>
      </c>
      <c r="FD211" t="s">
        <v>431</v>
      </c>
      <c r="FF211" t="s">
        <v>430</v>
      </c>
      <c r="GA211">
        <v>0</v>
      </c>
      <c r="GR211" t="s">
        <v>430</v>
      </c>
      <c r="GV211" t="s">
        <v>431</v>
      </c>
    </row>
    <row r="212" spans="1:204" x14ac:dyDescent="0.3">
      <c r="A212" t="s">
        <v>426</v>
      </c>
      <c r="B212" t="s">
        <v>427</v>
      </c>
      <c r="C212" t="s">
        <v>427</v>
      </c>
      <c r="D212" t="s">
        <v>0</v>
      </c>
      <c r="E212" s="1">
        <v>45125</v>
      </c>
      <c r="F212">
        <v>202300823265</v>
      </c>
      <c r="G212" t="s">
        <v>1</v>
      </c>
      <c r="H212" t="s">
        <v>428</v>
      </c>
      <c r="I212" s="1">
        <v>45118</v>
      </c>
      <c r="K212" t="s">
        <v>468</v>
      </c>
      <c r="M212">
        <v>2.29</v>
      </c>
      <c r="O212" t="s">
        <v>431</v>
      </c>
      <c r="P212" t="s">
        <v>431</v>
      </c>
      <c r="R212" t="s">
        <v>431</v>
      </c>
      <c r="S212" t="s">
        <v>433</v>
      </c>
      <c r="T212" t="s">
        <v>434</v>
      </c>
      <c r="U212" t="s">
        <v>431</v>
      </c>
      <c r="V212" t="s">
        <v>431</v>
      </c>
      <c r="W212" s="1">
        <v>45155</v>
      </c>
      <c r="AB212" t="s">
        <v>288</v>
      </c>
      <c r="AC212" t="s">
        <v>509</v>
      </c>
      <c r="AE212" t="s">
        <v>9</v>
      </c>
      <c r="AG212">
        <v>75015</v>
      </c>
      <c r="AH212" t="s">
        <v>0</v>
      </c>
      <c r="AI212" t="s">
        <v>548</v>
      </c>
      <c r="AJ212" t="s">
        <v>548</v>
      </c>
      <c r="AK212" t="s">
        <v>549</v>
      </c>
      <c r="AM212" t="s">
        <v>550</v>
      </c>
      <c r="AO212">
        <v>17200</v>
      </c>
      <c r="AP212" t="s">
        <v>0</v>
      </c>
      <c r="CK212" t="s">
        <v>0</v>
      </c>
      <c r="CL212" t="s">
        <v>431</v>
      </c>
      <c r="CP212" t="s">
        <v>433</v>
      </c>
      <c r="CU212">
        <v>0</v>
      </c>
      <c r="CW212" t="s">
        <v>431</v>
      </c>
      <c r="CX212" t="s">
        <v>431</v>
      </c>
      <c r="DA212">
        <v>0</v>
      </c>
      <c r="DM212" t="s">
        <v>433</v>
      </c>
      <c r="DT212" t="s">
        <v>431</v>
      </c>
      <c r="DU212" t="s">
        <v>431</v>
      </c>
      <c r="DV212" t="s">
        <v>431</v>
      </c>
      <c r="DW212" t="s">
        <v>433</v>
      </c>
      <c r="DX212" t="s">
        <v>431</v>
      </c>
      <c r="DY212" t="s">
        <v>433</v>
      </c>
      <c r="EB212" t="s">
        <v>431</v>
      </c>
      <c r="EC212" t="s">
        <v>431</v>
      </c>
      <c r="ED212" t="s">
        <v>431</v>
      </c>
      <c r="EJ212">
        <v>1</v>
      </c>
      <c r="EP212" t="s">
        <v>433</v>
      </c>
      <c r="EQ212" t="s">
        <v>431</v>
      </c>
      <c r="ER212" t="s">
        <v>431</v>
      </c>
      <c r="ES212" t="s">
        <v>433</v>
      </c>
      <c r="ET212" t="s">
        <v>431</v>
      </c>
      <c r="EU212" t="s">
        <v>431</v>
      </c>
      <c r="EV212" t="s">
        <v>433</v>
      </c>
      <c r="FA212">
        <v>0</v>
      </c>
      <c r="FD212" t="s">
        <v>431</v>
      </c>
      <c r="FF212" t="s">
        <v>430</v>
      </c>
      <c r="GA212">
        <v>0</v>
      </c>
      <c r="GR212" t="s">
        <v>430</v>
      </c>
      <c r="GV212" t="s">
        <v>431</v>
      </c>
    </row>
    <row r="213" spans="1:204" x14ac:dyDescent="0.3">
      <c r="A213" t="s">
        <v>426</v>
      </c>
      <c r="B213" t="s">
        <v>427</v>
      </c>
      <c r="C213" t="s">
        <v>427</v>
      </c>
      <c r="D213" t="s">
        <v>0</v>
      </c>
      <c r="E213" s="1">
        <v>45125</v>
      </c>
      <c r="F213">
        <v>202300823265</v>
      </c>
      <c r="G213" t="s">
        <v>1</v>
      </c>
      <c r="H213" t="s">
        <v>428</v>
      </c>
      <c r="I213" s="1">
        <v>45118</v>
      </c>
      <c r="K213" t="s">
        <v>362</v>
      </c>
      <c r="M213">
        <v>10.01</v>
      </c>
      <c r="O213" t="s">
        <v>431</v>
      </c>
      <c r="P213" t="s">
        <v>431</v>
      </c>
      <c r="R213" t="s">
        <v>431</v>
      </c>
      <c r="S213" t="s">
        <v>433</v>
      </c>
      <c r="T213" t="s">
        <v>434</v>
      </c>
      <c r="U213" t="s">
        <v>431</v>
      </c>
      <c r="V213" t="s">
        <v>431</v>
      </c>
      <c r="W213" s="1">
        <v>45155</v>
      </c>
      <c r="AB213" t="s">
        <v>288</v>
      </c>
      <c r="AC213" t="s">
        <v>509</v>
      </c>
      <c r="AE213" t="s">
        <v>9</v>
      </c>
      <c r="AG213">
        <v>75015</v>
      </c>
      <c r="AH213" t="s">
        <v>0</v>
      </c>
      <c r="AI213" t="s">
        <v>551</v>
      </c>
      <c r="AJ213" t="s">
        <v>552</v>
      </c>
      <c r="AK213" t="s">
        <v>553</v>
      </c>
      <c r="AM213" t="s">
        <v>46</v>
      </c>
      <c r="AO213">
        <v>31000</v>
      </c>
      <c r="AP213" t="s">
        <v>0</v>
      </c>
      <c r="CK213" t="s">
        <v>0</v>
      </c>
      <c r="CL213" t="s">
        <v>431</v>
      </c>
      <c r="CP213" t="s">
        <v>433</v>
      </c>
      <c r="CU213">
        <v>0</v>
      </c>
      <c r="CW213" t="s">
        <v>431</v>
      </c>
      <c r="CX213" t="s">
        <v>431</v>
      </c>
      <c r="DA213">
        <v>0</v>
      </c>
      <c r="DM213" t="s">
        <v>433</v>
      </c>
      <c r="DT213" t="s">
        <v>431</v>
      </c>
      <c r="DU213" t="s">
        <v>431</v>
      </c>
      <c r="DV213" t="s">
        <v>431</v>
      </c>
      <c r="DW213" t="s">
        <v>433</v>
      </c>
      <c r="DX213" t="s">
        <v>431</v>
      </c>
      <c r="DY213" t="s">
        <v>433</v>
      </c>
      <c r="EB213" t="s">
        <v>431</v>
      </c>
      <c r="EC213" t="s">
        <v>431</v>
      </c>
      <c r="ED213" t="s">
        <v>431</v>
      </c>
      <c r="EJ213">
        <v>1</v>
      </c>
      <c r="EP213" t="s">
        <v>433</v>
      </c>
      <c r="EQ213" t="s">
        <v>431</v>
      </c>
      <c r="ER213" t="s">
        <v>431</v>
      </c>
      <c r="ES213" t="s">
        <v>433</v>
      </c>
      <c r="ET213" t="s">
        <v>431</v>
      </c>
      <c r="EU213" t="s">
        <v>431</v>
      </c>
      <c r="EV213" t="s">
        <v>433</v>
      </c>
      <c r="FA213">
        <v>0</v>
      </c>
      <c r="FD213" t="s">
        <v>431</v>
      </c>
      <c r="FF213" t="s">
        <v>430</v>
      </c>
      <c r="GA213">
        <v>0</v>
      </c>
      <c r="GR213" t="s">
        <v>430</v>
      </c>
      <c r="GV213" t="s">
        <v>431</v>
      </c>
    </row>
    <row r="214" spans="1:204" x14ac:dyDescent="0.3">
      <c r="A214" t="s">
        <v>426</v>
      </c>
      <c r="B214" t="s">
        <v>427</v>
      </c>
      <c r="C214" t="s">
        <v>427</v>
      </c>
      <c r="D214" t="s">
        <v>0</v>
      </c>
      <c r="E214" s="1">
        <v>45125</v>
      </c>
      <c r="F214">
        <v>202300823265</v>
      </c>
      <c r="G214" t="s">
        <v>1</v>
      </c>
      <c r="H214" t="s">
        <v>428</v>
      </c>
      <c r="I214" s="1">
        <v>45118</v>
      </c>
      <c r="K214" t="s">
        <v>362</v>
      </c>
      <c r="M214">
        <v>0.45</v>
      </c>
      <c r="O214" t="s">
        <v>431</v>
      </c>
      <c r="P214" t="s">
        <v>431</v>
      </c>
      <c r="R214" t="s">
        <v>431</v>
      </c>
      <c r="S214" t="s">
        <v>433</v>
      </c>
      <c r="T214" t="s">
        <v>434</v>
      </c>
      <c r="U214" t="s">
        <v>431</v>
      </c>
      <c r="V214" t="s">
        <v>431</v>
      </c>
      <c r="W214" s="1">
        <v>45155</v>
      </c>
      <c r="AB214" t="s">
        <v>288</v>
      </c>
      <c r="AC214" t="s">
        <v>509</v>
      </c>
      <c r="AE214" t="s">
        <v>9</v>
      </c>
      <c r="AG214">
        <v>75015</v>
      </c>
      <c r="AH214" t="s">
        <v>0</v>
      </c>
      <c r="AI214" t="s">
        <v>551</v>
      </c>
      <c r="AJ214" t="s">
        <v>552</v>
      </c>
      <c r="AK214" t="s">
        <v>553</v>
      </c>
      <c r="AM214" t="s">
        <v>46</v>
      </c>
      <c r="AO214">
        <v>31000</v>
      </c>
      <c r="AP214" t="s">
        <v>0</v>
      </c>
      <c r="CK214" t="s">
        <v>0</v>
      </c>
      <c r="CL214" t="s">
        <v>431</v>
      </c>
      <c r="CP214" t="s">
        <v>433</v>
      </c>
      <c r="CU214">
        <v>0</v>
      </c>
      <c r="CW214" t="s">
        <v>431</v>
      </c>
      <c r="CX214" t="s">
        <v>431</v>
      </c>
      <c r="DA214">
        <v>0</v>
      </c>
      <c r="DM214" t="s">
        <v>433</v>
      </c>
      <c r="DT214" t="s">
        <v>431</v>
      </c>
      <c r="DU214" t="s">
        <v>431</v>
      </c>
      <c r="DV214" t="s">
        <v>431</v>
      </c>
      <c r="DW214" t="s">
        <v>433</v>
      </c>
      <c r="DX214" t="s">
        <v>431</v>
      </c>
      <c r="DY214" t="s">
        <v>433</v>
      </c>
      <c r="EB214" t="s">
        <v>431</v>
      </c>
      <c r="EC214" t="s">
        <v>431</v>
      </c>
      <c r="ED214" t="s">
        <v>431</v>
      </c>
      <c r="EJ214">
        <v>1</v>
      </c>
      <c r="EP214" t="s">
        <v>433</v>
      </c>
      <c r="EQ214" t="s">
        <v>431</v>
      </c>
      <c r="ER214" t="s">
        <v>431</v>
      </c>
      <c r="ES214" t="s">
        <v>433</v>
      </c>
      <c r="ET214" t="s">
        <v>431</v>
      </c>
      <c r="EU214" t="s">
        <v>431</v>
      </c>
      <c r="EV214" t="s">
        <v>433</v>
      </c>
      <c r="FA214">
        <v>0</v>
      </c>
      <c r="FD214" t="s">
        <v>431</v>
      </c>
      <c r="FF214" t="s">
        <v>430</v>
      </c>
      <c r="GA214">
        <v>0</v>
      </c>
      <c r="GR214" t="s">
        <v>430</v>
      </c>
      <c r="GV214" t="s">
        <v>431</v>
      </c>
    </row>
    <row r="215" spans="1:204" x14ac:dyDescent="0.3">
      <c r="A215" t="s">
        <v>426</v>
      </c>
      <c r="B215" t="s">
        <v>427</v>
      </c>
      <c r="C215" t="s">
        <v>427</v>
      </c>
      <c r="D215" t="s">
        <v>0</v>
      </c>
      <c r="E215" s="1">
        <v>45125</v>
      </c>
      <c r="F215">
        <v>202300823265</v>
      </c>
      <c r="G215" t="s">
        <v>1</v>
      </c>
      <c r="H215" t="s">
        <v>428</v>
      </c>
      <c r="I215" s="1">
        <v>45118</v>
      </c>
      <c r="K215" t="s">
        <v>362</v>
      </c>
      <c r="M215">
        <v>2.09</v>
      </c>
      <c r="O215" t="s">
        <v>431</v>
      </c>
      <c r="P215" t="s">
        <v>431</v>
      </c>
      <c r="R215" t="s">
        <v>431</v>
      </c>
      <c r="S215" t="s">
        <v>433</v>
      </c>
      <c r="T215" t="s">
        <v>434</v>
      </c>
      <c r="U215" t="s">
        <v>431</v>
      </c>
      <c r="V215" t="s">
        <v>431</v>
      </c>
      <c r="W215" s="1">
        <v>45155</v>
      </c>
      <c r="AB215" t="s">
        <v>288</v>
      </c>
      <c r="AC215" t="s">
        <v>509</v>
      </c>
      <c r="AE215" t="s">
        <v>9</v>
      </c>
      <c r="AG215">
        <v>75015</v>
      </c>
      <c r="AH215" t="s">
        <v>0</v>
      </c>
      <c r="AI215" t="s">
        <v>551</v>
      </c>
      <c r="AJ215" t="s">
        <v>552</v>
      </c>
      <c r="AK215" t="s">
        <v>553</v>
      </c>
      <c r="AM215" t="s">
        <v>46</v>
      </c>
      <c r="AO215">
        <v>31000</v>
      </c>
      <c r="AP215" t="s">
        <v>0</v>
      </c>
      <c r="CK215" t="s">
        <v>0</v>
      </c>
      <c r="CL215" t="s">
        <v>431</v>
      </c>
      <c r="CP215" t="s">
        <v>433</v>
      </c>
      <c r="CU215">
        <v>0</v>
      </c>
      <c r="CW215" t="s">
        <v>431</v>
      </c>
      <c r="CX215" t="s">
        <v>431</v>
      </c>
      <c r="DA215">
        <v>0</v>
      </c>
      <c r="DM215" t="s">
        <v>433</v>
      </c>
      <c r="DT215" t="s">
        <v>431</v>
      </c>
      <c r="DU215" t="s">
        <v>431</v>
      </c>
      <c r="DV215" t="s">
        <v>431</v>
      </c>
      <c r="DW215" t="s">
        <v>433</v>
      </c>
      <c r="DX215" t="s">
        <v>431</v>
      </c>
      <c r="DY215" t="s">
        <v>433</v>
      </c>
      <c r="EB215" t="s">
        <v>431</v>
      </c>
      <c r="EC215" t="s">
        <v>431</v>
      </c>
      <c r="ED215" t="s">
        <v>431</v>
      </c>
      <c r="EJ215">
        <v>1</v>
      </c>
      <c r="EP215" t="s">
        <v>433</v>
      </c>
      <c r="EQ215" t="s">
        <v>431</v>
      </c>
      <c r="ER215" t="s">
        <v>431</v>
      </c>
      <c r="ES215" t="s">
        <v>433</v>
      </c>
      <c r="ET215" t="s">
        <v>431</v>
      </c>
      <c r="EU215" t="s">
        <v>431</v>
      </c>
      <c r="EV215" t="s">
        <v>433</v>
      </c>
      <c r="FA215">
        <v>0</v>
      </c>
      <c r="FD215" t="s">
        <v>431</v>
      </c>
      <c r="FF215" t="s">
        <v>430</v>
      </c>
      <c r="GA215">
        <v>0</v>
      </c>
      <c r="GR215" t="s">
        <v>430</v>
      </c>
      <c r="GV215" t="s">
        <v>431</v>
      </c>
    </row>
    <row r="216" spans="1:204" x14ac:dyDescent="0.3">
      <c r="A216" t="s">
        <v>426</v>
      </c>
      <c r="B216" t="s">
        <v>427</v>
      </c>
      <c r="C216" t="s">
        <v>427</v>
      </c>
      <c r="D216" t="s">
        <v>0</v>
      </c>
      <c r="E216" s="1">
        <v>45125</v>
      </c>
      <c r="F216">
        <v>202300823265</v>
      </c>
      <c r="G216" t="s">
        <v>1</v>
      </c>
      <c r="H216" t="s">
        <v>428</v>
      </c>
      <c r="I216" s="1">
        <v>45118</v>
      </c>
      <c r="K216" t="s">
        <v>362</v>
      </c>
      <c r="M216">
        <v>0</v>
      </c>
      <c r="O216" t="s">
        <v>431</v>
      </c>
      <c r="P216" t="s">
        <v>431</v>
      </c>
      <c r="R216" t="s">
        <v>431</v>
      </c>
      <c r="S216" t="s">
        <v>433</v>
      </c>
      <c r="T216" t="s">
        <v>434</v>
      </c>
      <c r="U216" t="s">
        <v>431</v>
      </c>
      <c r="V216" t="s">
        <v>431</v>
      </c>
      <c r="W216" s="1">
        <v>45155</v>
      </c>
      <c r="AB216" t="s">
        <v>288</v>
      </c>
      <c r="AC216" t="s">
        <v>509</v>
      </c>
      <c r="AE216" t="s">
        <v>9</v>
      </c>
      <c r="AG216">
        <v>75015</v>
      </c>
      <c r="AH216" t="s">
        <v>0</v>
      </c>
      <c r="AI216" t="s">
        <v>551</v>
      </c>
      <c r="AJ216" t="s">
        <v>552</v>
      </c>
      <c r="AK216" t="s">
        <v>553</v>
      </c>
      <c r="AM216" t="s">
        <v>46</v>
      </c>
      <c r="AO216">
        <v>31000</v>
      </c>
      <c r="AP216" t="s">
        <v>0</v>
      </c>
      <c r="CL216" t="s">
        <v>431</v>
      </c>
      <c r="CP216" t="s">
        <v>433</v>
      </c>
      <c r="CU216">
        <v>0</v>
      </c>
      <c r="CW216" t="s">
        <v>431</v>
      </c>
      <c r="CX216" t="s">
        <v>431</v>
      </c>
      <c r="DA216">
        <v>0</v>
      </c>
      <c r="DM216" t="s">
        <v>433</v>
      </c>
      <c r="DT216" t="s">
        <v>431</v>
      </c>
      <c r="DU216" t="s">
        <v>431</v>
      </c>
      <c r="DV216" t="s">
        <v>431</v>
      </c>
      <c r="DW216" t="s">
        <v>433</v>
      </c>
      <c r="DX216" t="s">
        <v>431</v>
      </c>
      <c r="DY216" t="s">
        <v>433</v>
      </c>
      <c r="EB216" t="s">
        <v>431</v>
      </c>
      <c r="EC216" t="s">
        <v>431</v>
      </c>
      <c r="ED216" t="s">
        <v>431</v>
      </c>
      <c r="EJ216">
        <v>1</v>
      </c>
      <c r="EP216" t="s">
        <v>433</v>
      </c>
      <c r="EQ216" t="s">
        <v>431</v>
      </c>
      <c r="ER216" t="s">
        <v>431</v>
      </c>
      <c r="ES216" t="s">
        <v>433</v>
      </c>
      <c r="ET216" t="s">
        <v>431</v>
      </c>
      <c r="EU216" t="s">
        <v>431</v>
      </c>
      <c r="EV216" t="s">
        <v>433</v>
      </c>
      <c r="EZ216" t="s">
        <v>8</v>
      </c>
      <c r="FA216">
        <v>0</v>
      </c>
      <c r="FD216" t="s">
        <v>431</v>
      </c>
      <c r="FF216" t="s">
        <v>430</v>
      </c>
      <c r="GA216">
        <v>0</v>
      </c>
      <c r="GD216" t="s">
        <v>554</v>
      </c>
      <c r="GE216" t="s">
        <v>8</v>
      </c>
      <c r="GR216" t="s">
        <v>430</v>
      </c>
      <c r="GV216" t="s">
        <v>431</v>
      </c>
    </row>
    <row r="217" spans="1:204" x14ac:dyDescent="0.3">
      <c r="A217" t="s">
        <v>426</v>
      </c>
      <c r="B217" t="s">
        <v>427</v>
      </c>
      <c r="C217" t="s">
        <v>427</v>
      </c>
      <c r="D217" t="s">
        <v>0</v>
      </c>
      <c r="E217" s="1">
        <v>45125</v>
      </c>
      <c r="F217">
        <v>202300823265</v>
      </c>
      <c r="G217" t="s">
        <v>1</v>
      </c>
      <c r="H217" t="s">
        <v>428</v>
      </c>
      <c r="I217" s="1">
        <v>45118</v>
      </c>
      <c r="K217" t="s">
        <v>364</v>
      </c>
      <c r="M217">
        <v>5.2</v>
      </c>
      <c r="O217" t="s">
        <v>431</v>
      </c>
      <c r="P217" t="s">
        <v>431</v>
      </c>
      <c r="R217" t="s">
        <v>431</v>
      </c>
      <c r="S217" t="s">
        <v>433</v>
      </c>
      <c r="T217" t="s">
        <v>434</v>
      </c>
      <c r="U217" t="s">
        <v>431</v>
      </c>
      <c r="V217" t="s">
        <v>431</v>
      </c>
      <c r="W217" s="1">
        <v>45155</v>
      </c>
      <c r="AB217" t="s">
        <v>288</v>
      </c>
      <c r="AC217" t="s">
        <v>509</v>
      </c>
      <c r="AE217" t="s">
        <v>9</v>
      </c>
      <c r="AG217">
        <v>75015</v>
      </c>
      <c r="AH217" t="s">
        <v>0</v>
      </c>
      <c r="AI217" t="s">
        <v>363</v>
      </c>
      <c r="AJ217" t="s">
        <v>363</v>
      </c>
      <c r="AK217" t="s">
        <v>555</v>
      </c>
      <c r="AM217" t="s">
        <v>33</v>
      </c>
      <c r="AO217">
        <v>10000</v>
      </c>
      <c r="AP217" t="s">
        <v>0</v>
      </c>
      <c r="CK217" t="s">
        <v>0</v>
      </c>
      <c r="CL217" t="s">
        <v>431</v>
      </c>
      <c r="CP217" t="s">
        <v>433</v>
      </c>
      <c r="CU217">
        <v>0</v>
      </c>
      <c r="CW217" t="s">
        <v>431</v>
      </c>
      <c r="CX217" t="s">
        <v>431</v>
      </c>
      <c r="DA217">
        <v>0</v>
      </c>
      <c r="DM217" t="s">
        <v>433</v>
      </c>
      <c r="DT217" t="s">
        <v>431</v>
      </c>
      <c r="DU217" t="s">
        <v>431</v>
      </c>
      <c r="DV217" t="s">
        <v>431</v>
      </c>
      <c r="DW217" t="s">
        <v>433</v>
      </c>
      <c r="DX217" t="s">
        <v>431</v>
      </c>
      <c r="DY217" t="s">
        <v>433</v>
      </c>
      <c r="EB217" t="s">
        <v>431</v>
      </c>
      <c r="EC217" t="s">
        <v>431</v>
      </c>
      <c r="ED217" t="s">
        <v>431</v>
      </c>
      <c r="EJ217">
        <v>1</v>
      </c>
      <c r="EP217" t="s">
        <v>433</v>
      </c>
      <c r="EQ217" t="s">
        <v>431</v>
      </c>
      <c r="ER217" t="s">
        <v>431</v>
      </c>
      <c r="ES217" t="s">
        <v>433</v>
      </c>
      <c r="ET217" t="s">
        <v>431</v>
      </c>
      <c r="EU217" t="s">
        <v>431</v>
      </c>
      <c r="EV217" t="s">
        <v>433</v>
      </c>
      <c r="FA217">
        <v>0</v>
      </c>
      <c r="FD217" t="s">
        <v>431</v>
      </c>
      <c r="FF217" t="s">
        <v>430</v>
      </c>
      <c r="GA217">
        <v>0</v>
      </c>
      <c r="GR217" t="s">
        <v>430</v>
      </c>
      <c r="GV217" t="s">
        <v>431</v>
      </c>
    </row>
    <row r="218" spans="1:204" x14ac:dyDescent="0.3">
      <c r="A218" t="s">
        <v>426</v>
      </c>
      <c r="B218" t="s">
        <v>427</v>
      </c>
      <c r="C218" t="s">
        <v>427</v>
      </c>
      <c r="D218" t="s">
        <v>0</v>
      </c>
      <c r="E218" s="1">
        <v>45125</v>
      </c>
      <c r="F218">
        <v>202300823265</v>
      </c>
      <c r="G218" t="s">
        <v>1</v>
      </c>
      <c r="H218" t="s">
        <v>428</v>
      </c>
      <c r="I218" s="1">
        <v>45118</v>
      </c>
      <c r="K218" t="s">
        <v>364</v>
      </c>
      <c r="M218">
        <v>0.23</v>
      </c>
      <c r="O218" t="s">
        <v>431</v>
      </c>
      <c r="P218" t="s">
        <v>431</v>
      </c>
      <c r="R218" t="s">
        <v>431</v>
      </c>
      <c r="S218" t="s">
        <v>433</v>
      </c>
      <c r="T218" t="s">
        <v>434</v>
      </c>
      <c r="U218" t="s">
        <v>431</v>
      </c>
      <c r="V218" t="s">
        <v>431</v>
      </c>
      <c r="W218" s="1">
        <v>45155</v>
      </c>
      <c r="AB218" t="s">
        <v>288</v>
      </c>
      <c r="AC218" t="s">
        <v>509</v>
      </c>
      <c r="AE218" t="s">
        <v>9</v>
      </c>
      <c r="AG218">
        <v>75015</v>
      </c>
      <c r="AH218" t="s">
        <v>0</v>
      </c>
      <c r="AI218" t="s">
        <v>363</v>
      </c>
      <c r="AJ218" t="s">
        <v>363</v>
      </c>
      <c r="AK218" t="s">
        <v>555</v>
      </c>
      <c r="AM218" t="s">
        <v>33</v>
      </c>
      <c r="AO218">
        <v>10000</v>
      </c>
      <c r="AP218" t="s">
        <v>0</v>
      </c>
      <c r="CK218" t="s">
        <v>0</v>
      </c>
      <c r="CL218" t="s">
        <v>431</v>
      </c>
      <c r="CP218" t="s">
        <v>433</v>
      </c>
      <c r="CU218">
        <v>0</v>
      </c>
      <c r="CW218" t="s">
        <v>431</v>
      </c>
      <c r="CX218" t="s">
        <v>431</v>
      </c>
      <c r="DA218">
        <v>0</v>
      </c>
      <c r="DM218" t="s">
        <v>433</v>
      </c>
      <c r="DT218" t="s">
        <v>431</v>
      </c>
      <c r="DU218" t="s">
        <v>431</v>
      </c>
      <c r="DV218" t="s">
        <v>431</v>
      </c>
      <c r="DW218" t="s">
        <v>433</v>
      </c>
      <c r="DX218" t="s">
        <v>431</v>
      </c>
      <c r="DY218" t="s">
        <v>433</v>
      </c>
      <c r="EB218" t="s">
        <v>431</v>
      </c>
      <c r="EC218" t="s">
        <v>431</v>
      </c>
      <c r="ED218" t="s">
        <v>431</v>
      </c>
      <c r="EJ218">
        <v>1</v>
      </c>
      <c r="EP218" t="s">
        <v>433</v>
      </c>
      <c r="EQ218" t="s">
        <v>431</v>
      </c>
      <c r="ER218" t="s">
        <v>431</v>
      </c>
      <c r="ES218" t="s">
        <v>433</v>
      </c>
      <c r="ET218" t="s">
        <v>431</v>
      </c>
      <c r="EU218" t="s">
        <v>431</v>
      </c>
      <c r="EV218" t="s">
        <v>433</v>
      </c>
      <c r="FA218">
        <v>0</v>
      </c>
      <c r="FD218" t="s">
        <v>431</v>
      </c>
      <c r="FF218" t="s">
        <v>430</v>
      </c>
      <c r="GA218">
        <v>0</v>
      </c>
      <c r="GR218" t="s">
        <v>430</v>
      </c>
      <c r="GV218" t="s">
        <v>431</v>
      </c>
    </row>
    <row r="219" spans="1:204" x14ac:dyDescent="0.3">
      <c r="A219" t="s">
        <v>426</v>
      </c>
      <c r="B219" t="s">
        <v>427</v>
      </c>
      <c r="C219" t="s">
        <v>427</v>
      </c>
      <c r="D219" t="s">
        <v>0</v>
      </c>
      <c r="E219" s="1">
        <v>45125</v>
      </c>
      <c r="F219">
        <v>202300823265</v>
      </c>
      <c r="G219" t="s">
        <v>1</v>
      </c>
      <c r="H219" t="s">
        <v>428</v>
      </c>
      <c r="I219" s="1">
        <v>45118</v>
      </c>
      <c r="K219" t="s">
        <v>364</v>
      </c>
      <c r="M219">
        <v>1.0900000000000001</v>
      </c>
      <c r="O219" t="s">
        <v>431</v>
      </c>
      <c r="P219" t="s">
        <v>431</v>
      </c>
      <c r="R219" t="s">
        <v>431</v>
      </c>
      <c r="S219" t="s">
        <v>433</v>
      </c>
      <c r="T219" t="s">
        <v>434</v>
      </c>
      <c r="U219" t="s">
        <v>431</v>
      </c>
      <c r="V219" t="s">
        <v>431</v>
      </c>
      <c r="W219" s="1">
        <v>45155</v>
      </c>
      <c r="AB219" t="s">
        <v>288</v>
      </c>
      <c r="AC219" t="s">
        <v>509</v>
      </c>
      <c r="AE219" t="s">
        <v>9</v>
      </c>
      <c r="AG219">
        <v>75015</v>
      </c>
      <c r="AH219" t="s">
        <v>0</v>
      </c>
      <c r="AI219" t="s">
        <v>363</v>
      </c>
      <c r="AJ219" t="s">
        <v>363</v>
      </c>
      <c r="AK219" t="s">
        <v>555</v>
      </c>
      <c r="AM219" t="s">
        <v>33</v>
      </c>
      <c r="AO219">
        <v>10000</v>
      </c>
      <c r="AP219" t="s">
        <v>0</v>
      </c>
      <c r="CK219" t="s">
        <v>0</v>
      </c>
      <c r="CL219" t="s">
        <v>431</v>
      </c>
      <c r="CP219" t="s">
        <v>433</v>
      </c>
      <c r="CU219">
        <v>0</v>
      </c>
      <c r="CW219" t="s">
        <v>431</v>
      </c>
      <c r="CX219" t="s">
        <v>431</v>
      </c>
      <c r="DA219">
        <v>0</v>
      </c>
      <c r="DM219" t="s">
        <v>433</v>
      </c>
      <c r="DT219" t="s">
        <v>431</v>
      </c>
      <c r="DU219" t="s">
        <v>431</v>
      </c>
      <c r="DV219" t="s">
        <v>431</v>
      </c>
      <c r="DW219" t="s">
        <v>433</v>
      </c>
      <c r="DX219" t="s">
        <v>431</v>
      </c>
      <c r="DY219" t="s">
        <v>433</v>
      </c>
      <c r="EB219" t="s">
        <v>431</v>
      </c>
      <c r="EC219" t="s">
        <v>431</v>
      </c>
      <c r="ED219" t="s">
        <v>431</v>
      </c>
      <c r="EJ219">
        <v>1</v>
      </c>
      <c r="EP219" t="s">
        <v>433</v>
      </c>
      <c r="EQ219" t="s">
        <v>431</v>
      </c>
      <c r="ER219" t="s">
        <v>431</v>
      </c>
      <c r="ES219" t="s">
        <v>433</v>
      </c>
      <c r="ET219" t="s">
        <v>431</v>
      </c>
      <c r="EU219" t="s">
        <v>431</v>
      </c>
      <c r="EV219" t="s">
        <v>433</v>
      </c>
      <c r="FA219">
        <v>0</v>
      </c>
      <c r="FD219" t="s">
        <v>431</v>
      </c>
      <c r="FF219" t="s">
        <v>430</v>
      </c>
      <c r="GA219">
        <v>0</v>
      </c>
      <c r="GR219" t="s">
        <v>430</v>
      </c>
      <c r="GV219" t="s">
        <v>431</v>
      </c>
    </row>
    <row r="220" spans="1:204" x14ac:dyDescent="0.3">
      <c r="A220" t="s">
        <v>426</v>
      </c>
      <c r="B220" t="s">
        <v>427</v>
      </c>
      <c r="C220" t="s">
        <v>427</v>
      </c>
      <c r="D220" t="s">
        <v>0</v>
      </c>
      <c r="E220" s="1">
        <v>45125</v>
      </c>
      <c r="F220">
        <v>202300823265</v>
      </c>
      <c r="G220" t="s">
        <v>1</v>
      </c>
      <c r="H220" t="s">
        <v>428</v>
      </c>
      <c r="I220" s="1">
        <v>45118</v>
      </c>
      <c r="K220" t="s">
        <v>355</v>
      </c>
      <c r="M220">
        <v>5.35</v>
      </c>
      <c r="O220" t="s">
        <v>431</v>
      </c>
      <c r="P220" t="s">
        <v>431</v>
      </c>
      <c r="R220" t="s">
        <v>431</v>
      </c>
      <c r="S220" t="s">
        <v>433</v>
      </c>
      <c r="T220" t="s">
        <v>434</v>
      </c>
      <c r="U220" t="s">
        <v>431</v>
      </c>
      <c r="V220" t="s">
        <v>431</v>
      </c>
      <c r="W220" s="1">
        <v>45155</v>
      </c>
      <c r="AB220" t="s">
        <v>288</v>
      </c>
      <c r="AC220" t="s">
        <v>509</v>
      </c>
      <c r="AE220" t="s">
        <v>9</v>
      </c>
      <c r="AG220">
        <v>75015</v>
      </c>
      <c r="AH220" t="s">
        <v>0</v>
      </c>
      <c r="AI220" t="s">
        <v>354</v>
      </c>
      <c r="AJ220" t="s">
        <v>354</v>
      </c>
      <c r="AK220" t="s">
        <v>556</v>
      </c>
      <c r="AM220" t="s">
        <v>9</v>
      </c>
      <c r="AO220">
        <v>75011</v>
      </c>
      <c r="AP220" t="s">
        <v>0</v>
      </c>
      <c r="CK220" t="s">
        <v>0</v>
      </c>
      <c r="CL220" t="s">
        <v>431</v>
      </c>
      <c r="CP220" t="s">
        <v>433</v>
      </c>
      <c r="CU220">
        <v>0</v>
      </c>
      <c r="CW220" t="s">
        <v>431</v>
      </c>
      <c r="CX220" t="s">
        <v>431</v>
      </c>
      <c r="DA220">
        <v>0</v>
      </c>
      <c r="DM220" t="s">
        <v>433</v>
      </c>
      <c r="DT220" t="s">
        <v>431</v>
      </c>
      <c r="DU220" t="s">
        <v>431</v>
      </c>
      <c r="DV220" t="s">
        <v>431</v>
      </c>
      <c r="DW220" t="s">
        <v>433</v>
      </c>
      <c r="DX220" t="s">
        <v>431</v>
      </c>
      <c r="DY220" t="s">
        <v>433</v>
      </c>
      <c r="EB220" t="s">
        <v>431</v>
      </c>
      <c r="EC220" t="s">
        <v>431</v>
      </c>
      <c r="ED220" t="s">
        <v>431</v>
      </c>
      <c r="EJ220">
        <v>1</v>
      </c>
      <c r="EP220" t="s">
        <v>433</v>
      </c>
      <c r="EQ220" t="s">
        <v>431</v>
      </c>
      <c r="ER220" t="s">
        <v>431</v>
      </c>
      <c r="ES220" t="s">
        <v>433</v>
      </c>
      <c r="ET220" t="s">
        <v>431</v>
      </c>
      <c r="EU220" t="s">
        <v>431</v>
      </c>
      <c r="EV220" t="s">
        <v>433</v>
      </c>
      <c r="FA220">
        <v>0</v>
      </c>
      <c r="FD220" t="s">
        <v>431</v>
      </c>
      <c r="FF220" t="s">
        <v>430</v>
      </c>
      <c r="GA220">
        <v>0</v>
      </c>
      <c r="GR220" t="s">
        <v>430</v>
      </c>
      <c r="GV220" t="s">
        <v>431</v>
      </c>
    </row>
    <row r="221" spans="1:204" x14ac:dyDescent="0.3">
      <c r="A221" t="s">
        <v>426</v>
      </c>
      <c r="B221" t="s">
        <v>427</v>
      </c>
      <c r="C221" t="s">
        <v>427</v>
      </c>
      <c r="D221" t="s">
        <v>0</v>
      </c>
      <c r="E221" s="1">
        <v>45125</v>
      </c>
      <c r="F221">
        <v>202300823265</v>
      </c>
      <c r="G221" t="s">
        <v>1</v>
      </c>
      <c r="H221" t="s">
        <v>428</v>
      </c>
      <c r="I221" s="1">
        <v>45118</v>
      </c>
      <c r="K221" t="s">
        <v>355</v>
      </c>
      <c r="M221">
        <v>0.24</v>
      </c>
      <c r="O221" t="s">
        <v>431</v>
      </c>
      <c r="P221" t="s">
        <v>431</v>
      </c>
      <c r="R221" t="s">
        <v>431</v>
      </c>
      <c r="S221" t="s">
        <v>433</v>
      </c>
      <c r="T221" t="s">
        <v>434</v>
      </c>
      <c r="U221" t="s">
        <v>431</v>
      </c>
      <c r="V221" t="s">
        <v>431</v>
      </c>
      <c r="W221" s="1">
        <v>45155</v>
      </c>
      <c r="AB221" t="s">
        <v>288</v>
      </c>
      <c r="AC221" t="s">
        <v>509</v>
      </c>
      <c r="AE221" t="s">
        <v>9</v>
      </c>
      <c r="AG221">
        <v>75015</v>
      </c>
      <c r="AH221" t="s">
        <v>0</v>
      </c>
      <c r="AI221" t="s">
        <v>354</v>
      </c>
      <c r="AJ221" t="s">
        <v>354</v>
      </c>
      <c r="AK221" t="s">
        <v>556</v>
      </c>
      <c r="AM221" t="s">
        <v>9</v>
      </c>
      <c r="AO221">
        <v>75011</v>
      </c>
      <c r="AP221" t="s">
        <v>0</v>
      </c>
      <c r="CK221" t="s">
        <v>0</v>
      </c>
      <c r="CL221" t="s">
        <v>431</v>
      </c>
      <c r="CP221" t="s">
        <v>433</v>
      </c>
      <c r="CU221">
        <v>0</v>
      </c>
      <c r="CW221" t="s">
        <v>431</v>
      </c>
      <c r="CX221" t="s">
        <v>431</v>
      </c>
      <c r="DA221">
        <v>0</v>
      </c>
      <c r="DM221" t="s">
        <v>433</v>
      </c>
      <c r="DT221" t="s">
        <v>431</v>
      </c>
      <c r="DU221" t="s">
        <v>431</v>
      </c>
      <c r="DV221" t="s">
        <v>431</v>
      </c>
      <c r="DW221" t="s">
        <v>433</v>
      </c>
      <c r="DX221" t="s">
        <v>431</v>
      </c>
      <c r="DY221" t="s">
        <v>433</v>
      </c>
      <c r="EB221" t="s">
        <v>431</v>
      </c>
      <c r="EC221" t="s">
        <v>431</v>
      </c>
      <c r="ED221" t="s">
        <v>431</v>
      </c>
      <c r="EJ221">
        <v>1</v>
      </c>
      <c r="EP221" t="s">
        <v>433</v>
      </c>
      <c r="EQ221" t="s">
        <v>431</v>
      </c>
      <c r="ER221" t="s">
        <v>431</v>
      </c>
      <c r="ES221" t="s">
        <v>433</v>
      </c>
      <c r="ET221" t="s">
        <v>431</v>
      </c>
      <c r="EU221" t="s">
        <v>431</v>
      </c>
      <c r="EV221" t="s">
        <v>433</v>
      </c>
      <c r="FA221">
        <v>0</v>
      </c>
      <c r="FD221" t="s">
        <v>431</v>
      </c>
      <c r="FF221" t="s">
        <v>430</v>
      </c>
      <c r="GA221">
        <v>0</v>
      </c>
      <c r="GR221" t="s">
        <v>430</v>
      </c>
      <c r="GV221" t="s">
        <v>431</v>
      </c>
    </row>
    <row r="222" spans="1:204" x14ac:dyDescent="0.3">
      <c r="A222" t="s">
        <v>426</v>
      </c>
      <c r="B222" t="s">
        <v>427</v>
      </c>
      <c r="C222" t="s">
        <v>427</v>
      </c>
      <c r="D222" t="s">
        <v>0</v>
      </c>
      <c r="E222" s="1">
        <v>45125</v>
      </c>
      <c r="F222">
        <v>202300823265</v>
      </c>
      <c r="G222" t="s">
        <v>1</v>
      </c>
      <c r="H222" t="s">
        <v>428</v>
      </c>
      <c r="I222" s="1">
        <v>45118</v>
      </c>
      <c r="K222" t="s">
        <v>355</v>
      </c>
      <c r="M222">
        <v>1.1200000000000001</v>
      </c>
      <c r="O222" t="s">
        <v>431</v>
      </c>
      <c r="P222" t="s">
        <v>431</v>
      </c>
      <c r="R222" t="s">
        <v>431</v>
      </c>
      <c r="S222" t="s">
        <v>433</v>
      </c>
      <c r="T222" t="s">
        <v>434</v>
      </c>
      <c r="U222" t="s">
        <v>431</v>
      </c>
      <c r="V222" t="s">
        <v>431</v>
      </c>
      <c r="W222" s="1">
        <v>45155</v>
      </c>
      <c r="AB222" t="s">
        <v>288</v>
      </c>
      <c r="AC222" t="s">
        <v>509</v>
      </c>
      <c r="AE222" t="s">
        <v>9</v>
      </c>
      <c r="AG222">
        <v>75015</v>
      </c>
      <c r="AH222" t="s">
        <v>0</v>
      </c>
      <c r="AI222" t="s">
        <v>354</v>
      </c>
      <c r="AJ222" t="s">
        <v>354</v>
      </c>
      <c r="AK222" t="s">
        <v>556</v>
      </c>
      <c r="AM222" t="s">
        <v>9</v>
      </c>
      <c r="AO222">
        <v>75011</v>
      </c>
      <c r="AP222" t="s">
        <v>0</v>
      </c>
      <c r="CK222" t="s">
        <v>0</v>
      </c>
      <c r="CL222" t="s">
        <v>431</v>
      </c>
      <c r="CP222" t="s">
        <v>433</v>
      </c>
      <c r="CU222">
        <v>0</v>
      </c>
      <c r="CW222" t="s">
        <v>431</v>
      </c>
      <c r="CX222" t="s">
        <v>431</v>
      </c>
      <c r="DA222">
        <v>0</v>
      </c>
      <c r="DM222" t="s">
        <v>433</v>
      </c>
      <c r="DT222" t="s">
        <v>431</v>
      </c>
      <c r="DU222" t="s">
        <v>431</v>
      </c>
      <c r="DV222" t="s">
        <v>431</v>
      </c>
      <c r="DW222" t="s">
        <v>433</v>
      </c>
      <c r="DX222" t="s">
        <v>431</v>
      </c>
      <c r="DY222" t="s">
        <v>433</v>
      </c>
      <c r="EB222" t="s">
        <v>431</v>
      </c>
      <c r="EC222" t="s">
        <v>431</v>
      </c>
      <c r="ED222" t="s">
        <v>431</v>
      </c>
      <c r="EJ222">
        <v>1</v>
      </c>
      <c r="EP222" t="s">
        <v>433</v>
      </c>
      <c r="EQ222" t="s">
        <v>431</v>
      </c>
      <c r="ER222" t="s">
        <v>431</v>
      </c>
      <c r="ES222" t="s">
        <v>433</v>
      </c>
      <c r="ET222" t="s">
        <v>431</v>
      </c>
      <c r="EU222" t="s">
        <v>431</v>
      </c>
      <c r="EV222" t="s">
        <v>433</v>
      </c>
      <c r="FA222">
        <v>0</v>
      </c>
      <c r="FD222" t="s">
        <v>431</v>
      </c>
      <c r="FF222" t="s">
        <v>430</v>
      </c>
      <c r="GA222">
        <v>0</v>
      </c>
      <c r="GR222" t="s">
        <v>430</v>
      </c>
      <c r="GV222" t="s">
        <v>431</v>
      </c>
    </row>
    <row r="223" spans="1:204" x14ac:dyDescent="0.3">
      <c r="A223" t="s">
        <v>426</v>
      </c>
      <c r="B223" t="s">
        <v>427</v>
      </c>
      <c r="C223" t="s">
        <v>427</v>
      </c>
      <c r="D223" t="s">
        <v>0</v>
      </c>
      <c r="E223" s="1">
        <v>45125</v>
      </c>
      <c r="F223">
        <v>202300823265</v>
      </c>
      <c r="G223" t="s">
        <v>1</v>
      </c>
      <c r="H223" t="s">
        <v>428</v>
      </c>
      <c r="I223" s="1">
        <v>45118</v>
      </c>
      <c r="K223" t="s">
        <v>361</v>
      </c>
      <c r="M223">
        <v>4.58</v>
      </c>
      <c r="O223" t="s">
        <v>431</v>
      </c>
      <c r="P223" t="s">
        <v>431</v>
      </c>
      <c r="R223" t="s">
        <v>431</v>
      </c>
      <c r="S223" t="s">
        <v>433</v>
      </c>
      <c r="T223" t="s">
        <v>434</v>
      </c>
      <c r="U223" t="s">
        <v>431</v>
      </c>
      <c r="V223" t="s">
        <v>431</v>
      </c>
      <c r="W223" s="1">
        <v>45155</v>
      </c>
      <c r="AB223" t="s">
        <v>288</v>
      </c>
      <c r="AC223" t="s">
        <v>509</v>
      </c>
      <c r="AE223" t="s">
        <v>9</v>
      </c>
      <c r="AG223">
        <v>75015</v>
      </c>
      <c r="AH223" t="s">
        <v>0</v>
      </c>
      <c r="AI223" t="s">
        <v>360</v>
      </c>
      <c r="AJ223" t="s">
        <v>557</v>
      </c>
      <c r="AK223" t="s">
        <v>558</v>
      </c>
      <c r="AM223" t="s">
        <v>9</v>
      </c>
      <c r="AO223">
        <v>75001</v>
      </c>
      <c r="AP223" t="s">
        <v>0</v>
      </c>
      <c r="CK223" t="s">
        <v>0</v>
      </c>
      <c r="CL223" t="s">
        <v>431</v>
      </c>
      <c r="CP223" t="s">
        <v>433</v>
      </c>
      <c r="CU223">
        <v>0</v>
      </c>
      <c r="CW223" t="s">
        <v>431</v>
      </c>
      <c r="CX223" t="s">
        <v>431</v>
      </c>
      <c r="DA223">
        <v>0</v>
      </c>
      <c r="DM223" t="s">
        <v>433</v>
      </c>
      <c r="DT223" t="s">
        <v>431</v>
      </c>
      <c r="DU223" t="s">
        <v>431</v>
      </c>
      <c r="DV223" t="s">
        <v>431</v>
      </c>
      <c r="DW223" t="s">
        <v>433</v>
      </c>
      <c r="DX223" t="s">
        <v>431</v>
      </c>
      <c r="DY223" t="s">
        <v>433</v>
      </c>
      <c r="EB223" t="s">
        <v>431</v>
      </c>
      <c r="EC223" t="s">
        <v>431</v>
      </c>
      <c r="ED223" t="s">
        <v>431</v>
      </c>
      <c r="EJ223">
        <v>1</v>
      </c>
      <c r="EP223" t="s">
        <v>433</v>
      </c>
      <c r="EQ223" t="s">
        <v>431</v>
      </c>
      <c r="ER223" t="s">
        <v>431</v>
      </c>
      <c r="ES223" t="s">
        <v>433</v>
      </c>
      <c r="ET223" t="s">
        <v>431</v>
      </c>
      <c r="EU223" t="s">
        <v>431</v>
      </c>
      <c r="EV223" t="s">
        <v>433</v>
      </c>
      <c r="FA223">
        <v>0</v>
      </c>
      <c r="FD223" t="s">
        <v>431</v>
      </c>
      <c r="FF223" t="s">
        <v>430</v>
      </c>
      <c r="GA223">
        <v>0</v>
      </c>
      <c r="GR223" t="s">
        <v>430</v>
      </c>
      <c r="GV223" t="s">
        <v>431</v>
      </c>
    </row>
    <row r="224" spans="1:204" x14ac:dyDescent="0.3">
      <c r="A224" t="s">
        <v>426</v>
      </c>
      <c r="B224" t="s">
        <v>427</v>
      </c>
      <c r="C224" t="s">
        <v>427</v>
      </c>
      <c r="D224" t="s">
        <v>0</v>
      </c>
      <c r="E224" s="1">
        <v>45125</v>
      </c>
      <c r="F224">
        <v>202300823265</v>
      </c>
      <c r="G224" t="s">
        <v>1</v>
      </c>
      <c r="H224" t="s">
        <v>428</v>
      </c>
      <c r="I224" s="1">
        <v>45118</v>
      </c>
      <c r="K224" t="s">
        <v>361</v>
      </c>
      <c r="M224">
        <v>0.23</v>
      </c>
      <c r="O224" t="s">
        <v>431</v>
      </c>
      <c r="P224" t="s">
        <v>431</v>
      </c>
      <c r="R224" t="s">
        <v>431</v>
      </c>
      <c r="S224" t="s">
        <v>433</v>
      </c>
      <c r="T224" t="s">
        <v>434</v>
      </c>
      <c r="U224" t="s">
        <v>431</v>
      </c>
      <c r="V224" t="s">
        <v>431</v>
      </c>
      <c r="W224" s="1">
        <v>45155</v>
      </c>
      <c r="AB224" t="s">
        <v>288</v>
      </c>
      <c r="AC224" t="s">
        <v>509</v>
      </c>
      <c r="AE224" t="s">
        <v>9</v>
      </c>
      <c r="AG224">
        <v>75015</v>
      </c>
      <c r="AH224" t="s">
        <v>0</v>
      </c>
      <c r="AI224" t="s">
        <v>360</v>
      </c>
      <c r="AJ224" t="s">
        <v>557</v>
      </c>
      <c r="AK224" t="s">
        <v>558</v>
      </c>
      <c r="AM224" t="s">
        <v>9</v>
      </c>
      <c r="AO224">
        <v>75001</v>
      </c>
      <c r="AP224" t="s">
        <v>0</v>
      </c>
      <c r="CK224" t="s">
        <v>0</v>
      </c>
      <c r="CL224" t="s">
        <v>431</v>
      </c>
      <c r="CP224" t="s">
        <v>433</v>
      </c>
      <c r="CU224">
        <v>0</v>
      </c>
      <c r="CW224" t="s">
        <v>431</v>
      </c>
      <c r="CX224" t="s">
        <v>431</v>
      </c>
      <c r="DA224">
        <v>0</v>
      </c>
      <c r="DM224" t="s">
        <v>433</v>
      </c>
      <c r="DT224" t="s">
        <v>431</v>
      </c>
      <c r="DU224" t="s">
        <v>431</v>
      </c>
      <c r="DV224" t="s">
        <v>431</v>
      </c>
      <c r="DW224" t="s">
        <v>433</v>
      </c>
      <c r="DX224" t="s">
        <v>431</v>
      </c>
      <c r="DY224" t="s">
        <v>433</v>
      </c>
      <c r="EB224" t="s">
        <v>431</v>
      </c>
      <c r="EC224" t="s">
        <v>431</v>
      </c>
      <c r="ED224" t="s">
        <v>431</v>
      </c>
      <c r="EJ224">
        <v>1</v>
      </c>
      <c r="EP224" t="s">
        <v>433</v>
      </c>
      <c r="EQ224" t="s">
        <v>431</v>
      </c>
      <c r="ER224" t="s">
        <v>431</v>
      </c>
      <c r="ES224" t="s">
        <v>433</v>
      </c>
      <c r="ET224" t="s">
        <v>431</v>
      </c>
      <c r="EU224" t="s">
        <v>431</v>
      </c>
      <c r="EV224" t="s">
        <v>433</v>
      </c>
      <c r="FA224">
        <v>0</v>
      </c>
      <c r="FD224" t="s">
        <v>431</v>
      </c>
      <c r="FF224" t="s">
        <v>430</v>
      </c>
      <c r="GA224">
        <v>0</v>
      </c>
      <c r="GR224" t="s">
        <v>430</v>
      </c>
      <c r="GV224" t="s">
        <v>431</v>
      </c>
    </row>
    <row r="225" spans="1:204" x14ac:dyDescent="0.3">
      <c r="A225" t="s">
        <v>426</v>
      </c>
      <c r="B225" t="s">
        <v>427</v>
      </c>
      <c r="C225" t="s">
        <v>427</v>
      </c>
      <c r="D225" t="s">
        <v>0</v>
      </c>
      <c r="E225" s="1">
        <v>45125</v>
      </c>
      <c r="F225">
        <v>202300823265</v>
      </c>
      <c r="G225" t="s">
        <v>1</v>
      </c>
      <c r="H225" t="s">
        <v>428</v>
      </c>
      <c r="I225" s="1">
        <v>45118</v>
      </c>
      <c r="K225" t="s">
        <v>361</v>
      </c>
      <c r="M225">
        <v>0.57999999999999996</v>
      </c>
      <c r="O225" t="s">
        <v>431</v>
      </c>
      <c r="P225" t="s">
        <v>431</v>
      </c>
      <c r="R225" t="s">
        <v>431</v>
      </c>
      <c r="S225" t="s">
        <v>433</v>
      </c>
      <c r="T225" t="s">
        <v>434</v>
      </c>
      <c r="U225" t="s">
        <v>431</v>
      </c>
      <c r="V225" t="s">
        <v>431</v>
      </c>
      <c r="W225" s="1">
        <v>45155</v>
      </c>
      <c r="AB225" t="s">
        <v>288</v>
      </c>
      <c r="AC225" t="s">
        <v>509</v>
      </c>
      <c r="AE225" t="s">
        <v>9</v>
      </c>
      <c r="AG225">
        <v>75015</v>
      </c>
      <c r="AH225" t="s">
        <v>0</v>
      </c>
      <c r="AI225" t="s">
        <v>360</v>
      </c>
      <c r="AJ225" t="s">
        <v>557</v>
      </c>
      <c r="AK225" t="s">
        <v>558</v>
      </c>
      <c r="AM225" t="s">
        <v>9</v>
      </c>
      <c r="AO225">
        <v>75001</v>
      </c>
      <c r="AP225" t="s">
        <v>0</v>
      </c>
      <c r="CK225" t="s">
        <v>0</v>
      </c>
      <c r="CL225" t="s">
        <v>431</v>
      </c>
      <c r="CP225" t="s">
        <v>433</v>
      </c>
      <c r="CU225">
        <v>0</v>
      </c>
      <c r="CW225" t="s">
        <v>431</v>
      </c>
      <c r="CX225" t="s">
        <v>431</v>
      </c>
      <c r="DA225">
        <v>0</v>
      </c>
      <c r="DM225" t="s">
        <v>433</v>
      </c>
      <c r="DT225" t="s">
        <v>431</v>
      </c>
      <c r="DU225" t="s">
        <v>431</v>
      </c>
      <c r="DV225" t="s">
        <v>431</v>
      </c>
      <c r="DW225" t="s">
        <v>433</v>
      </c>
      <c r="DX225" t="s">
        <v>431</v>
      </c>
      <c r="DY225" t="s">
        <v>433</v>
      </c>
      <c r="EB225" t="s">
        <v>431</v>
      </c>
      <c r="EC225" t="s">
        <v>431</v>
      </c>
      <c r="ED225" t="s">
        <v>431</v>
      </c>
      <c r="EJ225">
        <v>1</v>
      </c>
      <c r="EP225" t="s">
        <v>433</v>
      </c>
      <c r="EQ225" t="s">
        <v>431</v>
      </c>
      <c r="ER225" t="s">
        <v>431</v>
      </c>
      <c r="ES225" t="s">
        <v>433</v>
      </c>
      <c r="ET225" t="s">
        <v>431</v>
      </c>
      <c r="EU225" t="s">
        <v>431</v>
      </c>
      <c r="EV225" t="s">
        <v>433</v>
      </c>
      <c r="FA225">
        <v>0</v>
      </c>
      <c r="FD225" t="s">
        <v>431</v>
      </c>
      <c r="FF225" t="s">
        <v>430</v>
      </c>
      <c r="GA225">
        <v>0</v>
      </c>
      <c r="GR225" t="s">
        <v>430</v>
      </c>
      <c r="GV225" t="s">
        <v>431</v>
      </c>
    </row>
    <row r="226" spans="1:204" x14ac:dyDescent="0.3">
      <c r="A226" t="s">
        <v>426</v>
      </c>
      <c r="B226" t="s">
        <v>427</v>
      </c>
      <c r="C226" t="s">
        <v>427</v>
      </c>
      <c r="D226" t="s">
        <v>0</v>
      </c>
      <c r="E226" s="1">
        <v>45125</v>
      </c>
      <c r="F226">
        <v>202300823265</v>
      </c>
      <c r="G226" t="s">
        <v>1</v>
      </c>
      <c r="H226" t="s">
        <v>428</v>
      </c>
      <c r="I226" s="1">
        <v>45118</v>
      </c>
      <c r="K226" t="s">
        <v>361</v>
      </c>
      <c r="M226">
        <v>1.0900000000000001</v>
      </c>
      <c r="O226" t="s">
        <v>431</v>
      </c>
      <c r="P226" t="s">
        <v>431</v>
      </c>
      <c r="R226" t="s">
        <v>431</v>
      </c>
      <c r="S226" t="s">
        <v>433</v>
      </c>
      <c r="T226" t="s">
        <v>434</v>
      </c>
      <c r="U226" t="s">
        <v>431</v>
      </c>
      <c r="V226" t="s">
        <v>431</v>
      </c>
      <c r="W226" s="1">
        <v>45155</v>
      </c>
      <c r="AB226" t="s">
        <v>288</v>
      </c>
      <c r="AC226" t="s">
        <v>509</v>
      </c>
      <c r="AE226" t="s">
        <v>9</v>
      </c>
      <c r="AG226">
        <v>75015</v>
      </c>
      <c r="AH226" t="s">
        <v>0</v>
      </c>
      <c r="AI226" t="s">
        <v>360</v>
      </c>
      <c r="AJ226" t="s">
        <v>557</v>
      </c>
      <c r="AK226" t="s">
        <v>558</v>
      </c>
      <c r="AM226" t="s">
        <v>9</v>
      </c>
      <c r="AO226">
        <v>75001</v>
      </c>
      <c r="AP226" t="s">
        <v>0</v>
      </c>
      <c r="CK226" t="s">
        <v>0</v>
      </c>
      <c r="CL226" t="s">
        <v>431</v>
      </c>
      <c r="CP226" t="s">
        <v>433</v>
      </c>
      <c r="CU226">
        <v>0</v>
      </c>
      <c r="CW226" t="s">
        <v>431</v>
      </c>
      <c r="CX226" t="s">
        <v>431</v>
      </c>
      <c r="DA226">
        <v>0</v>
      </c>
      <c r="DM226" t="s">
        <v>433</v>
      </c>
      <c r="DT226" t="s">
        <v>431</v>
      </c>
      <c r="DU226" t="s">
        <v>431</v>
      </c>
      <c r="DV226" t="s">
        <v>431</v>
      </c>
      <c r="DW226" t="s">
        <v>433</v>
      </c>
      <c r="DX226" t="s">
        <v>431</v>
      </c>
      <c r="DY226" t="s">
        <v>433</v>
      </c>
      <c r="EB226" t="s">
        <v>431</v>
      </c>
      <c r="EC226" t="s">
        <v>431</v>
      </c>
      <c r="ED226" t="s">
        <v>431</v>
      </c>
      <c r="EJ226">
        <v>1</v>
      </c>
      <c r="EP226" t="s">
        <v>433</v>
      </c>
      <c r="EQ226" t="s">
        <v>431</v>
      </c>
      <c r="ER226" t="s">
        <v>431</v>
      </c>
      <c r="ES226" t="s">
        <v>433</v>
      </c>
      <c r="ET226" t="s">
        <v>431</v>
      </c>
      <c r="EU226" t="s">
        <v>431</v>
      </c>
      <c r="EV226" t="s">
        <v>433</v>
      </c>
      <c r="FA226">
        <v>0</v>
      </c>
      <c r="FD226" t="s">
        <v>431</v>
      </c>
      <c r="FF226" t="s">
        <v>430</v>
      </c>
      <c r="GA226">
        <v>0</v>
      </c>
      <c r="GR226" t="s">
        <v>430</v>
      </c>
      <c r="GV226" t="s">
        <v>431</v>
      </c>
    </row>
    <row r="227" spans="1:204" x14ac:dyDescent="0.3">
      <c r="A227" t="s">
        <v>426</v>
      </c>
      <c r="B227" t="s">
        <v>427</v>
      </c>
      <c r="C227" t="s">
        <v>427</v>
      </c>
      <c r="D227" t="s">
        <v>0</v>
      </c>
      <c r="E227" s="1">
        <v>45125</v>
      </c>
      <c r="F227">
        <v>202300823265</v>
      </c>
      <c r="G227" t="s">
        <v>1</v>
      </c>
      <c r="H227" t="s">
        <v>428</v>
      </c>
      <c r="I227" s="1">
        <v>45118</v>
      </c>
      <c r="K227" t="s">
        <v>410</v>
      </c>
      <c r="M227">
        <v>5.39</v>
      </c>
      <c r="O227" t="s">
        <v>431</v>
      </c>
      <c r="P227" t="s">
        <v>431</v>
      </c>
      <c r="R227" t="s">
        <v>431</v>
      </c>
      <c r="S227" t="s">
        <v>433</v>
      </c>
      <c r="T227" t="s">
        <v>434</v>
      </c>
      <c r="U227" t="s">
        <v>431</v>
      </c>
      <c r="V227" t="s">
        <v>431</v>
      </c>
      <c r="W227" s="1">
        <v>45155</v>
      </c>
      <c r="AB227" t="s">
        <v>288</v>
      </c>
      <c r="AC227" t="s">
        <v>509</v>
      </c>
      <c r="AE227" t="s">
        <v>9</v>
      </c>
      <c r="AG227">
        <v>75015</v>
      </c>
      <c r="AH227" t="s">
        <v>0</v>
      </c>
      <c r="AI227" t="s">
        <v>559</v>
      </c>
      <c r="AJ227" t="s">
        <v>559</v>
      </c>
      <c r="AK227" t="s">
        <v>560</v>
      </c>
      <c r="AM227" t="s">
        <v>21</v>
      </c>
      <c r="AO227">
        <v>13006</v>
      </c>
      <c r="AP227" t="s">
        <v>0</v>
      </c>
      <c r="CK227" t="s">
        <v>0</v>
      </c>
      <c r="CL227" t="s">
        <v>431</v>
      </c>
      <c r="CP227" t="s">
        <v>433</v>
      </c>
      <c r="CU227">
        <v>0</v>
      </c>
      <c r="CW227" t="s">
        <v>431</v>
      </c>
      <c r="CX227" t="s">
        <v>431</v>
      </c>
      <c r="DA227">
        <v>0</v>
      </c>
      <c r="DM227" t="s">
        <v>433</v>
      </c>
      <c r="DT227" t="s">
        <v>431</v>
      </c>
      <c r="DU227" t="s">
        <v>431</v>
      </c>
      <c r="DV227" t="s">
        <v>431</v>
      </c>
      <c r="DW227" t="s">
        <v>433</v>
      </c>
      <c r="DX227" t="s">
        <v>431</v>
      </c>
      <c r="DY227" t="s">
        <v>433</v>
      </c>
      <c r="EB227" t="s">
        <v>431</v>
      </c>
      <c r="EC227" t="s">
        <v>431</v>
      </c>
      <c r="ED227" t="s">
        <v>431</v>
      </c>
      <c r="EJ227">
        <v>1</v>
      </c>
      <c r="EP227" t="s">
        <v>433</v>
      </c>
      <c r="EQ227" t="s">
        <v>431</v>
      </c>
      <c r="ER227" t="s">
        <v>431</v>
      </c>
      <c r="ES227" t="s">
        <v>433</v>
      </c>
      <c r="ET227" t="s">
        <v>431</v>
      </c>
      <c r="EU227" t="s">
        <v>431</v>
      </c>
      <c r="EV227" t="s">
        <v>433</v>
      </c>
      <c r="FA227">
        <v>0</v>
      </c>
      <c r="FD227" t="s">
        <v>431</v>
      </c>
      <c r="FF227" t="s">
        <v>430</v>
      </c>
      <c r="GA227">
        <v>0</v>
      </c>
      <c r="GR227" t="s">
        <v>430</v>
      </c>
      <c r="GV227" t="s">
        <v>431</v>
      </c>
    </row>
    <row r="228" spans="1:204" x14ac:dyDescent="0.3">
      <c r="A228" t="s">
        <v>426</v>
      </c>
      <c r="B228" t="s">
        <v>427</v>
      </c>
      <c r="C228" t="s">
        <v>427</v>
      </c>
      <c r="D228" t="s">
        <v>0</v>
      </c>
      <c r="E228" s="1">
        <v>45125</v>
      </c>
      <c r="F228">
        <v>202300823265</v>
      </c>
      <c r="G228" t="s">
        <v>1</v>
      </c>
      <c r="H228" t="s">
        <v>428</v>
      </c>
      <c r="I228" s="1">
        <v>45118</v>
      </c>
      <c r="K228" t="s">
        <v>410</v>
      </c>
      <c r="M228">
        <v>0.24</v>
      </c>
      <c r="O228" t="s">
        <v>431</v>
      </c>
      <c r="P228" t="s">
        <v>431</v>
      </c>
      <c r="R228" t="s">
        <v>431</v>
      </c>
      <c r="S228" t="s">
        <v>433</v>
      </c>
      <c r="T228" t="s">
        <v>434</v>
      </c>
      <c r="U228" t="s">
        <v>431</v>
      </c>
      <c r="V228" t="s">
        <v>431</v>
      </c>
      <c r="W228" s="1">
        <v>45155</v>
      </c>
      <c r="AB228" t="s">
        <v>288</v>
      </c>
      <c r="AC228" t="s">
        <v>509</v>
      </c>
      <c r="AE228" t="s">
        <v>9</v>
      </c>
      <c r="AG228">
        <v>75015</v>
      </c>
      <c r="AH228" t="s">
        <v>0</v>
      </c>
      <c r="AI228" t="s">
        <v>559</v>
      </c>
      <c r="AJ228" t="s">
        <v>559</v>
      </c>
      <c r="AK228" t="s">
        <v>560</v>
      </c>
      <c r="AM228" t="s">
        <v>21</v>
      </c>
      <c r="AO228">
        <v>13006</v>
      </c>
      <c r="AP228" t="s">
        <v>0</v>
      </c>
      <c r="CK228" t="s">
        <v>0</v>
      </c>
      <c r="CL228" t="s">
        <v>431</v>
      </c>
      <c r="CP228" t="s">
        <v>433</v>
      </c>
      <c r="CU228">
        <v>0</v>
      </c>
      <c r="CW228" t="s">
        <v>431</v>
      </c>
      <c r="CX228" t="s">
        <v>431</v>
      </c>
      <c r="DA228">
        <v>0</v>
      </c>
      <c r="DM228" t="s">
        <v>433</v>
      </c>
      <c r="DT228" t="s">
        <v>431</v>
      </c>
      <c r="DU228" t="s">
        <v>431</v>
      </c>
      <c r="DV228" t="s">
        <v>431</v>
      </c>
      <c r="DW228" t="s">
        <v>433</v>
      </c>
      <c r="DX228" t="s">
        <v>431</v>
      </c>
      <c r="DY228" t="s">
        <v>433</v>
      </c>
      <c r="EB228" t="s">
        <v>431</v>
      </c>
      <c r="EC228" t="s">
        <v>431</v>
      </c>
      <c r="ED228" t="s">
        <v>431</v>
      </c>
      <c r="EJ228">
        <v>1</v>
      </c>
      <c r="EP228" t="s">
        <v>433</v>
      </c>
      <c r="EQ228" t="s">
        <v>431</v>
      </c>
      <c r="ER228" t="s">
        <v>431</v>
      </c>
      <c r="ES228" t="s">
        <v>433</v>
      </c>
      <c r="ET228" t="s">
        <v>431</v>
      </c>
      <c r="EU228" t="s">
        <v>431</v>
      </c>
      <c r="EV228" t="s">
        <v>433</v>
      </c>
      <c r="FA228">
        <v>0</v>
      </c>
      <c r="FD228" t="s">
        <v>431</v>
      </c>
      <c r="FF228" t="s">
        <v>430</v>
      </c>
      <c r="GA228">
        <v>0</v>
      </c>
      <c r="GR228" t="s">
        <v>430</v>
      </c>
      <c r="GV228" t="s">
        <v>431</v>
      </c>
    </row>
    <row r="229" spans="1:204" x14ac:dyDescent="0.3">
      <c r="A229" t="s">
        <v>426</v>
      </c>
      <c r="B229" t="s">
        <v>427</v>
      </c>
      <c r="C229" t="s">
        <v>427</v>
      </c>
      <c r="D229" t="s">
        <v>0</v>
      </c>
      <c r="E229" s="1">
        <v>45125</v>
      </c>
      <c r="F229">
        <v>202300823265</v>
      </c>
      <c r="G229" t="s">
        <v>1</v>
      </c>
      <c r="H229" t="s">
        <v>428</v>
      </c>
      <c r="I229" s="1">
        <v>45118</v>
      </c>
      <c r="K229" t="s">
        <v>410</v>
      </c>
      <c r="M229">
        <v>1.1299999999999999</v>
      </c>
      <c r="O229" t="s">
        <v>431</v>
      </c>
      <c r="P229" t="s">
        <v>431</v>
      </c>
      <c r="R229" t="s">
        <v>431</v>
      </c>
      <c r="S229" t="s">
        <v>433</v>
      </c>
      <c r="T229" t="s">
        <v>434</v>
      </c>
      <c r="U229" t="s">
        <v>431</v>
      </c>
      <c r="V229" t="s">
        <v>431</v>
      </c>
      <c r="W229" s="1">
        <v>45155</v>
      </c>
      <c r="AB229" t="s">
        <v>288</v>
      </c>
      <c r="AC229" t="s">
        <v>509</v>
      </c>
      <c r="AE229" t="s">
        <v>9</v>
      </c>
      <c r="AG229">
        <v>75015</v>
      </c>
      <c r="AH229" t="s">
        <v>0</v>
      </c>
      <c r="AI229" t="s">
        <v>559</v>
      </c>
      <c r="AJ229" t="s">
        <v>559</v>
      </c>
      <c r="AK229" t="s">
        <v>560</v>
      </c>
      <c r="AM229" t="s">
        <v>21</v>
      </c>
      <c r="AO229">
        <v>13006</v>
      </c>
      <c r="AP229" t="s">
        <v>0</v>
      </c>
      <c r="CK229" t="s">
        <v>0</v>
      </c>
      <c r="CL229" t="s">
        <v>431</v>
      </c>
      <c r="CP229" t="s">
        <v>433</v>
      </c>
      <c r="CU229">
        <v>0</v>
      </c>
      <c r="CW229" t="s">
        <v>431</v>
      </c>
      <c r="CX229" t="s">
        <v>431</v>
      </c>
      <c r="DA229">
        <v>0</v>
      </c>
      <c r="DM229" t="s">
        <v>433</v>
      </c>
      <c r="DT229" t="s">
        <v>431</v>
      </c>
      <c r="DU229" t="s">
        <v>431</v>
      </c>
      <c r="DV229" t="s">
        <v>431</v>
      </c>
      <c r="DW229" t="s">
        <v>433</v>
      </c>
      <c r="DX229" t="s">
        <v>431</v>
      </c>
      <c r="DY229" t="s">
        <v>433</v>
      </c>
      <c r="EB229" t="s">
        <v>431</v>
      </c>
      <c r="EC229" t="s">
        <v>431</v>
      </c>
      <c r="ED229" t="s">
        <v>431</v>
      </c>
      <c r="EJ229">
        <v>1</v>
      </c>
      <c r="EP229" t="s">
        <v>433</v>
      </c>
      <c r="EQ229" t="s">
        <v>431</v>
      </c>
      <c r="ER229" t="s">
        <v>431</v>
      </c>
      <c r="ES229" t="s">
        <v>433</v>
      </c>
      <c r="ET229" t="s">
        <v>431</v>
      </c>
      <c r="EU229" t="s">
        <v>431</v>
      </c>
      <c r="EV229" t="s">
        <v>433</v>
      </c>
      <c r="FA229">
        <v>0</v>
      </c>
      <c r="FD229" t="s">
        <v>431</v>
      </c>
      <c r="FF229" t="s">
        <v>430</v>
      </c>
      <c r="GA229">
        <v>0</v>
      </c>
      <c r="GR229" t="s">
        <v>430</v>
      </c>
      <c r="GV229" t="s">
        <v>431</v>
      </c>
    </row>
    <row r="230" spans="1:204" x14ac:dyDescent="0.3">
      <c r="A230" t="s">
        <v>426</v>
      </c>
      <c r="B230" t="s">
        <v>427</v>
      </c>
      <c r="C230" t="s">
        <v>427</v>
      </c>
      <c r="D230" t="s">
        <v>0</v>
      </c>
      <c r="E230" s="1">
        <v>45125</v>
      </c>
      <c r="F230">
        <v>202300823265</v>
      </c>
      <c r="G230" t="s">
        <v>1</v>
      </c>
      <c r="H230" t="s">
        <v>428</v>
      </c>
      <c r="I230" s="1">
        <v>45118</v>
      </c>
      <c r="K230" t="s">
        <v>376</v>
      </c>
      <c r="M230">
        <v>5.2</v>
      </c>
      <c r="O230" t="s">
        <v>431</v>
      </c>
      <c r="P230" t="s">
        <v>431</v>
      </c>
      <c r="R230" t="s">
        <v>431</v>
      </c>
      <c r="S230" t="s">
        <v>433</v>
      </c>
      <c r="T230" t="s">
        <v>434</v>
      </c>
      <c r="U230" t="s">
        <v>431</v>
      </c>
      <c r="V230" t="s">
        <v>431</v>
      </c>
      <c r="W230" s="1">
        <v>45155</v>
      </c>
      <c r="AB230" t="s">
        <v>288</v>
      </c>
      <c r="AC230" t="s">
        <v>509</v>
      </c>
      <c r="AE230" t="s">
        <v>9</v>
      </c>
      <c r="AG230">
        <v>75015</v>
      </c>
      <c r="AH230" t="s">
        <v>0</v>
      </c>
      <c r="AI230" t="s">
        <v>561</v>
      </c>
      <c r="AJ230" t="s">
        <v>561</v>
      </c>
      <c r="AK230" t="s">
        <v>562</v>
      </c>
      <c r="AM230" t="s">
        <v>377</v>
      </c>
      <c r="AO230">
        <v>51170</v>
      </c>
      <c r="AP230" t="s">
        <v>0</v>
      </c>
      <c r="CK230" t="s">
        <v>0</v>
      </c>
      <c r="CL230" t="s">
        <v>431</v>
      </c>
      <c r="CP230" t="s">
        <v>433</v>
      </c>
      <c r="CU230">
        <v>0</v>
      </c>
      <c r="CW230" t="s">
        <v>431</v>
      </c>
      <c r="CX230" t="s">
        <v>431</v>
      </c>
      <c r="DA230">
        <v>0</v>
      </c>
      <c r="DM230" t="s">
        <v>433</v>
      </c>
      <c r="DT230" t="s">
        <v>431</v>
      </c>
      <c r="DU230" t="s">
        <v>431</v>
      </c>
      <c r="DV230" t="s">
        <v>431</v>
      </c>
      <c r="DW230" t="s">
        <v>433</v>
      </c>
      <c r="DX230" t="s">
        <v>431</v>
      </c>
      <c r="DY230" t="s">
        <v>433</v>
      </c>
      <c r="EB230" t="s">
        <v>431</v>
      </c>
      <c r="EC230" t="s">
        <v>431</v>
      </c>
      <c r="ED230" t="s">
        <v>431</v>
      </c>
      <c r="EJ230">
        <v>1</v>
      </c>
      <c r="EP230" t="s">
        <v>433</v>
      </c>
      <c r="EQ230" t="s">
        <v>431</v>
      </c>
      <c r="ER230" t="s">
        <v>431</v>
      </c>
      <c r="ES230" t="s">
        <v>433</v>
      </c>
      <c r="ET230" t="s">
        <v>431</v>
      </c>
      <c r="EU230" t="s">
        <v>431</v>
      </c>
      <c r="EV230" t="s">
        <v>433</v>
      </c>
      <c r="FA230">
        <v>0</v>
      </c>
      <c r="FD230" t="s">
        <v>431</v>
      </c>
      <c r="FF230" t="s">
        <v>430</v>
      </c>
      <c r="GA230">
        <v>0</v>
      </c>
      <c r="GR230" t="s">
        <v>430</v>
      </c>
      <c r="GV230" t="s">
        <v>431</v>
      </c>
    </row>
    <row r="231" spans="1:204" x14ac:dyDescent="0.3">
      <c r="A231" t="s">
        <v>426</v>
      </c>
      <c r="B231" t="s">
        <v>427</v>
      </c>
      <c r="C231" t="s">
        <v>427</v>
      </c>
      <c r="D231" t="s">
        <v>0</v>
      </c>
      <c r="E231" s="1">
        <v>45125</v>
      </c>
      <c r="F231">
        <v>202300823265</v>
      </c>
      <c r="G231" t="s">
        <v>1</v>
      </c>
      <c r="H231" t="s">
        <v>428</v>
      </c>
      <c r="I231" s="1">
        <v>45118</v>
      </c>
      <c r="K231" t="s">
        <v>376</v>
      </c>
      <c r="M231">
        <v>0.26</v>
      </c>
      <c r="O231" t="s">
        <v>431</v>
      </c>
      <c r="P231" t="s">
        <v>431</v>
      </c>
      <c r="R231" t="s">
        <v>431</v>
      </c>
      <c r="S231" t="s">
        <v>433</v>
      </c>
      <c r="T231" t="s">
        <v>434</v>
      </c>
      <c r="U231" t="s">
        <v>431</v>
      </c>
      <c r="V231" t="s">
        <v>431</v>
      </c>
      <c r="W231" s="1">
        <v>45155</v>
      </c>
      <c r="AB231" t="s">
        <v>288</v>
      </c>
      <c r="AC231" t="s">
        <v>509</v>
      </c>
      <c r="AE231" t="s">
        <v>9</v>
      </c>
      <c r="AG231">
        <v>75015</v>
      </c>
      <c r="AH231" t="s">
        <v>0</v>
      </c>
      <c r="AI231" t="s">
        <v>561</v>
      </c>
      <c r="AJ231" t="s">
        <v>561</v>
      </c>
      <c r="AK231" t="s">
        <v>562</v>
      </c>
      <c r="AM231" t="s">
        <v>377</v>
      </c>
      <c r="AO231">
        <v>51170</v>
      </c>
      <c r="AP231" t="s">
        <v>0</v>
      </c>
      <c r="CK231" t="s">
        <v>0</v>
      </c>
      <c r="CL231" t="s">
        <v>431</v>
      </c>
      <c r="CP231" t="s">
        <v>433</v>
      </c>
      <c r="CU231">
        <v>0</v>
      </c>
      <c r="CW231" t="s">
        <v>431</v>
      </c>
      <c r="CX231" t="s">
        <v>431</v>
      </c>
      <c r="DA231">
        <v>0</v>
      </c>
      <c r="DM231" t="s">
        <v>433</v>
      </c>
      <c r="DT231" t="s">
        <v>431</v>
      </c>
      <c r="DU231" t="s">
        <v>431</v>
      </c>
      <c r="DV231" t="s">
        <v>431</v>
      </c>
      <c r="DW231" t="s">
        <v>433</v>
      </c>
      <c r="DX231" t="s">
        <v>431</v>
      </c>
      <c r="DY231" t="s">
        <v>433</v>
      </c>
      <c r="EB231" t="s">
        <v>431</v>
      </c>
      <c r="EC231" t="s">
        <v>431</v>
      </c>
      <c r="ED231" t="s">
        <v>431</v>
      </c>
      <c r="EJ231">
        <v>1</v>
      </c>
      <c r="EP231" t="s">
        <v>433</v>
      </c>
      <c r="EQ231" t="s">
        <v>431</v>
      </c>
      <c r="ER231" t="s">
        <v>431</v>
      </c>
      <c r="ES231" t="s">
        <v>433</v>
      </c>
      <c r="ET231" t="s">
        <v>431</v>
      </c>
      <c r="EU231" t="s">
        <v>431</v>
      </c>
      <c r="EV231" t="s">
        <v>433</v>
      </c>
      <c r="FA231">
        <v>0</v>
      </c>
      <c r="FD231" t="s">
        <v>431</v>
      </c>
      <c r="FF231" t="s">
        <v>430</v>
      </c>
      <c r="GA231">
        <v>0</v>
      </c>
      <c r="GR231" t="s">
        <v>430</v>
      </c>
      <c r="GV231" t="s">
        <v>431</v>
      </c>
    </row>
    <row r="232" spans="1:204" x14ac:dyDescent="0.3">
      <c r="A232" t="s">
        <v>426</v>
      </c>
      <c r="B232" t="s">
        <v>427</v>
      </c>
      <c r="C232" t="s">
        <v>427</v>
      </c>
      <c r="D232" t="s">
        <v>0</v>
      </c>
      <c r="E232" s="1">
        <v>45125</v>
      </c>
      <c r="F232">
        <v>202300823265</v>
      </c>
      <c r="G232" t="s">
        <v>1</v>
      </c>
      <c r="H232" t="s">
        <v>428</v>
      </c>
      <c r="I232" s="1">
        <v>45118</v>
      </c>
      <c r="K232" t="s">
        <v>376</v>
      </c>
      <c r="M232">
        <v>0.57999999999999996</v>
      </c>
      <c r="O232" t="s">
        <v>431</v>
      </c>
      <c r="P232" t="s">
        <v>431</v>
      </c>
      <c r="R232" t="s">
        <v>431</v>
      </c>
      <c r="S232" t="s">
        <v>433</v>
      </c>
      <c r="T232" t="s">
        <v>434</v>
      </c>
      <c r="U232" t="s">
        <v>431</v>
      </c>
      <c r="V232" t="s">
        <v>431</v>
      </c>
      <c r="W232" s="1">
        <v>45155</v>
      </c>
      <c r="AB232" t="s">
        <v>288</v>
      </c>
      <c r="AC232" t="s">
        <v>509</v>
      </c>
      <c r="AE232" t="s">
        <v>9</v>
      </c>
      <c r="AG232">
        <v>75015</v>
      </c>
      <c r="AH232" t="s">
        <v>0</v>
      </c>
      <c r="AI232" t="s">
        <v>561</v>
      </c>
      <c r="AJ232" t="s">
        <v>561</v>
      </c>
      <c r="AK232" t="s">
        <v>562</v>
      </c>
      <c r="AM232" t="s">
        <v>377</v>
      </c>
      <c r="AO232">
        <v>51170</v>
      </c>
      <c r="AP232" t="s">
        <v>0</v>
      </c>
      <c r="CK232" t="s">
        <v>0</v>
      </c>
      <c r="CL232" t="s">
        <v>431</v>
      </c>
      <c r="CP232" t="s">
        <v>433</v>
      </c>
      <c r="CU232">
        <v>0</v>
      </c>
      <c r="CW232" t="s">
        <v>431</v>
      </c>
      <c r="CX232" t="s">
        <v>431</v>
      </c>
      <c r="DA232">
        <v>0</v>
      </c>
      <c r="DM232" t="s">
        <v>433</v>
      </c>
      <c r="DT232" t="s">
        <v>431</v>
      </c>
      <c r="DU232" t="s">
        <v>431</v>
      </c>
      <c r="DV232" t="s">
        <v>431</v>
      </c>
      <c r="DW232" t="s">
        <v>433</v>
      </c>
      <c r="DX232" t="s">
        <v>431</v>
      </c>
      <c r="DY232" t="s">
        <v>433</v>
      </c>
      <c r="EB232" t="s">
        <v>431</v>
      </c>
      <c r="EC232" t="s">
        <v>431</v>
      </c>
      <c r="ED232" t="s">
        <v>431</v>
      </c>
      <c r="EJ232">
        <v>1</v>
      </c>
      <c r="EP232" t="s">
        <v>433</v>
      </c>
      <c r="EQ232" t="s">
        <v>431</v>
      </c>
      <c r="ER232" t="s">
        <v>431</v>
      </c>
      <c r="ES232" t="s">
        <v>433</v>
      </c>
      <c r="ET232" t="s">
        <v>431</v>
      </c>
      <c r="EU232" t="s">
        <v>431</v>
      </c>
      <c r="EV232" t="s">
        <v>433</v>
      </c>
      <c r="FA232">
        <v>0</v>
      </c>
      <c r="FD232" t="s">
        <v>431</v>
      </c>
      <c r="FF232" t="s">
        <v>430</v>
      </c>
      <c r="GA232">
        <v>0</v>
      </c>
      <c r="GR232" t="s">
        <v>430</v>
      </c>
      <c r="GV232" t="s">
        <v>431</v>
      </c>
    </row>
    <row r="233" spans="1:204" x14ac:dyDescent="0.3">
      <c r="A233" t="s">
        <v>426</v>
      </c>
      <c r="B233" t="s">
        <v>427</v>
      </c>
      <c r="C233" t="s">
        <v>427</v>
      </c>
      <c r="D233" t="s">
        <v>0</v>
      </c>
      <c r="E233" s="1">
        <v>45125</v>
      </c>
      <c r="F233">
        <v>202300823265</v>
      </c>
      <c r="G233" t="s">
        <v>1</v>
      </c>
      <c r="H233" t="s">
        <v>428</v>
      </c>
      <c r="I233" s="1">
        <v>45118</v>
      </c>
      <c r="K233" t="s">
        <v>376</v>
      </c>
      <c r="M233">
        <v>1.21</v>
      </c>
      <c r="O233" t="s">
        <v>431</v>
      </c>
      <c r="P233" t="s">
        <v>431</v>
      </c>
      <c r="R233" t="s">
        <v>431</v>
      </c>
      <c r="S233" t="s">
        <v>433</v>
      </c>
      <c r="T233" t="s">
        <v>434</v>
      </c>
      <c r="U233" t="s">
        <v>431</v>
      </c>
      <c r="V233" t="s">
        <v>431</v>
      </c>
      <c r="W233" s="1">
        <v>45155</v>
      </c>
      <c r="AB233" t="s">
        <v>288</v>
      </c>
      <c r="AC233" t="s">
        <v>509</v>
      </c>
      <c r="AE233" t="s">
        <v>9</v>
      </c>
      <c r="AG233">
        <v>75015</v>
      </c>
      <c r="AH233" t="s">
        <v>0</v>
      </c>
      <c r="AI233" t="s">
        <v>561</v>
      </c>
      <c r="AJ233" t="s">
        <v>561</v>
      </c>
      <c r="AK233" t="s">
        <v>562</v>
      </c>
      <c r="AM233" t="s">
        <v>377</v>
      </c>
      <c r="AO233">
        <v>51170</v>
      </c>
      <c r="AP233" t="s">
        <v>0</v>
      </c>
      <c r="CK233" t="s">
        <v>0</v>
      </c>
      <c r="CL233" t="s">
        <v>431</v>
      </c>
      <c r="CP233" t="s">
        <v>433</v>
      </c>
      <c r="CU233">
        <v>0</v>
      </c>
      <c r="CW233" t="s">
        <v>431</v>
      </c>
      <c r="CX233" t="s">
        <v>431</v>
      </c>
      <c r="DA233">
        <v>0</v>
      </c>
      <c r="DM233" t="s">
        <v>433</v>
      </c>
      <c r="DT233" t="s">
        <v>431</v>
      </c>
      <c r="DU233" t="s">
        <v>431</v>
      </c>
      <c r="DV233" t="s">
        <v>431</v>
      </c>
      <c r="DW233" t="s">
        <v>433</v>
      </c>
      <c r="DX233" t="s">
        <v>431</v>
      </c>
      <c r="DY233" t="s">
        <v>433</v>
      </c>
      <c r="EB233" t="s">
        <v>431</v>
      </c>
      <c r="EC233" t="s">
        <v>431</v>
      </c>
      <c r="ED233" t="s">
        <v>431</v>
      </c>
      <c r="EJ233">
        <v>1</v>
      </c>
      <c r="EP233" t="s">
        <v>433</v>
      </c>
      <c r="EQ233" t="s">
        <v>431</v>
      </c>
      <c r="ER233" t="s">
        <v>431</v>
      </c>
      <c r="ES233" t="s">
        <v>433</v>
      </c>
      <c r="ET233" t="s">
        <v>431</v>
      </c>
      <c r="EU233" t="s">
        <v>431</v>
      </c>
      <c r="EV233" t="s">
        <v>433</v>
      </c>
      <c r="FA233">
        <v>0</v>
      </c>
      <c r="FD233" t="s">
        <v>431</v>
      </c>
      <c r="FF233" t="s">
        <v>430</v>
      </c>
      <c r="GA233">
        <v>0</v>
      </c>
      <c r="GR233" t="s">
        <v>430</v>
      </c>
      <c r="GV233" t="s">
        <v>431</v>
      </c>
    </row>
    <row r="234" spans="1:204" x14ac:dyDescent="0.3">
      <c r="A234" t="s">
        <v>426</v>
      </c>
      <c r="B234" t="s">
        <v>427</v>
      </c>
      <c r="C234" t="s">
        <v>427</v>
      </c>
      <c r="D234" t="s">
        <v>0</v>
      </c>
      <c r="E234" s="1">
        <v>45125</v>
      </c>
      <c r="F234">
        <v>202300823265</v>
      </c>
      <c r="G234" t="s">
        <v>1</v>
      </c>
      <c r="H234" t="s">
        <v>428</v>
      </c>
      <c r="I234" s="1">
        <v>45118</v>
      </c>
      <c r="K234" t="s">
        <v>352</v>
      </c>
      <c r="M234">
        <v>8.2899999999999991</v>
      </c>
      <c r="O234" t="s">
        <v>431</v>
      </c>
      <c r="P234" t="s">
        <v>431</v>
      </c>
      <c r="R234" t="s">
        <v>431</v>
      </c>
      <c r="S234" t="s">
        <v>433</v>
      </c>
      <c r="T234" t="s">
        <v>434</v>
      </c>
      <c r="U234" t="s">
        <v>431</v>
      </c>
      <c r="V234" t="s">
        <v>431</v>
      </c>
      <c r="W234" s="1">
        <v>45155</v>
      </c>
      <c r="AB234" t="s">
        <v>288</v>
      </c>
      <c r="AC234" t="s">
        <v>509</v>
      </c>
      <c r="AE234" t="s">
        <v>9</v>
      </c>
      <c r="AG234">
        <v>75015</v>
      </c>
      <c r="AH234" t="s">
        <v>0</v>
      </c>
      <c r="AI234" t="s">
        <v>327</v>
      </c>
      <c r="AJ234" t="s">
        <v>327</v>
      </c>
      <c r="AK234" t="s">
        <v>563</v>
      </c>
      <c r="AM234" t="s">
        <v>9</v>
      </c>
      <c r="AO234">
        <v>75003</v>
      </c>
      <c r="AP234" t="s">
        <v>0</v>
      </c>
      <c r="CK234" t="s">
        <v>0</v>
      </c>
      <c r="CL234" t="s">
        <v>431</v>
      </c>
      <c r="CP234" t="s">
        <v>433</v>
      </c>
      <c r="CU234">
        <v>0</v>
      </c>
      <c r="CW234" t="s">
        <v>431</v>
      </c>
      <c r="CX234" t="s">
        <v>431</v>
      </c>
      <c r="DA234">
        <v>0</v>
      </c>
      <c r="DM234" t="s">
        <v>433</v>
      </c>
      <c r="DT234" t="s">
        <v>431</v>
      </c>
      <c r="DU234" t="s">
        <v>431</v>
      </c>
      <c r="DV234" t="s">
        <v>431</v>
      </c>
      <c r="DW234" t="s">
        <v>433</v>
      </c>
      <c r="DX234" t="s">
        <v>431</v>
      </c>
      <c r="DY234" t="s">
        <v>433</v>
      </c>
      <c r="EB234" t="s">
        <v>431</v>
      </c>
      <c r="EC234" t="s">
        <v>431</v>
      </c>
      <c r="ED234" t="s">
        <v>431</v>
      </c>
      <c r="EJ234">
        <v>1</v>
      </c>
      <c r="EP234" t="s">
        <v>433</v>
      </c>
      <c r="EQ234" t="s">
        <v>431</v>
      </c>
      <c r="ER234" t="s">
        <v>431</v>
      </c>
      <c r="ES234" t="s">
        <v>433</v>
      </c>
      <c r="ET234" t="s">
        <v>431</v>
      </c>
      <c r="EU234" t="s">
        <v>431</v>
      </c>
      <c r="EV234" t="s">
        <v>433</v>
      </c>
      <c r="FA234">
        <v>0</v>
      </c>
      <c r="FD234" t="s">
        <v>431</v>
      </c>
      <c r="FF234" t="s">
        <v>430</v>
      </c>
      <c r="GA234">
        <v>0</v>
      </c>
      <c r="GR234" t="s">
        <v>430</v>
      </c>
      <c r="GV234" t="s">
        <v>431</v>
      </c>
    </row>
    <row r="235" spans="1:204" x14ac:dyDescent="0.3">
      <c r="A235" t="s">
        <v>426</v>
      </c>
      <c r="B235" t="s">
        <v>427</v>
      </c>
      <c r="C235" t="s">
        <v>427</v>
      </c>
      <c r="D235" t="s">
        <v>0</v>
      </c>
      <c r="E235" s="1">
        <v>45125</v>
      </c>
      <c r="F235">
        <v>202300823265</v>
      </c>
      <c r="G235" t="s">
        <v>1</v>
      </c>
      <c r="H235" t="s">
        <v>428</v>
      </c>
      <c r="I235" s="1">
        <v>45118</v>
      </c>
      <c r="K235" t="s">
        <v>352</v>
      </c>
      <c r="M235">
        <v>0.37</v>
      </c>
      <c r="O235" t="s">
        <v>431</v>
      </c>
      <c r="P235" t="s">
        <v>431</v>
      </c>
      <c r="R235" t="s">
        <v>431</v>
      </c>
      <c r="S235" t="s">
        <v>433</v>
      </c>
      <c r="T235" t="s">
        <v>434</v>
      </c>
      <c r="U235" t="s">
        <v>431</v>
      </c>
      <c r="V235" t="s">
        <v>431</v>
      </c>
      <c r="W235" s="1">
        <v>45155</v>
      </c>
      <c r="AB235" t="s">
        <v>288</v>
      </c>
      <c r="AC235" t="s">
        <v>509</v>
      </c>
      <c r="AE235" t="s">
        <v>9</v>
      </c>
      <c r="AG235">
        <v>75015</v>
      </c>
      <c r="AH235" t="s">
        <v>0</v>
      </c>
      <c r="AI235" t="s">
        <v>327</v>
      </c>
      <c r="AJ235" t="s">
        <v>327</v>
      </c>
      <c r="AK235" t="s">
        <v>563</v>
      </c>
      <c r="AM235" t="s">
        <v>9</v>
      </c>
      <c r="AO235">
        <v>75003</v>
      </c>
      <c r="AP235" t="s">
        <v>0</v>
      </c>
      <c r="CK235" t="s">
        <v>0</v>
      </c>
      <c r="CL235" t="s">
        <v>431</v>
      </c>
      <c r="CP235" t="s">
        <v>433</v>
      </c>
      <c r="CU235">
        <v>0</v>
      </c>
      <c r="CW235" t="s">
        <v>431</v>
      </c>
      <c r="CX235" t="s">
        <v>431</v>
      </c>
      <c r="DA235">
        <v>0</v>
      </c>
      <c r="DM235" t="s">
        <v>433</v>
      </c>
      <c r="DT235" t="s">
        <v>431</v>
      </c>
      <c r="DU235" t="s">
        <v>431</v>
      </c>
      <c r="DV235" t="s">
        <v>431</v>
      </c>
      <c r="DW235" t="s">
        <v>433</v>
      </c>
      <c r="DX235" t="s">
        <v>431</v>
      </c>
      <c r="DY235" t="s">
        <v>433</v>
      </c>
      <c r="EB235" t="s">
        <v>431</v>
      </c>
      <c r="EC235" t="s">
        <v>431</v>
      </c>
      <c r="ED235" t="s">
        <v>431</v>
      </c>
      <c r="EJ235">
        <v>1</v>
      </c>
      <c r="EP235" t="s">
        <v>433</v>
      </c>
      <c r="EQ235" t="s">
        <v>431</v>
      </c>
      <c r="ER235" t="s">
        <v>431</v>
      </c>
      <c r="ES235" t="s">
        <v>433</v>
      </c>
      <c r="ET235" t="s">
        <v>431</v>
      </c>
      <c r="EU235" t="s">
        <v>431</v>
      </c>
      <c r="EV235" t="s">
        <v>433</v>
      </c>
      <c r="FA235">
        <v>0</v>
      </c>
      <c r="FD235" t="s">
        <v>431</v>
      </c>
      <c r="FF235" t="s">
        <v>430</v>
      </c>
      <c r="GA235">
        <v>0</v>
      </c>
      <c r="GR235" t="s">
        <v>430</v>
      </c>
      <c r="GV235" t="s">
        <v>431</v>
      </c>
    </row>
    <row r="236" spans="1:204" x14ac:dyDescent="0.3">
      <c r="A236" t="s">
        <v>426</v>
      </c>
      <c r="B236" t="s">
        <v>427</v>
      </c>
      <c r="C236" t="s">
        <v>427</v>
      </c>
      <c r="D236" t="s">
        <v>0</v>
      </c>
      <c r="E236" s="1">
        <v>45125</v>
      </c>
      <c r="F236">
        <v>202300823265</v>
      </c>
      <c r="G236" t="s">
        <v>1</v>
      </c>
      <c r="H236" t="s">
        <v>428</v>
      </c>
      <c r="I236" s="1">
        <v>45118</v>
      </c>
      <c r="K236" t="s">
        <v>352</v>
      </c>
      <c r="M236">
        <v>1.73</v>
      </c>
      <c r="O236" t="s">
        <v>431</v>
      </c>
      <c r="P236" t="s">
        <v>431</v>
      </c>
      <c r="R236" t="s">
        <v>431</v>
      </c>
      <c r="S236" t="s">
        <v>433</v>
      </c>
      <c r="T236" t="s">
        <v>434</v>
      </c>
      <c r="U236" t="s">
        <v>431</v>
      </c>
      <c r="V236" t="s">
        <v>431</v>
      </c>
      <c r="W236" s="1">
        <v>45155</v>
      </c>
      <c r="AB236" t="s">
        <v>288</v>
      </c>
      <c r="AC236" t="s">
        <v>509</v>
      </c>
      <c r="AE236" t="s">
        <v>9</v>
      </c>
      <c r="AG236">
        <v>75015</v>
      </c>
      <c r="AH236" t="s">
        <v>0</v>
      </c>
      <c r="AI236" t="s">
        <v>327</v>
      </c>
      <c r="AJ236" t="s">
        <v>327</v>
      </c>
      <c r="AK236" t="s">
        <v>563</v>
      </c>
      <c r="AM236" t="s">
        <v>9</v>
      </c>
      <c r="AO236">
        <v>75003</v>
      </c>
      <c r="AP236" t="s">
        <v>0</v>
      </c>
      <c r="CK236" t="s">
        <v>0</v>
      </c>
      <c r="CL236" t="s">
        <v>431</v>
      </c>
      <c r="CP236" t="s">
        <v>433</v>
      </c>
      <c r="CU236">
        <v>0</v>
      </c>
      <c r="CW236" t="s">
        <v>431</v>
      </c>
      <c r="CX236" t="s">
        <v>431</v>
      </c>
      <c r="DA236">
        <v>0</v>
      </c>
      <c r="DM236" t="s">
        <v>433</v>
      </c>
      <c r="DT236" t="s">
        <v>431</v>
      </c>
      <c r="DU236" t="s">
        <v>431</v>
      </c>
      <c r="DV236" t="s">
        <v>431</v>
      </c>
      <c r="DW236" t="s">
        <v>433</v>
      </c>
      <c r="DX236" t="s">
        <v>431</v>
      </c>
      <c r="DY236" t="s">
        <v>433</v>
      </c>
      <c r="EB236" t="s">
        <v>431</v>
      </c>
      <c r="EC236" t="s">
        <v>431</v>
      </c>
      <c r="ED236" t="s">
        <v>431</v>
      </c>
      <c r="EJ236">
        <v>1</v>
      </c>
      <c r="EP236" t="s">
        <v>433</v>
      </c>
      <c r="EQ236" t="s">
        <v>431</v>
      </c>
      <c r="ER236" t="s">
        <v>431</v>
      </c>
      <c r="ES236" t="s">
        <v>433</v>
      </c>
      <c r="ET236" t="s">
        <v>431</v>
      </c>
      <c r="EU236" t="s">
        <v>431</v>
      </c>
      <c r="EV236" t="s">
        <v>433</v>
      </c>
      <c r="FA236">
        <v>0</v>
      </c>
      <c r="FD236" t="s">
        <v>431</v>
      </c>
      <c r="FF236" t="s">
        <v>430</v>
      </c>
      <c r="GA236">
        <v>0</v>
      </c>
      <c r="GR236" t="s">
        <v>430</v>
      </c>
      <c r="GV236" t="s">
        <v>431</v>
      </c>
    </row>
    <row r="237" spans="1:204" x14ac:dyDescent="0.3">
      <c r="A237" t="s">
        <v>426</v>
      </c>
      <c r="B237" t="s">
        <v>427</v>
      </c>
      <c r="C237" t="s">
        <v>427</v>
      </c>
      <c r="D237" t="s">
        <v>0</v>
      </c>
      <c r="E237" s="1">
        <v>45125</v>
      </c>
      <c r="F237">
        <v>202300823265</v>
      </c>
      <c r="G237" t="s">
        <v>1</v>
      </c>
      <c r="H237" t="s">
        <v>428</v>
      </c>
      <c r="I237" s="1">
        <v>45118</v>
      </c>
      <c r="K237" t="s">
        <v>367</v>
      </c>
      <c r="M237">
        <v>5.39</v>
      </c>
      <c r="O237" t="s">
        <v>431</v>
      </c>
      <c r="P237" t="s">
        <v>431</v>
      </c>
      <c r="R237" t="s">
        <v>431</v>
      </c>
      <c r="S237" t="s">
        <v>433</v>
      </c>
      <c r="T237" t="s">
        <v>434</v>
      </c>
      <c r="U237" t="s">
        <v>431</v>
      </c>
      <c r="V237" t="s">
        <v>431</v>
      </c>
      <c r="W237" s="1">
        <v>45155</v>
      </c>
      <c r="AB237" t="s">
        <v>288</v>
      </c>
      <c r="AC237" t="s">
        <v>509</v>
      </c>
      <c r="AE237" t="s">
        <v>9</v>
      </c>
      <c r="AG237">
        <v>75015</v>
      </c>
      <c r="AH237" t="s">
        <v>0</v>
      </c>
      <c r="AI237" t="s">
        <v>366</v>
      </c>
      <c r="AJ237" t="s">
        <v>365</v>
      </c>
      <c r="AK237" t="s">
        <v>564</v>
      </c>
      <c r="AM237" t="s">
        <v>269</v>
      </c>
      <c r="AO237">
        <v>83700</v>
      </c>
      <c r="AP237" t="s">
        <v>0</v>
      </c>
      <c r="CK237" t="s">
        <v>0</v>
      </c>
      <c r="CL237" t="s">
        <v>431</v>
      </c>
      <c r="CP237" t="s">
        <v>433</v>
      </c>
      <c r="CU237">
        <v>0</v>
      </c>
      <c r="CW237" t="s">
        <v>431</v>
      </c>
      <c r="CX237" t="s">
        <v>431</v>
      </c>
      <c r="DA237">
        <v>0</v>
      </c>
      <c r="DM237" t="s">
        <v>433</v>
      </c>
      <c r="DT237" t="s">
        <v>431</v>
      </c>
      <c r="DU237" t="s">
        <v>431</v>
      </c>
      <c r="DV237" t="s">
        <v>431</v>
      </c>
      <c r="DW237" t="s">
        <v>433</v>
      </c>
      <c r="DX237" t="s">
        <v>431</v>
      </c>
      <c r="DY237" t="s">
        <v>433</v>
      </c>
      <c r="EB237" t="s">
        <v>431</v>
      </c>
      <c r="EC237" t="s">
        <v>431</v>
      </c>
      <c r="ED237" t="s">
        <v>431</v>
      </c>
      <c r="EJ237">
        <v>1</v>
      </c>
      <c r="EP237" t="s">
        <v>433</v>
      </c>
      <c r="EQ237" t="s">
        <v>431</v>
      </c>
      <c r="ER237" t="s">
        <v>431</v>
      </c>
      <c r="ES237" t="s">
        <v>433</v>
      </c>
      <c r="ET237" t="s">
        <v>431</v>
      </c>
      <c r="EU237" t="s">
        <v>431</v>
      </c>
      <c r="EV237" t="s">
        <v>433</v>
      </c>
      <c r="FA237">
        <v>0</v>
      </c>
      <c r="FD237" t="s">
        <v>431</v>
      </c>
      <c r="FF237" t="s">
        <v>430</v>
      </c>
      <c r="GA237">
        <v>0</v>
      </c>
      <c r="GR237" t="s">
        <v>430</v>
      </c>
      <c r="GV237" t="s">
        <v>431</v>
      </c>
    </row>
    <row r="238" spans="1:204" x14ac:dyDescent="0.3">
      <c r="A238" t="s">
        <v>426</v>
      </c>
      <c r="B238" t="s">
        <v>427</v>
      </c>
      <c r="C238" t="s">
        <v>427</v>
      </c>
      <c r="D238" t="s">
        <v>0</v>
      </c>
      <c r="E238" s="1">
        <v>45125</v>
      </c>
      <c r="F238">
        <v>202300823265</v>
      </c>
      <c r="G238" t="s">
        <v>1</v>
      </c>
      <c r="H238" t="s">
        <v>428</v>
      </c>
      <c r="I238" s="1">
        <v>45118</v>
      </c>
      <c r="K238" t="s">
        <v>367</v>
      </c>
      <c r="M238">
        <v>0.24</v>
      </c>
      <c r="O238" t="s">
        <v>431</v>
      </c>
      <c r="P238" t="s">
        <v>431</v>
      </c>
      <c r="R238" t="s">
        <v>431</v>
      </c>
      <c r="S238" t="s">
        <v>433</v>
      </c>
      <c r="T238" t="s">
        <v>434</v>
      </c>
      <c r="U238" t="s">
        <v>431</v>
      </c>
      <c r="V238" t="s">
        <v>431</v>
      </c>
      <c r="W238" s="1">
        <v>45155</v>
      </c>
      <c r="AB238" t="s">
        <v>288</v>
      </c>
      <c r="AC238" t="s">
        <v>509</v>
      </c>
      <c r="AE238" t="s">
        <v>9</v>
      </c>
      <c r="AG238">
        <v>75015</v>
      </c>
      <c r="AH238" t="s">
        <v>0</v>
      </c>
      <c r="AI238" t="s">
        <v>366</v>
      </c>
      <c r="AJ238" t="s">
        <v>365</v>
      </c>
      <c r="AK238" t="s">
        <v>564</v>
      </c>
      <c r="AM238" t="s">
        <v>269</v>
      </c>
      <c r="AO238">
        <v>83700</v>
      </c>
      <c r="AP238" t="s">
        <v>0</v>
      </c>
      <c r="CK238" t="s">
        <v>0</v>
      </c>
      <c r="CL238" t="s">
        <v>431</v>
      </c>
      <c r="CP238" t="s">
        <v>433</v>
      </c>
      <c r="CU238">
        <v>0</v>
      </c>
      <c r="CW238" t="s">
        <v>431</v>
      </c>
      <c r="CX238" t="s">
        <v>431</v>
      </c>
      <c r="DA238">
        <v>0</v>
      </c>
      <c r="DM238" t="s">
        <v>433</v>
      </c>
      <c r="DT238" t="s">
        <v>431</v>
      </c>
      <c r="DU238" t="s">
        <v>431</v>
      </c>
      <c r="DV238" t="s">
        <v>431</v>
      </c>
      <c r="DW238" t="s">
        <v>433</v>
      </c>
      <c r="DX238" t="s">
        <v>431</v>
      </c>
      <c r="DY238" t="s">
        <v>433</v>
      </c>
      <c r="EB238" t="s">
        <v>431</v>
      </c>
      <c r="EC238" t="s">
        <v>431</v>
      </c>
      <c r="ED238" t="s">
        <v>431</v>
      </c>
      <c r="EJ238">
        <v>1</v>
      </c>
      <c r="EP238" t="s">
        <v>433</v>
      </c>
      <c r="EQ238" t="s">
        <v>431</v>
      </c>
      <c r="ER238" t="s">
        <v>431</v>
      </c>
      <c r="ES238" t="s">
        <v>433</v>
      </c>
      <c r="ET238" t="s">
        <v>431</v>
      </c>
      <c r="EU238" t="s">
        <v>431</v>
      </c>
      <c r="EV238" t="s">
        <v>433</v>
      </c>
      <c r="FA238">
        <v>0</v>
      </c>
      <c r="FD238" t="s">
        <v>431</v>
      </c>
      <c r="FF238" t="s">
        <v>430</v>
      </c>
      <c r="GA238">
        <v>0</v>
      </c>
      <c r="GR238" t="s">
        <v>430</v>
      </c>
      <c r="GV238" t="s">
        <v>431</v>
      </c>
    </row>
    <row r="239" spans="1:204" x14ac:dyDescent="0.3">
      <c r="A239" t="s">
        <v>426</v>
      </c>
      <c r="B239" t="s">
        <v>427</v>
      </c>
      <c r="C239" t="s">
        <v>427</v>
      </c>
      <c r="D239" t="s">
        <v>0</v>
      </c>
      <c r="E239" s="1">
        <v>45125</v>
      </c>
      <c r="F239">
        <v>202300823265</v>
      </c>
      <c r="G239" t="s">
        <v>1</v>
      </c>
      <c r="H239" t="s">
        <v>428</v>
      </c>
      <c r="I239" s="1">
        <v>45118</v>
      </c>
      <c r="K239" t="s">
        <v>367</v>
      </c>
      <c r="M239">
        <v>1.1299999999999999</v>
      </c>
      <c r="O239" t="s">
        <v>431</v>
      </c>
      <c r="P239" t="s">
        <v>431</v>
      </c>
      <c r="R239" t="s">
        <v>431</v>
      </c>
      <c r="S239" t="s">
        <v>433</v>
      </c>
      <c r="T239" t="s">
        <v>434</v>
      </c>
      <c r="U239" t="s">
        <v>431</v>
      </c>
      <c r="V239" t="s">
        <v>431</v>
      </c>
      <c r="W239" s="1">
        <v>45155</v>
      </c>
      <c r="AB239" t="s">
        <v>288</v>
      </c>
      <c r="AC239" t="s">
        <v>509</v>
      </c>
      <c r="AE239" t="s">
        <v>9</v>
      </c>
      <c r="AG239">
        <v>75015</v>
      </c>
      <c r="AH239" t="s">
        <v>0</v>
      </c>
      <c r="AI239" t="s">
        <v>366</v>
      </c>
      <c r="AJ239" t="s">
        <v>365</v>
      </c>
      <c r="AK239" t="s">
        <v>564</v>
      </c>
      <c r="AM239" t="s">
        <v>269</v>
      </c>
      <c r="AO239">
        <v>83700</v>
      </c>
      <c r="AP239" t="s">
        <v>0</v>
      </c>
      <c r="CK239" t="s">
        <v>0</v>
      </c>
      <c r="CL239" t="s">
        <v>431</v>
      </c>
      <c r="CP239" t="s">
        <v>433</v>
      </c>
      <c r="CU239">
        <v>0</v>
      </c>
      <c r="CW239" t="s">
        <v>431</v>
      </c>
      <c r="CX239" t="s">
        <v>431</v>
      </c>
      <c r="DA239">
        <v>0</v>
      </c>
      <c r="DM239" t="s">
        <v>433</v>
      </c>
      <c r="DT239" t="s">
        <v>431</v>
      </c>
      <c r="DU239" t="s">
        <v>431</v>
      </c>
      <c r="DV239" t="s">
        <v>431</v>
      </c>
      <c r="DW239" t="s">
        <v>433</v>
      </c>
      <c r="DX239" t="s">
        <v>431</v>
      </c>
      <c r="DY239" t="s">
        <v>433</v>
      </c>
      <c r="EB239" t="s">
        <v>431</v>
      </c>
      <c r="EC239" t="s">
        <v>431</v>
      </c>
      <c r="ED239" t="s">
        <v>431</v>
      </c>
      <c r="EJ239">
        <v>1</v>
      </c>
      <c r="EP239" t="s">
        <v>433</v>
      </c>
      <c r="EQ239" t="s">
        <v>431</v>
      </c>
      <c r="ER239" t="s">
        <v>431</v>
      </c>
      <c r="ES239" t="s">
        <v>433</v>
      </c>
      <c r="ET239" t="s">
        <v>431</v>
      </c>
      <c r="EU239" t="s">
        <v>431</v>
      </c>
      <c r="EV239" t="s">
        <v>433</v>
      </c>
      <c r="FA239">
        <v>0</v>
      </c>
      <c r="FD239" t="s">
        <v>431</v>
      </c>
      <c r="FF239" t="s">
        <v>430</v>
      </c>
      <c r="GA239">
        <v>0</v>
      </c>
      <c r="GR239" t="s">
        <v>430</v>
      </c>
      <c r="GV239" t="s">
        <v>431</v>
      </c>
    </row>
    <row r="240" spans="1:204" x14ac:dyDescent="0.3">
      <c r="A240" t="s">
        <v>426</v>
      </c>
      <c r="B240" t="s">
        <v>427</v>
      </c>
      <c r="C240" t="s">
        <v>427</v>
      </c>
      <c r="D240" t="s">
        <v>0</v>
      </c>
      <c r="E240" s="1">
        <v>45125</v>
      </c>
      <c r="F240">
        <v>202300823265</v>
      </c>
      <c r="G240" t="s">
        <v>1</v>
      </c>
      <c r="H240" t="s">
        <v>428</v>
      </c>
      <c r="I240" s="1">
        <v>45118</v>
      </c>
      <c r="K240" t="s">
        <v>353</v>
      </c>
      <c r="M240">
        <v>7.44</v>
      </c>
      <c r="O240" t="s">
        <v>431</v>
      </c>
      <c r="P240" t="s">
        <v>431</v>
      </c>
      <c r="R240" t="s">
        <v>431</v>
      </c>
      <c r="S240" t="s">
        <v>433</v>
      </c>
      <c r="T240" t="s">
        <v>434</v>
      </c>
      <c r="U240" t="s">
        <v>431</v>
      </c>
      <c r="V240" t="s">
        <v>431</v>
      </c>
      <c r="W240" s="1">
        <v>45155</v>
      </c>
      <c r="AB240" t="s">
        <v>288</v>
      </c>
      <c r="AC240" t="s">
        <v>509</v>
      </c>
      <c r="AE240" t="s">
        <v>9</v>
      </c>
      <c r="AG240">
        <v>75015</v>
      </c>
      <c r="AH240" t="s">
        <v>0</v>
      </c>
      <c r="AI240" t="s">
        <v>565</v>
      </c>
      <c r="AJ240" t="s">
        <v>565</v>
      </c>
      <c r="AK240" t="s">
        <v>566</v>
      </c>
      <c r="AM240" t="s">
        <v>287</v>
      </c>
      <c r="AO240">
        <v>20137</v>
      </c>
      <c r="AP240" t="s">
        <v>0</v>
      </c>
      <c r="CK240" t="s">
        <v>0</v>
      </c>
      <c r="CL240" t="s">
        <v>431</v>
      </c>
      <c r="CP240" t="s">
        <v>433</v>
      </c>
      <c r="CU240">
        <v>0</v>
      </c>
      <c r="CW240" t="s">
        <v>431</v>
      </c>
      <c r="CX240" t="s">
        <v>431</v>
      </c>
      <c r="DA240">
        <v>0</v>
      </c>
      <c r="DM240" t="s">
        <v>433</v>
      </c>
      <c r="DT240" t="s">
        <v>431</v>
      </c>
      <c r="DU240" t="s">
        <v>431</v>
      </c>
      <c r="DV240" t="s">
        <v>431</v>
      </c>
      <c r="DW240" t="s">
        <v>433</v>
      </c>
      <c r="DX240" t="s">
        <v>431</v>
      </c>
      <c r="DY240" t="s">
        <v>433</v>
      </c>
      <c r="EB240" t="s">
        <v>431</v>
      </c>
      <c r="EC240" t="s">
        <v>431</v>
      </c>
      <c r="ED240" t="s">
        <v>431</v>
      </c>
      <c r="EJ240">
        <v>1</v>
      </c>
      <c r="EP240" t="s">
        <v>433</v>
      </c>
      <c r="EQ240" t="s">
        <v>431</v>
      </c>
      <c r="ER240" t="s">
        <v>431</v>
      </c>
      <c r="ES240" t="s">
        <v>433</v>
      </c>
      <c r="ET240" t="s">
        <v>431</v>
      </c>
      <c r="EU240" t="s">
        <v>431</v>
      </c>
      <c r="EV240" t="s">
        <v>433</v>
      </c>
      <c r="FA240">
        <v>0</v>
      </c>
      <c r="FD240" t="s">
        <v>431</v>
      </c>
      <c r="FF240" t="s">
        <v>430</v>
      </c>
      <c r="GA240">
        <v>0</v>
      </c>
      <c r="GR240" t="s">
        <v>430</v>
      </c>
      <c r="GV240" t="s">
        <v>431</v>
      </c>
    </row>
    <row r="241" spans="1:204" x14ac:dyDescent="0.3">
      <c r="A241" t="s">
        <v>426</v>
      </c>
      <c r="B241" t="s">
        <v>427</v>
      </c>
      <c r="C241" t="s">
        <v>427</v>
      </c>
      <c r="D241" t="s">
        <v>0</v>
      </c>
      <c r="E241" s="1">
        <v>45125</v>
      </c>
      <c r="F241">
        <v>202300823265</v>
      </c>
      <c r="G241" t="s">
        <v>1</v>
      </c>
      <c r="H241" t="s">
        <v>428</v>
      </c>
      <c r="I241" s="1">
        <v>45118</v>
      </c>
      <c r="K241" t="s">
        <v>353</v>
      </c>
      <c r="M241">
        <v>0.45</v>
      </c>
      <c r="O241" t="s">
        <v>431</v>
      </c>
      <c r="P241" t="s">
        <v>431</v>
      </c>
      <c r="R241" t="s">
        <v>431</v>
      </c>
      <c r="S241" t="s">
        <v>433</v>
      </c>
      <c r="T241" t="s">
        <v>434</v>
      </c>
      <c r="U241" t="s">
        <v>431</v>
      </c>
      <c r="V241" t="s">
        <v>431</v>
      </c>
      <c r="W241" s="1">
        <v>45155</v>
      </c>
      <c r="AB241" t="s">
        <v>288</v>
      </c>
      <c r="AC241" t="s">
        <v>509</v>
      </c>
      <c r="AE241" t="s">
        <v>9</v>
      </c>
      <c r="AG241">
        <v>75015</v>
      </c>
      <c r="AH241" t="s">
        <v>0</v>
      </c>
      <c r="AI241" t="s">
        <v>565</v>
      </c>
      <c r="AJ241" t="s">
        <v>565</v>
      </c>
      <c r="AK241" t="s">
        <v>566</v>
      </c>
      <c r="AM241" t="s">
        <v>287</v>
      </c>
      <c r="AO241">
        <v>20137</v>
      </c>
      <c r="AP241" t="s">
        <v>0</v>
      </c>
      <c r="CK241" t="s">
        <v>0</v>
      </c>
      <c r="CL241" t="s">
        <v>431</v>
      </c>
      <c r="CP241" t="s">
        <v>433</v>
      </c>
      <c r="CU241">
        <v>0</v>
      </c>
      <c r="CW241" t="s">
        <v>431</v>
      </c>
      <c r="CX241" t="s">
        <v>431</v>
      </c>
      <c r="DA241">
        <v>0</v>
      </c>
      <c r="DM241" t="s">
        <v>433</v>
      </c>
      <c r="DT241" t="s">
        <v>431</v>
      </c>
      <c r="DU241" t="s">
        <v>431</v>
      </c>
      <c r="DV241" t="s">
        <v>431</v>
      </c>
      <c r="DW241" t="s">
        <v>433</v>
      </c>
      <c r="DX241" t="s">
        <v>431</v>
      </c>
      <c r="DY241" t="s">
        <v>433</v>
      </c>
      <c r="EB241" t="s">
        <v>431</v>
      </c>
      <c r="EC241" t="s">
        <v>431</v>
      </c>
      <c r="ED241" t="s">
        <v>431</v>
      </c>
      <c r="EJ241">
        <v>1</v>
      </c>
      <c r="EP241" t="s">
        <v>433</v>
      </c>
      <c r="EQ241" t="s">
        <v>431</v>
      </c>
      <c r="ER241" t="s">
        <v>431</v>
      </c>
      <c r="ES241" t="s">
        <v>433</v>
      </c>
      <c r="ET241" t="s">
        <v>431</v>
      </c>
      <c r="EU241" t="s">
        <v>431</v>
      </c>
      <c r="EV241" t="s">
        <v>433</v>
      </c>
      <c r="FA241">
        <v>0</v>
      </c>
      <c r="FD241" t="s">
        <v>431</v>
      </c>
      <c r="FF241" t="s">
        <v>430</v>
      </c>
      <c r="GA241">
        <v>0</v>
      </c>
      <c r="GR241" t="s">
        <v>430</v>
      </c>
      <c r="GV241" t="s">
        <v>431</v>
      </c>
    </row>
    <row r="242" spans="1:204" x14ac:dyDescent="0.3">
      <c r="A242" t="s">
        <v>426</v>
      </c>
      <c r="B242" t="s">
        <v>427</v>
      </c>
      <c r="C242" t="s">
        <v>427</v>
      </c>
      <c r="D242" t="s">
        <v>0</v>
      </c>
      <c r="E242" s="1">
        <v>45125</v>
      </c>
      <c r="F242">
        <v>202300823265</v>
      </c>
      <c r="G242" t="s">
        <v>1</v>
      </c>
      <c r="H242" t="s">
        <v>428</v>
      </c>
      <c r="I242" s="1">
        <v>45118</v>
      </c>
      <c r="K242" t="s">
        <v>353</v>
      </c>
      <c r="M242">
        <v>2.65</v>
      </c>
      <c r="O242" t="s">
        <v>431</v>
      </c>
      <c r="P242" t="s">
        <v>431</v>
      </c>
      <c r="R242" t="s">
        <v>431</v>
      </c>
      <c r="S242" t="s">
        <v>433</v>
      </c>
      <c r="T242" t="s">
        <v>434</v>
      </c>
      <c r="U242" t="s">
        <v>431</v>
      </c>
      <c r="V242" t="s">
        <v>431</v>
      </c>
      <c r="W242" s="1">
        <v>45155</v>
      </c>
      <c r="AB242" t="s">
        <v>288</v>
      </c>
      <c r="AC242" t="s">
        <v>509</v>
      </c>
      <c r="AE242" t="s">
        <v>9</v>
      </c>
      <c r="AG242">
        <v>75015</v>
      </c>
      <c r="AH242" t="s">
        <v>0</v>
      </c>
      <c r="AI242" t="s">
        <v>565</v>
      </c>
      <c r="AJ242" t="s">
        <v>565</v>
      </c>
      <c r="AK242" t="s">
        <v>566</v>
      </c>
      <c r="AM242" t="s">
        <v>287</v>
      </c>
      <c r="AO242">
        <v>20137</v>
      </c>
      <c r="AP242" t="s">
        <v>0</v>
      </c>
      <c r="CK242" t="s">
        <v>0</v>
      </c>
      <c r="CL242" t="s">
        <v>431</v>
      </c>
      <c r="CP242" t="s">
        <v>433</v>
      </c>
      <c r="CU242">
        <v>0</v>
      </c>
      <c r="CW242" t="s">
        <v>431</v>
      </c>
      <c r="CX242" t="s">
        <v>431</v>
      </c>
      <c r="DA242">
        <v>0</v>
      </c>
      <c r="DM242" t="s">
        <v>433</v>
      </c>
      <c r="DT242" t="s">
        <v>431</v>
      </c>
      <c r="DU242" t="s">
        <v>431</v>
      </c>
      <c r="DV242" t="s">
        <v>431</v>
      </c>
      <c r="DW242" t="s">
        <v>433</v>
      </c>
      <c r="DX242" t="s">
        <v>431</v>
      </c>
      <c r="DY242" t="s">
        <v>433</v>
      </c>
      <c r="EB242" t="s">
        <v>431</v>
      </c>
      <c r="EC242" t="s">
        <v>431</v>
      </c>
      <c r="ED242" t="s">
        <v>431</v>
      </c>
      <c r="EJ242">
        <v>1</v>
      </c>
      <c r="EP242" t="s">
        <v>433</v>
      </c>
      <c r="EQ242" t="s">
        <v>431</v>
      </c>
      <c r="ER242" t="s">
        <v>431</v>
      </c>
      <c r="ES242" t="s">
        <v>433</v>
      </c>
      <c r="ET242" t="s">
        <v>431</v>
      </c>
      <c r="EU242" t="s">
        <v>431</v>
      </c>
      <c r="EV242" t="s">
        <v>433</v>
      </c>
      <c r="FA242">
        <v>0</v>
      </c>
      <c r="FD242" t="s">
        <v>431</v>
      </c>
      <c r="FF242" t="s">
        <v>430</v>
      </c>
      <c r="GA242">
        <v>0</v>
      </c>
      <c r="GR242" t="s">
        <v>430</v>
      </c>
      <c r="GV242" t="s">
        <v>431</v>
      </c>
    </row>
    <row r="243" spans="1:204" x14ac:dyDescent="0.3">
      <c r="A243" t="s">
        <v>426</v>
      </c>
      <c r="B243" t="s">
        <v>427</v>
      </c>
      <c r="C243" t="s">
        <v>427</v>
      </c>
      <c r="D243" t="s">
        <v>0</v>
      </c>
      <c r="E243" s="1">
        <v>45125</v>
      </c>
      <c r="F243">
        <v>202300823265</v>
      </c>
      <c r="G243" t="s">
        <v>1</v>
      </c>
      <c r="H243" t="s">
        <v>428</v>
      </c>
      <c r="I243" s="1">
        <v>45118</v>
      </c>
      <c r="K243" t="s">
        <v>353</v>
      </c>
      <c r="M243">
        <v>2.11</v>
      </c>
      <c r="O243" t="s">
        <v>431</v>
      </c>
      <c r="P243" t="s">
        <v>431</v>
      </c>
      <c r="R243" t="s">
        <v>431</v>
      </c>
      <c r="S243" t="s">
        <v>433</v>
      </c>
      <c r="T243" t="s">
        <v>434</v>
      </c>
      <c r="U243" t="s">
        <v>431</v>
      </c>
      <c r="V243" t="s">
        <v>431</v>
      </c>
      <c r="W243" s="1">
        <v>45155</v>
      </c>
      <c r="AB243" t="s">
        <v>288</v>
      </c>
      <c r="AC243" t="s">
        <v>509</v>
      </c>
      <c r="AE243" t="s">
        <v>9</v>
      </c>
      <c r="AG243">
        <v>75015</v>
      </c>
      <c r="AH243" t="s">
        <v>0</v>
      </c>
      <c r="AI243" t="s">
        <v>565</v>
      </c>
      <c r="AJ243" t="s">
        <v>565</v>
      </c>
      <c r="AK243" t="s">
        <v>566</v>
      </c>
      <c r="AM243" t="s">
        <v>287</v>
      </c>
      <c r="AO243">
        <v>20137</v>
      </c>
      <c r="AP243" t="s">
        <v>0</v>
      </c>
      <c r="CK243" t="s">
        <v>0</v>
      </c>
      <c r="CL243" t="s">
        <v>431</v>
      </c>
      <c r="CP243" t="s">
        <v>433</v>
      </c>
      <c r="CU243">
        <v>0</v>
      </c>
      <c r="CW243" t="s">
        <v>431</v>
      </c>
      <c r="CX243" t="s">
        <v>431</v>
      </c>
      <c r="DA243">
        <v>0</v>
      </c>
      <c r="DM243" t="s">
        <v>433</v>
      </c>
      <c r="DT243" t="s">
        <v>431</v>
      </c>
      <c r="DU243" t="s">
        <v>431</v>
      </c>
      <c r="DV243" t="s">
        <v>431</v>
      </c>
      <c r="DW243" t="s">
        <v>433</v>
      </c>
      <c r="DX243" t="s">
        <v>431</v>
      </c>
      <c r="DY243" t="s">
        <v>433</v>
      </c>
      <c r="EB243" t="s">
        <v>431</v>
      </c>
      <c r="EC243" t="s">
        <v>431</v>
      </c>
      <c r="ED243" t="s">
        <v>431</v>
      </c>
      <c r="EJ243">
        <v>1</v>
      </c>
      <c r="EP243" t="s">
        <v>433</v>
      </c>
      <c r="EQ243" t="s">
        <v>431</v>
      </c>
      <c r="ER243" t="s">
        <v>431</v>
      </c>
      <c r="ES243" t="s">
        <v>433</v>
      </c>
      <c r="ET243" t="s">
        <v>431</v>
      </c>
      <c r="EU243" t="s">
        <v>431</v>
      </c>
      <c r="EV243" t="s">
        <v>433</v>
      </c>
      <c r="FA243">
        <v>0</v>
      </c>
      <c r="FD243" t="s">
        <v>431</v>
      </c>
      <c r="FF243" t="s">
        <v>430</v>
      </c>
      <c r="GA243">
        <v>0</v>
      </c>
      <c r="GR243" t="s">
        <v>430</v>
      </c>
      <c r="GV243" t="s">
        <v>431</v>
      </c>
    </row>
    <row r="244" spans="1:204" x14ac:dyDescent="0.3">
      <c r="A244" t="s">
        <v>426</v>
      </c>
      <c r="B244" t="s">
        <v>427</v>
      </c>
      <c r="C244" t="s">
        <v>427</v>
      </c>
      <c r="D244" t="s">
        <v>0</v>
      </c>
      <c r="E244" s="1">
        <v>45125</v>
      </c>
      <c r="F244">
        <v>202300823265</v>
      </c>
      <c r="G244" t="s">
        <v>1</v>
      </c>
      <c r="H244" t="s">
        <v>428</v>
      </c>
      <c r="I244" s="1">
        <v>45118</v>
      </c>
      <c r="K244" t="s">
        <v>353</v>
      </c>
      <c r="M244">
        <v>0</v>
      </c>
      <c r="O244" t="s">
        <v>431</v>
      </c>
      <c r="P244" t="s">
        <v>431</v>
      </c>
      <c r="R244" t="s">
        <v>431</v>
      </c>
      <c r="S244" t="s">
        <v>433</v>
      </c>
      <c r="T244" t="s">
        <v>434</v>
      </c>
      <c r="U244" t="s">
        <v>431</v>
      </c>
      <c r="V244" t="s">
        <v>431</v>
      </c>
      <c r="W244" s="1">
        <v>45155</v>
      </c>
      <c r="AB244" t="s">
        <v>288</v>
      </c>
      <c r="AC244" t="s">
        <v>509</v>
      </c>
      <c r="AE244" t="s">
        <v>9</v>
      </c>
      <c r="AG244">
        <v>75015</v>
      </c>
      <c r="AH244" t="s">
        <v>0</v>
      </c>
      <c r="AI244" t="s">
        <v>565</v>
      </c>
      <c r="AJ244" t="s">
        <v>565</v>
      </c>
      <c r="AK244" t="s">
        <v>566</v>
      </c>
      <c r="AM244" t="s">
        <v>287</v>
      </c>
      <c r="AO244">
        <v>20137</v>
      </c>
      <c r="AP244" t="s">
        <v>0</v>
      </c>
      <c r="CL244" t="s">
        <v>431</v>
      </c>
      <c r="CP244" t="s">
        <v>433</v>
      </c>
      <c r="CU244">
        <v>0</v>
      </c>
      <c r="CW244" t="s">
        <v>431</v>
      </c>
      <c r="CX244" t="s">
        <v>431</v>
      </c>
      <c r="DA244">
        <v>0</v>
      </c>
      <c r="DM244" t="s">
        <v>433</v>
      </c>
      <c r="DT244" t="s">
        <v>431</v>
      </c>
      <c r="DU244" t="s">
        <v>431</v>
      </c>
      <c r="DV244" t="s">
        <v>431</v>
      </c>
      <c r="DW244" t="s">
        <v>433</v>
      </c>
      <c r="DX244" t="s">
        <v>431</v>
      </c>
      <c r="DY244" t="s">
        <v>433</v>
      </c>
      <c r="EB244" t="s">
        <v>431</v>
      </c>
      <c r="EC244" t="s">
        <v>431</v>
      </c>
      <c r="ED244" t="s">
        <v>431</v>
      </c>
      <c r="EJ244">
        <v>1</v>
      </c>
      <c r="EP244" t="s">
        <v>433</v>
      </c>
      <c r="EQ244" t="s">
        <v>431</v>
      </c>
      <c r="ER244" t="s">
        <v>431</v>
      </c>
      <c r="ES244" t="s">
        <v>433</v>
      </c>
      <c r="ET244" t="s">
        <v>431</v>
      </c>
      <c r="EU244" t="s">
        <v>431</v>
      </c>
      <c r="EV244" t="s">
        <v>433</v>
      </c>
      <c r="EZ244" t="s">
        <v>8</v>
      </c>
      <c r="FA244">
        <v>0</v>
      </c>
      <c r="FD244" t="s">
        <v>431</v>
      </c>
      <c r="FF244" t="s">
        <v>430</v>
      </c>
      <c r="GA244">
        <v>0</v>
      </c>
      <c r="GD244" t="s">
        <v>567</v>
      </c>
      <c r="GE244" t="s">
        <v>8</v>
      </c>
      <c r="GR244" t="s">
        <v>430</v>
      </c>
      <c r="GV244" t="s">
        <v>431</v>
      </c>
    </row>
    <row r="245" spans="1:204" x14ac:dyDescent="0.3">
      <c r="A245" t="s">
        <v>426</v>
      </c>
      <c r="B245" t="s">
        <v>427</v>
      </c>
      <c r="C245" t="s">
        <v>427</v>
      </c>
      <c r="D245" t="s">
        <v>0</v>
      </c>
      <c r="E245" s="1">
        <v>45125</v>
      </c>
      <c r="F245">
        <v>202300823265</v>
      </c>
      <c r="G245" t="s">
        <v>1</v>
      </c>
      <c r="H245" t="s">
        <v>428</v>
      </c>
      <c r="I245" s="1">
        <v>45119</v>
      </c>
      <c r="K245" t="s">
        <v>330</v>
      </c>
      <c r="M245">
        <v>6.68</v>
      </c>
      <c r="O245" t="s">
        <v>431</v>
      </c>
      <c r="P245" t="s">
        <v>431</v>
      </c>
      <c r="R245" t="s">
        <v>431</v>
      </c>
      <c r="S245" t="s">
        <v>433</v>
      </c>
      <c r="T245" t="s">
        <v>434</v>
      </c>
      <c r="U245" t="s">
        <v>431</v>
      </c>
      <c r="V245" t="s">
        <v>431</v>
      </c>
      <c r="W245" s="1">
        <v>45155</v>
      </c>
      <c r="AB245" t="s">
        <v>288</v>
      </c>
      <c r="AC245" t="s">
        <v>509</v>
      </c>
      <c r="AE245" t="s">
        <v>9</v>
      </c>
      <c r="AG245">
        <v>75015</v>
      </c>
      <c r="AH245" t="s">
        <v>0</v>
      </c>
      <c r="AI245" t="s">
        <v>568</v>
      </c>
      <c r="AJ245" t="s">
        <v>569</v>
      </c>
      <c r="AK245" t="s">
        <v>570</v>
      </c>
      <c r="AM245" t="s">
        <v>329</v>
      </c>
      <c r="AO245">
        <v>38920</v>
      </c>
      <c r="AP245" t="s">
        <v>0</v>
      </c>
      <c r="CK245" t="s">
        <v>0</v>
      </c>
      <c r="CL245" t="s">
        <v>431</v>
      </c>
      <c r="CP245" t="s">
        <v>433</v>
      </c>
      <c r="CU245">
        <v>0</v>
      </c>
      <c r="CW245" t="s">
        <v>431</v>
      </c>
      <c r="CX245" t="s">
        <v>431</v>
      </c>
      <c r="DA245">
        <v>0</v>
      </c>
      <c r="DM245" t="s">
        <v>433</v>
      </c>
      <c r="DT245" t="s">
        <v>431</v>
      </c>
      <c r="DU245" t="s">
        <v>431</v>
      </c>
      <c r="DV245" t="s">
        <v>431</v>
      </c>
      <c r="DW245" t="s">
        <v>433</v>
      </c>
      <c r="DX245" t="s">
        <v>431</v>
      </c>
      <c r="DY245" t="s">
        <v>433</v>
      </c>
      <c r="EB245" t="s">
        <v>431</v>
      </c>
      <c r="EC245" t="s">
        <v>431</v>
      </c>
      <c r="ED245" t="s">
        <v>431</v>
      </c>
      <c r="EJ245">
        <v>1</v>
      </c>
      <c r="EP245" t="s">
        <v>433</v>
      </c>
      <c r="EQ245" t="s">
        <v>431</v>
      </c>
      <c r="ER245" t="s">
        <v>431</v>
      </c>
      <c r="ES245" t="s">
        <v>433</v>
      </c>
      <c r="ET245" t="s">
        <v>431</v>
      </c>
      <c r="EU245" t="s">
        <v>431</v>
      </c>
      <c r="EV245" t="s">
        <v>433</v>
      </c>
      <c r="FA245">
        <v>0</v>
      </c>
      <c r="FD245" t="s">
        <v>431</v>
      </c>
      <c r="FF245" t="s">
        <v>430</v>
      </c>
      <c r="GA245">
        <v>0</v>
      </c>
      <c r="GR245" t="s">
        <v>430</v>
      </c>
      <c r="GV245" t="s">
        <v>431</v>
      </c>
    </row>
    <row r="246" spans="1:204" x14ac:dyDescent="0.3">
      <c r="A246" t="s">
        <v>426</v>
      </c>
      <c r="B246" t="s">
        <v>427</v>
      </c>
      <c r="C246" t="s">
        <v>427</v>
      </c>
      <c r="D246" t="s">
        <v>0</v>
      </c>
      <c r="E246" s="1">
        <v>45125</v>
      </c>
      <c r="F246">
        <v>202300823265</v>
      </c>
      <c r="G246" t="s">
        <v>1</v>
      </c>
      <c r="H246" t="s">
        <v>428</v>
      </c>
      <c r="I246" s="1">
        <v>45119</v>
      </c>
      <c r="K246" t="s">
        <v>330</v>
      </c>
      <c r="M246">
        <v>1.29</v>
      </c>
      <c r="O246" t="s">
        <v>431</v>
      </c>
      <c r="P246" t="s">
        <v>431</v>
      </c>
      <c r="R246" t="s">
        <v>431</v>
      </c>
      <c r="S246" t="s">
        <v>433</v>
      </c>
      <c r="T246" t="s">
        <v>434</v>
      </c>
      <c r="U246" t="s">
        <v>431</v>
      </c>
      <c r="V246" t="s">
        <v>431</v>
      </c>
      <c r="W246" s="1">
        <v>45155</v>
      </c>
      <c r="AB246" t="s">
        <v>288</v>
      </c>
      <c r="AC246" t="s">
        <v>509</v>
      </c>
      <c r="AE246" t="s">
        <v>9</v>
      </c>
      <c r="AG246">
        <v>75015</v>
      </c>
      <c r="AH246" t="s">
        <v>0</v>
      </c>
      <c r="AI246" t="s">
        <v>568</v>
      </c>
      <c r="AJ246" t="s">
        <v>569</v>
      </c>
      <c r="AK246" t="s">
        <v>570</v>
      </c>
      <c r="AM246" t="s">
        <v>329</v>
      </c>
      <c r="AO246">
        <v>38920</v>
      </c>
      <c r="AP246" t="s">
        <v>0</v>
      </c>
      <c r="CK246" t="s">
        <v>0</v>
      </c>
      <c r="CL246" t="s">
        <v>431</v>
      </c>
      <c r="CP246" t="s">
        <v>433</v>
      </c>
      <c r="CU246">
        <v>0</v>
      </c>
      <c r="CW246" t="s">
        <v>431</v>
      </c>
      <c r="CX246" t="s">
        <v>431</v>
      </c>
      <c r="DA246">
        <v>0</v>
      </c>
      <c r="DM246" t="s">
        <v>433</v>
      </c>
      <c r="DT246" t="s">
        <v>431</v>
      </c>
      <c r="DU246" t="s">
        <v>431</v>
      </c>
      <c r="DV246" t="s">
        <v>431</v>
      </c>
      <c r="DW246" t="s">
        <v>433</v>
      </c>
      <c r="DX246" t="s">
        <v>431</v>
      </c>
      <c r="DY246" t="s">
        <v>433</v>
      </c>
      <c r="EB246" t="s">
        <v>431</v>
      </c>
      <c r="EC246" t="s">
        <v>431</v>
      </c>
      <c r="ED246" t="s">
        <v>431</v>
      </c>
      <c r="EJ246">
        <v>1</v>
      </c>
      <c r="EP246" t="s">
        <v>433</v>
      </c>
      <c r="EQ246" t="s">
        <v>431</v>
      </c>
      <c r="ER246" t="s">
        <v>431</v>
      </c>
      <c r="ES246" t="s">
        <v>433</v>
      </c>
      <c r="ET246" t="s">
        <v>431</v>
      </c>
      <c r="EU246" t="s">
        <v>431</v>
      </c>
      <c r="EV246" t="s">
        <v>433</v>
      </c>
      <c r="FA246">
        <v>0</v>
      </c>
      <c r="FD246" t="s">
        <v>431</v>
      </c>
      <c r="FF246" t="s">
        <v>430</v>
      </c>
      <c r="GA246">
        <v>0</v>
      </c>
      <c r="GR246" t="s">
        <v>430</v>
      </c>
      <c r="GV246" t="s">
        <v>431</v>
      </c>
    </row>
    <row r="247" spans="1:204" x14ac:dyDescent="0.3">
      <c r="A247" t="s">
        <v>426</v>
      </c>
      <c r="B247" t="s">
        <v>427</v>
      </c>
      <c r="C247" t="s">
        <v>427</v>
      </c>
      <c r="D247" t="s">
        <v>0</v>
      </c>
      <c r="E247" s="1">
        <v>45125</v>
      </c>
      <c r="F247">
        <v>202300823265</v>
      </c>
      <c r="G247" t="s">
        <v>1</v>
      </c>
      <c r="H247" t="s">
        <v>428</v>
      </c>
      <c r="I247" s="1">
        <v>45119</v>
      </c>
      <c r="K247" t="s">
        <v>330</v>
      </c>
      <c r="M247">
        <v>2.63</v>
      </c>
      <c r="O247" t="s">
        <v>431</v>
      </c>
      <c r="P247" t="s">
        <v>431</v>
      </c>
      <c r="R247" t="s">
        <v>431</v>
      </c>
      <c r="S247" t="s">
        <v>433</v>
      </c>
      <c r="T247" t="s">
        <v>434</v>
      </c>
      <c r="U247" t="s">
        <v>431</v>
      </c>
      <c r="V247" t="s">
        <v>431</v>
      </c>
      <c r="W247" s="1">
        <v>45155</v>
      </c>
      <c r="AB247" t="s">
        <v>288</v>
      </c>
      <c r="AC247" t="s">
        <v>509</v>
      </c>
      <c r="AE247" t="s">
        <v>9</v>
      </c>
      <c r="AG247">
        <v>75015</v>
      </c>
      <c r="AH247" t="s">
        <v>0</v>
      </c>
      <c r="AI247" t="s">
        <v>568</v>
      </c>
      <c r="AJ247" t="s">
        <v>569</v>
      </c>
      <c r="AK247" t="s">
        <v>570</v>
      </c>
      <c r="AM247" t="s">
        <v>329</v>
      </c>
      <c r="AO247">
        <v>38920</v>
      </c>
      <c r="AP247" t="s">
        <v>0</v>
      </c>
      <c r="CK247" t="s">
        <v>0</v>
      </c>
      <c r="CL247" t="s">
        <v>431</v>
      </c>
      <c r="CP247" t="s">
        <v>433</v>
      </c>
      <c r="CU247">
        <v>0</v>
      </c>
      <c r="CW247" t="s">
        <v>431</v>
      </c>
      <c r="CX247" t="s">
        <v>431</v>
      </c>
      <c r="DA247">
        <v>0</v>
      </c>
      <c r="DM247" t="s">
        <v>433</v>
      </c>
      <c r="DT247" t="s">
        <v>431</v>
      </c>
      <c r="DU247" t="s">
        <v>431</v>
      </c>
      <c r="DV247" t="s">
        <v>431</v>
      </c>
      <c r="DW247" t="s">
        <v>433</v>
      </c>
      <c r="DX247" t="s">
        <v>431</v>
      </c>
      <c r="DY247" t="s">
        <v>433</v>
      </c>
      <c r="EB247" t="s">
        <v>431</v>
      </c>
      <c r="EC247" t="s">
        <v>431</v>
      </c>
      <c r="ED247" t="s">
        <v>431</v>
      </c>
      <c r="EJ247">
        <v>1</v>
      </c>
      <c r="EP247" t="s">
        <v>433</v>
      </c>
      <c r="EQ247" t="s">
        <v>431</v>
      </c>
      <c r="ER247" t="s">
        <v>431</v>
      </c>
      <c r="ES247" t="s">
        <v>433</v>
      </c>
      <c r="ET247" t="s">
        <v>431</v>
      </c>
      <c r="EU247" t="s">
        <v>431</v>
      </c>
      <c r="EV247" t="s">
        <v>433</v>
      </c>
      <c r="FA247">
        <v>0</v>
      </c>
      <c r="FD247" t="s">
        <v>431</v>
      </c>
      <c r="FF247" t="s">
        <v>430</v>
      </c>
      <c r="GA247">
        <v>0</v>
      </c>
      <c r="GR247" t="s">
        <v>430</v>
      </c>
      <c r="GV247" t="s">
        <v>431</v>
      </c>
    </row>
    <row r="248" spans="1:204" x14ac:dyDescent="0.3">
      <c r="A248" t="s">
        <v>426</v>
      </c>
      <c r="B248" t="s">
        <v>427</v>
      </c>
      <c r="C248" t="s">
        <v>427</v>
      </c>
      <c r="D248" t="s">
        <v>0</v>
      </c>
      <c r="E248" s="1">
        <v>45125</v>
      </c>
      <c r="F248">
        <v>202300823265</v>
      </c>
      <c r="G248" t="s">
        <v>1</v>
      </c>
      <c r="H248" t="s">
        <v>428</v>
      </c>
      <c r="I248" s="1">
        <v>45119</v>
      </c>
      <c r="K248" t="s">
        <v>330</v>
      </c>
      <c r="M248">
        <v>1.3</v>
      </c>
      <c r="O248" t="s">
        <v>431</v>
      </c>
      <c r="P248" t="s">
        <v>431</v>
      </c>
      <c r="R248" t="s">
        <v>431</v>
      </c>
      <c r="S248" t="s">
        <v>433</v>
      </c>
      <c r="T248" t="s">
        <v>434</v>
      </c>
      <c r="U248" t="s">
        <v>431</v>
      </c>
      <c r="V248" t="s">
        <v>431</v>
      </c>
      <c r="W248" s="1">
        <v>45155</v>
      </c>
      <c r="AB248" t="s">
        <v>288</v>
      </c>
      <c r="AC248" t="s">
        <v>509</v>
      </c>
      <c r="AE248" t="s">
        <v>9</v>
      </c>
      <c r="AG248">
        <v>75015</v>
      </c>
      <c r="AH248" t="s">
        <v>0</v>
      </c>
      <c r="AI248" t="s">
        <v>568</v>
      </c>
      <c r="AJ248" t="s">
        <v>569</v>
      </c>
      <c r="AK248" t="s">
        <v>570</v>
      </c>
      <c r="AM248" t="s">
        <v>329</v>
      </c>
      <c r="AO248">
        <v>38920</v>
      </c>
      <c r="AP248" t="s">
        <v>0</v>
      </c>
      <c r="CK248" t="s">
        <v>0</v>
      </c>
      <c r="CL248" t="s">
        <v>431</v>
      </c>
      <c r="CP248" t="s">
        <v>433</v>
      </c>
      <c r="CU248">
        <v>0</v>
      </c>
      <c r="CW248" t="s">
        <v>431</v>
      </c>
      <c r="CX248" t="s">
        <v>431</v>
      </c>
      <c r="DA248">
        <v>0</v>
      </c>
      <c r="DM248" t="s">
        <v>433</v>
      </c>
      <c r="DT248" t="s">
        <v>431</v>
      </c>
      <c r="DU248" t="s">
        <v>431</v>
      </c>
      <c r="DV248" t="s">
        <v>431</v>
      </c>
      <c r="DW248" t="s">
        <v>433</v>
      </c>
      <c r="DX248" t="s">
        <v>431</v>
      </c>
      <c r="DY248" t="s">
        <v>433</v>
      </c>
      <c r="EB248" t="s">
        <v>431</v>
      </c>
      <c r="EC248" t="s">
        <v>431</v>
      </c>
      <c r="ED248" t="s">
        <v>431</v>
      </c>
      <c r="EJ248">
        <v>1</v>
      </c>
      <c r="EP248" t="s">
        <v>433</v>
      </c>
      <c r="EQ248" t="s">
        <v>431</v>
      </c>
      <c r="ER248" t="s">
        <v>431</v>
      </c>
      <c r="ES248" t="s">
        <v>433</v>
      </c>
      <c r="ET248" t="s">
        <v>431</v>
      </c>
      <c r="EU248" t="s">
        <v>431</v>
      </c>
      <c r="EV248" t="s">
        <v>433</v>
      </c>
      <c r="FA248">
        <v>0</v>
      </c>
      <c r="FD248" t="s">
        <v>431</v>
      </c>
      <c r="FF248" t="s">
        <v>430</v>
      </c>
      <c r="GA248">
        <v>0</v>
      </c>
      <c r="GR248" t="s">
        <v>430</v>
      </c>
      <c r="GV248" t="s">
        <v>431</v>
      </c>
    </row>
    <row r="249" spans="1:204" x14ac:dyDescent="0.3">
      <c r="A249" t="s">
        <v>426</v>
      </c>
      <c r="B249" t="s">
        <v>427</v>
      </c>
      <c r="C249" t="s">
        <v>427</v>
      </c>
      <c r="D249" t="s">
        <v>0</v>
      </c>
      <c r="E249" s="1">
        <v>45125</v>
      </c>
      <c r="F249">
        <v>202300823265</v>
      </c>
      <c r="G249" t="s">
        <v>1</v>
      </c>
      <c r="H249" t="s">
        <v>428</v>
      </c>
      <c r="I249" s="1">
        <v>45119</v>
      </c>
      <c r="K249" t="s">
        <v>330</v>
      </c>
      <c r="M249">
        <v>0.57999999999999996</v>
      </c>
      <c r="O249" t="s">
        <v>431</v>
      </c>
      <c r="P249" t="s">
        <v>431</v>
      </c>
      <c r="R249" t="s">
        <v>431</v>
      </c>
      <c r="S249" t="s">
        <v>433</v>
      </c>
      <c r="T249" t="s">
        <v>434</v>
      </c>
      <c r="U249" t="s">
        <v>431</v>
      </c>
      <c r="V249" t="s">
        <v>431</v>
      </c>
      <c r="W249" s="1">
        <v>45155</v>
      </c>
      <c r="AB249" t="s">
        <v>288</v>
      </c>
      <c r="AC249" t="s">
        <v>509</v>
      </c>
      <c r="AE249" t="s">
        <v>9</v>
      </c>
      <c r="AG249">
        <v>75015</v>
      </c>
      <c r="AH249" t="s">
        <v>0</v>
      </c>
      <c r="AI249" t="s">
        <v>568</v>
      </c>
      <c r="AJ249" t="s">
        <v>569</v>
      </c>
      <c r="AK249" t="s">
        <v>570</v>
      </c>
      <c r="AM249" t="s">
        <v>329</v>
      </c>
      <c r="AO249">
        <v>38920</v>
      </c>
      <c r="AP249" t="s">
        <v>0</v>
      </c>
      <c r="CK249" t="s">
        <v>0</v>
      </c>
      <c r="CL249" t="s">
        <v>431</v>
      </c>
      <c r="CP249" t="s">
        <v>433</v>
      </c>
      <c r="CU249">
        <v>0</v>
      </c>
      <c r="CW249" t="s">
        <v>431</v>
      </c>
      <c r="CX249" t="s">
        <v>431</v>
      </c>
      <c r="DA249">
        <v>0</v>
      </c>
      <c r="DM249" t="s">
        <v>433</v>
      </c>
      <c r="DT249" t="s">
        <v>431</v>
      </c>
      <c r="DU249" t="s">
        <v>431</v>
      </c>
      <c r="DV249" t="s">
        <v>431</v>
      </c>
      <c r="DW249" t="s">
        <v>433</v>
      </c>
      <c r="DX249" t="s">
        <v>431</v>
      </c>
      <c r="DY249" t="s">
        <v>433</v>
      </c>
      <c r="EB249" t="s">
        <v>431</v>
      </c>
      <c r="EC249" t="s">
        <v>431</v>
      </c>
      <c r="ED249" t="s">
        <v>431</v>
      </c>
      <c r="EJ249">
        <v>1</v>
      </c>
      <c r="EP249" t="s">
        <v>433</v>
      </c>
      <c r="EQ249" t="s">
        <v>431</v>
      </c>
      <c r="ER249" t="s">
        <v>431</v>
      </c>
      <c r="ES249" t="s">
        <v>433</v>
      </c>
      <c r="ET249" t="s">
        <v>431</v>
      </c>
      <c r="EU249" t="s">
        <v>431</v>
      </c>
      <c r="EV249" t="s">
        <v>433</v>
      </c>
      <c r="FA249">
        <v>0</v>
      </c>
      <c r="FD249" t="s">
        <v>431</v>
      </c>
      <c r="FF249" t="s">
        <v>430</v>
      </c>
      <c r="GA249">
        <v>0</v>
      </c>
      <c r="GR249" t="s">
        <v>430</v>
      </c>
      <c r="GV249" t="s">
        <v>431</v>
      </c>
    </row>
    <row r="250" spans="1:204" x14ac:dyDescent="0.3">
      <c r="A250" t="s">
        <v>426</v>
      </c>
      <c r="B250" t="s">
        <v>427</v>
      </c>
      <c r="C250" t="s">
        <v>427</v>
      </c>
      <c r="D250" t="s">
        <v>0</v>
      </c>
      <c r="E250" s="1">
        <v>45125</v>
      </c>
      <c r="F250">
        <v>202300823265</v>
      </c>
      <c r="G250" t="s">
        <v>1</v>
      </c>
      <c r="H250" t="s">
        <v>428</v>
      </c>
      <c r="I250" s="1">
        <v>45119</v>
      </c>
      <c r="K250" t="s">
        <v>330</v>
      </c>
      <c r="M250">
        <v>2.5099999999999998</v>
      </c>
      <c r="O250" t="s">
        <v>431</v>
      </c>
      <c r="P250" t="s">
        <v>431</v>
      </c>
      <c r="R250" t="s">
        <v>431</v>
      </c>
      <c r="S250" t="s">
        <v>433</v>
      </c>
      <c r="T250" t="s">
        <v>434</v>
      </c>
      <c r="U250" t="s">
        <v>431</v>
      </c>
      <c r="V250" t="s">
        <v>431</v>
      </c>
      <c r="W250" s="1">
        <v>45155</v>
      </c>
      <c r="AB250" t="s">
        <v>288</v>
      </c>
      <c r="AC250" t="s">
        <v>509</v>
      </c>
      <c r="AE250" t="s">
        <v>9</v>
      </c>
      <c r="AG250">
        <v>75015</v>
      </c>
      <c r="AH250" t="s">
        <v>0</v>
      </c>
      <c r="AI250" t="s">
        <v>568</v>
      </c>
      <c r="AJ250" t="s">
        <v>569</v>
      </c>
      <c r="AK250" t="s">
        <v>570</v>
      </c>
      <c r="AM250" t="s">
        <v>329</v>
      </c>
      <c r="AO250">
        <v>38920</v>
      </c>
      <c r="AP250" t="s">
        <v>0</v>
      </c>
      <c r="CK250" t="s">
        <v>0</v>
      </c>
      <c r="CL250" t="s">
        <v>431</v>
      </c>
      <c r="CP250" t="s">
        <v>433</v>
      </c>
      <c r="CU250">
        <v>0</v>
      </c>
      <c r="CW250" t="s">
        <v>431</v>
      </c>
      <c r="CX250" t="s">
        <v>431</v>
      </c>
      <c r="DA250">
        <v>0</v>
      </c>
      <c r="DM250" t="s">
        <v>433</v>
      </c>
      <c r="DT250" t="s">
        <v>431</v>
      </c>
      <c r="DU250" t="s">
        <v>431</v>
      </c>
      <c r="DV250" t="s">
        <v>431</v>
      </c>
      <c r="DW250" t="s">
        <v>433</v>
      </c>
      <c r="DX250" t="s">
        <v>431</v>
      </c>
      <c r="DY250" t="s">
        <v>433</v>
      </c>
      <c r="EB250" t="s">
        <v>431</v>
      </c>
      <c r="EC250" t="s">
        <v>431</v>
      </c>
      <c r="ED250" t="s">
        <v>431</v>
      </c>
      <c r="EJ250">
        <v>1</v>
      </c>
      <c r="EP250" t="s">
        <v>433</v>
      </c>
      <c r="EQ250" t="s">
        <v>431</v>
      </c>
      <c r="ER250" t="s">
        <v>431</v>
      </c>
      <c r="ES250" t="s">
        <v>433</v>
      </c>
      <c r="ET250" t="s">
        <v>431</v>
      </c>
      <c r="EU250" t="s">
        <v>431</v>
      </c>
      <c r="EV250" t="s">
        <v>433</v>
      </c>
      <c r="FA250">
        <v>0</v>
      </c>
      <c r="FD250" t="s">
        <v>431</v>
      </c>
      <c r="FF250" t="s">
        <v>430</v>
      </c>
      <c r="GA250">
        <v>0</v>
      </c>
      <c r="GR250" t="s">
        <v>430</v>
      </c>
      <c r="GV250" t="s">
        <v>431</v>
      </c>
    </row>
    <row r="251" spans="1:204" x14ac:dyDescent="0.3">
      <c r="A251" t="s">
        <v>426</v>
      </c>
      <c r="B251" t="s">
        <v>427</v>
      </c>
      <c r="C251" t="s">
        <v>427</v>
      </c>
      <c r="D251" t="s">
        <v>0</v>
      </c>
      <c r="E251" s="1">
        <v>45125</v>
      </c>
      <c r="F251">
        <v>202300823265</v>
      </c>
      <c r="G251" t="s">
        <v>1</v>
      </c>
      <c r="H251" t="s">
        <v>428</v>
      </c>
      <c r="I251" s="1">
        <v>45119</v>
      </c>
      <c r="K251" t="s">
        <v>330</v>
      </c>
      <c r="M251">
        <v>0</v>
      </c>
      <c r="O251" t="s">
        <v>431</v>
      </c>
      <c r="P251" t="s">
        <v>431</v>
      </c>
      <c r="R251" t="s">
        <v>431</v>
      </c>
      <c r="S251" t="s">
        <v>433</v>
      </c>
      <c r="T251" t="s">
        <v>434</v>
      </c>
      <c r="U251" t="s">
        <v>431</v>
      </c>
      <c r="V251" t="s">
        <v>431</v>
      </c>
      <c r="W251" s="1">
        <v>45155</v>
      </c>
      <c r="AB251" t="s">
        <v>288</v>
      </c>
      <c r="AC251" t="s">
        <v>509</v>
      </c>
      <c r="AE251" t="s">
        <v>9</v>
      </c>
      <c r="AG251">
        <v>75015</v>
      </c>
      <c r="AH251" t="s">
        <v>0</v>
      </c>
      <c r="AI251" t="s">
        <v>568</v>
      </c>
      <c r="AJ251" t="s">
        <v>569</v>
      </c>
      <c r="AK251" t="s">
        <v>570</v>
      </c>
      <c r="AM251" t="s">
        <v>329</v>
      </c>
      <c r="AO251">
        <v>38920</v>
      </c>
      <c r="AP251" t="s">
        <v>0</v>
      </c>
      <c r="CL251" t="s">
        <v>431</v>
      </c>
      <c r="CP251" t="s">
        <v>433</v>
      </c>
      <c r="CU251">
        <v>0</v>
      </c>
      <c r="CW251" t="s">
        <v>431</v>
      </c>
      <c r="CX251" t="s">
        <v>431</v>
      </c>
      <c r="DA251">
        <v>0</v>
      </c>
      <c r="DM251" t="s">
        <v>433</v>
      </c>
      <c r="DT251" t="s">
        <v>431</v>
      </c>
      <c r="DU251" t="s">
        <v>431</v>
      </c>
      <c r="DV251" t="s">
        <v>431</v>
      </c>
      <c r="DW251" t="s">
        <v>433</v>
      </c>
      <c r="DX251" t="s">
        <v>431</v>
      </c>
      <c r="DY251" t="s">
        <v>433</v>
      </c>
      <c r="EB251" t="s">
        <v>431</v>
      </c>
      <c r="EC251" t="s">
        <v>431</v>
      </c>
      <c r="ED251" t="s">
        <v>431</v>
      </c>
      <c r="EJ251">
        <v>1</v>
      </c>
      <c r="EP251" t="s">
        <v>433</v>
      </c>
      <c r="EQ251" t="s">
        <v>431</v>
      </c>
      <c r="ER251" t="s">
        <v>431</v>
      </c>
      <c r="ES251" t="s">
        <v>433</v>
      </c>
      <c r="ET251" t="s">
        <v>431</v>
      </c>
      <c r="EU251" t="s">
        <v>431</v>
      </c>
      <c r="EV251" t="s">
        <v>433</v>
      </c>
      <c r="FA251">
        <v>0</v>
      </c>
      <c r="FD251" t="s">
        <v>431</v>
      </c>
      <c r="FF251" t="s">
        <v>430</v>
      </c>
      <c r="GA251">
        <v>0</v>
      </c>
      <c r="GR251" t="s">
        <v>430</v>
      </c>
      <c r="GV251" t="s">
        <v>431</v>
      </c>
    </row>
    <row r="252" spans="1:204" x14ac:dyDescent="0.3">
      <c r="A252" t="s">
        <v>426</v>
      </c>
      <c r="B252" t="s">
        <v>427</v>
      </c>
      <c r="C252" t="s">
        <v>427</v>
      </c>
      <c r="D252" t="s">
        <v>0</v>
      </c>
      <c r="E252" s="1">
        <v>45125</v>
      </c>
      <c r="F252">
        <v>202300823265</v>
      </c>
      <c r="G252" t="s">
        <v>1</v>
      </c>
      <c r="H252" t="s">
        <v>428</v>
      </c>
      <c r="I252" s="1">
        <v>45119</v>
      </c>
      <c r="K252" t="s">
        <v>323</v>
      </c>
      <c r="M252">
        <v>6.68</v>
      </c>
      <c r="O252" t="s">
        <v>431</v>
      </c>
      <c r="P252" t="s">
        <v>431</v>
      </c>
      <c r="R252" t="s">
        <v>431</v>
      </c>
      <c r="S252" t="s">
        <v>433</v>
      </c>
      <c r="T252" t="s">
        <v>434</v>
      </c>
      <c r="U252" t="s">
        <v>431</v>
      </c>
      <c r="V252" t="s">
        <v>431</v>
      </c>
      <c r="W252" s="1">
        <v>45155</v>
      </c>
      <c r="AB252" t="s">
        <v>288</v>
      </c>
      <c r="AC252" t="s">
        <v>509</v>
      </c>
      <c r="AE252" t="s">
        <v>9</v>
      </c>
      <c r="AG252">
        <v>75015</v>
      </c>
      <c r="AH252" t="s">
        <v>0</v>
      </c>
      <c r="AI252" t="s">
        <v>571</v>
      </c>
      <c r="AJ252" t="s">
        <v>572</v>
      </c>
      <c r="AK252" t="s">
        <v>573</v>
      </c>
      <c r="AM252" t="s">
        <v>23</v>
      </c>
      <c r="AO252">
        <v>44500</v>
      </c>
      <c r="AP252" t="s">
        <v>0</v>
      </c>
      <c r="CK252" t="s">
        <v>0</v>
      </c>
      <c r="CL252" t="s">
        <v>431</v>
      </c>
      <c r="CP252" t="s">
        <v>433</v>
      </c>
      <c r="CU252">
        <v>0</v>
      </c>
      <c r="CW252" t="s">
        <v>431</v>
      </c>
      <c r="CX252" t="s">
        <v>431</v>
      </c>
      <c r="DA252">
        <v>0</v>
      </c>
      <c r="DM252" t="s">
        <v>433</v>
      </c>
      <c r="DT252" t="s">
        <v>431</v>
      </c>
      <c r="DU252" t="s">
        <v>431</v>
      </c>
      <c r="DV252" t="s">
        <v>431</v>
      </c>
      <c r="DW252" t="s">
        <v>433</v>
      </c>
      <c r="DX252" t="s">
        <v>431</v>
      </c>
      <c r="DY252" t="s">
        <v>433</v>
      </c>
      <c r="EB252" t="s">
        <v>431</v>
      </c>
      <c r="EC252" t="s">
        <v>431</v>
      </c>
      <c r="ED252" t="s">
        <v>431</v>
      </c>
      <c r="EJ252">
        <v>1</v>
      </c>
      <c r="EP252" t="s">
        <v>433</v>
      </c>
      <c r="EQ252" t="s">
        <v>431</v>
      </c>
      <c r="ER252" t="s">
        <v>431</v>
      </c>
      <c r="ES252" t="s">
        <v>433</v>
      </c>
      <c r="ET252" t="s">
        <v>431</v>
      </c>
      <c r="EU252" t="s">
        <v>431</v>
      </c>
      <c r="EV252" t="s">
        <v>433</v>
      </c>
      <c r="FA252">
        <v>0</v>
      </c>
      <c r="FD252" t="s">
        <v>431</v>
      </c>
      <c r="FF252" t="s">
        <v>430</v>
      </c>
      <c r="GA252">
        <v>0</v>
      </c>
      <c r="GR252" t="s">
        <v>430</v>
      </c>
      <c r="GV252" t="s">
        <v>431</v>
      </c>
    </row>
    <row r="253" spans="1:204" x14ac:dyDescent="0.3">
      <c r="A253" t="s">
        <v>426</v>
      </c>
      <c r="B253" t="s">
        <v>427</v>
      </c>
      <c r="C253" t="s">
        <v>427</v>
      </c>
      <c r="D253" t="s">
        <v>0</v>
      </c>
      <c r="E253" s="1">
        <v>45125</v>
      </c>
      <c r="F253">
        <v>202300823265</v>
      </c>
      <c r="G253" t="s">
        <v>1</v>
      </c>
      <c r="H253" t="s">
        <v>428</v>
      </c>
      <c r="I253" s="1">
        <v>45119</v>
      </c>
      <c r="K253" t="s">
        <v>323</v>
      </c>
      <c r="M253">
        <v>1.29</v>
      </c>
      <c r="O253" t="s">
        <v>431</v>
      </c>
      <c r="P253" t="s">
        <v>431</v>
      </c>
      <c r="R253" t="s">
        <v>431</v>
      </c>
      <c r="S253" t="s">
        <v>433</v>
      </c>
      <c r="T253" t="s">
        <v>434</v>
      </c>
      <c r="U253" t="s">
        <v>431</v>
      </c>
      <c r="V253" t="s">
        <v>431</v>
      </c>
      <c r="W253" s="1">
        <v>45155</v>
      </c>
      <c r="AB253" t="s">
        <v>288</v>
      </c>
      <c r="AC253" t="s">
        <v>509</v>
      </c>
      <c r="AE253" t="s">
        <v>9</v>
      </c>
      <c r="AG253">
        <v>75015</v>
      </c>
      <c r="AH253" t="s">
        <v>0</v>
      </c>
      <c r="AI253" t="s">
        <v>571</v>
      </c>
      <c r="AJ253" t="s">
        <v>572</v>
      </c>
      <c r="AK253" t="s">
        <v>573</v>
      </c>
      <c r="AM253" t="s">
        <v>23</v>
      </c>
      <c r="AO253">
        <v>44500</v>
      </c>
      <c r="AP253" t="s">
        <v>0</v>
      </c>
      <c r="CK253" t="s">
        <v>0</v>
      </c>
      <c r="CL253" t="s">
        <v>431</v>
      </c>
      <c r="CP253" t="s">
        <v>433</v>
      </c>
      <c r="CU253">
        <v>0</v>
      </c>
      <c r="CW253" t="s">
        <v>431</v>
      </c>
      <c r="CX253" t="s">
        <v>431</v>
      </c>
      <c r="DA253">
        <v>0</v>
      </c>
      <c r="DM253" t="s">
        <v>433</v>
      </c>
      <c r="DT253" t="s">
        <v>431</v>
      </c>
      <c r="DU253" t="s">
        <v>431</v>
      </c>
      <c r="DV253" t="s">
        <v>431</v>
      </c>
      <c r="DW253" t="s">
        <v>433</v>
      </c>
      <c r="DX253" t="s">
        <v>431</v>
      </c>
      <c r="DY253" t="s">
        <v>433</v>
      </c>
      <c r="EB253" t="s">
        <v>431</v>
      </c>
      <c r="EC253" t="s">
        <v>431</v>
      </c>
      <c r="ED253" t="s">
        <v>431</v>
      </c>
      <c r="EJ253">
        <v>1</v>
      </c>
      <c r="EP253" t="s">
        <v>433</v>
      </c>
      <c r="EQ253" t="s">
        <v>431</v>
      </c>
      <c r="ER253" t="s">
        <v>431</v>
      </c>
      <c r="ES253" t="s">
        <v>433</v>
      </c>
      <c r="ET253" t="s">
        <v>431</v>
      </c>
      <c r="EU253" t="s">
        <v>431</v>
      </c>
      <c r="EV253" t="s">
        <v>433</v>
      </c>
      <c r="FA253">
        <v>0</v>
      </c>
      <c r="FD253" t="s">
        <v>431</v>
      </c>
      <c r="FF253" t="s">
        <v>430</v>
      </c>
      <c r="GA253">
        <v>0</v>
      </c>
      <c r="GR253" t="s">
        <v>430</v>
      </c>
      <c r="GV253" t="s">
        <v>431</v>
      </c>
    </row>
    <row r="254" spans="1:204" x14ac:dyDescent="0.3">
      <c r="A254" t="s">
        <v>426</v>
      </c>
      <c r="B254" t="s">
        <v>427</v>
      </c>
      <c r="C254" t="s">
        <v>427</v>
      </c>
      <c r="D254" t="s">
        <v>0</v>
      </c>
      <c r="E254" s="1">
        <v>45125</v>
      </c>
      <c r="F254">
        <v>202300823265</v>
      </c>
      <c r="G254" t="s">
        <v>1</v>
      </c>
      <c r="H254" t="s">
        <v>428</v>
      </c>
      <c r="I254" s="1">
        <v>45119</v>
      </c>
      <c r="K254" t="s">
        <v>323</v>
      </c>
      <c r="M254">
        <v>2.63</v>
      </c>
      <c r="O254" t="s">
        <v>431</v>
      </c>
      <c r="P254" t="s">
        <v>431</v>
      </c>
      <c r="R254" t="s">
        <v>431</v>
      </c>
      <c r="S254" t="s">
        <v>433</v>
      </c>
      <c r="T254" t="s">
        <v>434</v>
      </c>
      <c r="U254" t="s">
        <v>431</v>
      </c>
      <c r="V254" t="s">
        <v>431</v>
      </c>
      <c r="W254" s="1">
        <v>45155</v>
      </c>
      <c r="AB254" t="s">
        <v>288</v>
      </c>
      <c r="AC254" t="s">
        <v>509</v>
      </c>
      <c r="AE254" t="s">
        <v>9</v>
      </c>
      <c r="AG254">
        <v>75015</v>
      </c>
      <c r="AH254" t="s">
        <v>0</v>
      </c>
      <c r="AI254" t="s">
        <v>571</v>
      </c>
      <c r="AJ254" t="s">
        <v>572</v>
      </c>
      <c r="AK254" t="s">
        <v>573</v>
      </c>
      <c r="AM254" t="s">
        <v>23</v>
      </c>
      <c r="AO254">
        <v>44500</v>
      </c>
      <c r="AP254" t="s">
        <v>0</v>
      </c>
      <c r="CK254" t="s">
        <v>0</v>
      </c>
      <c r="CL254" t="s">
        <v>431</v>
      </c>
      <c r="CP254" t="s">
        <v>433</v>
      </c>
      <c r="CU254">
        <v>0</v>
      </c>
      <c r="CW254" t="s">
        <v>431</v>
      </c>
      <c r="CX254" t="s">
        <v>431</v>
      </c>
      <c r="DA254">
        <v>0</v>
      </c>
      <c r="DM254" t="s">
        <v>433</v>
      </c>
      <c r="DT254" t="s">
        <v>431</v>
      </c>
      <c r="DU254" t="s">
        <v>431</v>
      </c>
      <c r="DV254" t="s">
        <v>431</v>
      </c>
      <c r="DW254" t="s">
        <v>433</v>
      </c>
      <c r="DX254" t="s">
        <v>431</v>
      </c>
      <c r="DY254" t="s">
        <v>433</v>
      </c>
      <c r="EB254" t="s">
        <v>431</v>
      </c>
      <c r="EC254" t="s">
        <v>431</v>
      </c>
      <c r="ED254" t="s">
        <v>431</v>
      </c>
      <c r="EJ254">
        <v>1</v>
      </c>
      <c r="EP254" t="s">
        <v>433</v>
      </c>
      <c r="EQ254" t="s">
        <v>431</v>
      </c>
      <c r="ER254" t="s">
        <v>431</v>
      </c>
      <c r="ES254" t="s">
        <v>433</v>
      </c>
      <c r="ET254" t="s">
        <v>431</v>
      </c>
      <c r="EU254" t="s">
        <v>431</v>
      </c>
      <c r="EV254" t="s">
        <v>433</v>
      </c>
      <c r="FA254">
        <v>0</v>
      </c>
      <c r="FD254" t="s">
        <v>431</v>
      </c>
      <c r="FF254" t="s">
        <v>430</v>
      </c>
      <c r="GA254">
        <v>0</v>
      </c>
      <c r="GR254" t="s">
        <v>430</v>
      </c>
      <c r="GV254" t="s">
        <v>431</v>
      </c>
    </row>
    <row r="255" spans="1:204" x14ac:dyDescent="0.3">
      <c r="A255" t="s">
        <v>426</v>
      </c>
      <c r="B255" t="s">
        <v>427</v>
      </c>
      <c r="C255" t="s">
        <v>427</v>
      </c>
      <c r="D255" t="s">
        <v>0</v>
      </c>
      <c r="E255" s="1">
        <v>45125</v>
      </c>
      <c r="F255">
        <v>202300823265</v>
      </c>
      <c r="G255" t="s">
        <v>1</v>
      </c>
      <c r="H255" t="s">
        <v>428</v>
      </c>
      <c r="I255" s="1">
        <v>45119</v>
      </c>
      <c r="K255" t="s">
        <v>323</v>
      </c>
      <c r="M255">
        <v>1.19</v>
      </c>
      <c r="O255" t="s">
        <v>431</v>
      </c>
      <c r="P255" t="s">
        <v>431</v>
      </c>
      <c r="R255" t="s">
        <v>431</v>
      </c>
      <c r="S255" t="s">
        <v>433</v>
      </c>
      <c r="T255" t="s">
        <v>434</v>
      </c>
      <c r="U255" t="s">
        <v>431</v>
      </c>
      <c r="V255" t="s">
        <v>431</v>
      </c>
      <c r="W255" s="1">
        <v>45155</v>
      </c>
      <c r="AB255" t="s">
        <v>288</v>
      </c>
      <c r="AC255" t="s">
        <v>509</v>
      </c>
      <c r="AE255" t="s">
        <v>9</v>
      </c>
      <c r="AG255">
        <v>75015</v>
      </c>
      <c r="AH255" t="s">
        <v>0</v>
      </c>
      <c r="AI255" t="s">
        <v>571</v>
      </c>
      <c r="AJ255" t="s">
        <v>572</v>
      </c>
      <c r="AK255" t="s">
        <v>573</v>
      </c>
      <c r="AM255" t="s">
        <v>23</v>
      </c>
      <c r="AO255">
        <v>44500</v>
      </c>
      <c r="AP255" t="s">
        <v>0</v>
      </c>
      <c r="CK255" t="s">
        <v>0</v>
      </c>
      <c r="CL255" t="s">
        <v>431</v>
      </c>
      <c r="CP255" t="s">
        <v>433</v>
      </c>
      <c r="CU255">
        <v>0</v>
      </c>
      <c r="CW255" t="s">
        <v>431</v>
      </c>
      <c r="CX255" t="s">
        <v>431</v>
      </c>
      <c r="DA255">
        <v>0</v>
      </c>
      <c r="DM255" t="s">
        <v>433</v>
      </c>
      <c r="DT255" t="s">
        <v>431</v>
      </c>
      <c r="DU255" t="s">
        <v>431</v>
      </c>
      <c r="DV255" t="s">
        <v>431</v>
      </c>
      <c r="DW255" t="s">
        <v>433</v>
      </c>
      <c r="DX255" t="s">
        <v>431</v>
      </c>
      <c r="DY255" t="s">
        <v>433</v>
      </c>
      <c r="EB255" t="s">
        <v>431</v>
      </c>
      <c r="EC255" t="s">
        <v>431</v>
      </c>
      <c r="ED255" t="s">
        <v>431</v>
      </c>
      <c r="EJ255">
        <v>1</v>
      </c>
      <c r="EP255" t="s">
        <v>433</v>
      </c>
      <c r="EQ255" t="s">
        <v>431</v>
      </c>
      <c r="ER255" t="s">
        <v>431</v>
      </c>
      <c r="ES255" t="s">
        <v>433</v>
      </c>
      <c r="ET255" t="s">
        <v>431</v>
      </c>
      <c r="EU255" t="s">
        <v>431</v>
      </c>
      <c r="EV255" t="s">
        <v>433</v>
      </c>
      <c r="FA255">
        <v>0</v>
      </c>
      <c r="FD255" t="s">
        <v>431</v>
      </c>
      <c r="FF255" t="s">
        <v>430</v>
      </c>
      <c r="GA255">
        <v>0</v>
      </c>
      <c r="GR255" t="s">
        <v>430</v>
      </c>
      <c r="GV255" t="s">
        <v>431</v>
      </c>
    </row>
    <row r="256" spans="1:204" x14ac:dyDescent="0.3">
      <c r="A256" t="s">
        <v>426</v>
      </c>
      <c r="B256" t="s">
        <v>427</v>
      </c>
      <c r="C256" t="s">
        <v>427</v>
      </c>
      <c r="D256" t="s">
        <v>0</v>
      </c>
      <c r="E256" s="1">
        <v>45125</v>
      </c>
      <c r="F256">
        <v>202300823265</v>
      </c>
      <c r="G256" t="s">
        <v>1</v>
      </c>
      <c r="H256" t="s">
        <v>428</v>
      </c>
      <c r="I256" s="1">
        <v>45119</v>
      </c>
      <c r="K256" t="s">
        <v>323</v>
      </c>
      <c r="M256">
        <v>2.37</v>
      </c>
      <c r="O256" t="s">
        <v>431</v>
      </c>
      <c r="P256" t="s">
        <v>431</v>
      </c>
      <c r="R256" t="s">
        <v>431</v>
      </c>
      <c r="S256" t="s">
        <v>433</v>
      </c>
      <c r="T256" t="s">
        <v>434</v>
      </c>
      <c r="U256" t="s">
        <v>431</v>
      </c>
      <c r="V256" t="s">
        <v>431</v>
      </c>
      <c r="W256" s="1">
        <v>45155</v>
      </c>
      <c r="AB256" t="s">
        <v>288</v>
      </c>
      <c r="AC256" t="s">
        <v>509</v>
      </c>
      <c r="AE256" t="s">
        <v>9</v>
      </c>
      <c r="AG256">
        <v>75015</v>
      </c>
      <c r="AH256" t="s">
        <v>0</v>
      </c>
      <c r="AI256" t="s">
        <v>571</v>
      </c>
      <c r="AJ256" t="s">
        <v>572</v>
      </c>
      <c r="AK256" t="s">
        <v>573</v>
      </c>
      <c r="AM256" t="s">
        <v>23</v>
      </c>
      <c r="AO256">
        <v>44500</v>
      </c>
      <c r="AP256" t="s">
        <v>0</v>
      </c>
      <c r="CK256" t="s">
        <v>0</v>
      </c>
      <c r="CL256" t="s">
        <v>431</v>
      </c>
      <c r="CP256" t="s">
        <v>433</v>
      </c>
      <c r="CU256">
        <v>0</v>
      </c>
      <c r="CW256" t="s">
        <v>431</v>
      </c>
      <c r="CX256" t="s">
        <v>431</v>
      </c>
      <c r="DA256">
        <v>0</v>
      </c>
      <c r="DM256" t="s">
        <v>433</v>
      </c>
      <c r="DT256" t="s">
        <v>431</v>
      </c>
      <c r="DU256" t="s">
        <v>431</v>
      </c>
      <c r="DV256" t="s">
        <v>431</v>
      </c>
      <c r="DW256" t="s">
        <v>433</v>
      </c>
      <c r="DX256" t="s">
        <v>431</v>
      </c>
      <c r="DY256" t="s">
        <v>433</v>
      </c>
      <c r="EB256" t="s">
        <v>431</v>
      </c>
      <c r="EC256" t="s">
        <v>431</v>
      </c>
      <c r="ED256" t="s">
        <v>431</v>
      </c>
      <c r="EJ256">
        <v>1</v>
      </c>
      <c r="EP256" t="s">
        <v>433</v>
      </c>
      <c r="EQ256" t="s">
        <v>431</v>
      </c>
      <c r="ER256" t="s">
        <v>431</v>
      </c>
      <c r="ES256" t="s">
        <v>433</v>
      </c>
      <c r="ET256" t="s">
        <v>431</v>
      </c>
      <c r="EU256" t="s">
        <v>431</v>
      </c>
      <c r="EV256" t="s">
        <v>433</v>
      </c>
      <c r="FA256">
        <v>0</v>
      </c>
      <c r="FD256" t="s">
        <v>431</v>
      </c>
      <c r="FF256" t="s">
        <v>430</v>
      </c>
      <c r="GA256">
        <v>0</v>
      </c>
      <c r="GR256" t="s">
        <v>430</v>
      </c>
      <c r="GV256" t="s">
        <v>431</v>
      </c>
    </row>
    <row r="257" spans="1:204" x14ac:dyDescent="0.3">
      <c r="A257" t="s">
        <v>426</v>
      </c>
      <c r="B257" t="s">
        <v>427</v>
      </c>
      <c r="C257" t="s">
        <v>427</v>
      </c>
      <c r="D257" t="s">
        <v>0</v>
      </c>
      <c r="E257" s="1">
        <v>45125</v>
      </c>
      <c r="F257">
        <v>202300823265</v>
      </c>
      <c r="G257" t="s">
        <v>1</v>
      </c>
      <c r="H257" t="s">
        <v>428</v>
      </c>
      <c r="I257" s="1">
        <v>45119</v>
      </c>
      <c r="K257" t="s">
        <v>323</v>
      </c>
      <c r="M257">
        <v>0</v>
      </c>
      <c r="O257" t="s">
        <v>431</v>
      </c>
      <c r="P257" t="s">
        <v>431</v>
      </c>
      <c r="R257" t="s">
        <v>431</v>
      </c>
      <c r="S257" t="s">
        <v>433</v>
      </c>
      <c r="T257" t="s">
        <v>434</v>
      </c>
      <c r="U257" t="s">
        <v>431</v>
      </c>
      <c r="V257" t="s">
        <v>431</v>
      </c>
      <c r="W257" s="1">
        <v>45155</v>
      </c>
      <c r="AB257" t="s">
        <v>288</v>
      </c>
      <c r="AC257" t="s">
        <v>509</v>
      </c>
      <c r="AE257" t="s">
        <v>9</v>
      </c>
      <c r="AG257">
        <v>75015</v>
      </c>
      <c r="AH257" t="s">
        <v>0</v>
      </c>
      <c r="AI257" t="s">
        <v>571</v>
      </c>
      <c r="AJ257" t="s">
        <v>572</v>
      </c>
      <c r="AK257" t="s">
        <v>573</v>
      </c>
      <c r="AM257" t="s">
        <v>23</v>
      </c>
      <c r="AO257">
        <v>44500</v>
      </c>
      <c r="AP257" t="s">
        <v>0</v>
      </c>
      <c r="CL257" t="s">
        <v>431</v>
      </c>
      <c r="CP257" t="s">
        <v>433</v>
      </c>
      <c r="CU257">
        <v>0</v>
      </c>
      <c r="CW257" t="s">
        <v>431</v>
      </c>
      <c r="CX257" t="s">
        <v>431</v>
      </c>
      <c r="DA257">
        <v>0</v>
      </c>
      <c r="DM257" t="s">
        <v>433</v>
      </c>
      <c r="DT257" t="s">
        <v>431</v>
      </c>
      <c r="DU257" t="s">
        <v>431</v>
      </c>
      <c r="DV257" t="s">
        <v>431</v>
      </c>
      <c r="DW257" t="s">
        <v>433</v>
      </c>
      <c r="DX257" t="s">
        <v>431</v>
      </c>
      <c r="DY257" t="s">
        <v>433</v>
      </c>
      <c r="EB257" t="s">
        <v>431</v>
      </c>
      <c r="EC257" t="s">
        <v>431</v>
      </c>
      <c r="ED257" t="s">
        <v>431</v>
      </c>
      <c r="EJ257">
        <v>1</v>
      </c>
      <c r="EP257" t="s">
        <v>433</v>
      </c>
      <c r="EQ257" t="s">
        <v>431</v>
      </c>
      <c r="ER257" t="s">
        <v>431</v>
      </c>
      <c r="ES257" t="s">
        <v>433</v>
      </c>
      <c r="ET257" t="s">
        <v>431</v>
      </c>
      <c r="EU257" t="s">
        <v>431</v>
      </c>
      <c r="EV257" t="s">
        <v>433</v>
      </c>
      <c r="FA257">
        <v>0</v>
      </c>
      <c r="FD257" t="s">
        <v>431</v>
      </c>
      <c r="FF257" t="s">
        <v>430</v>
      </c>
      <c r="GA257">
        <v>0</v>
      </c>
      <c r="GR257" t="s">
        <v>430</v>
      </c>
      <c r="GV257" t="s">
        <v>431</v>
      </c>
    </row>
    <row r="258" spans="1:204" x14ac:dyDescent="0.3">
      <c r="A258" t="s">
        <v>426</v>
      </c>
      <c r="B258" t="s">
        <v>427</v>
      </c>
      <c r="C258" t="s">
        <v>427</v>
      </c>
      <c r="D258" t="s">
        <v>0</v>
      </c>
      <c r="E258" s="1">
        <v>45125</v>
      </c>
      <c r="F258">
        <v>202300823265</v>
      </c>
      <c r="G258" t="s">
        <v>1</v>
      </c>
      <c r="H258" t="s">
        <v>428</v>
      </c>
      <c r="I258" s="1">
        <v>45119</v>
      </c>
      <c r="K258" t="s">
        <v>336</v>
      </c>
      <c r="M258">
        <v>7.25</v>
      </c>
      <c r="O258" t="s">
        <v>431</v>
      </c>
      <c r="P258" t="s">
        <v>431</v>
      </c>
      <c r="R258" t="s">
        <v>431</v>
      </c>
      <c r="S258" t="s">
        <v>433</v>
      </c>
      <c r="T258" t="s">
        <v>434</v>
      </c>
      <c r="U258" t="s">
        <v>431</v>
      </c>
      <c r="V258" t="s">
        <v>431</v>
      </c>
      <c r="W258" s="1">
        <v>45155</v>
      </c>
      <c r="AB258" t="s">
        <v>288</v>
      </c>
      <c r="AC258" t="s">
        <v>509</v>
      </c>
      <c r="AE258" t="s">
        <v>9</v>
      </c>
      <c r="AG258">
        <v>75015</v>
      </c>
      <c r="AH258" t="s">
        <v>0</v>
      </c>
      <c r="AI258" t="s">
        <v>335</v>
      </c>
      <c r="AJ258" t="s">
        <v>574</v>
      </c>
      <c r="AK258" t="s">
        <v>575</v>
      </c>
      <c r="AM258" t="s">
        <v>334</v>
      </c>
      <c r="AO258">
        <v>7800</v>
      </c>
      <c r="AP258" t="s">
        <v>0</v>
      </c>
      <c r="CK258" t="s">
        <v>0</v>
      </c>
      <c r="CL258" t="s">
        <v>431</v>
      </c>
      <c r="CP258" t="s">
        <v>433</v>
      </c>
      <c r="CU258">
        <v>0</v>
      </c>
      <c r="CW258" t="s">
        <v>431</v>
      </c>
      <c r="CX258" t="s">
        <v>431</v>
      </c>
      <c r="DA258">
        <v>0</v>
      </c>
      <c r="DM258" t="s">
        <v>433</v>
      </c>
      <c r="DT258" t="s">
        <v>431</v>
      </c>
      <c r="DU258" t="s">
        <v>431</v>
      </c>
      <c r="DV258" t="s">
        <v>431</v>
      </c>
      <c r="DW258" t="s">
        <v>433</v>
      </c>
      <c r="DX258" t="s">
        <v>431</v>
      </c>
      <c r="DY258" t="s">
        <v>433</v>
      </c>
      <c r="EB258" t="s">
        <v>431</v>
      </c>
      <c r="EC258" t="s">
        <v>431</v>
      </c>
      <c r="ED258" t="s">
        <v>431</v>
      </c>
      <c r="EJ258">
        <v>1</v>
      </c>
      <c r="EP258" t="s">
        <v>433</v>
      </c>
      <c r="EQ258" t="s">
        <v>431</v>
      </c>
      <c r="ER258" t="s">
        <v>431</v>
      </c>
      <c r="ES258" t="s">
        <v>433</v>
      </c>
      <c r="ET258" t="s">
        <v>431</v>
      </c>
      <c r="EU258" t="s">
        <v>431</v>
      </c>
      <c r="EV258" t="s">
        <v>433</v>
      </c>
      <c r="FA258">
        <v>0</v>
      </c>
      <c r="FD258" t="s">
        <v>431</v>
      </c>
      <c r="FF258" t="s">
        <v>430</v>
      </c>
      <c r="GA258">
        <v>0</v>
      </c>
      <c r="GR258" t="s">
        <v>430</v>
      </c>
      <c r="GV258" t="s">
        <v>431</v>
      </c>
    </row>
    <row r="259" spans="1:204" x14ac:dyDescent="0.3">
      <c r="A259" t="s">
        <v>426</v>
      </c>
      <c r="B259" t="s">
        <v>427</v>
      </c>
      <c r="C259" t="s">
        <v>427</v>
      </c>
      <c r="D259" t="s">
        <v>0</v>
      </c>
      <c r="E259" s="1">
        <v>45125</v>
      </c>
      <c r="F259">
        <v>202300823265</v>
      </c>
      <c r="G259" t="s">
        <v>1</v>
      </c>
      <c r="H259" t="s">
        <v>428</v>
      </c>
      <c r="I259" s="1">
        <v>45119</v>
      </c>
      <c r="K259" t="s">
        <v>336</v>
      </c>
      <c r="M259">
        <v>1.29</v>
      </c>
      <c r="O259" t="s">
        <v>431</v>
      </c>
      <c r="P259" t="s">
        <v>431</v>
      </c>
      <c r="R259" t="s">
        <v>431</v>
      </c>
      <c r="S259" t="s">
        <v>433</v>
      </c>
      <c r="T259" t="s">
        <v>434</v>
      </c>
      <c r="U259" t="s">
        <v>431</v>
      </c>
      <c r="V259" t="s">
        <v>431</v>
      </c>
      <c r="W259" s="1">
        <v>45155</v>
      </c>
      <c r="AB259" t="s">
        <v>288</v>
      </c>
      <c r="AC259" t="s">
        <v>509</v>
      </c>
      <c r="AE259" t="s">
        <v>9</v>
      </c>
      <c r="AG259">
        <v>75015</v>
      </c>
      <c r="AH259" t="s">
        <v>0</v>
      </c>
      <c r="AI259" t="s">
        <v>335</v>
      </c>
      <c r="AJ259" t="s">
        <v>574</v>
      </c>
      <c r="AK259" t="s">
        <v>575</v>
      </c>
      <c r="AM259" t="s">
        <v>334</v>
      </c>
      <c r="AO259">
        <v>7800</v>
      </c>
      <c r="AP259" t="s">
        <v>0</v>
      </c>
      <c r="CK259" t="s">
        <v>0</v>
      </c>
      <c r="CL259" t="s">
        <v>431</v>
      </c>
      <c r="CP259" t="s">
        <v>433</v>
      </c>
      <c r="CU259">
        <v>0</v>
      </c>
      <c r="CW259" t="s">
        <v>431</v>
      </c>
      <c r="CX259" t="s">
        <v>431</v>
      </c>
      <c r="DA259">
        <v>0</v>
      </c>
      <c r="DM259" t="s">
        <v>433</v>
      </c>
      <c r="DT259" t="s">
        <v>431</v>
      </c>
      <c r="DU259" t="s">
        <v>431</v>
      </c>
      <c r="DV259" t="s">
        <v>431</v>
      </c>
      <c r="DW259" t="s">
        <v>433</v>
      </c>
      <c r="DX259" t="s">
        <v>431</v>
      </c>
      <c r="DY259" t="s">
        <v>433</v>
      </c>
      <c r="EB259" t="s">
        <v>431</v>
      </c>
      <c r="EC259" t="s">
        <v>431</v>
      </c>
      <c r="ED259" t="s">
        <v>431</v>
      </c>
      <c r="EJ259">
        <v>1</v>
      </c>
      <c r="EP259" t="s">
        <v>433</v>
      </c>
      <c r="EQ259" t="s">
        <v>431</v>
      </c>
      <c r="ER259" t="s">
        <v>431</v>
      </c>
      <c r="ES259" t="s">
        <v>433</v>
      </c>
      <c r="ET259" t="s">
        <v>431</v>
      </c>
      <c r="EU259" t="s">
        <v>431</v>
      </c>
      <c r="EV259" t="s">
        <v>433</v>
      </c>
      <c r="FA259">
        <v>0</v>
      </c>
      <c r="FD259" t="s">
        <v>431</v>
      </c>
      <c r="FF259" t="s">
        <v>430</v>
      </c>
      <c r="GA259">
        <v>0</v>
      </c>
      <c r="GR259" t="s">
        <v>430</v>
      </c>
      <c r="GV259" t="s">
        <v>431</v>
      </c>
    </row>
    <row r="260" spans="1:204" x14ac:dyDescent="0.3">
      <c r="A260" t="s">
        <v>426</v>
      </c>
      <c r="B260" t="s">
        <v>427</v>
      </c>
      <c r="C260" t="s">
        <v>427</v>
      </c>
      <c r="D260" t="s">
        <v>0</v>
      </c>
      <c r="E260" s="1">
        <v>45125</v>
      </c>
      <c r="F260">
        <v>202300823265</v>
      </c>
      <c r="G260" t="s">
        <v>1</v>
      </c>
      <c r="H260" t="s">
        <v>428</v>
      </c>
      <c r="I260" s="1">
        <v>45119</v>
      </c>
      <c r="K260" t="s">
        <v>336</v>
      </c>
      <c r="M260">
        <v>2.63</v>
      </c>
      <c r="O260" t="s">
        <v>431</v>
      </c>
      <c r="P260" t="s">
        <v>431</v>
      </c>
      <c r="R260" t="s">
        <v>431</v>
      </c>
      <c r="S260" t="s">
        <v>433</v>
      </c>
      <c r="T260" t="s">
        <v>434</v>
      </c>
      <c r="U260" t="s">
        <v>431</v>
      </c>
      <c r="V260" t="s">
        <v>431</v>
      </c>
      <c r="W260" s="1">
        <v>45155</v>
      </c>
      <c r="AB260" t="s">
        <v>288</v>
      </c>
      <c r="AC260" t="s">
        <v>509</v>
      </c>
      <c r="AE260" t="s">
        <v>9</v>
      </c>
      <c r="AG260">
        <v>75015</v>
      </c>
      <c r="AH260" t="s">
        <v>0</v>
      </c>
      <c r="AI260" t="s">
        <v>335</v>
      </c>
      <c r="AJ260" t="s">
        <v>574</v>
      </c>
      <c r="AK260" t="s">
        <v>575</v>
      </c>
      <c r="AM260" t="s">
        <v>334</v>
      </c>
      <c r="AO260">
        <v>7800</v>
      </c>
      <c r="AP260" t="s">
        <v>0</v>
      </c>
      <c r="CK260" t="s">
        <v>0</v>
      </c>
      <c r="CL260" t="s">
        <v>431</v>
      </c>
      <c r="CP260" t="s">
        <v>433</v>
      </c>
      <c r="CU260">
        <v>0</v>
      </c>
      <c r="CW260" t="s">
        <v>431</v>
      </c>
      <c r="CX260" t="s">
        <v>431</v>
      </c>
      <c r="DA260">
        <v>0</v>
      </c>
      <c r="DM260" t="s">
        <v>433</v>
      </c>
      <c r="DT260" t="s">
        <v>431</v>
      </c>
      <c r="DU260" t="s">
        <v>431</v>
      </c>
      <c r="DV260" t="s">
        <v>431</v>
      </c>
      <c r="DW260" t="s">
        <v>433</v>
      </c>
      <c r="DX260" t="s">
        <v>431</v>
      </c>
      <c r="DY260" t="s">
        <v>433</v>
      </c>
      <c r="EB260" t="s">
        <v>431</v>
      </c>
      <c r="EC260" t="s">
        <v>431</v>
      </c>
      <c r="ED260" t="s">
        <v>431</v>
      </c>
      <c r="EJ260">
        <v>1</v>
      </c>
      <c r="EP260" t="s">
        <v>433</v>
      </c>
      <c r="EQ260" t="s">
        <v>431</v>
      </c>
      <c r="ER260" t="s">
        <v>431</v>
      </c>
      <c r="ES260" t="s">
        <v>433</v>
      </c>
      <c r="ET260" t="s">
        <v>431</v>
      </c>
      <c r="EU260" t="s">
        <v>431</v>
      </c>
      <c r="EV260" t="s">
        <v>433</v>
      </c>
      <c r="FA260">
        <v>0</v>
      </c>
      <c r="FD260" t="s">
        <v>431</v>
      </c>
      <c r="FF260" t="s">
        <v>430</v>
      </c>
      <c r="GA260">
        <v>0</v>
      </c>
      <c r="GR260" t="s">
        <v>430</v>
      </c>
      <c r="GV260" t="s">
        <v>431</v>
      </c>
    </row>
    <row r="261" spans="1:204" x14ac:dyDescent="0.3">
      <c r="A261" t="s">
        <v>426</v>
      </c>
      <c r="B261" t="s">
        <v>427</v>
      </c>
      <c r="C261" t="s">
        <v>427</v>
      </c>
      <c r="D261" t="s">
        <v>0</v>
      </c>
      <c r="E261" s="1">
        <v>45125</v>
      </c>
      <c r="F261">
        <v>202300823265</v>
      </c>
      <c r="G261" t="s">
        <v>1</v>
      </c>
      <c r="H261" t="s">
        <v>428</v>
      </c>
      <c r="I261" s="1">
        <v>45119</v>
      </c>
      <c r="K261" t="s">
        <v>336</v>
      </c>
      <c r="M261">
        <v>1.29</v>
      </c>
      <c r="O261" t="s">
        <v>431</v>
      </c>
      <c r="P261" t="s">
        <v>431</v>
      </c>
      <c r="R261" t="s">
        <v>431</v>
      </c>
      <c r="S261" t="s">
        <v>433</v>
      </c>
      <c r="T261" t="s">
        <v>434</v>
      </c>
      <c r="U261" t="s">
        <v>431</v>
      </c>
      <c r="V261" t="s">
        <v>431</v>
      </c>
      <c r="W261" s="1">
        <v>45155</v>
      </c>
      <c r="AB261" t="s">
        <v>288</v>
      </c>
      <c r="AC261" t="s">
        <v>509</v>
      </c>
      <c r="AE261" t="s">
        <v>9</v>
      </c>
      <c r="AG261">
        <v>75015</v>
      </c>
      <c r="AH261" t="s">
        <v>0</v>
      </c>
      <c r="AI261" t="s">
        <v>335</v>
      </c>
      <c r="AJ261" t="s">
        <v>574</v>
      </c>
      <c r="AK261" t="s">
        <v>575</v>
      </c>
      <c r="AM261" t="s">
        <v>334</v>
      </c>
      <c r="AO261">
        <v>7800</v>
      </c>
      <c r="AP261" t="s">
        <v>0</v>
      </c>
      <c r="CK261" t="s">
        <v>0</v>
      </c>
      <c r="CL261" t="s">
        <v>431</v>
      </c>
      <c r="CP261" t="s">
        <v>433</v>
      </c>
      <c r="CU261">
        <v>0</v>
      </c>
      <c r="CW261" t="s">
        <v>431</v>
      </c>
      <c r="CX261" t="s">
        <v>431</v>
      </c>
      <c r="DA261">
        <v>0</v>
      </c>
      <c r="DM261" t="s">
        <v>433</v>
      </c>
      <c r="DT261" t="s">
        <v>431</v>
      </c>
      <c r="DU261" t="s">
        <v>431</v>
      </c>
      <c r="DV261" t="s">
        <v>431</v>
      </c>
      <c r="DW261" t="s">
        <v>433</v>
      </c>
      <c r="DX261" t="s">
        <v>431</v>
      </c>
      <c r="DY261" t="s">
        <v>433</v>
      </c>
      <c r="EB261" t="s">
        <v>431</v>
      </c>
      <c r="EC261" t="s">
        <v>431</v>
      </c>
      <c r="ED261" t="s">
        <v>431</v>
      </c>
      <c r="EJ261">
        <v>1</v>
      </c>
      <c r="EP261" t="s">
        <v>433</v>
      </c>
      <c r="EQ261" t="s">
        <v>431</v>
      </c>
      <c r="ER261" t="s">
        <v>431</v>
      </c>
      <c r="ES261" t="s">
        <v>433</v>
      </c>
      <c r="ET261" t="s">
        <v>431</v>
      </c>
      <c r="EU261" t="s">
        <v>431</v>
      </c>
      <c r="EV261" t="s">
        <v>433</v>
      </c>
      <c r="FA261">
        <v>0</v>
      </c>
      <c r="FD261" t="s">
        <v>431</v>
      </c>
      <c r="FF261" t="s">
        <v>430</v>
      </c>
      <c r="GA261">
        <v>0</v>
      </c>
      <c r="GR261" t="s">
        <v>430</v>
      </c>
      <c r="GV261" t="s">
        <v>431</v>
      </c>
    </row>
    <row r="262" spans="1:204" x14ac:dyDescent="0.3">
      <c r="A262" t="s">
        <v>426</v>
      </c>
      <c r="B262" t="s">
        <v>427</v>
      </c>
      <c r="C262" t="s">
        <v>427</v>
      </c>
      <c r="D262" t="s">
        <v>0</v>
      </c>
      <c r="E262" s="1">
        <v>45125</v>
      </c>
      <c r="F262">
        <v>202300823265</v>
      </c>
      <c r="G262" t="s">
        <v>1</v>
      </c>
      <c r="H262" t="s">
        <v>428</v>
      </c>
      <c r="I262" s="1">
        <v>45119</v>
      </c>
      <c r="K262" t="s">
        <v>336</v>
      </c>
      <c r="M262">
        <v>2.5</v>
      </c>
      <c r="O262" t="s">
        <v>431</v>
      </c>
      <c r="P262" t="s">
        <v>431</v>
      </c>
      <c r="R262" t="s">
        <v>431</v>
      </c>
      <c r="S262" t="s">
        <v>433</v>
      </c>
      <c r="T262" t="s">
        <v>434</v>
      </c>
      <c r="U262" t="s">
        <v>431</v>
      </c>
      <c r="V262" t="s">
        <v>431</v>
      </c>
      <c r="W262" s="1">
        <v>45155</v>
      </c>
      <c r="AB262" t="s">
        <v>288</v>
      </c>
      <c r="AC262" t="s">
        <v>509</v>
      </c>
      <c r="AE262" t="s">
        <v>9</v>
      </c>
      <c r="AG262">
        <v>75015</v>
      </c>
      <c r="AH262" t="s">
        <v>0</v>
      </c>
      <c r="AI262" t="s">
        <v>335</v>
      </c>
      <c r="AJ262" t="s">
        <v>574</v>
      </c>
      <c r="AK262" t="s">
        <v>575</v>
      </c>
      <c r="AM262" t="s">
        <v>334</v>
      </c>
      <c r="AO262">
        <v>7800</v>
      </c>
      <c r="AP262" t="s">
        <v>0</v>
      </c>
      <c r="CK262" t="s">
        <v>0</v>
      </c>
      <c r="CL262" t="s">
        <v>431</v>
      </c>
      <c r="CP262" t="s">
        <v>433</v>
      </c>
      <c r="CU262">
        <v>0</v>
      </c>
      <c r="CW262" t="s">
        <v>431</v>
      </c>
      <c r="CX262" t="s">
        <v>431</v>
      </c>
      <c r="DA262">
        <v>0</v>
      </c>
      <c r="DM262" t="s">
        <v>433</v>
      </c>
      <c r="DT262" t="s">
        <v>431</v>
      </c>
      <c r="DU262" t="s">
        <v>431</v>
      </c>
      <c r="DV262" t="s">
        <v>431</v>
      </c>
      <c r="DW262" t="s">
        <v>433</v>
      </c>
      <c r="DX262" t="s">
        <v>431</v>
      </c>
      <c r="DY262" t="s">
        <v>433</v>
      </c>
      <c r="EB262" t="s">
        <v>431</v>
      </c>
      <c r="EC262" t="s">
        <v>431</v>
      </c>
      <c r="ED262" t="s">
        <v>431</v>
      </c>
      <c r="EJ262">
        <v>1</v>
      </c>
      <c r="EP262" t="s">
        <v>433</v>
      </c>
      <c r="EQ262" t="s">
        <v>431</v>
      </c>
      <c r="ER262" t="s">
        <v>431</v>
      </c>
      <c r="ES262" t="s">
        <v>433</v>
      </c>
      <c r="ET262" t="s">
        <v>431</v>
      </c>
      <c r="EU262" t="s">
        <v>431</v>
      </c>
      <c r="EV262" t="s">
        <v>433</v>
      </c>
      <c r="FA262">
        <v>0</v>
      </c>
      <c r="FD262" t="s">
        <v>431</v>
      </c>
      <c r="FF262" t="s">
        <v>430</v>
      </c>
      <c r="GA262">
        <v>0</v>
      </c>
      <c r="GR262" t="s">
        <v>430</v>
      </c>
      <c r="GV262" t="s">
        <v>431</v>
      </c>
    </row>
    <row r="263" spans="1:204" x14ac:dyDescent="0.3">
      <c r="A263" t="s">
        <v>426</v>
      </c>
      <c r="B263" t="s">
        <v>427</v>
      </c>
      <c r="C263" t="s">
        <v>427</v>
      </c>
      <c r="D263" t="s">
        <v>0</v>
      </c>
      <c r="E263" s="1">
        <v>45125</v>
      </c>
      <c r="F263">
        <v>202300823265</v>
      </c>
      <c r="G263" t="s">
        <v>1</v>
      </c>
      <c r="H263" t="s">
        <v>428</v>
      </c>
      <c r="I263" s="1">
        <v>45119</v>
      </c>
      <c r="K263" t="s">
        <v>359</v>
      </c>
      <c r="M263">
        <v>21.53</v>
      </c>
      <c r="O263" t="s">
        <v>431</v>
      </c>
      <c r="P263" t="s">
        <v>431</v>
      </c>
      <c r="R263" t="s">
        <v>431</v>
      </c>
      <c r="S263" t="s">
        <v>433</v>
      </c>
      <c r="T263" t="s">
        <v>434</v>
      </c>
      <c r="U263" t="s">
        <v>431</v>
      </c>
      <c r="V263" t="s">
        <v>431</v>
      </c>
      <c r="W263" s="1">
        <v>45155</v>
      </c>
      <c r="AB263" t="s">
        <v>288</v>
      </c>
      <c r="AC263" t="s">
        <v>509</v>
      </c>
      <c r="AE263" t="s">
        <v>9</v>
      </c>
      <c r="AG263">
        <v>75015</v>
      </c>
      <c r="AH263" t="s">
        <v>0</v>
      </c>
      <c r="AI263" t="s">
        <v>576</v>
      </c>
      <c r="AJ263" t="s">
        <v>576</v>
      </c>
      <c r="AK263" t="s">
        <v>577</v>
      </c>
      <c r="AM263" t="s">
        <v>270</v>
      </c>
      <c r="AO263">
        <v>64200</v>
      </c>
      <c r="AP263" t="s">
        <v>0</v>
      </c>
      <c r="CK263" t="s">
        <v>0</v>
      </c>
      <c r="CL263" t="s">
        <v>431</v>
      </c>
      <c r="CP263" t="s">
        <v>433</v>
      </c>
      <c r="CU263">
        <v>0</v>
      </c>
      <c r="CW263" t="s">
        <v>431</v>
      </c>
      <c r="CX263" t="s">
        <v>431</v>
      </c>
      <c r="DA263">
        <v>0</v>
      </c>
      <c r="DM263" t="s">
        <v>433</v>
      </c>
      <c r="DT263" t="s">
        <v>431</v>
      </c>
      <c r="DU263" t="s">
        <v>431</v>
      </c>
      <c r="DV263" t="s">
        <v>431</v>
      </c>
      <c r="DW263" t="s">
        <v>433</v>
      </c>
      <c r="DX263" t="s">
        <v>431</v>
      </c>
      <c r="DY263" t="s">
        <v>433</v>
      </c>
      <c r="EB263" t="s">
        <v>431</v>
      </c>
      <c r="EC263" t="s">
        <v>431</v>
      </c>
      <c r="ED263" t="s">
        <v>431</v>
      </c>
      <c r="EJ263">
        <v>1</v>
      </c>
      <c r="EP263" t="s">
        <v>433</v>
      </c>
      <c r="EQ263" t="s">
        <v>431</v>
      </c>
      <c r="ER263" t="s">
        <v>431</v>
      </c>
      <c r="ES263" t="s">
        <v>433</v>
      </c>
      <c r="ET263" t="s">
        <v>431</v>
      </c>
      <c r="EU263" t="s">
        <v>431</v>
      </c>
      <c r="EV263" t="s">
        <v>433</v>
      </c>
      <c r="FA263">
        <v>0</v>
      </c>
      <c r="FD263" t="s">
        <v>431</v>
      </c>
      <c r="FF263" t="s">
        <v>430</v>
      </c>
      <c r="GA263">
        <v>0</v>
      </c>
      <c r="GR263" t="s">
        <v>430</v>
      </c>
      <c r="GV263" t="s">
        <v>431</v>
      </c>
    </row>
    <row r="264" spans="1:204" x14ac:dyDescent="0.3">
      <c r="A264" t="s">
        <v>426</v>
      </c>
      <c r="B264" t="s">
        <v>427</v>
      </c>
      <c r="C264" t="s">
        <v>427</v>
      </c>
      <c r="D264" t="s">
        <v>0</v>
      </c>
      <c r="E264" s="1">
        <v>45125</v>
      </c>
      <c r="F264">
        <v>202300823265</v>
      </c>
      <c r="G264" t="s">
        <v>1</v>
      </c>
      <c r="H264" t="s">
        <v>428</v>
      </c>
      <c r="I264" s="1">
        <v>45119</v>
      </c>
      <c r="K264" t="s">
        <v>359</v>
      </c>
      <c r="M264">
        <v>3.95</v>
      </c>
      <c r="O264" t="s">
        <v>431</v>
      </c>
      <c r="P264" t="s">
        <v>431</v>
      </c>
      <c r="R264" t="s">
        <v>431</v>
      </c>
      <c r="S264" t="s">
        <v>433</v>
      </c>
      <c r="T264" t="s">
        <v>434</v>
      </c>
      <c r="U264" t="s">
        <v>431</v>
      </c>
      <c r="V264" t="s">
        <v>431</v>
      </c>
      <c r="W264" s="1">
        <v>45155</v>
      </c>
      <c r="AB264" t="s">
        <v>288</v>
      </c>
      <c r="AC264" t="s">
        <v>509</v>
      </c>
      <c r="AE264" t="s">
        <v>9</v>
      </c>
      <c r="AG264">
        <v>75015</v>
      </c>
      <c r="AH264" t="s">
        <v>0</v>
      </c>
      <c r="AI264" t="s">
        <v>576</v>
      </c>
      <c r="AJ264" t="s">
        <v>576</v>
      </c>
      <c r="AK264" t="s">
        <v>577</v>
      </c>
      <c r="AM264" t="s">
        <v>270</v>
      </c>
      <c r="AO264">
        <v>64200</v>
      </c>
      <c r="AP264" t="s">
        <v>0</v>
      </c>
      <c r="CK264" t="s">
        <v>0</v>
      </c>
      <c r="CL264" t="s">
        <v>431</v>
      </c>
      <c r="CP264" t="s">
        <v>433</v>
      </c>
      <c r="CU264">
        <v>0</v>
      </c>
      <c r="CW264" t="s">
        <v>431</v>
      </c>
      <c r="CX264" t="s">
        <v>431</v>
      </c>
      <c r="DA264">
        <v>0</v>
      </c>
      <c r="DM264" t="s">
        <v>433</v>
      </c>
      <c r="DT264" t="s">
        <v>431</v>
      </c>
      <c r="DU264" t="s">
        <v>431</v>
      </c>
      <c r="DV264" t="s">
        <v>431</v>
      </c>
      <c r="DW264" t="s">
        <v>433</v>
      </c>
      <c r="DX264" t="s">
        <v>431</v>
      </c>
      <c r="DY264" t="s">
        <v>433</v>
      </c>
      <c r="EB264" t="s">
        <v>431</v>
      </c>
      <c r="EC264" t="s">
        <v>431</v>
      </c>
      <c r="ED264" t="s">
        <v>431</v>
      </c>
      <c r="EJ264">
        <v>1</v>
      </c>
      <c r="EP264" t="s">
        <v>433</v>
      </c>
      <c r="EQ264" t="s">
        <v>431</v>
      </c>
      <c r="ER264" t="s">
        <v>431</v>
      </c>
      <c r="ES264" t="s">
        <v>433</v>
      </c>
      <c r="ET264" t="s">
        <v>431</v>
      </c>
      <c r="EU264" t="s">
        <v>431</v>
      </c>
      <c r="EV264" t="s">
        <v>433</v>
      </c>
      <c r="FA264">
        <v>0</v>
      </c>
      <c r="FD264" t="s">
        <v>431</v>
      </c>
      <c r="FF264" t="s">
        <v>430</v>
      </c>
      <c r="GA264">
        <v>0</v>
      </c>
      <c r="GR264" t="s">
        <v>430</v>
      </c>
      <c r="GV264" t="s">
        <v>431</v>
      </c>
    </row>
    <row r="265" spans="1:204" x14ac:dyDescent="0.3">
      <c r="A265" t="s">
        <v>426</v>
      </c>
      <c r="B265" t="s">
        <v>427</v>
      </c>
      <c r="C265" t="s">
        <v>427</v>
      </c>
      <c r="D265" t="s">
        <v>0</v>
      </c>
      <c r="E265" s="1">
        <v>45125</v>
      </c>
      <c r="F265">
        <v>202300823265</v>
      </c>
      <c r="G265" t="s">
        <v>1</v>
      </c>
      <c r="H265" t="s">
        <v>428</v>
      </c>
      <c r="I265" s="1">
        <v>45119</v>
      </c>
      <c r="K265" t="s">
        <v>359</v>
      </c>
      <c r="M265">
        <v>0.57999999999999996</v>
      </c>
      <c r="O265" t="s">
        <v>431</v>
      </c>
      <c r="P265" t="s">
        <v>431</v>
      </c>
      <c r="R265" t="s">
        <v>431</v>
      </c>
      <c r="S265" t="s">
        <v>433</v>
      </c>
      <c r="T265" t="s">
        <v>434</v>
      </c>
      <c r="U265" t="s">
        <v>431</v>
      </c>
      <c r="V265" t="s">
        <v>431</v>
      </c>
      <c r="W265" s="1">
        <v>45155</v>
      </c>
      <c r="AB265" t="s">
        <v>288</v>
      </c>
      <c r="AC265" t="s">
        <v>509</v>
      </c>
      <c r="AE265" t="s">
        <v>9</v>
      </c>
      <c r="AG265">
        <v>75015</v>
      </c>
      <c r="AH265" t="s">
        <v>0</v>
      </c>
      <c r="AI265" t="s">
        <v>576</v>
      </c>
      <c r="AJ265" t="s">
        <v>576</v>
      </c>
      <c r="AK265" t="s">
        <v>577</v>
      </c>
      <c r="AM265" t="s">
        <v>270</v>
      </c>
      <c r="AO265">
        <v>64200</v>
      </c>
      <c r="AP265" t="s">
        <v>0</v>
      </c>
      <c r="CK265" t="s">
        <v>0</v>
      </c>
      <c r="CL265" t="s">
        <v>431</v>
      </c>
      <c r="CP265" t="s">
        <v>433</v>
      </c>
      <c r="CU265">
        <v>0</v>
      </c>
      <c r="CW265" t="s">
        <v>431</v>
      </c>
      <c r="CX265" t="s">
        <v>431</v>
      </c>
      <c r="DA265">
        <v>0</v>
      </c>
      <c r="DM265" t="s">
        <v>433</v>
      </c>
      <c r="DT265" t="s">
        <v>431</v>
      </c>
      <c r="DU265" t="s">
        <v>431</v>
      </c>
      <c r="DV265" t="s">
        <v>431</v>
      </c>
      <c r="DW265" t="s">
        <v>433</v>
      </c>
      <c r="DX265" t="s">
        <v>431</v>
      </c>
      <c r="DY265" t="s">
        <v>433</v>
      </c>
      <c r="EB265" t="s">
        <v>431</v>
      </c>
      <c r="EC265" t="s">
        <v>431</v>
      </c>
      <c r="ED265" t="s">
        <v>431</v>
      </c>
      <c r="EJ265">
        <v>1</v>
      </c>
      <c r="EP265" t="s">
        <v>433</v>
      </c>
      <c r="EQ265" t="s">
        <v>431</v>
      </c>
      <c r="ER265" t="s">
        <v>431</v>
      </c>
      <c r="ES265" t="s">
        <v>433</v>
      </c>
      <c r="ET265" t="s">
        <v>431</v>
      </c>
      <c r="EU265" t="s">
        <v>431</v>
      </c>
      <c r="EV265" t="s">
        <v>433</v>
      </c>
      <c r="FA265">
        <v>0</v>
      </c>
      <c r="FD265" t="s">
        <v>431</v>
      </c>
      <c r="FF265" t="s">
        <v>430</v>
      </c>
      <c r="GA265">
        <v>0</v>
      </c>
      <c r="GR265" t="s">
        <v>430</v>
      </c>
      <c r="GV265" t="s">
        <v>431</v>
      </c>
    </row>
    <row r="266" spans="1:204" x14ac:dyDescent="0.3">
      <c r="A266" t="s">
        <v>426</v>
      </c>
      <c r="B266" t="s">
        <v>427</v>
      </c>
      <c r="C266" t="s">
        <v>427</v>
      </c>
      <c r="D266" t="s">
        <v>0</v>
      </c>
      <c r="E266" s="1">
        <v>45125</v>
      </c>
      <c r="F266">
        <v>202300823265</v>
      </c>
      <c r="G266" t="s">
        <v>1</v>
      </c>
      <c r="H266" t="s">
        <v>428</v>
      </c>
      <c r="I266" s="1">
        <v>45119</v>
      </c>
      <c r="K266" t="s">
        <v>359</v>
      </c>
      <c r="M266">
        <v>5.22</v>
      </c>
      <c r="O266" t="s">
        <v>431</v>
      </c>
      <c r="P266" t="s">
        <v>431</v>
      </c>
      <c r="R266" t="s">
        <v>431</v>
      </c>
      <c r="S266" t="s">
        <v>433</v>
      </c>
      <c r="T266" t="s">
        <v>434</v>
      </c>
      <c r="U266" t="s">
        <v>431</v>
      </c>
      <c r="V266" t="s">
        <v>431</v>
      </c>
      <c r="W266" s="1">
        <v>45155</v>
      </c>
      <c r="AB266" t="s">
        <v>288</v>
      </c>
      <c r="AC266" t="s">
        <v>509</v>
      </c>
      <c r="AE266" t="s">
        <v>9</v>
      </c>
      <c r="AG266">
        <v>75015</v>
      </c>
      <c r="AH266" t="s">
        <v>0</v>
      </c>
      <c r="AI266" t="s">
        <v>576</v>
      </c>
      <c r="AJ266" t="s">
        <v>576</v>
      </c>
      <c r="AK266" t="s">
        <v>577</v>
      </c>
      <c r="AM266" t="s">
        <v>270</v>
      </c>
      <c r="AO266">
        <v>64200</v>
      </c>
      <c r="AP266" t="s">
        <v>0</v>
      </c>
      <c r="CK266" t="s">
        <v>0</v>
      </c>
      <c r="CL266" t="s">
        <v>431</v>
      </c>
      <c r="CP266" t="s">
        <v>433</v>
      </c>
      <c r="CU266">
        <v>0</v>
      </c>
      <c r="CW266" t="s">
        <v>431</v>
      </c>
      <c r="CX266" t="s">
        <v>431</v>
      </c>
      <c r="DA266">
        <v>0</v>
      </c>
      <c r="DM266" t="s">
        <v>433</v>
      </c>
      <c r="DT266" t="s">
        <v>431</v>
      </c>
      <c r="DU266" t="s">
        <v>431</v>
      </c>
      <c r="DV266" t="s">
        <v>431</v>
      </c>
      <c r="DW266" t="s">
        <v>433</v>
      </c>
      <c r="DX266" t="s">
        <v>431</v>
      </c>
      <c r="DY266" t="s">
        <v>433</v>
      </c>
      <c r="EB266" t="s">
        <v>431</v>
      </c>
      <c r="EC266" t="s">
        <v>431</v>
      </c>
      <c r="ED266" t="s">
        <v>431</v>
      </c>
      <c r="EJ266">
        <v>1</v>
      </c>
      <c r="EP266" t="s">
        <v>433</v>
      </c>
      <c r="EQ266" t="s">
        <v>431</v>
      </c>
      <c r="ER266" t="s">
        <v>431</v>
      </c>
      <c r="ES266" t="s">
        <v>433</v>
      </c>
      <c r="ET266" t="s">
        <v>431</v>
      </c>
      <c r="EU266" t="s">
        <v>431</v>
      </c>
      <c r="EV266" t="s">
        <v>433</v>
      </c>
      <c r="FA266">
        <v>0</v>
      </c>
      <c r="FD266" t="s">
        <v>431</v>
      </c>
      <c r="FF266" t="s">
        <v>430</v>
      </c>
      <c r="GA266">
        <v>0</v>
      </c>
      <c r="GR266" t="s">
        <v>430</v>
      </c>
      <c r="GV266" t="s">
        <v>431</v>
      </c>
    </row>
    <row r="267" spans="1:204" x14ac:dyDescent="0.3">
      <c r="A267" t="s">
        <v>426</v>
      </c>
      <c r="B267" t="s">
        <v>427</v>
      </c>
      <c r="C267" t="s">
        <v>427</v>
      </c>
      <c r="D267" t="s">
        <v>0</v>
      </c>
      <c r="E267" s="1">
        <v>45125</v>
      </c>
      <c r="F267">
        <v>202300823265</v>
      </c>
      <c r="G267" t="s">
        <v>1</v>
      </c>
      <c r="H267" t="s">
        <v>428</v>
      </c>
      <c r="I267" s="1">
        <v>45119</v>
      </c>
      <c r="K267" t="s">
        <v>359</v>
      </c>
      <c r="M267">
        <v>0</v>
      </c>
      <c r="O267" t="s">
        <v>431</v>
      </c>
      <c r="P267" t="s">
        <v>431</v>
      </c>
      <c r="R267" t="s">
        <v>431</v>
      </c>
      <c r="S267" t="s">
        <v>433</v>
      </c>
      <c r="T267" t="s">
        <v>434</v>
      </c>
      <c r="U267" t="s">
        <v>431</v>
      </c>
      <c r="V267" t="s">
        <v>431</v>
      </c>
      <c r="W267" s="1">
        <v>45155</v>
      </c>
      <c r="AB267" t="s">
        <v>288</v>
      </c>
      <c r="AC267" t="s">
        <v>509</v>
      </c>
      <c r="AE267" t="s">
        <v>9</v>
      </c>
      <c r="AG267">
        <v>75015</v>
      </c>
      <c r="AH267" t="s">
        <v>0</v>
      </c>
      <c r="AI267" t="s">
        <v>576</v>
      </c>
      <c r="AJ267" t="s">
        <v>576</v>
      </c>
      <c r="AK267" t="s">
        <v>577</v>
      </c>
      <c r="AM267" t="s">
        <v>270</v>
      </c>
      <c r="AO267">
        <v>64200</v>
      </c>
      <c r="AP267" t="s">
        <v>0</v>
      </c>
      <c r="CL267" t="s">
        <v>431</v>
      </c>
      <c r="CP267" t="s">
        <v>433</v>
      </c>
      <c r="CU267">
        <v>0</v>
      </c>
      <c r="CW267" t="s">
        <v>431</v>
      </c>
      <c r="CX267" t="s">
        <v>431</v>
      </c>
      <c r="DA267">
        <v>0</v>
      </c>
      <c r="DM267" t="s">
        <v>433</v>
      </c>
      <c r="DT267" t="s">
        <v>431</v>
      </c>
      <c r="DU267" t="s">
        <v>431</v>
      </c>
      <c r="DV267" t="s">
        <v>431</v>
      </c>
      <c r="DW267" t="s">
        <v>433</v>
      </c>
      <c r="DX267" t="s">
        <v>431</v>
      </c>
      <c r="DY267" t="s">
        <v>433</v>
      </c>
      <c r="EB267" t="s">
        <v>431</v>
      </c>
      <c r="EC267" t="s">
        <v>431</v>
      </c>
      <c r="ED267" t="s">
        <v>431</v>
      </c>
      <c r="EJ267">
        <v>1</v>
      </c>
      <c r="EP267" t="s">
        <v>433</v>
      </c>
      <c r="EQ267" t="s">
        <v>431</v>
      </c>
      <c r="ER267" t="s">
        <v>431</v>
      </c>
      <c r="ES267" t="s">
        <v>433</v>
      </c>
      <c r="ET267" t="s">
        <v>431</v>
      </c>
      <c r="EU267" t="s">
        <v>431</v>
      </c>
      <c r="EV267" t="s">
        <v>433</v>
      </c>
      <c r="EZ267" t="s">
        <v>8</v>
      </c>
      <c r="FA267">
        <v>0</v>
      </c>
      <c r="FD267" t="s">
        <v>431</v>
      </c>
      <c r="FF267" t="s">
        <v>430</v>
      </c>
      <c r="GA267">
        <v>0</v>
      </c>
      <c r="GD267" t="s">
        <v>578</v>
      </c>
      <c r="GE267" t="s">
        <v>8</v>
      </c>
      <c r="GR267" t="s">
        <v>430</v>
      </c>
      <c r="GV267" t="s">
        <v>431</v>
      </c>
    </row>
    <row r="268" spans="1:204" x14ac:dyDescent="0.3">
      <c r="A268" t="s">
        <v>426</v>
      </c>
      <c r="B268" t="s">
        <v>427</v>
      </c>
      <c r="C268" t="s">
        <v>427</v>
      </c>
      <c r="D268" t="s">
        <v>0</v>
      </c>
      <c r="E268" s="1">
        <v>45125</v>
      </c>
      <c r="F268">
        <v>202300823265</v>
      </c>
      <c r="G268" t="s">
        <v>1</v>
      </c>
      <c r="H268" t="s">
        <v>428</v>
      </c>
      <c r="I268" s="1">
        <v>45119</v>
      </c>
      <c r="K268" t="s">
        <v>351</v>
      </c>
      <c r="M268">
        <v>21.53</v>
      </c>
      <c r="O268" t="s">
        <v>431</v>
      </c>
      <c r="P268" t="s">
        <v>431</v>
      </c>
      <c r="R268" t="s">
        <v>431</v>
      </c>
      <c r="S268" t="s">
        <v>433</v>
      </c>
      <c r="T268" t="s">
        <v>434</v>
      </c>
      <c r="U268" t="s">
        <v>431</v>
      </c>
      <c r="V268" t="s">
        <v>431</v>
      </c>
      <c r="W268" s="1">
        <v>45155</v>
      </c>
      <c r="AB268" t="s">
        <v>288</v>
      </c>
      <c r="AC268" t="s">
        <v>509</v>
      </c>
      <c r="AE268" t="s">
        <v>9</v>
      </c>
      <c r="AG268">
        <v>75015</v>
      </c>
      <c r="AH268" t="s">
        <v>0</v>
      </c>
      <c r="AI268" t="s">
        <v>579</v>
      </c>
      <c r="AJ268" t="s">
        <v>579</v>
      </c>
      <c r="AK268" t="s">
        <v>580</v>
      </c>
      <c r="AM268" t="s">
        <v>581</v>
      </c>
      <c r="AO268">
        <v>35350</v>
      </c>
      <c r="AP268" t="s">
        <v>0</v>
      </c>
      <c r="CK268" t="s">
        <v>0</v>
      </c>
      <c r="CL268" t="s">
        <v>431</v>
      </c>
      <c r="CP268" t="s">
        <v>433</v>
      </c>
      <c r="CU268">
        <v>0</v>
      </c>
      <c r="CW268" t="s">
        <v>431</v>
      </c>
      <c r="CX268" t="s">
        <v>431</v>
      </c>
      <c r="DA268">
        <v>0</v>
      </c>
      <c r="DM268" t="s">
        <v>433</v>
      </c>
      <c r="DT268" t="s">
        <v>431</v>
      </c>
      <c r="DU268" t="s">
        <v>431</v>
      </c>
      <c r="DV268" t="s">
        <v>431</v>
      </c>
      <c r="DW268" t="s">
        <v>433</v>
      </c>
      <c r="DX268" t="s">
        <v>431</v>
      </c>
      <c r="DY268" t="s">
        <v>433</v>
      </c>
      <c r="EB268" t="s">
        <v>431</v>
      </c>
      <c r="EC268" t="s">
        <v>431</v>
      </c>
      <c r="ED268" t="s">
        <v>431</v>
      </c>
      <c r="EJ268">
        <v>1</v>
      </c>
      <c r="EP268" t="s">
        <v>433</v>
      </c>
      <c r="EQ268" t="s">
        <v>431</v>
      </c>
      <c r="ER268" t="s">
        <v>431</v>
      </c>
      <c r="ES268" t="s">
        <v>433</v>
      </c>
      <c r="ET268" t="s">
        <v>431</v>
      </c>
      <c r="EU268" t="s">
        <v>431</v>
      </c>
      <c r="EV268" t="s">
        <v>433</v>
      </c>
      <c r="FA268">
        <v>0</v>
      </c>
      <c r="FD268" t="s">
        <v>431</v>
      </c>
      <c r="FF268" t="s">
        <v>430</v>
      </c>
      <c r="GA268">
        <v>0</v>
      </c>
      <c r="GR268" t="s">
        <v>430</v>
      </c>
      <c r="GV268" t="s">
        <v>431</v>
      </c>
    </row>
    <row r="269" spans="1:204" x14ac:dyDescent="0.3">
      <c r="A269" t="s">
        <v>426</v>
      </c>
      <c r="B269" t="s">
        <v>427</v>
      </c>
      <c r="C269" t="s">
        <v>427</v>
      </c>
      <c r="D269" t="s">
        <v>0</v>
      </c>
      <c r="E269" s="1">
        <v>45125</v>
      </c>
      <c r="F269">
        <v>202300823265</v>
      </c>
      <c r="G269" t="s">
        <v>1</v>
      </c>
      <c r="H269" t="s">
        <v>428</v>
      </c>
      <c r="I269" s="1">
        <v>45119</v>
      </c>
      <c r="K269" t="s">
        <v>351</v>
      </c>
      <c r="M269">
        <v>3.84</v>
      </c>
      <c r="O269" t="s">
        <v>431</v>
      </c>
      <c r="P269" t="s">
        <v>431</v>
      </c>
      <c r="R269" t="s">
        <v>431</v>
      </c>
      <c r="S269" t="s">
        <v>433</v>
      </c>
      <c r="T269" t="s">
        <v>434</v>
      </c>
      <c r="U269" t="s">
        <v>431</v>
      </c>
      <c r="V269" t="s">
        <v>431</v>
      </c>
      <c r="W269" s="1">
        <v>45155</v>
      </c>
      <c r="AB269" t="s">
        <v>288</v>
      </c>
      <c r="AC269" t="s">
        <v>509</v>
      </c>
      <c r="AE269" t="s">
        <v>9</v>
      </c>
      <c r="AG269">
        <v>75015</v>
      </c>
      <c r="AH269" t="s">
        <v>0</v>
      </c>
      <c r="AI269" t="s">
        <v>579</v>
      </c>
      <c r="AJ269" t="s">
        <v>579</v>
      </c>
      <c r="AK269" t="s">
        <v>580</v>
      </c>
      <c r="AM269" t="s">
        <v>581</v>
      </c>
      <c r="AO269">
        <v>35350</v>
      </c>
      <c r="AP269" t="s">
        <v>0</v>
      </c>
      <c r="CK269" t="s">
        <v>0</v>
      </c>
      <c r="CL269" t="s">
        <v>431</v>
      </c>
      <c r="CP269" t="s">
        <v>433</v>
      </c>
      <c r="CU269">
        <v>0</v>
      </c>
      <c r="CW269" t="s">
        <v>431</v>
      </c>
      <c r="CX269" t="s">
        <v>431</v>
      </c>
      <c r="DA269">
        <v>0</v>
      </c>
      <c r="DM269" t="s">
        <v>433</v>
      </c>
      <c r="DT269" t="s">
        <v>431</v>
      </c>
      <c r="DU269" t="s">
        <v>431</v>
      </c>
      <c r="DV269" t="s">
        <v>431</v>
      </c>
      <c r="DW269" t="s">
        <v>433</v>
      </c>
      <c r="DX269" t="s">
        <v>431</v>
      </c>
      <c r="DY269" t="s">
        <v>433</v>
      </c>
      <c r="EB269" t="s">
        <v>431</v>
      </c>
      <c r="EC269" t="s">
        <v>431</v>
      </c>
      <c r="ED269" t="s">
        <v>431</v>
      </c>
      <c r="EJ269">
        <v>1</v>
      </c>
      <c r="EP269" t="s">
        <v>433</v>
      </c>
      <c r="EQ269" t="s">
        <v>431</v>
      </c>
      <c r="ER269" t="s">
        <v>431</v>
      </c>
      <c r="ES269" t="s">
        <v>433</v>
      </c>
      <c r="ET269" t="s">
        <v>431</v>
      </c>
      <c r="EU269" t="s">
        <v>431</v>
      </c>
      <c r="EV269" t="s">
        <v>433</v>
      </c>
      <c r="FA269">
        <v>0</v>
      </c>
      <c r="FD269" t="s">
        <v>431</v>
      </c>
      <c r="FF269" t="s">
        <v>430</v>
      </c>
      <c r="GA269">
        <v>0</v>
      </c>
      <c r="GR269" t="s">
        <v>430</v>
      </c>
      <c r="GV269" t="s">
        <v>431</v>
      </c>
    </row>
    <row r="270" spans="1:204" x14ac:dyDescent="0.3">
      <c r="A270" t="s">
        <v>426</v>
      </c>
      <c r="B270" t="s">
        <v>427</v>
      </c>
      <c r="C270" t="s">
        <v>427</v>
      </c>
      <c r="D270" t="s">
        <v>0</v>
      </c>
      <c r="E270" s="1">
        <v>45125</v>
      </c>
      <c r="F270">
        <v>202300823265</v>
      </c>
      <c r="G270" t="s">
        <v>1</v>
      </c>
      <c r="H270" t="s">
        <v>428</v>
      </c>
      <c r="I270" s="1">
        <v>45119</v>
      </c>
      <c r="K270" t="s">
        <v>351</v>
      </c>
      <c r="M270">
        <v>5.08</v>
      </c>
      <c r="O270" t="s">
        <v>431</v>
      </c>
      <c r="P270" t="s">
        <v>431</v>
      </c>
      <c r="R270" t="s">
        <v>431</v>
      </c>
      <c r="S270" t="s">
        <v>433</v>
      </c>
      <c r="T270" t="s">
        <v>434</v>
      </c>
      <c r="U270" t="s">
        <v>431</v>
      </c>
      <c r="V270" t="s">
        <v>431</v>
      </c>
      <c r="W270" s="1">
        <v>45155</v>
      </c>
      <c r="AB270" t="s">
        <v>288</v>
      </c>
      <c r="AC270" t="s">
        <v>509</v>
      </c>
      <c r="AE270" t="s">
        <v>9</v>
      </c>
      <c r="AG270">
        <v>75015</v>
      </c>
      <c r="AH270" t="s">
        <v>0</v>
      </c>
      <c r="AI270" t="s">
        <v>579</v>
      </c>
      <c r="AJ270" t="s">
        <v>579</v>
      </c>
      <c r="AK270" t="s">
        <v>580</v>
      </c>
      <c r="AM270" t="s">
        <v>581</v>
      </c>
      <c r="AO270">
        <v>35350</v>
      </c>
      <c r="AP270" t="s">
        <v>0</v>
      </c>
      <c r="CK270" t="s">
        <v>0</v>
      </c>
      <c r="CL270" t="s">
        <v>431</v>
      </c>
      <c r="CP270" t="s">
        <v>433</v>
      </c>
      <c r="CU270">
        <v>0</v>
      </c>
      <c r="CW270" t="s">
        <v>431</v>
      </c>
      <c r="CX270" t="s">
        <v>431</v>
      </c>
      <c r="DA270">
        <v>0</v>
      </c>
      <c r="DM270" t="s">
        <v>433</v>
      </c>
      <c r="DT270" t="s">
        <v>431</v>
      </c>
      <c r="DU270" t="s">
        <v>431</v>
      </c>
      <c r="DV270" t="s">
        <v>431</v>
      </c>
      <c r="DW270" t="s">
        <v>433</v>
      </c>
      <c r="DX270" t="s">
        <v>431</v>
      </c>
      <c r="DY270" t="s">
        <v>433</v>
      </c>
      <c r="EB270" t="s">
        <v>431</v>
      </c>
      <c r="EC270" t="s">
        <v>431</v>
      </c>
      <c r="ED270" t="s">
        <v>431</v>
      </c>
      <c r="EJ270">
        <v>1</v>
      </c>
      <c r="EP270" t="s">
        <v>433</v>
      </c>
      <c r="EQ270" t="s">
        <v>431</v>
      </c>
      <c r="ER270" t="s">
        <v>431</v>
      </c>
      <c r="ES270" t="s">
        <v>433</v>
      </c>
      <c r="ET270" t="s">
        <v>431</v>
      </c>
      <c r="EU270" t="s">
        <v>431</v>
      </c>
      <c r="EV270" t="s">
        <v>433</v>
      </c>
      <c r="FA270">
        <v>0</v>
      </c>
      <c r="FD270" t="s">
        <v>431</v>
      </c>
      <c r="FF270" t="s">
        <v>430</v>
      </c>
      <c r="GA270">
        <v>0</v>
      </c>
      <c r="GR270" t="s">
        <v>430</v>
      </c>
      <c r="GV270" t="s">
        <v>431</v>
      </c>
    </row>
    <row r="271" spans="1:204" x14ac:dyDescent="0.3">
      <c r="A271" t="s">
        <v>426</v>
      </c>
      <c r="B271" t="s">
        <v>427</v>
      </c>
      <c r="C271" t="s">
        <v>427</v>
      </c>
      <c r="D271" t="s">
        <v>0</v>
      </c>
      <c r="E271" s="1">
        <v>45125</v>
      </c>
      <c r="F271">
        <v>202300823265</v>
      </c>
      <c r="G271" t="s">
        <v>1</v>
      </c>
      <c r="H271" t="s">
        <v>428</v>
      </c>
      <c r="I271" s="1">
        <v>45119</v>
      </c>
      <c r="K271" t="s">
        <v>337</v>
      </c>
      <c r="M271">
        <v>8.4</v>
      </c>
      <c r="O271" t="s">
        <v>431</v>
      </c>
      <c r="P271" t="s">
        <v>431</v>
      </c>
      <c r="R271" t="s">
        <v>431</v>
      </c>
      <c r="S271" t="s">
        <v>433</v>
      </c>
      <c r="T271" t="s">
        <v>434</v>
      </c>
      <c r="U271" t="s">
        <v>431</v>
      </c>
      <c r="V271" t="s">
        <v>431</v>
      </c>
      <c r="W271" s="1">
        <v>45155</v>
      </c>
      <c r="AB271" t="s">
        <v>288</v>
      </c>
      <c r="AC271" t="s">
        <v>509</v>
      </c>
      <c r="AE271" t="s">
        <v>9</v>
      </c>
      <c r="AG271">
        <v>75015</v>
      </c>
      <c r="AH271" t="s">
        <v>0</v>
      </c>
      <c r="AI271" t="s">
        <v>582</v>
      </c>
      <c r="AJ271" t="s">
        <v>583</v>
      </c>
      <c r="AK271" t="s">
        <v>584</v>
      </c>
      <c r="AM271" t="s">
        <v>271</v>
      </c>
      <c r="AO271">
        <v>68100</v>
      </c>
      <c r="AP271" t="s">
        <v>0</v>
      </c>
      <c r="CK271" t="s">
        <v>0</v>
      </c>
      <c r="CL271" t="s">
        <v>431</v>
      </c>
      <c r="CP271" t="s">
        <v>433</v>
      </c>
      <c r="CU271">
        <v>0</v>
      </c>
      <c r="CW271" t="s">
        <v>431</v>
      </c>
      <c r="CX271" t="s">
        <v>431</v>
      </c>
      <c r="DA271">
        <v>0</v>
      </c>
      <c r="DM271" t="s">
        <v>433</v>
      </c>
      <c r="DT271" t="s">
        <v>431</v>
      </c>
      <c r="DU271" t="s">
        <v>431</v>
      </c>
      <c r="DV271" t="s">
        <v>431</v>
      </c>
      <c r="DW271" t="s">
        <v>433</v>
      </c>
      <c r="DX271" t="s">
        <v>431</v>
      </c>
      <c r="DY271" t="s">
        <v>433</v>
      </c>
      <c r="EB271" t="s">
        <v>431</v>
      </c>
      <c r="EC271" t="s">
        <v>431</v>
      </c>
      <c r="ED271" t="s">
        <v>431</v>
      </c>
      <c r="EJ271">
        <v>1</v>
      </c>
      <c r="EP271" t="s">
        <v>433</v>
      </c>
      <c r="EQ271" t="s">
        <v>431</v>
      </c>
      <c r="ER271" t="s">
        <v>431</v>
      </c>
      <c r="ES271" t="s">
        <v>433</v>
      </c>
      <c r="ET271" t="s">
        <v>431</v>
      </c>
      <c r="EU271" t="s">
        <v>431</v>
      </c>
      <c r="EV271" t="s">
        <v>433</v>
      </c>
      <c r="FA271">
        <v>0</v>
      </c>
      <c r="FD271" t="s">
        <v>431</v>
      </c>
      <c r="FF271" t="s">
        <v>430</v>
      </c>
      <c r="GA271">
        <v>0</v>
      </c>
      <c r="GR271" t="s">
        <v>430</v>
      </c>
      <c r="GV271" t="s">
        <v>431</v>
      </c>
    </row>
    <row r="272" spans="1:204" x14ac:dyDescent="0.3">
      <c r="A272" t="s">
        <v>426</v>
      </c>
      <c r="B272" t="s">
        <v>427</v>
      </c>
      <c r="C272" t="s">
        <v>427</v>
      </c>
      <c r="D272" t="s">
        <v>0</v>
      </c>
      <c r="E272" s="1">
        <v>45125</v>
      </c>
      <c r="F272">
        <v>202300823265</v>
      </c>
      <c r="G272" t="s">
        <v>1</v>
      </c>
      <c r="H272" t="s">
        <v>428</v>
      </c>
      <c r="I272" s="1">
        <v>45119</v>
      </c>
      <c r="K272" t="s">
        <v>337</v>
      </c>
      <c r="M272">
        <v>1.5</v>
      </c>
      <c r="O272" t="s">
        <v>431</v>
      </c>
      <c r="P272" t="s">
        <v>431</v>
      </c>
      <c r="R272" t="s">
        <v>431</v>
      </c>
      <c r="S272" t="s">
        <v>433</v>
      </c>
      <c r="T272" t="s">
        <v>434</v>
      </c>
      <c r="U272" t="s">
        <v>431</v>
      </c>
      <c r="V272" t="s">
        <v>431</v>
      </c>
      <c r="W272" s="1">
        <v>45155</v>
      </c>
      <c r="AB272" t="s">
        <v>288</v>
      </c>
      <c r="AC272" t="s">
        <v>509</v>
      </c>
      <c r="AE272" t="s">
        <v>9</v>
      </c>
      <c r="AG272">
        <v>75015</v>
      </c>
      <c r="AH272" t="s">
        <v>0</v>
      </c>
      <c r="AI272" t="s">
        <v>582</v>
      </c>
      <c r="AJ272" t="s">
        <v>583</v>
      </c>
      <c r="AK272" t="s">
        <v>584</v>
      </c>
      <c r="AM272" t="s">
        <v>271</v>
      </c>
      <c r="AO272">
        <v>68100</v>
      </c>
      <c r="AP272" t="s">
        <v>0</v>
      </c>
      <c r="CK272" t="s">
        <v>0</v>
      </c>
      <c r="CL272" t="s">
        <v>431</v>
      </c>
      <c r="CP272" t="s">
        <v>433</v>
      </c>
      <c r="CU272">
        <v>0</v>
      </c>
      <c r="CW272" t="s">
        <v>431</v>
      </c>
      <c r="CX272" t="s">
        <v>431</v>
      </c>
      <c r="DA272">
        <v>0</v>
      </c>
      <c r="DM272" t="s">
        <v>433</v>
      </c>
      <c r="DT272" t="s">
        <v>431</v>
      </c>
      <c r="DU272" t="s">
        <v>431</v>
      </c>
      <c r="DV272" t="s">
        <v>431</v>
      </c>
      <c r="DW272" t="s">
        <v>433</v>
      </c>
      <c r="DX272" t="s">
        <v>431</v>
      </c>
      <c r="DY272" t="s">
        <v>433</v>
      </c>
      <c r="EB272" t="s">
        <v>431</v>
      </c>
      <c r="EC272" t="s">
        <v>431</v>
      </c>
      <c r="ED272" t="s">
        <v>431</v>
      </c>
      <c r="EJ272">
        <v>1</v>
      </c>
      <c r="EP272" t="s">
        <v>433</v>
      </c>
      <c r="EQ272" t="s">
        <v>431</v>
      </c>
      <c r="ER272" t="s">
        <v>431</v>
      </c>
      <c r="ES272" t="s">
        <v>433</v>
      </c>
      <c r="ET272" t="s">
        <v>431</v>
      </c>
      <c r="EU272" t="s">
        <v>431</v>
      </c>
      <c r="EV272" t="s">
        <v>433</v>
      </c>
      <c r="FA272">
        <v>0</v>
      </c>
      <c r="FD272" t="s">
        <v>431</v>
      </c>
      <c r="FF272" t="s">
        <v>430</v>
      </c>
      <c r="GA272">
        <v>0</v>
      </c>
      <c r="GR272" t="s">
        <v>430</v>
      </c>
      <c r="GV272" t="s">
        <v>431</v>
      </c>
    </row>
    <row r="273" spans="1:204" x14ac:dyDescent="0.3">
      <c r="A273" t="s">
        <v>426</v>
      </c>
      <c r="B273" t="s">
        <v>427</v>
      </c>
      <c r="C273" t="s">
        <v>427</v>
      </c>
      <c r="D273" t="s">
        <v>0</v>
      </c>
      <c r="E273" s="1">
        <v>45125</v>
      </c>
      <c r="F273">
        <v>202300823265</v>
      </c>
      <c r="G273" t="s">
        <v>1</v>
      </c>
      <c r="H273" t="s">
        <v>428</v>
      </c>
      <c r="I273" s="1">
        <v>45119</v>
      </c>
      <c r="K273" t="s">
        <v>337</v>
      </c>
      <c r="M273">
        <v>1.98</v>
      </c>
      <c r="O273" t="s">
        <v>431</v>
      </c>
      <c r="P273" t="s">
        <v>431</v>
      </c>
      <c r="R273" t="s">
        <v>431</v>
      </c>
      <c r="S273" t="s">
        <v>433</v>
      </c>
      <c r="T273" t="s">
        <v>434</v>
      </c>
      <c r="U273" t="s">
        <v>431</v>
      </c>
      <c r="V273" t="s">
        <v>431</v>
      </c>
      <c r="W273" s="1">
        <v>45155</v>
      </c>
      <c r="AB273" t="s">
        <v>288</v>
      </c>
      <c r="AC273" t="s">
        <v>509</v>
      </c>
      <c r="AE273" t="s">
        <v>9</v>
      </c>
      <c r="AG273">
        <v>75015</v>
      </c>
      <c r="AH273" t="s">
        <v>0</v>
      </c>
      <c r="AI273" t="s">
        <v>582</v>
      </c>
      <c r="AJ273" t="s">
        <v>583</v>
      </c>
      <c r="AK273" t="s">
        <v>584</v>
      </c>
      <c r="AM273" t="s">
        <v>271</v>
      </c>
      <c r="AO273">
        <v>68100</v>
      </c>
      <c r="AP273" t="s">
        <v>0</v>
      </c>
      <c r="CK273" t="s">
        <v>0</v>
      </c>
      <c r="CL273" t="s">
        <v>431</v>
      </c>
      <c r="CP273" t="s">
        <v>433</v>
      </c>
      <c r="CU273">
        <v>0</v>
      </c>
      <c r="CW273" t="s">
        <v>431</v>
      </c>
      <c r="CX273" t="s">
        <v>431</v>
      </c>
      <c r="DA273">
        <v>0</v>
      </c>
      <c r="DM273" t="s">
        <v>433</v>
      </c>
      <c r="DT273" t="s">
        <v>431</v>
      </c>
      <c r="DU273" t="s">
        <v>431</v>
      </c>
      <c r="DV273" t="s">
        <v>431</v>
      </c>
      <c r="DW273" t="s">
        <v>433</v>
      </c>
      <c r="DX273" t="s">
        <v>431</v>
      </c>
      <c r="DY273" t="s">
        <v>433</v>
      </c>
      <c r="EB273" t="s">
        <v>431</v>
      </c>
      <c r="EC273" t="s">
        <v>431</v>
      </c>
      <c r="ED273" t="s">
        <v>431</v>
      </c>
      <c r="EJ273">
        <v>1</v>
      </c>
      <c r="EP273" t="s">
        <v>433</v>
      </c>
      <c r="EQ273" t="s">
        <v>431</v>
      </c>
      <c r="ER273" t="s">
        <v>431</v>
      </c>
      <c r="ES273" t="s">
        <v>433</v>
      </c>
      <c r="ET273" t="s">
        <v>431</v>
      </c>
      <c r="EU273" t="s">
        <v>431</v>
      </c>
      <c r="EV273" t="s">
        <v>433</v>
      </c>
      <c r="FA273">
        <v>0</v>
      </c>
      <c r="FD273" t="s">
        <v>431</v>
      </c>
      <c r="FF273" t="s">
        <v>430</v>
      </c>
      <c r="GA273">
        <v>0</v>
      </c>
      <c r="GR273" t="s">
        <v>430</v>
      </c>
      <c r="GV273" t="s">
        <v>431</v>
      </c>
    </row>
    <row r="274" spans="1:204" x14ac:dyDescent="0.3">
      <c r="A274" t="s">
        <v>426</v>
      </c>
      <c r="B274" t="s">
        <v>427</v>
      </c>
      <c r="C274" t="s">
        <v>427</v>
      </c>
      <c r="D274" t="s">
        <v>0</v>
      </c>
      <c r="E274" s="1">
        <v>45125</v>
      </c>
      <c r="F274">
        <v>202300823265</v>
      </c>
      <c r="G274" t="s">
        <v>1</v>
      </c>
      <c r="H274" t="s">
        <v>428</v>
      </c>
      <c r="I274" s="1">
        <v>45119</v>
      </c>
      <c r="K274" t="s">
        <v>585</v>
      </c>
      <c r="M274">
        <v>8.56</v>
      </c>
      <c r="O274" t="s">
        <v>431</v>
      </c>
      <c r="P274" t="s">
        <v>431</v>
      </c>
      <c r="R274" t="s">
        <v>431</v>
      </c>
      <c r="S274" t="s">
        <v>433</v>
      </c>
      <c r="T274" t="s">
        <v>434</v>
      </c>
      <c r="U274" t="s">
        <v>431</v>
      </c>
      <c r="V274" t="s">
        <v>431</v>
      </c>
      <c r="W274" s="1">
        <v>45155</v>
      </c>
      <c r="AB274" t="s">
        <v>288</v>
      </c>
      <c r="AC274" t="s">
        <v>509</v>
      </c>
      <c r="AE274" t="s">
        <v>9</v>
      </c>
      <c r="AG274">
        <v>75015</v>
      </c>
      <c r="AH274" t="s">
        <v>0</v>
      </c>
      <c r="AI274" t="s">
        <v>586</v>
      </c>
      <c r="AJ274" t="s">
        <v>586</v>
      </c>
      <c r="AK274" t="s">
        <v>587</v>
      </c>
      <c r="AM274" t="s">
        <v>588</v>
      </c>
      <c r="AO274">
        <v>13470</v>
      </c>
      <c r="AP274" t="s">
        <v>0</v>
      </c>
      <c r="CK274" t="s">
        <v>0</v>
      </c>
      <c r="CL274" t="s">
        <v>431</v>
      </c>
      <c r="CP274" t="s">
        <v>433</v>
      </c>
      <c r="CU274">
        <v>0</v>
      </c>
      <c r="CW274" t="s">
        <v>431</v>
      </c>
      <c r="CX274" t="s">
        <v>431</v>
      </c>
      <c r="DA274">
        <v>0</v>
      </c>
      <c r="DM274" t="s">
        <v>433</v>
      </c>
      <c r="DT274" t="s">
        <v>431</v>
      </c>
      <c r="DU274" t="s">
        <v>431</v>
      </c>
      <c r="DV274" t="s">
        <v>431</v>
      </c>
      <c r="DW274" t="s">
        <v>433</v>
      </c>
      <c r="DX274" t="s">
        <v>431</v>
      </c>
      <c r="DY274" t="s">
        <v>433</v>
      </c>
      <c r="EB274" t="s">
        <v>431</v>
      </c>
      <c r="EC274" t="s">
        <v>431</v>
      </c>
      <c r="ED274" t="s">
        <v>431</v>
      </c>
      <c r="EJ274">
        <v>1</v>
      </c>
      <c r="EP274" t="s">
        <v>433</v>
      </c>
      <c r="EQ274" t="s">
        <v>431</v>
      </c>
      <c r="ER274" t="s">
        <v>431</v>
      </c>
      <c r="ES274" t="s">
        <v>433</v>
      </c>
      <c r="ET274" t="s">
        <v>431</v>
      </c>
      <c r="EU274" t="s">
        <v>431</v>
      </c>
      <c r="EV274" t="s">
        <v>433</v>
      </c>
      <c r="FA274">
        <v>0</v>
      </c>
      <c r="FD274" t="s">
        <v>431</v>
      </c>
      <c r="FF274" t="s">
        <v>430</v>
      </c>
      <c r="GA274">
        <v>0</v>
      </c>
      <c r="GR274" t="s">
        <v>430</v>
      </c>
      <c r="GV274" t="s">
        <v>431</v>
      </c>
    </row>
    <row r="275" spans="1:204" x14ac:dyDescent="0.3">
      <c r="A275" t="s">
        <v>426</v>
      </c>
      <c r="B275" t="s">
        <v>427</v>
      </c>
      <c r="C275" t="s">
        <v>427</v>
      </c>
      <c r="D275" t="s">
        <v>0</v>
      </c>
      <c r="E275" s="1">
        <v>45125</v>
      </c>
      <c r="F275">
        <v>202300823265</v>
      </c>
      <c r="G275" t="s">
        <v>1</v>
      </c>
      <c r="H275" t="s">
        <v>428</v>
      </c>
      <c r="I275" s="1">
        <v>45119</v>
      </c>
      <c r="K275" t="s">
        <v>585</v>
      </c>
      <c r="M275">
        <v>1.63</v>
      </c>
      <c r="O275" t="s">
        <v>431</v>
      </c>
      <c r="P275" t="s">
        <v>431</v>
      </c>
      <c r="R275" t="s">
        <v>431</v>
      </c>
      <c r="S275" t="s">
        <v>433</v>
      </c>
      <c r="T275" t="s">
        <v>434</v>
      </c>
      <c r="U275" t="s">
        <v>431</v>
      </c>
      <c r="V275" t="s">
        <v>431</v>
      </c>
      <c r="W275" s="1">
        <v>45155</v>
      </c>
      <c r="AB275" t="s">
        <v>288</v>
      </c>
      <c r="AC275" t="s">
        <v>509</v>
      </c>
      <c r="AE275" t="s">
        <v>9</v>
      </c>
      <c r="AG275">
        <v>75015</v>
      </c>
      <c r="AH275" t="s">
        <v>0</v>
      </c>
      <c r="AI275" t="s">
        <v>586</v>
      </c>
      <c r="AJ275" t="s">
        <v>586</v>
      </c>
      <c r="AK275" t="s">
        <v>587</v>
      </c>
      <c r="AM275" t="s">
        <v>588</v>
      </c>
      <c r="AO275">
        <v>13470</v>
      </c>
      <c r="AP275" t="s">
        <v>0</v>
      </c>
      <c r="CK275" t="s">
        <v>0</v>
      </c>
      <c r="CL275" t="s">
        <v>431</v>
      </c>
      <c r="CP275" t="s">
        <v>433</v>
      </c>
      <c r="CU275">
        <v>0</v>
      </c>
      <c r="CW275" t="s">
        <v>431</v>
      </c>
      <c r="CX275" t="s">
        <v>431</v>
      </c>
      <c r="DA275">
        <v>0</v>
      </c>
      <c r="DM275" t="s">
        <v>433</v>
      </c>
      <c r="DT275" t="s">
        <v>431</v>
      </c>
      <c r="DU275" t="s">
        <v>431</v>
      </c>
      <c r="DV275" t="s">
        <v>431</v>
      </c>
      <c r="DW275" t="s">
        <v>433</v>
      </c>
      <c r="DX275" t="s">
        <v>431</v>
      </c>
      <c r="DY275" t="s">
        <v>433</v>
      </c>
      <c r="EB275" t="s">
        <v>431</v>
      </c>
      <c r="EC275" t="s">
        <v>431</v>
      </c>
      <c r="ED275" t="s">
        <v>431</v>
      </c>
      <c r="EJ275">
        <v>1</v>
      </c>
      <c r="EP275" t="s">
        <v>433</v>
      </c>
      <c r="EQ275" t="s">
        <v>431</v>
      </c>
      <c r="ER275" t="s">
        <v>431</v>
      </c>
      <c r="ES275" t="s">
        <v>433</v>
      </c>
      <c r="ET275" t="s">
        <v>431</v>
      </c>
      <c r="EU275" t="s">
        <v>431</v>
      </c>
      <c r="EV275" t="s">
        <v>433</v>
      </c>
      <c r="FA275">
        <v>0</v>
      </c>
      <c r="FD275" t="s">
        <v>431</v>
      </c>
      <c r="FF275" t="s">
        <v>430</v>
      </c>
      <c r="GA275">
        <v>0</v>
      </c>
      <c r="GR275" t="s">
        <v>430</v>
      </c>
      <c r="GV275" t="s">
        <v>431</v>
      </c>
    </row>
    <row r="276" spans="1:204" x14ac:dyDescent="0.3">
      <c r="A276" t="s">
        <v>426</v>
      </c>
      <c r="B276" t="s">
        <v>427</v>
      </c>
      <c r="C276" t="s">
        <v>427</v>
      </c>
      <c r="D276" t="s">
        <v>0</v>
      </c>
      <c r="E276" s="1">
        <v>45125</v>
      </c>
      <c r="F276">
        <v>202300823265</v>
      </c>
      <c r="G276" t="s">
        <v>1</v>
      </c>
      <c r="H276" t="s">
        <v>428</v>
      </c>
      <c r="I276" s="1">
        <v>45119</v>
      </c>
      <c r="K276" t="s">
        <v>585</v>
      </c>
      <c r="M276">
        <v>0.57999999999999996</v>
      </c>
      <c r="O276" t="s">
        <v>431</v>
      </c>
      <c r="P276" t="s">
        <v>431</v>
      </c>
      <c r="R276" t="s">
        <v>431</v>
      </c>
      <c r="S276" t="s">
        <v>433</v>
      </c>
      <c r="T276" t="s">
        <v>434</v>
      </c>
      <c r="U276" t="s">
        <v>431</v>
      </c>
      <c r="V276" t="s">
        <v>431</v>
      </c>
      <c r="W276" s="1">
        <v>45155</v>
      </c>
      <c r="AB276" t="s">
        <v>288</v>
      </c>
      <c r="AC276" t="s">
        <v>509</v>
      </c>
      <c r="AE276" t="s">
        <v>9</v>
      </c>
      <c r="AG276">
        <v>75015</v>
      </c>
      <c r="AH276" t="s">
        <v>0</v>
      </c>
      <c r="AI276" t="s">
        <v>586</v>
      </c>
      <c r="AJ276" t="s">
        <v>586</v>
      </c>
      <c r="AK276" t="s">
        <v>587</v>
      </c>
      <c r="AM276" t="s">
        <v>588</v>
      </c>
      <c r="AO276">
        <v>13470</v>
      </c>
      <c r="AP276" t="s">
        <v>0</v>
      </c>
      <c r="CK276" t="s">
        <v>0</v>
      </c>
      <c r="CL276" t="s">
        <v>431</v>
      </c>
      <c r="CP276" t="s">
        <v>433</v>
      </c>
      <c r="CU276">
        <v>0</v>
      </c>
      <c r="CW276" t="s">
        <v>431</v>
      </c>
      <c r="CX276" t="s">
        <v>431</v>
      </c>
      <c r="DA276">
        <v>0</v>
      </c>
      <c r="DM276" t="s">
        <v>433</v>
      </c>
      <c r="DT276" t="s">
        <v>431</v>
      </c>
      <c r="DU276" t="s">
        <v>431</v>
      </c>
      <c r="DV276" t="s">
        <v>431</v>
      </c>
      <c r="DW276" t="s">
        <v>433</v>
      </c>
      <c r="DX276" t="s">
        <v>431</v>
      </c>
      <c r="DY276" t="s">
        <v>433</v>
      </c>
      <c r="EB276" t="s">
        <v>431</v>
      </c>
      <c r="EC276" t="s">
        <v>431</v>
      </c>
      <c r="ED276" t="s">
        <v>431</v>
      </c>
      <c r="EJ276">
        <v>1</v>
      </c>
      <c r="EP276" t="s">
        <v>433</v>
      </c>
      <c r="EQ276" t="s">
        <v>431</v>
      </c>
      <c r="ER276" t="s">
        <v>431</v>
      </c>
      <c r="ES276" t="s">
        <v>433</v>
      </c>
      <c r="ET276" t="s">
        <v>431</v>
      </c>
      <c r="EU276" t="s">
        <v>431</v>
      </c>
      <c r="EV276" t="s">
        <v>433</v>
      </c>
      <c r="FA276">
        <v>0</v>
      </c>
      <c r="FD276" t="s">
        <v>431</v>
      </c>
      <c r="FF276" t="s">
        <v>430</v>
      </c>
      <c r="GA276">
        <v>0</v>
      </c>
      <c r="GR276" t="s">
        <v>430</v>
      </c>
      <c r="GV276" t="s">
        <v>431</v>
      </c>
    </row>
    <row r="277" spans="1:204" x14ac:dyDescent="0.3">
      <c r="A277" t="s">
        <v>426</v>
      </c>
      <c r="B277" t="s">
        <v>427</v>
      </c>
      <c r="C277" t="s">
        <v>427</v>
      </c>
      <c r="D277" t="s">
        <v>0</v>
      </c>
      <c r="E277" s="1">
        <v>45125</v>
      </c>
      <c r="F277">
        <v>202300823265</v>
      </c>
      <c r="G277" t="s">
        <v>1</v>
      </c>
      <c r="H277" t="s">
        <v>428</v>
      </c>
      <c r="I277" s="1">
        <v>45119</v>
      </c>
      <c r="K277" t="s">
        <v>585</v>
      </c>
      <c r="M277">
        <v>2.16</v>
      </c>
      <c r="O277" t="s">
        <v>431</v>
      </c>
      <c r="P277" t="s">
        <v>431</v>
      </c>
      <c r="R277" t="s">
        <v>431</v>
      </c>
      <c r="S277" t="s">
        <v>433</v>
      </c>
      <c r="T277" t="s">
        <v>434</v>
      </c>
      <c r="U277" t="s">
        <v>431</v>
      </c>
      <c r="V277" t="s">
        <v>431</v>
      </c>
      <c r="W277" s="1">
        <v>45155</v>
      </c>
      <c r="AB277" t="s">
        <v>288</v>
      </c>
      <c r="AC277" t="s">
        <v>509</v>
      </c>
      <c r="AE277" t="s">
        <v>9</v>
      </c>
      <c r="AG277">
        <v>75015</v>
      </c>
      <c r="AH277" t="s">
        <v>0</v>
      </c>
      <c r="AI277" t="s">
        <v>586</v>
      </c>
      <c r="AJ277" t="s">
        <v>586</v>
      </c>
      <c r="AK277" t="s">
        <v>587</v>
      </c>
      <c r="AM277" t="s">
        <v>588</v>
      </c>
      <c r="AO277">
        <v>13470</v>
      </c>
      <c r="AP277" t="s">
        <v>0</v>
      </c>
      <c r="CK277" t="s">
        <v>0</v>
      </c>
      <c r="CL277" t="s">
        <v>431</v>
      </c>
      <c r="CP277" t="s">
        <v>433</v>
      </c>
      <c r="CU277">
        <v>0</v>
      </c>
      <c r="CW277" t="s">
        <v>431</v>
      </c>
      <c r="CX277" t="s">
        <v>431</v>
      </c>
      <c r="DA277">
        <v>0</v>
      </c>
      <c r="DM277" t="s">
        <v>433</v>
      </c>
      <c r="DT277" t="s">
        <v>431</v>
      </c>
      <c r="DU277" t="s">
        <v>431</v>
      </c>
      <c r="DV277" t="s">
        <v>431</v>
      </c>
      <c r="DW277" t="s">
        <v>433</v>
      </c>
      <c r="DX277" t="s">
        <v>431</v>
      </c>
      <c r="DY277" t="s">
        <v>433</v>
      </c>
      <c r="EB277" t="s">
        <v>431</v>
      </c>
      <c r="EC277" t="s">
        <v>431</v>
      </c>
      <c r="ED277" t="s">
        <v>431</v>
      </c>
      <c r="EJ277">
        <v>1</v>
      </c>
      <c r="EP277" t="s">
        <v>433</v>
      </c>
      <c r="EQ277" t="s">
        <v>431</v>
      </c>
      <c r="ER277" t="s">
        <v>431</v>
      </c>
      <c r="ES277" t="s">
        <v>433</v>
      </c>
      <c r="ET277" t="s">
        <v>431</v>
      </c>
      <c r="EU277" t="s">
        <v>431</v>
      </c>
      <c r="EV277" t="s">
        <v>433</v>
      </c>
      <c r="FA277">
        <v>0</v>
      </c>
      <c r="FD277" t="s">
        <v>431</v>
      </c>
      <c r="FF277" t="s">
        <v>430</v>
      </c>
      <c r="GA277">
        <v>0</v>
      </c>
      <c r="GR277" t="s">
        <v>430</v>
      </c>
      <c r="GV277" t="s">
        <v>431</v>
      </c>
    </row>
    <row r="278" spans="1:204" x14ac:dyDescent="0.3">
      <c r="A278" t="s">
        <v>426</v>
      </c>
      <c r="B278" t="s">
        <v>427</v>
      </c>
      <c r="C278" t="s">
        <v>427</v>
      </c>
      <c r="D278" t="s">
        <v>0</v>
      </c>
      <c r="E278" s="1">
        <v>45125</v>
      </c>
      <c r="F278">
        <v>202300823265</v>
      </c>
      <c r="G278" t="s">
        <v>1</v>
      </c>
      <c r="H278" t="s">
        <v>428</v>
      </c>
      <c r="I278" s="1">
        <v>45119</v>
      </c>
      <c r="K278" t="s">
        <v>585</v>
      </c>
      <c r="M278">
        <v>0</v>
      </c>
      <c r="O278" t="s">
        <v>431</v>
      </c>
      <c r="P278" t="s">
        <v>431</v>
      </c>
      <c r="R278" t="s">
        <v>431</v>
      </c>
      <c r="S278" t="s">
        <v>433</v>
      </c>
      <c r="T278" t="s">
        <v>434</v>
      </c>
      <c r="U278" t="s">
        <v>431</v>
      </c>
      <c r="V278" t="s">
        <v>431</v>
      </c>
      <c r="W278" s="1">
        <v>45155</v>
      </c>
      <c r="AB278" t="s">
        <v>288</v>
      </c>
      <c r="AC278" t="s">
        <v>509</v>
      </c>
      <c r="AE278" t="s">
        <v>9</v>
      </c>
      <c r="AG278">
        <v>75015</v>
      </c>
      <c r="AH278" t="s">
        <v>0</v>
      </c>
      <c r="AI278" t="s">
        <v>586</v>
      </c>
      <c r="AJ278" t="s">
        <v>586</v>
      </c>
      <c r="AK278" t="s">
        <v>587</v>
      </c>
      <c r="AM278" t="s">
        <v>588</v>
      </c>
      <c r="AO278">
        <v>13470</v>
      </c>
      <c r="AP278" t="s">
        <v>0</v>
      </c>
      <c r="CL278" t="s">
        <v>431</v>
      </c>
      <c r="CP278" t="s">
        <v>433</v>
      </c>
      <c r="CU278">
        <v>0</v>
      </c>
      <c r="CW278" t="s">
        <v>431</v>
      </c>
      <c r="CX278" t="s">
        <v>431</v>
      </c>
      <c r="DA278">
        <v>0</v>
      </c>
      <c r="DM278" t="s">
        <v>433</v>
      </c>
      <c r="DT278" t="s">
        <v>431</v>
      </c>
      <c r="DU278" t="s">
        <v>431</v>
      </c>
      <c r="DV278" t="s">
        <v>431</v>
      </c>
      <c r="DW278" t="s">
        <v>433</v>
      </c>
      <c r="DX278" t="s">
        <v>431</v>
      </c>
      <c r="DY278" t="s">
        <v>433</v>
      </c>
      <c r="EB278" t="s">
        <v>431</v>
      </c>
      <c r="EC278" t="s">
        <v>431</v>
      </c>
      <c r="ED278" t="s">
        <v>431</v>
      </c>
      <c r="EJ278">
        <v>1</v>
      </c>
      <c r="EP278" t="s">
        <v>433</v>
      </c>
      <c r="EQ278" t="s">
        <v>431</v>
      </c>
      <c r="ER278" t="s">
        <v>431</v>
      </c>
      <c r="ES278" t="s">
        <v>433</v>
      </c>
      <c r="ET278" t="s">
        <v>431</v>
      </c>
      <c r="EU278" t="s">
        <v>431</v>
      </c>
      <c r="EV278" t="s">
        <v>433</v>
      </c>
      <c r="FA278">
        <v>0</v>
      </c>
      <c r="FD278" t="s">
        <v>431</v>
      </c>
      <c r="FF278" t="s">
        <v>430</v>
      </c>
      <c r="GA278">
        <v>0</v>
      </c>
      <c r="GR278" t="s">
        <v>430</v>
      </c>
      <c r="GV278" t="s">
        <v>431</v>
      </c>
    </row>
    <row r="279" spans="1:204" x14ac:dyDescent="0.3">
      <c r="A279" t="s">
        <v>426</v>
      </c>
      <c r="B279" t="s">
        <v>427</v>
      </c>
      <c r="C279" t="s">
        <v>427</v>
      </c>
      <c r="D279" t="s">
        <v>0</v>
      </c>
      <c r="E279" s="1">
        <v>45125</v>
      </c>
      <c r="F279">
        <v>202300823265</v>
      </c>
      <c r="G279" t="s">
        <v>1</v>
      </c>
      <c r="H279" t="s">
        <v>428</v>
      </c>
      <c r="I279" s="1">
        <v>45119</v>
      </c>
      <c r="K279" t="s">
        <v>589</v>
      </c>
      <c r="M279">
        <v>8.56</v>
      </c>
      <c r="O279" t="s">
        <v>431</v>
      </c>
      <c r="P279" t="s">
        <v>431</v>
      </c>
      <c r="R279" t="s">
        <v>431</v>
      </c>
      <c r="S279" t="s">
        <v>433</v>
      </c>
      <c r="T279" t="s">
        <v>434</v>
      </c>
      <c r="U279" t="s">
        <v>431</v>
      </c>
      <c r="V279" t="s">
        <v>431</v>
      </c>
      <c r="W279" s="1">
        <v>45155</v>
      </c>
      <c r="AB279" t="s">
        <v>288</v>
      </c>
      <c r="AC279" t="s">
        <v>509</v>
      </c>
      <c r="AE279" t="s">
        <v>9</v>
      </c>
      <c r="AG279">
        <v>75015</v>
      </c>
      <c r="AH279" t="s">
        <v>0</v>
      </c>
      <c r="AI279" t="s">
        <v>590</v>
      </c>
      <c r="AJ279" t="s">
        <v>590</v>
      </c>
      <c r="AK279" t="s">
        <v>591</v>
      </c>
      <c r="AM279" t="s">
        <v>592</v>
      </c>
      <c r="AO279">
        <v>56320</v>
      </c>
      <c r="AP279" t="s">
        <v>0</v>
      </c>
      <c r="CK279" t="s">
        <v>0</v>
      </c>
      <c r="CL279" t="s">
        <v>431</v>
      </c>
      <c r="CP279" t="s">
        <v>433</v>
      </c>
      <c r="CU279">
        <v>0</v>
      </c>
      <c r="CW279" t="s">
        <v>431</v>
      </c>
      <c r="CX279" t="s">
        <v>431</v>
      </c>
      <c r="DA279">
        <v>0</v>
      </c>
      <c r="DM279" t="s">
        <v>433</v>
      </c>
      <c r="DT279" t="s">
        <v>431</v>
      </c>
      <c r="DU279" t="s">
        <v>431</v>
      </c>
      <c r="DV279" t="s">
        <v>431</v>
      </c>
      <c r="DW279" t="s">
        <v>433</v>
      </c>
      <c r="DX279" t="s">
        <v>431</v>
      </c>
      <c r="DY279" t="s">
        <v>433</v>
      </c>
      <c r="EB279" t="s">
        <v>431</v>
      </c>
      <c r="EC279" t="s">
        <v>431</v>
      </c>
      <c r="ED279" t="s">
        <v>431</v>
      </c>
      <c r="EJ279">
        <v>1</v>
      </c>
      <c r="EP279" t="s">
        <v>433</v>
      </c>
      <c r="EQ279" t="s">
        <v>431</v>
      </c>
      <c r="ER279" t="s">
        <v>431</v>
      </c>
      <c r="ES279" t="s">
        <v>433</v>
      </c>
      <c r="ET279" t="s">
        <v>431</v>
      </c>
      <c r="EU279" t="s">
        <v>431</v>
      </c>
      <c r="EV279" t="s">
        <v>433</v>
      </c>
      <c r="FA279">
        <v>0</v>
      </c>
      <c r="FD279" t="s">
        <v>431</v>
      </c>
      <c r="FF279" t="s">
        <v>430</v>
      </c>
      <c r="GA279">
        <v>0</v>
      </c>
      <c r="GR279" t="s">
        <v>430</v>
      </c>
      <c r="GV279" t="s">
        <v>431</v>
      </c>
    </row>
    <row r="280" spans="1:204" x14ac:dyDescent="0.3">
      <c r="A280" t="s">
        <v>426</v>
      </c>
      <c r="B280" t="s">
        <v>427</v>
      </c>
      <c r="C280" t="s">
        <v>427</v>
      </c>
      <c r="D280" t="s">
        <v>0</v>
      </c>
      <c r="E280" s="1">
        <v>45125</v>
      </c>
      <c r="F280">
        <v>202300823265</v>
      </c>
      <c r="G280" t="s">
        <v>1</v>
      </c>
      <c r="H280" t="s">
        <v>428</v>
      </c>
      <c r="I280" s="1">
        <v>45119</v>
      </c>
      <c r="K280" t="s">
        <v>589</v>
      </c>
      <c r="M280">
        <v>1.63</v>
      </c>
      <c r="O280" t="s">
        <v>431</v>
      </c>
      <c r="P280" t="s">
        <v>431</v>
      </c>
      <c r="R280" t="s">
        <v>431</v>
      </c>
      <c r="S280" t="s">
        <v>433</v>
      </c>
      <c r="T280" t="s">
        <v>434</v>
      </c>
      <c r="U280" t="s">
        <v>431</v>
      </c>
      <c r="V280" t="s">
        <v>431</v>
      </c>
      <c r="W280" s="1">
        <v>45155</v>
      </c>
      <c r="AB280" t="s">
        <v>288</v>
      </c>
      <c r="AC280" t="s">
        <v>509</v>
      </c>
      <c r="AE280" t="s">
        <v>9</v>
      </c>
      <c r="AG280">
        <v>75015</v>
      </c>
      <c r="AH280" t="s">
        <v>0</v>
      </c>
      <c r="AI280" t="s">
        <v>590</v>
      </c>
      <c r="AJ280" t="s">
        <v>590</v>
      </c>
      <c r="AK280" t="s">
        <v>591</v>
      </c>
      <c r="AM280" t="s">
        <v>592</v>
      </c>
      <c r="AO280">
        <v>56320</v>
      </c>
      <c r="AP280" t="s">
        <v>0</v>
      </c>
      <c r="CK280" t="s">
        <v>0</v>
      </c>
      <c r="CL280" t="s">
        <v>431</v>
      </c>
      <c r="CP280" t="s">
        <v>433</v>
      </c>
      <c r="CU280">
        <v>0</v>
      </c>
      <c r="CW280" t="s">
        <v>431</v>
      </c>
      <c r="CX280" t="s">
        <v>431</v>
      </c>
      <c r="DA280">
        <v>0</v>
      </c>
      <c r="DM280" t="s">
        <v>433</v>
      </c>
      <c r="DT280" t="s">
        <v>431</v>
      </c>
      <c r="DU280" t="s">
        <v>431</v>
      </c>
      <c r="DV280" t="s">
        <v>431</v>
      </c>
      <c r="DW280" t="s">
        <v>433</v>
      </c>
      <c r="DX280" t="s">
        <v>431</v>
      </c>
      <c r="DY280" t="s">
        <v>433</v>
      </c>
      <c r="EB280" t="s">
        <v>431</v>
      </c>
      <c r="EC280" t="s">
        <v>431</v>
      </c>
      <c r="ED280" t="s">
        <v>431</v>
      </c>
      <c r="EJ280">
        <v>1</v>
      </c>
      <c r="EP280" t="s">
        <v>433</v>
      </c>
      <c r="EQ280" t="s">
        <v>431</v>
      </c>
      <c r="ER280" t="s">
        <v>431</v>
      </c>
      <c r="ES280" t="s">
        <v>433</v>
      </c>
      <c r="ET280" t="s">
        <v>431</v>
      </c>
      <c r="EU280" t="s">
        <v>431</v>
      </c>
      <c r="EV280" t="s">
        <v>433</v>
      </c>
      <c r="FA280">
        <v>0</v>
      </c>
      <c r="FD280" t="s">
        <v>431</v>
      </c>
      <c r="FF280" t="s">
        <v>430</v>
      </c>
      <c r="GA280">
        <v>0</v>
      </c>
      <c r="GR280" t="s">
        <v>430</v>
      </c>
      <c r="GV280" t="s">
        <v>431</v>
      </c>
    </row>
    <row r="281" spans="1:204" x14ac:dyDescent="0.3">
      <c r="A281" t="s">
        <v>426</v>
      </c>
      <c r="B281" t="s">
        <v>427</v>
      </c>
      <c r="C281" t="s">
        <v>427</v>
      </c>
      <c r="D281" t="s">
        <v>0</v>
      </c>
      <c r="E281" s="1">
        <v>45125</v>
      </c>
      <c r="F281">
        <v>202300823265</v>
      </c>
      <c r="G281" t="s">
        <v>1</v>
      </c>
      <c r="H281" t="s">
        <v>428</v>
      </c>
      <c r="I281" s="1">
        <v>45119</v>
      </c>
      <c r="K281" t="s">
        <v>589</v>
      </c>
      <c r="M281">
        <v>0.57999999999999996</v>
      </c>
      <c r="O281" t="s">
        <v>431</v>
      </c>
      <c r="P281" t="s">
        <v>431</v>
      </c>
      <c r="R281" t="s">
        <v>431</v>
      </c>
      <c r="S281" t="s">
        <v>433</v>
      </c>
      <c r="T281" t="s">
        <v>434</v>
      </c>
      <c r="U281" t="s">
        <v>431</v>
      </c>
      <c r="V281" t="s">
        <v>431</v>
      </c>
      <c r="W281" s="1">
        <v>45155</v>
      </c>
      <c r="AB281" t="s">
        <v>288</v>
      </c>
      <c r="AC281" t="s">
        <v>509</v>
      </c>
      <c r="AE281" t="s">
        <v>9</v>
      </c>
      <c r="AG281">
        <v>75015</v>
      </c>
      <c r="AH281" t="s">
        <v>0</v>
      </c>
      <c r="AI281" t="s">
        <v>590</v>
      </c>
      <c r="AJ281" t="s">
        <v>590</v>
      </c>
      <c r="AK281" t="s">
        <v>591</v>
      </c>
      <c r="AM281" t="s">
        <v>592</v>
      </c>
      <c r="AO281">
        <v>56320</v>
      </c>
      <c r="AP281" t="s">
        <v>0</v>
      </c>
      <c r="CK281" t="s">
        <v>0</v>
      </c>
      <c r="CL281" t="s">
        <v>431</v>
      </c>
      <c r="CP281" t="s">
        <v>433</v>
      </c>
      <c r="CU281">
        <v>0</v>
      </c>
      <c r="CW281" t="s">
        <v>431</v>
      </c>
      <c r="CX281" t="s">
        <v>431</v>
      </c>
      <c r="DA281">
        <v>0</v>
      </c>
      <c r="DM281" t="s">
        <v>433</v>
      </c>
      <c r="DT281" t="s">
        <v>431</v>
      </c>
      <c r="DU281" t="s">
        <v>431</v>
      </c>
      <c r="DV281" t="s">
        <v>431</v>
      </c>
      <c r="DW281" t="s">
        <v>433</v>
      </c>
      <c r="DX281" t="s">
        <v>431</v>
      </c>
      <c r="DY281" t="s">
        <v>433</v>
      </c>
      <c r="EB281" t="s">
        <v>431</v>
      </c>
      <c r="EC281" t="s">
        <v>431</v>
      </c>
      <c r="ED281" t="s">
        <v>431</v>
      </c>
      <c r="EJ281">
        <v>1</v>
      </c>
      <c r="EP281" t="s">
        <v>433</v>
      </c>
      <c r="EQ281" t="s">
        <v>431</v>
      </c>
      <c r="ER281" t="s">
        <v>431</v>
      </c>
      <c r="ES281" t="s">
        <v>433</v>
      </c>
      <c r="ET281" t="s">
        <v>431</v>
      </c>
      <c r="EU281" t="s">
        <v>431</v>
      </c>
      <c r="EV281" t="s">
        <v>433</v>
      </c>
      <c r="FA281">
        <v>0</v>
      </c>
      <c r="FD281" t="s">
        <v>431</v>
      </c>
      <c r="FF281" t="s">
        <v>430</v>
      </c>
      <c r="GA281">
        <v>0</v>
      </c>
      <c r="GR281" t="s">
        <v>430</v>
      </c>
      <c r="GV281" t="s">
        <v>431</v>
      </c>
    </row>
    <row r="282" spans="1:204" x14ac:dyDescent="0.3">
      <c r="A282" t="s">
        <v>426</v>
      </c>
      <c r="B282" t="s">
        <v>427</v>
      </c>
      <c r="C282" t="s">
        <v>427</v>
      </c>
      <c r="D282" t="s">
        <v>0</v>
      </c>
      <c r="E282" s="1">
        <v>45125</v>
      </c>
      <c r="F282">
        <v>202300823265</v>
      </c>
      <c r="G282" t="s">
        <v>1</v>
      </c>
      <c r="H282" t="s">
        <v>428</v>
      </c>
      <c r="I282" s="1">
        <v>45119</v>
      </c>
      <c r="K282" t="s">
        <v>589</v>
      </c>
      <c r="M282">
        <v>2.16</v>
      </c>
      <c r="O282" t="s">
        <v>431</v>
      </c>
      <c r="P282" t="s">
        <v>431</v>
      </c>
      <c r="R282" t="s">
        <v>431</v>
      </c>
      <c r="S282" t="s">
        <v>433</v>
      </c>
      <c r="T282" t="s">
        <v>434</v>
      </c>
      <c r="U282" t="s">
        <v>431</v>
      </c>
      <c r="V282" t="s">
        <v>431</v>
      </c>
      <c r="W282" s="1">
        <v>45155</v>
      </c>
      <c r="AB282" t="s">
        <v>288</v>
      </c>
      <c r="AC282" t="s">
        <v>509</v>
      </c>
      <c r="AE282" t="s">
        <v>9</v>
      </c>
      <c r="AG282">
        <v>75015</v>
      </c>
      <c r="AH282" t="s">
        <v>0</v>
      </c>
      <c r="AI282" t="s">
        <v>590</v>
      </c>
      <c r="AJ282" t="s">
        <v>590</v>
      </c>
      <c r="AK282" t="s">
        <v>591</v>
      </c>
      <c r="AM282" t="s">
        <v>592</v>
      </c>
      <c r="AO282">
        <v>56320</v>
      </c>
      <c r="AP282" t="s">
        <v>0</v>
      </c>
      <c r="CK282" t="s">
        <v>0</v>
      </c>
      <c r="CL282" t="s">
        <v>431</v>
      </c>
      <c r="CP282" t="s">
        <v>433</v>
      </c>
      <c r="CU282">
        <v>0</v>
      </c>
      <c r="CW282" t="s">
        <v>431</v>
      </c>
      <c r="CX282" t="s">
        <v>431</v>
      </c>
      <c r="DA282">
        <v>0</v>
      </c>
      <c r="DM282" t="s">
        <v>433</v>
      </c>
      <c r="DT282" t="s">
        <v>431</v>
      </c>
      <c r="DU282" t="s">
        <v>431</v>
      </c>
      <c r="DV282" t="s">
        <v>431</v>
      </c>
      <c r="DW282" t="s">
        <v>433</v>
      </c>
      <c r="DX282" t="s">
        <v>431</v>
      </c>
      <c r="DY282" t="s">
        <v>433</v>
      </c>
      <c r="EB282" t="s">
        <v>431</v>
      </c>
      <c r="EC282" t="s">
        <v>431</v>
      </c>
      <c r="ED282" t="s">
        <v>431</v>
      </c>
      <c r="EJ282">
        <v>1</v>
      </c>
      <c r="EP282" t="s">
        <v>433</v>
      </c>
      <c r="EQ282" t="s">
        <v>431</v>
      </c>
      <c r="ER282" t="s">
        <v>431</v>
      </c>
      <c r="ES282" t="s">
        <v>433</v>
      </c>
      <c r="ET282" t="s">
        <v>431</v>
      </c>
      <c r="EU282" t="s">
        <v>431</v>
      </c>
      <c r="EV282" t="s">
        <v>433</v>
      </c>
      <c r="FA282">
        <v>0</v>
      </c>
      <c r="FD282" t="s">
        <v>431</v>
      </c>
      <c r="FF282" t="s">
        <v>430</v>
      </c>
      <c r="GA282">
        <v>0</v>
      </c>
      <c r="GR282" t="s">
        <v>430</v>
      </c>
      <c r="GV282" t="s">
        <v>431</v>
      </c>
    </row>
    <row r="283" spans="1:204" x14ac:dyDescent="0.3">
      <c r="A283" t="s">
        <v>426</v>
      </c>
      <c r="B283" t="s">
        <v>427</v>
      </c>
      <c r="C283" t="s">
        <v>427</v>
      </c>
      <c r="D283" t="s">
        <v>0</v>
      </c>
      <c r="E283" s="1">
        <v>45125</v>
      </c>
      <c r="F283">
        <v>202300823265</v>
      </c>
      <c r="G283" t="s">
        <v>1</v>
      </c>
      <c r="H283" t="s">
        <v>428</v>
      </c>
      <c r="I283" s="1">
        <v>45119</v>
      </c>
      <c r="K283" t="s">
        <v>589</v>
      </c>
      <c r="M283">
        <v>0</v>
      </c>
      <c r="O283" t="s">
        <v>431</v>
      </c>
      <c r="P283" t="s">
        <v>431</v>
      </c>
      <c r="R283" t="s">
        <v>431</v>
      </c>
      <c r="S283" t="s">
        <v>433</v>
      </c>
      <c r="T283" t="s">
        <v>434</v>
      </c>
      <c r="U283" t="s">
        <v>431</v>
      </c>
      <c r="V283" t="s">
        <v>431</v>
      </c>
      <c r="W283" s="1">
        <v>45155</v>
      </c>
      <c r="AB283" t="s">
        <v>288</v>
      </c>
      <c r="AC283" t="s">
        <v>509</v>
      </c>
      <c r="AE283" t="s">
        <v>9</v>
      </c>
      <c r="AG283">
        <v>75015</v>
      </c>
      <c r="AH283" t="s">
        <v>0</v>
      </c>
      <c r="AI283" t="s">
        <v>590</v>
      </c>
      <c r="AJ283" t="s">
        <v>590</v>
      </c>
      <c r="AK283" t="s">
        <v>591</v>
      </c>
      <c r="AM283" t="s">
        <v>592</v>
      </c>
      <c r="AO283">
        <v>56320</v>
      </c>
      <c r="AP283" t="s">
        <v>0</v>
      </c>
      <c r="CL283" t="s">
        <v>431</v>
      </c>
      <c r="CP283" t="s">
        <v>433</v>
      </c>
      <c r="CU283">
        <v>0</v>
      </c>
      <c r="CW283" t="s">
        <v>431</v>
      </c>
      <c r="CX283" t="s">
        <v>431</v>
      </c>
      <c r="DA283">
        <v>0</v>
      </c>
      <c r="DM283" t="s">
        <v>433</v>
      </c>
      <c r="DT283" t="s">
        <v>431</v>
      </c>
      <c r="DU283" t="s">
        <v>431</v>
      </c>
      <c r="DV283" t="s">
        <v>431</v>
      </c>
      <c r="DW283" t="s">
        <v>433</v>
      </c>
      <c r="DX283" t="s">
        <v>431</v>
      </c>
      <c r="DY283" t="s">
        <v>433</v>
      </c>
      <c r="EB283" t="s">
        <v>431</v>
      </c>
      <c r="EC283" t="s">
        <v>431</v>
      </c>
      <c r="ED283" t="s">
        <v>431</v>
      </c>
      <c r="EJ283">
        <v>1</v>
      </c>
      <c r="EP283" t="s">
        <v>433</v>
      </c>
      <c r="EQ283" t="s">
        <v>431</v>
      </c>
      <c r="ER283" t="s">
        <v>431</v>
      </c>
      <c r="ES283" t="s">
        <v>433</v>
      </c>
      <c r="ET283" t="s">
        <v>431</v>
      </c>
      <c r="EU283" t="s">
        <v>431</v>
      </c>
      <c r="EV283" t="s">
        <v>433</v>
      </c>
      <c r="FA283">
        <v>0</v>
      </c>
      <c r="FD283" t="s">
        <v>431</v>
      </c>
      <c r="FF283" t="s">
        <v>430</v>
      </c>
      <c r="GA283">
        <v>0</v>
      </c>
      <c r="GR283" t="s">
        <v>430</v>
      </c>
      <c r="GV283" t="s">
        <v>431</v>
      </c>
    </row>
    <row r="284" spans="1:204" x14ac:dyDescent="0.3">
      <c r="A284" t="s">
        <v>426</v>
      </c>
      <c r="B284" t="s">
        <v>427</v>
      </c>
      <c r="C284" t="s">
        <v>427</v>
      </c>
      <c r="D284" t="s">
        <v>0</v>
      </c>
      <c r="E284" s="1">
        <v>45125</v>
      </c>
      <c r="F284">
        <v>202300823265</v>
      </c>
      <c r="G284" t="s">
        <v>1</v>
      </c>
      <c r="H284" t="s">
        <v>428</v>
      </c>
      <c r="I284" s="1">
        <v>45119</v>
      </c>
      <c r="K284" t="s">
        <v>429</v>
      </c>
      <c r="M284">
        <v>8.56</v>
      </c>
      <c r="O284" t="s">
        <v>431</v>
      </c>
      <c r="P284" t="s">
        <v>431</v>
      </c>
      <c r="R284" t="s">
        <v>431</v>
      </c>
      <c r="S284" t="s">
        <v>433</v>
      </c>
      <c r="T284" t="s">
        <v>434</v>
      </c>
      <c r="U284" t="s">
        <v>431</v>
      </c>
      <c r="V284" t="s">
        <v>431</v>
      </c>
      <c r="W284" s="1">
        <v>45155</v>
      </c>
      <c r="AB284" t="s">
        <v>288</v>
      </c>
      <c r="AC284" t="s">
        <v>509</v>
      </c>
      <c r="AE284" t="s">
        <v>9</v>
      </c>
      <c r="AG284">
        <v>75015</v>
      </c>
      <c r="AH284" t="s">
        <v>0</v>
      </c>
      <c r="AI284" t="s">
        <v>435</v>
      </c>
      <c r="AJ284" t="s">
        <v>435</v>
      </c>
      <c r="AK284" t="s">
        <v>593</v>
      </c>
      <c r="AM284" t="s">
        <v>17</v>
      </c>
      <c r="AO284">
        <v>33000</v>
      </c>
      <c r="AP284" t="s">
        <v>0</v>
      </c>
      <c r="CK284" t="s">
        <v>0</v>
      </c>
      <c r="CL284" t="s">
        <v>431</v>
      </c>
      <c r="CP284" t="s">
        <v>433</v>
      </c>
      <c r="CU284">
        <v>0</v>
      </c>
      <c r="CW284" t="s">
        <v>431</v>
      </c>
      <c r="CX284" t="s">
        <v>431</v>
      </c>
      <c r="DA284">
        <v>0</v>
      </c>
      <c r="DM284" t="s">
        <v>433</v>
      </c>
      <c r="DT284" t="s">
        <v>431</v>
      </c>
      <c r="DU284" t="s">
        <v>431</v>
      </c>
      <c r="DV284" t="s">
        <v>431</v>
      </c>
      <c r="DW284" t="s">
        <v>433</v>
      </c>
      <c r="DX284" t="s">
        <v>431</v>
      </c>
      <c r="DY284" t="s">
        <v>433</v>
      </c>
      <c r="EB284" t="s">
        <v>431</v>
      </c>
      <c r="EC284" t="s">
        <v>431</v>
      </c>
      <c r="ED284" t="s">
        <v>431</v>
      </c>
      <c r="EJ284">
        <v>1</v>
      </c>
      <c r="EP284" t="s">
        <v>433</v>
      </c>
      <c r="EQ284" t="s">
        <v>431</v>
      </c>
      <c r="ER284" t="s">
        <v>431</v>
      </c>
      <c r="ES284" t="s">
        <v>433</v>
      </c>
      <c r="ET284" t="s">
        <v>431</v>
      </c>
      <c r="EU284" t="s">
        <v>431</v>
      </c>
      <c r="EV284" t="s">
        <v>433</v>
      </c>
      <c r="FA284">
        <v>0</v>
      </c>
      <c r="FD284" t="s">
        <v>431</v>
      </c>
      <c r="FF284" t="s">
        <v>430</v>
      </c>
      <c r="GA284">
        <v>0</v>
      </c>
      <c r="GR284" t="s">
        <v>430</v>
      </c>
      <c r="GV284" t="s">
        <v>431</v>
      </c>
    </row>
    <row r="285" spans="1:204" x14ac:dyDescent="0.3">
      <c r="A285" t="s">
        <v>426</v>
      </c>
      <c r="B285" t="s">
        <v>427</v>
      </c>
      <c r="C285" t="s">
        <v>427</v>
      </c>
      <c r="D285" t="s">
        <v>0</v>
      </c>
      <c r="E285" s="1">
        <v>45125</v>
      </c>
      <c r="F285">
        <v>202300823265</v>
      </c>
      <c r="G285" t="s">
        <v>1</v>
      </c>
      <c r="H285" t="s">
        <v>428</v>
      </c>
      <c r="I285" s="1">
        <v>45119</v>
      </c>
      <c r="K285" t="s">
        <v>429</v>
      </c>
      <c r="M285">
        <v>1.53</v>
      </c>
      <c r="O285" t="s">
        <v>431</v>
      </c>
      <c r="P285" t="s">
        <v>431</v>
      </c>
      <c r="R285" t="s">
        <v>431</v>
      </c>
      <c r="S285" t="s">
        <v>433</v>
      </c>
      <c r="T285" t="s">
        <v>434</v>
      </c>
      <c r="U285" t="s">
        <v>431</v>
      </c>
      <c r="V285" t="s">
        <v>431</v>
      </c>
      <c r="W285" s="1">
        <v>45155</v>
      </c>
      <c r="AB285" t="s">
        <v>288</v>
      </c>
      <c r="AC285" t="s">
        <v>509</v>
      </c>
      <c r="AE285" t="s">
        <v>9</v>
      </c>
      <c r="AG285">
        <v>75015</v>
      </c>
      <c r="AH285" t="s">
        <v>0</v>
      </c>
      <c r="AI285" t="s">
        <v>435</v>
      </c>
      <c r="AJ285" t="s">
        <v>435</v>
      </c>
      <c r="AK285" t="s">
        <v>593</v>
      </c>
      <c r="AM285" t="s">
        <v>17</v>
      </c>
      <c r="AO285">
        <v>33000</v>
      </c>
      <c r="AP285" t="s">
        <v>0</v>
      </c>
      <c r="CK285" t="s">
        <v>0</v>
      </c>
      <c r="CL285" t="s">
        <v>431</v>
      </c>
      <c r="CP285" t="s">
        <v>433</v>
      </c>
      <c r="CU285">
        <v>0</v>
      </c>
      <c r="CW285" t="s">
        <v>431</v>
      </c>
      <c r="CX285" t="s">
        <v>431</v>
      </c>
      <c r="DA285">
        <v>0</v>
      </c>
      <c r="DM285" t="s">
        <v>433</v>
      </c>
      <c r="DT285" t="s">
        <v>431</v>
      </c>
      <c r="DU285" t="s">
        <v>431</v>
      </c>
      <c r="DV285" t="s">
        <v>431</v>
      </c>
      <c r="DW285" t="s">
        <v>433</v>
      </c>
      <c r="DX285" t="s">
        <v>431</v>
      </c>
      <c r="DY285" t="s">
        <v>433</v>
      </c>
      <c r="EB285" t="s">
        <v>431</v>
      </c>
      <c r="EC285" t="s">
        <v>431</v>
      </c>
      <c r="ED285" t="s">
        <v>431</v>
      </c>
      <c r="EJ285">
        <v>1</v>
      </c>
      <c r="EP285" t="s">
        <v>433</v>
      </c>
      <c r="EQ285" t="s">
        <v>431</v>
      </c>
      <c r="ER285" t="s">
        <v>431</v>
      </c>
      <c r="ES285" t="s">
        <v>433</v>
      </c>
      <c r="ET285" t="s">
        <v>431</v>
      </c>
      <c r="EU285" t="s">
        <v>431</v>
      </c>
      <c r="EV285" t="s">
        <v>433</v>
      </c>
      <c r="FA285">
        <v>0</v>
      </c>
      <c r="FD285" t="s">
        <v>431</v>
      </c>
      <c r="FF285" t="s">
        <v>430</v>
      </c>
      <c r="GA285">
        <v>0</v>
      </c>
      <c r="GR285" t="s">
        <v>430</v>
      </c>
      <c r="GV285" t="s">
        <v>431</v>
      </c>
    </row>
    <row r="286" spans="1:204" x14ac:dyDescent="0.3">
      <c r="A286" t="s">
        <v>426</v>
      </c>
      <c r="B286" t="s">
        <v>427</v>
      </c>
      <c r="C286" t="s">
        <v>427</v>
      </c>
      <c r="D286" t="s">
        <v>0</v>
      </c>
      <c r="E286" s="1">
        <v>45125</v>
      </c>
      <c r="F286">
        <v>202300823265</v>
      </c>
      <c r="G286" t="s">
        <v>1</v>
      </c>
      <c r="H286" t="s">
        <v>428</v>
      </c>
      <c r="I286" s="1">
        <v>45119</v>
      </c>
      <c r="K286" t="s">
        <v>429</v>
      </c>
      <c r="M286">
        <v>2.02</v>
      </c>
      <c r="O286" t="s">
        <v>431</v>
      </c>
      <c r="P286" t="s">
        <v>431</v>
      </c>
      <c r="R286" t="s">
        <v>431</v>
      </c>
      <c r="S286" t="s">
        <v>433</v>
      </c>
      <c r="T286" t="s">
        <v>434</v>
      </c>
      <c r="U286" t="s">
        <v>431</v>
      </c>
      <c r="V286" t="s">
        <v>431</v>
      </c>
      <c r="W286" s="1">
        <v>45155</v>
      </c>
      <c r="AB286" t="s">
        <v>288</v>
      </c>
      <c r="AC286" t="s">
        <v>509</v>
      </c>
      <c r="AE286" t="s">
        <v>9</v>
      </c>
      <c r="AG286">
        <v>75015</v>
      </c>
      <c r="AH286" t="s">
        <v>0</v>
      </c>
      <c r="AI286" t="s">
        <v>435</v>
      </c>
      <c r="AJ286" t="s">
        <v>435</v>
      </c>
      <c r="AK286" t="s">
        <v>593</v>
      </c>
      <c r="AM286" t="s">
        <v>17</v>
      </c>
      <c r="AO286">
        <v>33000</v>
      </c>
      <c r="AP286" t="s">
        <v>0</v>
      </c>
      <c r="CK286" t="s">
        <v>0</v>
      </c>
      <c r="CL286" t="s">
        <v>431</v>
      </c>
      <c r="CP286" t="s">
        <v>433</v>
      </c>
      <c r="CU286">
        <v>0</v>
      </c>
      <c r="CW286" t="s">
        <v>431</v>
      </c>
      <c r="CX286" t="s">
        <v>431</v>
      </c>
      <c r="DA286">
        <v>0</v>
      </c>
      <c r="DM286" t="s">
        <v>433</v>
      </c>
      <c r="DT286" t="s">
        <v>431</v>
      </c>
      <c r="DU286" t="s">
        <v>431</v>
      </c>
      <c r="DV286" t="s">
        <v>431</v>
      </c>
      <c r="DW286" t="s">
        <v>433</v>
      </c>
      <c r="DX286" t="s">
        <v>431</v>
      </c>
      <c r="DY286" t="s">
        <v>433</v>
      </c>
      <c r="EB286" t="s">
        <v>431</v>
      </c>
      <c r="EC286" t="s">
        <v>431</v>
      </c>
      <c r="ED286" t="s">
        <v>431</v>
      </c>
      <c r="EJ286">
        <v>1</v>
      </c>
      <c r="EP286" t="s">
        <v>433</v>
      </c>
      <c r="EQ286" t="s">
        <v>431</v>
      </c>
      <c r="ER286" t="s">
        <v>431</v>
      </c>
      <c r="ES286" t="s">
        <v>433</v>
      </c>
      <c r="ET286" t="s">
        <v>431</v>
      </c>
      <c r="EU286" t="s">
        <v>431</v>
      </c>
      <c r="EV286" t="s">
        <v>433</v>
      </c>
      <c r="FA286">
        <v>0</v>
      </c>
      <c r="FD286" t="s">
        <v>431</v>
      </c>
      <c r="FF286" t="s">
        <v>430</v>
      </c>
      <c r="GA286">
        <v>0</v>
      </c>
      <c r="GR286" t="s">
        <v>430</v>
      </c>
      <c r="GV286" t="s">
        <v>431</v>
      </c>
    </row>
    <row r="287" spans="1:204" x14ac:dyDescent="0.3">
      <c r="A287" t="s">
        <v>426</v>
      </c>
      <c r="B287" t="s">
        <v>427</v>
      </c>
      <c r="C287" t="s">
        <v>427</v>
      </c>
      <c r="D287" t="s">
        <v>0</v>
      </c>
      <c r="E287" s="1">
        <v>45125</v>
      </c>
      <c r="F287">
        <v>202300823265</v>
      </c>
      <c r="G287" t="s">
        <v>1</v>
      </c>
      <c r="H287" t="s">
        <v>428</v>
      </c>
      <c r="I287" s="1">
        <v>45119</v>
      </c>
      <c r="K287" t="s">
        <v>429</v>
      </c>
      <c r="M287">
        <v>0</v>
      </c>
      <c r="O287" t="s">
        <v>431</v>
      </c>
      <c r="P287" t="s">
        <v>431</v>
      </c>
      <c r="R287" t="s">
        <v>431</v>
      </c>
      <c r="S287" t="s">
        <v>433</v>
      </c>
      <c r="T287" t="s">
        <v>434</v>
      </c>
      <c r="U287" t="s">
        <v>431</v>
      </c>
      <c r="V287" t="s">
        <v>431</v>
      </c>
      <c r="W287" s="1">
        <v>45155</v>
      </c>
      <c r="AB287" t="s">
        <v>288</v>
      </c>
      <c r="AC287" t="s">
        <v>509</v>
      </c>
      <c r="AE287" t="s">
        <v>9</v>
      </c>
      <c r="AG287">
        <v>75015</v>
      </c>
      <c r="AH287" t="s">
        <v>0</v>
      </c>
      <c r="AI287" t="s">
        <v>435</v>
      </c>
      <c r="AJ287" t="s">
        <v>435</v>
      </c>
      <c r="AK287" t="s">
        <v>593</v>
      </c>
      <c r="AM287" t="s">
        <v>17</v>
      </c>
      <c r="AO287">
        <v>33000</v>
      </c>
      <c r="AP287" t="s">
        <v>0</v>
      </c>
      <c r="CL287" t="s">
        <v>431</v>
      </c>
      <c r="CP287" t="s">
        <v>433</v>
      </c>
      <c r="CU287">
        <v>0</v>
      </c>
      <c r="CW287" t="s">
        <v>431</v>
      </c>
      <c r="CX287" t="s">
        <v>431</v>
      </c>
      <c r="DA287">
        <v>0</v>
      </c>
      <c r="DM287" t="s">
        <v>433</v>
      </c>
      <c r="DT287" t="s">
        <v>431</v>
      </c>
      <c r="DU287" t="s">
        <v>431</v>
      </c>
      <c r="DV287" t="s">
        <v>431</v>
      </c>
      <c r="DW287" t="s">
        <v>433</v>
      </c>
      <c r="DX287" t="s">
        <v>431</v>
      </c>
      <c r="DY287" t="s">
        <v>433</v>
      </c>
      <c r="EB287" t="s">
        <v>431</v>
      </c>
      <c r="EC287" t="s">
        <v>431</v>
      </c>
      <c r="ED287" t="s">
        <v>431</v>
      </c>
      <c r="EJ287">
        <v>1</v>
      </c>
      <c r="EP287" t="s">
        <v>433</v>
      </c>
      <c r="EQ287" t="s">
        <v>431</v>
      </c>
      <c r="ER287" t="s">
        <v>431</v>
      </c>
      <c r="ES287" t="s">
        <v>433</v>
      </c>
      <c r="ET287" t="s">
        <v>431</v>
      </c>
      <c r="EU287" t="s">
        <v>431</v>
      </c>
      <c r="EV287" t="s">
        <v>433</v>
      </c>
      <c r="FA287">
        <v>0</v>
      </c>
      <c r="FD287" t="s">
        <v>431</v>
      </c>
      <c r="FF287" t="s">
        <v>430</v>
      </c>
      <c r="GA287">
        <v>0</v>
      </c>
      <c r="GR287" t="s">
        <v>430</v>
      </c>
      <c r="GV287" t="s">
        <v>431</v>
      </c>
    </row>
    <row r="288" spans="1:204" x14ac:dyDescent="0.3">
      <c r="A288" t="s">
        <v>426</v>
      </c>
      <c r="B288" t="s">
        <v>427</v>
      </c>
      <c r="C288" t="s">
        <v>427</v>
      </c>
      <c r="D288" t="s">
        <v>0</v>
      </c>
      <c r="E288" s="1">
        <v>45125</v>
      </c>
      <c r="F288">
        <v>202300823265</v>
      </c>
      <c r="G288" t="s">
        <v>1</v>
      </c>
      <c r="H288" t="s">
        <v>428</v>
      </c>
      <c r="I288" s="1">
        <v>45119</v>
      </c>
      <c r="K288" t="s">
        <v>594</v>
      </c>
      <c r="M288">
        <v>8.56</v>
      </c>
      <c r="O288" t="s">
        <v>431</v>
      </c>
      <c r="P288" t="s">
        <v>431</v>
      </c>
      <c r="R288" t="s">
        <v>431</v>
      </c>
      <c r="S288" t="s">
        <v>433</v>
      </c>
      <c r="T288" t="s">
        <v>434</v>
      </c>
      <c r="U288" t="s">
        <v>431</v>
      </c>
      <c r="V288" t="s">
        <v>431</v>
      </c>
      <c r="W288" s="1">
        <v>45155</v>
      </c>
      <c r="AB288" t="s">
        <v>288</v>
      </c>
      <c r="AC288" t="s">
        <v>509</v>
      </c>
      <c r="AE288" t="s">
        <v>9</v>
      </c>
      <c r="AG288">
        <v>75015</v>
      </c>
      <c r="AH288" t="s">
        <v>0</v>
      </c>
      <c r="AI288" t="s">
        <v>595</v>
      </c>
      <c r="AJ288" t="s">
        <v>595</v>
      </c>
      <c r="AK288" t="s">
        <v>596</v>
      </c>
      <c r="AM288" t="s">
        <v>22</v>
      </c>
      <c r="AO288">
        <v>6600</v>
      </c>
      <c r="AP288" t="s">
        <v>0</v>
      </c>
      <c r="CK288" t="s">
        <v>0</v>
      </c>
      <c r="CL288" t="s">
        <v>431</v>
      </c>
      <c r="CP288" t="s">
        <v>433</v>
      </c>
      <c r="CU288">
        <v>0</v>
      </c>
      <c r="CW288" t="s">
        <v>431</v>
      </c>
      <c r="CX288" t="s">
        <v>431</v>
      </c>
      <c r="DA288">
        <v>0</v>
      </c>
      <c r="DM288" t="s">
        <v>433</v>
      </c>
      <c r="DT288" t="s">
        <v>431</v>
      </c>
      <c r="DU288" t="s">
        <v>431</v>
      </c>
      <c r="DV288" t="s">
        <v>431</v>
      </c>
      <c r="DW288" t="s">
        <v>433</v>
      </c>
      <c r="DX288" t="s">
        <v>431</v>
      </c>
      <c r="DY288" t="s">
        <v>433</v>
      </c>
      <c r="EB288" t="s">
        <v>431</v>
      </c>
      <c r="EC288" t="s">
        <v>431</v>
      </c>
      <c r="ED288" t="s">
        <v>431</v>
      </c>
      <c r="EJ288">
        <v>1</v>
      </c>
      <c r="EP288" t="s">
        <v>433</v>
      </c>
      <c r="EQ288" t="s">
        <v>431</v>
      </c>
      <c r="ER288" t="s">
        <v>431</v>
      </c>
      <c r="ES288" t="s">
        <v>433</v>
      </c>
      <c r="ET288" t="s">
        <v>431</v>
      </c>
      <c r="EU288" t="s">
        <v>431</v>
      </c>
      <c r="EV288" t="s">
        <v>433</v>
      </c>
      <c r="FA288">
        <v>0</v>
      </c>
      <c r="FD288" t="s">
        <v>431</v>
      </c>
      <c r="FF288" t="s">
        <v>430</v>
      </c>
      <c r="GA288">
        <v>0</v>
      </c>
      <c r="GR288" t="s">
        <v>430</v>
      </c>
      <c r="GV288" t="s">
        <v>431</v>
      </c>
    </row>
    <row r="289" spans="1:204" x14ac:dyDescent="0.3">
      <c r="A289" t="s">
        <v>426</v>
      </c>
      <c r="B289" t="s">
        <v>427</v>
      </c>
      <c r="C289" t="s">
        <v>427</v>
      </c>
      <c r="D289" t="s">
        <v>0</v>
      </c>
      <c r="E289" s="1">
        <v>45125</v>
      </c>
      <c r="F289">
        <v>202300823265</v>
      </c>
      <c r="G289" t="s">
        <v>1</v>
      </c>
      <c r="H289" t="s">
        <v>428</v>
      </c>
      <c r="I289" s="1">
        <v>45119</v>
      </c>
      <c r="K289" t="s">
        <v>594</v>
      </c>
      <c r="M289">
        <v>1.53</v>
      </c>
      <c r="O289" t="s">
        <v>431</v>
      </c>
      <c r="P289" t="s">
        <v>431</v>
      </c>
      <c r="R289" t="s">
        <v>431</v>
      </c>
      <c r="S289" t="s">
        <v>433</v>
      </c>
      <c r="T289" t="s">
        <v>434</v>
      </c>
      <c r="U289" t="s">
        <v>431</v>
      </c>
      <c r="V289" t="s">
        <v>431</v>
      </c>
      <c r="W289" s="1">
        <v>45155</v>
      </c>
      <c r="AB289" t="s">
        <v>288</v>
      </c>
      <c r="AC289" t="s">
        <v>509</v>
      </c>
      <c r="AE289" t="s">
        <v>9</v>
      </c>
      <c r="AG289">
        <v>75015</v>
      </c>
      <c r="AH289" t="s">
        <v>0</v>
      </c>
      <c r="AI289" t="s">
        <v>595</v>
      </c>
      <c r="AJ289" t="s">
        <v>595</v>
      </c>
      <c r="AK289" t="s">
        <v>596</v>
      </c>
      <c r="AM289" t="s">
        <v>22</v>
      </c>
      <c r="AO289">
        <v>6600</v>
      </c>
      <c r="AP289" t="s">
        <v>0</v>
      </c>
      <c r="CK289" t="s">
        <v>0</v>
      </c>
      <c r="CL289" t="s">
        <v>431</v>
      </c>
      <c r="CP289" t="s">
        <v>433</v>
      </c>
      <c r="CU289">
        <v>0</v>
      </c>
      <c r="CW289" t="s">
        <v>431</v>
      </c>
      <c r="CX289" t="s">
        <v>431</v>
      </c>
      <c r="DA289">
        <v>0</v>
      </c>
      <c r="DM289" t="s">
        <v>433</v>
      </c>
      <c r="DT289" t="s">
        <v>431</v>
      </c>
      <c r="DU289" t="s">
        <v>431</v>
      </c>
      <c r="DV289" t="s">
        <v>431</v>
      </c>
      <c r="DW289" t="s">
        <v>433</v>
      </c>
      <c r="DX289" t="s">
        <v>431</v>
      </c>
      <c r="DY289" t="s">
        <v>433</v>
      </c>
      <c r="EB289" t="s">
        <v>431</v>
      </c>
      <c r="EC289" t="s">
        <v>431</v>
      </c>
      <c r="ED289" t="s">
        <v>431</v>
      </c>
      <c r="EJ289">
        <v>1</v>
      </c>
      <c r="EP289" t="s">
        <v>433</v>
      </c>
      <c r="EQ289" t="s">
        <v>431</v>
      </c>
      <c r="ER289" t="s">
        <v>431</v>
      </c>
      <c r="ES289" t="s">
        <v>433</v>
      </c>
      <c r="ET289" t="s">
        <v>431</v>
      </c>
      <c r="EU289" t="s">
        <v>431</v>
      </c>
      <c r="EV289" t="s">
        <v>433</v>
      </c>
      <c r="FA289">
        <v>0</v>
      </c>
      <c r="FD289" t="s">
        <v>431</v>
      </c>
      <c r="FF289" t="s">
        <v>430</v>
      </c>
      <c r="GA289">
        <v>0</v>
      </c>
      <c r="GR289" t="s">
        <v>430</v>
      </c>
      <c r="GV289" t="s">
        <v>431</v>
      </c>
    </row>
    <row r="290" spans="1:204" x14ac:dyDescent="0.3">
      <c r="A290" t="s">
        <v>426</v>
      </c>
      <c r="B290" t="s">
        <v>427</v>
      </c>
      <c r="C290" t="s">
        <v>427</v>
      </c>
      <c r="D290" t="s">
        <v>0</v>
      </c>
      <c r="E290" s="1">
        <v>45125</v>
      </c>
      <c r="F290">
        <v>202300823265</v>
      </c>
      <c r="G290" t="s">
        <v>1</v>
      </c>
      <c r="H290" t="s">
        <v>428</v>
      </c>
      <c r="I290" s="1">
        <v>45119</v>
      </c>
      <c r="K290" t="s">
        <v>594</v>
      </c>
      <c r="M290">
        <v>2.02</v>
      </c>
      <c r="O290" t="s">
        <v>431</v>
      </c>
      <c r="P290" t="s">
        <v>431</v>
      </c>
      <c r="R290" t="s">
        <v>431</v>
      </c>
      <c r="S290" t="s">
        <v>433</v>
      </c>
      <c r="T290" t="s">
        <v>434</v>
      </c>
      <c r="U290" t="s">
        <v>431</v>
      </c>
      <c r="V290" t="s">
        <v>431</v>
      </c>
      <c r="W290" s="1">
        <v>45155</v>
      </c>
      <c r="AB290" t="s">
        <v>288</v>
      </c>
      <c r="AC290" t="s">
        <v>509</v>
      </c>
      <c r="AE290" t="s">
        <v>9</v>
      </c>
      <c r="AG290">
        <v>75015</v>
      </c>
      <c r="AH290" t="s">
        <v>0</v>
      </c>
      <c r="AI290" t="s">
        <v>595</v>
      </c>
      <c r="AJ290" t="s">
        <v>595</v>
      </c>
      <c r="AK290" t="s">
        <v>596</v>
      </c>
      <c r="AM290" t="s">
        <v>22</v>
      </c>
      <c r="AO290">
        <v>6600</v>
      </c>
      <c r="AP290" t="s">
        <v>0</v>
      </c>
      <c r="CK290" t="s">
        <v>0</v>
      </c>
      <c r="CL290" t="s">
        <v>431</v>
      </c>
      <c r="CP290" t="s">
        <v>433</v>
      </c>
      <c r="CU290">
        <v>0</v>
      </c>
      <c r="CW290" t="s">
        <v>431</v>
      </c>
      <c r="CX290" t="s">
        <v>431</v>
      </c>
      <c r="DA290">
        <v>0</v>
      </c>
      <c r="DM290" t="s">
        <v>433</v>
      </c>
      <c r="DT290" t="s">
        <v>431</v>
      </c>
      <c r="DU290" t="s">
        <v>431</v>
      </c>
      <c r="DV290" t="s">
        <v>431</v>
      </c>
      <c r="DW290" t="s">
        <v>433</v>
      </c>
      <c r="DX290" t="s">
        <v>431</v>
      </c>
      <c r="DY290" t="s">
        <v>433</v>
      </c>
      <c r="EB290" t="s">
        <v>431</v>
      </c>
      <c r="EC290" t="s">
        <v>431</v>
      </c>
      <c r="ED290" t="s">
        <v>431</v>
      </c>
      <c r="EJ290">
        <v>1</v>
      </c>
      <c r="EP290" t="s">
        <v>433</v>
      </c>
      <c r="EQ290" t="s">
        <v>431</v>
      </c>
      <c r="ER290" t="s">
        <v>431</v>
      </c>
      <c r="ES290" t="s">
        <v>433</v>
      </c>
      <c r="ET290" t="s">
        <v>431</v>
      </c>
      <c r="EU290" t="s">
        <v>431</v>
      </c>
      <c r="EV290" t="s">
        <v>433</v>
      </c>
      <c r="FA290">
        <v>0</v>
      </c>
      <c r="FD290" t="s">
        <v>431</v>
      </c>
      <c r="FF290" t="s">
        <v>430</v>
      </c>
      <c r="GA290">
        <v>0</v>
      </c>
      <c r="GR290" t="s">
        <v>430</v>
      </c>
      <c r="GV290" t="s">
        <v>431</v>
      </c>
    </row>
    <row r="291" spans="1:204" x14ac:dyDescent="0.3">
      <c r="A291" t="s">
        <v>426</v>
      </c>
      <c r="B291" t="s">
        <v>427</v>
      </c>
      <c r="C291" t="s">
        <v>427</v>
      </c>
      <c r="D291" t="s">
        <v>0</v>
      </c>
      <c r="E291" s="1">
        <v>45125</v>
      </c>
      <c r="F291">
        <v>202300823265</v>
      </c>
      <c r="G291" t="s">
        <v>1</v>
      </c>
      <c r="H291" t="s">
        <v>428</v>
      </c>
      <c r="I291" s="1">
        <v>45119</v>
      </c>
      <c r="K291" t="s">
        <v>594</v>
      </c>
      <c r="M291">
        <v>0</v>
      </c>
      <c r="O291" t="s">
        <v>431</v>
      </c>
      <c r="P291" t="s">
        <v>431</v>
      </c>
      <c r="R291" t="s">
        <v>431</v>
      </c>
      <c r="S291" t="s">
        <v>433</v>
      </c>
      <c r="T291" t="s">
        <v>434</v>
      </c>
      <c r="U291" t="s">
        <v>431</v>
      </c>
      <c r="V291" t="s">
        <v>431</v>
      </c>
      <c r="W291" s="1">
        <v>45155</v>
      </c>
      <c r="AB291" t="s">
        <v>288</v>
      </c>
      <c r="AC291" t="s">
        <v>509</v>
      </c>
      <c r="AE291" t="s">
        <v>9</v>
      </c>
      <c r="AG291">
        <v>75015</v>
      </c>
      <c r="AH291" t="s">
        <v>0</v>
      </c>
      <c r="AI291" t="s">
        <v>595</v>
      </c>
      <c r="AJ291" t="s">
        <v>595</v>
      </c>
      <c r="AK291" t="s">
        <v>596</v>
      </c>
      <c r="AM291" t="s">
        <v>22</v>
      </c>
      <c r="AO291">
        <v>6600</v>
      </c>
      <c r="AP291" t="s">
        <v>0</v>
      </c>
      <c r="CL291" t="s">
        <v>431</v>
      </c>
      <c r="CP291" t="s">
        <v>433</v>
      </c>
      <c r="CU291">
        <v>0</v>
      </c>
      <c r="CW291" t="s">
        <v>431</v>
      </c>
      <c r="CX291" t="s">
        <v>431</v>
      </c>
      <c r="DA291">
        <v>0</v>
      </c>
      <c r="DM291" t="s">
        <v>433</v>
      </c>
      <c r="DT291" t="s">
        <v>431</v>
      </c>
      <c r="DU291" t="s">
        <v>431</v>
      </c>
      <c r="DV291" t="s">
        <v>431</v>
      </c>
      <c r="DW291" t="s">
        <v>433</v>
      </c>
      <c r="DX291" t="s">
        <v>431</v>
      </c>
      <c r="DY291" t="s">
        <v>433</v>
      </c>
      <c r="EB291" t="s">
        <v>431</v>
      </c>
      <c r="EC291" t="s">
        <v>431</v>
      </c>
      <c r="ED291" t="s">
        <v>431</v>
      </c>
      <c r="EJ291">
        <v>1</v>
      </c>
      <c r="EP291" t="s">
        <v>433</v>
      </c>
      <c r="EQ291" t="s">
        <v>431</v>
      </c>
      <c r="ER291" t="s">
        <v>431</v>
      </c>
      <c r="ES291" t="s">
        <v>433</v>
      </c>
      <c r="ET291" t="s">
        <v>431</v>
      </c>
      <c r="EU291" t="s">
        <v>431</v>
      </c>
      <c r="EV291" t="s">
        <v>433</v>
      </c>
      <c r="FA291">
        <v>0</v>
      </c>
      <c r="FD291" t="s">
        <v>431</v>
      </c>
      <c r="FF291" t="s">
        <v>430</v>
      </c>
      <c r="GA291">
        <v>0</v>
      </c>
      <c r="GR291" t="s">
        <v>430</v>
      </c>
      <c r="GV291" t="s">
        <v>431</v>
      </c>
    </row>
    <row r="292" spans="1:204" x14ac:dyDescent="0.3">
      <c r="A292" t="s">
        <v>426</v>
      </c>
      <c r="B292" t="s">
        <v>427</v>
      </c>
      <c r="C292" t="s">
        <v>427</v>
      </c>
      <c r="D292" t="s">
        <v>0</v>
      </c>
      <c r="E292" s="1">
        <v>45125</v>
      </c>
      <c r="F292">
        <v>202300823265</v>
      </c>
      <c r="G292" t="s">
        <v>1</v>
      </c>
      <c r="H292" t="s">
        <v>428</v>
      </c>
      <c r="I292" s="1">
        <v>45119</v>
      </c>
      <c r="K292" t="s">
        <v>597</v>
      </c>
      <c r="M292">
        <v>8.43</v>
      </c>
      <c r="O292" t="s">
        <v>431</v>
      </c>
      <c r="P292" t="s">
        <v>431</v>
      </c>
      <c r="R292" t="s">
        <v>431</v>
      </c>
      <c r="S292" t="s">
        <v>433</v>
      </c>
      <c r="T292" t="s">
        <v>434</v>
      </c>
      <c r="U292" t="s">
        <v>431</v>
      </c>
      <c r="V292" t="s">
        <v>431</v>
      </c>
      <c r="W292" s="1">
        <v>45155</v>
      </c>
      <c r="AB292" t="s">
        <v>288</v>
      </c>
      <c r="AC292" t="s">
        <v>509</v>
      </c>
      <c r="AE292" t="s">
        <v>9</v>
      </c>
      <c r="AG292">
        <v>75015</v>
      </c>
      <c r="AH292" t="s">
        <v>0</v>
      </c>
      <c r="AI292" t="s">
        <v>598</v>
      </c>
      <c r="AJ292" t="s">
        <v>598</v>
      </c>
      <c r="AK292" t="s">
        <v>31</v>
      </c>
      <c r="AM292" t="s">
        <v>599</v>
      </c>
      <c r="AO292">
        <v>78720</v>
      </c>
      <c r="AP292" t="s">
        <v>0</v>
      </c>
      <c r="CK292" t="s">
        <v>0</v>
      </c>
      <c r="CL292" t="s">
        <v>431</v>
      </c>
      <c r="CP292" t="s">
        <v>433</v>
      </c>
      <c r="CU292">
        <v>0</v>
      </c>
      <c r="CW292" t="s">
        <v>431</v>
      </c>
      <c r="CX292" t="s">
        <v>431</v>
      </c>
      <c r="DA292">
        <v>0</v>
      </c>
      <c r="DM292" t="s">
        <v>433</v>
      </c>
      <c r="DT292" t="s">
        <v>431</v>
      </c>
      <c r="DU292" t="s">
        <v>431</v>
      </c>
      <c r="DV292" t="s">
        <v>431</v>
      </c>
      <c r="DW292" t="s">
        <v>433</v>
      </c>
      <c r="DX292" t="s">
        <v>431</v>
      </c>
      <c r="DY292" t="s">
        <v>433</v>
      </c>
      <c r="EB292" t="s">
        <v>431</v>
      </c>
      <c r="EC292" t="s">
        <v>431</v>
      </c>
      <c r="ED292" t="s">
        <v>431</v>
      </c>
      <c r="EJ292">
        <v>1</v>
      </c>
      <c r="EP292" t="s">
        <v>433</v>
      </c>
      <c r="EQ292" t="s">
        <v>431</v>
      </c>
      <c r="ER292" t="s">
        <v>431</v>
      </c>
      <c r="ES292" t="s">
        <v>433</v>
      </c>
      <c r="ET292" t="s">
        <v>431</v>
      </c>
      <c r="EU292" t="s">
        <v>431</v>
      </c>
      <c r="EV292" t="s">
        <v>433</v>
      </c>
      <c r="FA292">
        <v>0</v>
      </c>
      <c r="FD292" t="s">
        <v>431</v>
      </c>
      <c r="FF292" t="s">
        <v>430</v>
      </c>
      <c r="GA292">
        <v>0</v>
      </c>
      <c r="GR292" t="s">
        <v>430</v>
      </c>
      <c r="GV292" t="s">
        <v>431</v>
      </c>
    </row>
    <row r="293" spans="1:204" x14ac:dyDescent="0.3">
      <c r="A293" t="s">
        <v>426</v>
      </c>
      <c r="B293" t="s">
        <v>427</v>
      </c>
      <c r="C293" t="s">
        <v>427</v>
      </c>
      <c r="D293" t="s">
        <v>0</v>
      </c>
      <c r="E293" s="1">
        <v>45125</v>
      </c>
      <c r="F293">
        <v>202300823265</v>
      </c>
      <c r="G293" t="s">
        <v>1</v>
      </c>
      <c r="H293" t="s">
        <v>428</v>
      </c>
      <c r="I293" s="1">
        <v>45119</v>
      </c>
      <c r="K293" t="s">
        <v>597</v>
      </c>
      <c r="M293">
        <v>1.61</v>
      </c>
      <c r="O293" t="s">
        <v>431</v>
      </c>
      <c r="P293" t="s">
        <v>431</v>
      </c>
      <c r="R293" t="s">
        <v>431</v>
      </c>
      <c r="S293" t="s">
        <v>433</v>
      </c>
      <c r="T293" t="s">
        <v>434</v>
      </c>
      <c r="U293" t="s">
        <v>431</v>
      </c>
      <c r="V293" t="s">
        <v>431</v>
      </c>
      <c r="W293" s="1">
        <v>45155</v>
      </c>
      <c r="AB293" t="s">
        <v>288</v>
      </c>
      <c r="AC293" t="s">
        <v>509</v>
      </c>
      <c r="AE293" t="s">
        <v>9</v>
      </c>
      <c r="AG293">
        <v>75015</v>
      </c>
      <c r="AH293" t="s">
        <v>0</v>
      </c>
      <c r="AI293" t="s">
        <v>598</v>
      </c>
      <c r="AJ293" t="s">
        <v>598</v>
      </c>
      <c r="AK293" t="s">
        <v>31</v>
      </c>
      <c r="AM293" t="s">
        <v>599</v>
      </c>
      <c r="AO293">
        <v>78720</v>
      </c>
      <c r="AP293" t="s">
        <v>0</v>
      </c>
      <c r="CK293" t="s">
        <v>0</v>
      </c>
      <c r="CL293" t="s">
        <v>431</v>
      </c>
      <c r="CP293" t="s">
        <v>433</v>
      </c>
      <c r="CU293">
        <v>0</v>
      </c>
      <c r="CW293" t="s">
        <v>431</v>
      </c>
      <c r="CX293" t="s">
        <v>431</v>
      </c>
      <c r="DA293">
        <v>0</v>
      </c>
      <c r="DM293" t="s">
        <v>433</v>
      </c>
      <c r="DT293" t="s">
        <v>431</v>
      </c>
      <c r="DU293" t="s">
        <v>431</v>
      </c>
      <c r="DV293" t="s">
        <v>431</v>
      </c>
      <c r="DW293" t="s">
        <v>433</v>
      </c>
      <c r="DX293" t="s">
        <v>431</v>
      </c>
      <c r="DY293" t="s">
        <v>433</v>
      </c>
      <c r="EB293" t="s">
        <v>431</v>
      </c>
      <c r="EC293" t="s">
        <v>431</v>
      </c>
      <c r="ED293" t="s">
        <v>431</v>
      </c>
      <c r="EJ293">
        <v>1</v>
      </c>
      <c r="EP293" t="s">
        <v>433</v>
      </c>
      <c r="EQ293" t="s">
        <v>431</v>
      </c>
      <c r="ER293" t="s">
        <v>431</v>
      </c>
      <c r="ES293" t="s">
        <v>433</v>
      </c>
      <c r="ET293" t="s">
        <v>431</v>
      </c>
      <c r="EU293" t="s">
        <v>431</v>
      </c>
      <c r="EV293" t="s">
        <v>433</v>
      </c>
      <c r="FA293">
        <v>0</v>
      </c>
      <c r="FD293" t="s">
        <v>431</v>
      </c>
      <c r="FF293" t="s">
        <v>430</v>
      </c>
      <c r="GA293">
        <v>0</v>
      </c>
      <c r="GR293" t="s">
        <v>430</v>
      </c>
      <c r="GV293" t="s">
        <v>431</v>
      </c>
    </row>
    <row r="294" spans="1:204" x14ac:dyDescent="0.3">
      <c r="A294" t="s">
        <v>426</v>
      </c>
      <c r="B294" t="s">
        <v>427</v>
      </c>
      <c r="C294" t="s">
        <v>427</v>
      </c>
      <c r="D294" t="s">
        <v>0</v>
      </c>
      <c r="E294" s="1">
        <v>45125</v>
      </c>
      <c r="F294">
        <v>202300823265</v>
      </c>
      <c r="G294" t="s">
        <v>1</v>
      </c>
      <c r="H294" t="s">
        <v>428</v>
      </c>
      <c r="I294" s="1">
        <v>45119</v>
      </c>
      <c r="K294" t="s">
        <v>597</v>
      </c>
      <c r="M294">
        <v>0.57999999999999996</v>
      </c>
      <c r="O294" t="s">
        <v>431</v>
      </c>
      <c r="P294" t="s">
        <v>431</v>
      </c>
      <c r="R294" t="s">
        <v>431</v>
      </c>
      <c r="S294" t="s">
        <v>433</v>
      </c>
      <c r="T294" t="s">
        <v>434</v>
      </c>
      <c r="U294" t="s">
        <v>431</v>
      </c>
      <c r="V294" t="s">
        <v>431</v>
      </c>
      <c r="W294" s="1">
        <v>45155</v>
      </c>
      <c r="AB294" t="s">
        <v>288</v>
      </c>
      <c r="AC294" t="s">
        <v>509</v>
      </c>
      <c r="AE294" t="s">
        <v>9</v>
      </c>
      <c r="AG294">
        <v>75015</v>
      </c>
      <c r="AH294" t="s">
        <v>0</v>
      </c>
      <c r="AI294" t="s">
        <v>598</v>
      </c>
      <c r="AJ294" t="s">
        <v>598</v>
      </c>
      <c r="AK294" t="s">
        <v>31</v>
      </c>
      <c r="AM294" t="s">
        <v>599</v>
      </c>
      <c r="AO294">
        <v>78720</v>
      </c>
      <c r="AP294" t="s">
        <v>0</v>
      </c>
      <c r="CK294" t="s">
        <v>0</v>
      </c>
      <c r="CL294" t="s">
        <v>431</v>
      </c>
      <c r="CP294" t="s">
        <v>433</v>
      </c>
      <c r="CU294">
        <v>0</v>
      </c>
      <c r="CW294" t="s">
        <v>431</v>
      </c>
      <c r="CX294" t="s">
        <v>431</v>
      </c>
      <c r="DA294">
        <v>0</v>
      </c>
      <c r="DM294" t="s">
        <v>433</v>
      </c>
      <c r="DT294" t="s">
        <v>431</v>
      </c>
      <c r="DU294" t="s">
        <v>431</v>
      </c>
      <c r="DV294" t="s">
        <v>431</v>
      </c>
      <c r="DW294" t="s">
        <v>433</v>
      </c>
      <c r="DX294" t="s">
        <v>431</v>
      </c>
      <c r="DY294" t="s">
        <v>433</v>
      </c>
      <c r="EB294" t="s">
        <v>431</v>
      </c>
      <c r="EC294" t="s">
        <v>431</v>
      </c>
      <c r="ED294" t="s">
        <v>431</v>
      </c>
      <c r="EJ294">
        <v>1</v>
      </c>
      <c r="EP294" t="s">
        <v>433</v>
      </c>
      <c r="EQ294" t="s">
        <v>431</v>
      </c>
      <c r="ER294" t="s">
        <v>431</v>
      </c>
      <c r="ES294" t="s">
        <v>433</v>
      </c>
      <c r="ET294" t="s">
        <v>431</v>
      </c>
      <c r="EU294" t="s">
        <v>431</v>
      </c>
      <c r="EV294" t="s">
        <v>433</v>
      </c>
      <c r="FA294">
        <v>0</v>
      </c>
      <c r="FD294" t="s">
        <v>431</v>
      </c>
      <c r="FF294" t="s">
        <v>430</v>
      </c>
      <c r="GA294">
        <v>0</v>
      </c>
      <c r="GR294" t="s">
        <v>430</v>
      </c>
      <c r="GV294" t="s">
        <v>431</v>
      </c>
    </row>
    <row r="295" spans="1:204" x14ac:dyDescent="0.3">
      <c r="A295" t="s">
        <v>426</v>
      </c>
      <c r="B295" t="s">
        <v>427</v>
      </c>
      <c r="C295" t="s">
        <v>427</v>
      </c>
      <c r="D295" t="s">
        <v>0</v>
      </c>
      <c r="E295" s="1">
        <v>45125</v>
      </c>
      <c r="F295">
        <v>202300823265</v>
      </c>
      <c r="G295" t="s">
        <v>1</v>
      </c>
      <c r="H295" t="s">
        <v>428</v>
      </c>
      <c r="I295" s="1">
        <v>45119</v>
      </c>
      <c r="K295" t="s">
        <v>597</v>
      </c>
      <c r="M295">
        <v>2.13</v>
      </c>
      <c r="O295" t="s">
        <v>431</v>
      </c>
      <c r="P295" t="s">
        <v>431</v>
      </c>
      <c r="R295" t="s">
        <v>431</v>
      </c>
      <c r="S295" t="s">
        <v>433</v>
      </c>
      <c r="T295" t="s">
        <v>434</v>
      </c>
      <c r="U295" t="s">
        <v>431</v>
      </c>
      <c r="V295" t="s">
        <v>431</v>
      </c>
      <c r="W295" s="1">
        <v>45155</v>
      </c>
      <c r="AB295" t="s">
        <v>288</v>
      </c>
      <c r="AC295" t="s">
        <v>509</v>
      </c>
      <c r="AE295" t="s">
        <v>9</v>
      </c>
      <c r="AG295">
        <v>75015</v>
      </c>
      <c r="AH295" t="s">
        <v>0</v>
      </c>
      <c r="AI295" t="s">
        <v>598</v>
      </c>
      <c r="AJ295" t="s">
        <v>598</v>
      </c>
      <c r="AK295" t="s">
        <v>31</v>
      </c>
      <c r="AM295" t="s">
        <v>599</v>
      </c>
      <c r="AO295">
        <v>78720</v>
      </c>
      <c r="AP295" t="s">
        <v>0</v>
      </c>
      <c r="CK295" t="s">
        <v>0</v>
      </c>
      <c r="CL295" t="s">
        <v>431</v>
      </c>
      <c r="CP295" t="s">
        <v>433</v>
      </c>
      <c r="CU295">
        <v>0</v>
      </c>
      <c r="CW295" t="s">
        <v>431</v>
      </c>
      <c r="CX295" t="s">
        <v>431</v>
      </c>
      <c r="DA295">
        <v>0</v>
      </c>
      <c r="DM295" t="s">
        <v>433</v>
      </c>
      <c r="DT295" t="s">
        <v>431</v>
      </c>
      <c r="DU295" t="s">
        <v>431</v>
      </c>
      <c r="DV295" t="s">
        <v>431</v>
      </c>
      <c r="DW295" t="s">
        <v>433</v>
      </c>
      <c r="DX295" t="s">
        <v>431</v>
      </c>
      <c r="DY295" t="s">
        <v>433</v>
      </c>
      <c r="EB295" t="s">
        <v>431</v>
      </c>
      <c r="EC295" t="s">
        <v>431</v>
      </c>
      <c r="ED295" t="s">
        <v>431</v>
      </c>
      <c r="EJ295">
        <v>1</v>
      </c>
      <c r="EP295" t="s">
        <v>433</v>
      </c>
      <c r="EQ295" t="s">
        <v>431</v>
      </c>
      <c r="ER295" t="s">
        <v>431</v>
      </c>
      <c r="ES295" t="s">
        <v>433</v>
      </c>
      <c r="ET295" t="s">
        <v>431</v>
      </c>
      <c r="EU295" t="s">
        <v>431</v>
      </c>
      <c r="EV295" t="s">
        <v>433</v>
      </c>
      <c r="FA295">
        <v>0</v>
      </c>
      <c r="FD295" t="s">
        <v>431</v>
      </c>
      <c r="FF295" t="s">
        <v>430</v>
      </c>
      <c r="GA295">
        <v>0</v>
      </c>
      <c r="GR295" t="s">
        <v>430</v>
      </c>
      <c r="GV295" t="s">
        <v>431</v>
      </c>
    </row>
    <row r="296" spans="1:204" x14ac:dyDescent="0.3">
      <c r="A296" t="s">
        <v>426</v>
      </c>
      <c r="B296" t="s">
        <v>427</v>
      </c>
      <c r="C296" t="s">
        <v>427</v>
      </c>
      <c r="D296" t="s">
        <v>0</v>
      </c>
      <c r="E296" s="1">
        <v>45125</v>
      </c>
      <c r="F296">
        <v>202300823265</v>
      </c>
      <c r="G296" t="s">
        <v>1</v>
      </c>
      <c r="H296" t="s">
        <v>428</v>
      </c>
      <c r="I296" s="1">
        <v>45119</v>
      </c>
      <c r="K296" t="s">
        <v>597</v>
      </c>
      <c r="M296">
        <v>0</v>
      </c>
      <c r="O296" t="s">
        <v>431</v>
      </c>
      <c r="P296" t="s">
        <v>431</v>
      </c>
      <c r="R296" t="s">
        <v>431</v>
      </c>
      <c r="S296" t="s">
        <v>433</v>
      </c>
      <c r="T296" t="s">
        <v>434</v>
      </c>
      <c r="U296" t="s">
        <v>431</v>
      </c>
      <c r="V296" t="s">
        <v>431</v>
      </c>
      <c r="W296" s="1">
        <v>45155</v>
      </c>
      <c r="AB296" t="s">
        <v>288</v>
      </c>
      <c r="AC296" t="s">
        <v>509</v>
      </c>
      <c r="AE296" t="s">
        <v>9</v>
      </c>
      <c r="AG296">
        <v>75015</v>
      </c>
      <c r="AH296" t="s">
        <v>0</v>
      </c>
      <c r="AI296" t="s">
        <v>598</v>
      </c>
      <c r="AJ296" t="s">
        <v>598</v>
      </c>
      <c r="AK296" t="s">
        <v>31</v>
      </c>
      <c r="AM296" t="s">
        <v>599</v>
      </c>
      <c r="AO296">
        <v>78720</v>
      </c>
      <c r="AP296" t="s">
        <v>0</v>
      </c>
      <c r="CL296" t="s">
        <v>431</v>
      </c>
      <c r="CP296" t="s">
        <v>433</v>
      </c>
      <c r="CU296">
        <v>0</v>
      </c>
      <c r="CW296" t="s">
        <v>431</v>
      </c>
      <c r="CX296" t="s">
        <v>431</v>
      </c>
      <c r="DA296">
        <v>0</v>
      </c>
      <c r="DM296" t="s">
        <v>433</v>
      </c>
      <c r="DT296" t="s">
        <v>431</v>
      </c>
      <c r="DU296" t="s">
        <v>431</v>
      </c>
      <c r="DV296" t="s">
        <v>431</v>
      </c>
      <c r="DW296" t="s">
        <v>433</v>
      </c>
      <c r="DX296" t="s">
        <v>431</v>
      </c>
      <c r="DY296" t="s">
        <v>433</v>
      </c>
      <c r="EB296" t="s">
        <v>431</v>
      </c>
      <c r="EC296" t="s">
        <v>431</v>
      </c>
      <c r="ED296" t="s">
        <v>431</v>
      </c>
      <c r="EJ296">
        <v>1</v>
      </c>
      <c r="EP296" t="s">
        <v>433</v>
      </c>
      <c r="EQ296" t="s">
        <v>431</v>
      </c>
      <c r="ER296" t="s">
        <v>431</v>
      </c>
      <c r="ES296" t="s">
        <v>433</v>
      </c>
      <c r="ET296" t="s">
        <v>431</v>
      </c>
      <c r="EU296" t="s">
        <v>431</v>
      </c>
      <c r="EV296" t="s">
        <v>433</v>
      </c>
      <c r="FA296">
        <v>0</v>
      </c>
      <c r="FD296" t="s">
        <v>431</v>
      </c>
      <c r="FF296" t="s">
        <v>430</v>
      </c>
      <c r="GA296">
        <v>0</v>
      </c>
      <c r="GR296" t="s">
        <v>430</v>
      </c>
      <c r="GV296" t="s">
        <v>431</v>
      </c>
    </row>
    <row r="297" spans="1:204" x14ac:dyDescent="0.3">
      <c r="A297" t="s">
        <v>426</v>
      </c>
      <c r="B297" t="s">
        <v>427</v>
      </c>
      <c r="C297" t="s">
        <v>427</v>
      </c>
      <c r="D297" t="s">
        <v>0</v>
      </c>
      <c r="E297" s="1">
        <v>45125</v>
      </c>
      <c r="F297">
        <v>202300823265</v>
      </c>
      <c r="G297" t="s">
        <v>1</v>
      </c>
      <c r="H297" t="s">
        <v>428</v>
      </c>
      <c r="I297" s="1">
        <v>45119</v>
      </c>
      <c r="K297" t="s">
        <v>600</v>
      </c>
      <c r="M297">
        <v>8.43</v>
      </c>
      <c r="O297" t="s">
        <v>431</v>
      </c>
      <c r="P297" t="s">
        <v>431</v>
      </c>
      <c r="R297" t="s">
        <v>431</v>
      </c>
      <c r="S297" t="s">
        <v>433</v>
      </c>
      <c r="T297" t="s">
        <v>434</v>
      </c>
      <c r="U297" t="s">
        <v>431</v>
      </c>
      <c r="V297" t="s">
        <v>431</v>
      </c>
      <c r="W297" s="1">
        <v>45155</v>
      </c>
      <c r="AB297" t="s">
        <v>288</v>
      </c>
      <c r="AC297" t="s">
        <v>509</v>
      </c>
      <c r="AE297" t="s">
        <v>9</v>
      </c>
      <c r="AG297">
        <v>75015</v>
      </c>
      <c r="AH297" t="s">
        <v>0</v>
      </c>
      <c r="AI297" t="s">
        <v>601</v>
      </c>
      <c r="AJ297" t="s">
        <v>601</v>
      </c>
      <c r="AK297" t="s">
        <v>602</v>
      </c>
      <c r="AM297" t="s">
        <v>603</v>
      </c>
      <c r="AO297">
        <v>45450</v>
      </c>
      <c r="AP297" t="s">
        <v>0</v>
      </c>
      <c r="CK297" t="s">
        <v>0</v>
      </c>
      <c r="CL297" t="s">
        <v>431</v>
      </c>
      <c r="CP297" t="s">
        <v>433</v>
      </c>
      <c r="CU297">
        <v>0</v>
      </c>
      <c r="CW297" t="s">
        <v>431</v>
      </c>
      <c r="CX297" t="s">
        <v>431</v>
      </c>
      <c r="DA297">
        <v>0</v>
      </c>
      <c r="DM297" t="s">
        <v>433</v>
      </c>
      <c r="DT297" t="s">
        <v>431</v>
      </c>
      <c r="DU297" t="s">
        <v>431</v>
      </c>
      <c r="DV297" t="s">
        <v>431</v>
      </c>
      <c r="DW297" t="s">
        <v>433</v>
      </c>
      <c r="DX297" t="s">
        <v>431</v>
      </c>
      <c r="DY297" t="s">
        <v>433</v>
      </c>
      <c r="EB297" t="s">
        <v>431</v>
      </c>
      <c r="EC297" t="s">
        <v>431</v>
      </c>
      <c r="ED297" t="s">
        <v>431</v>
      </c>
      <c r="EJ297">
        <v>1</v>
      </c>
      <c r="EP297" t="s">
        <v>433</v>
      </c>
      <c r="EQ297" t="s">
        <v>431</v>
      </c>
      <c r="ER297" t="s">
        <v>431</v>
      </c>
      <c r="ES297" t="s">
        <v>433</v>
      </c>
      <c r="ET297" t="s">
        <v>431</v>
      </c>
      <c r="EU297" t="s">
        <v>431</v>
      </c>
      <c r="EV297" t="s">
        <v>433</v>
      </c>
      <c r="FA297">
        <v>0</v>
      </c>
      <c r="FD297" t="s">
        <v>431</v>
      </c>
      <c r="FF297" t="s">
        <v>430</v>
      </c>
      <c r="GA297">
        <v>0</v>
      </c>
      <c r="GR297" t="s">
        <v>430</v>
      </c>
      <c r="GV297" t="s">
        <v>431</v>
      </c>
    </row>
    <row r="298" spans="1:204" x14ac:dyDescent="0.3">
      <c r="A298" t="s">
        <v>426</v>
      </c>
      <c r="B298" t="s">
        <v>427</v>
      </c>
      <c r="C298" t="s">
        <v>427</v>
      </c>
      <c r="D298" t="s">
        <v>0</v>
      </c>
      <c r="E298" s="1">
        <v>45125</v>
      </c>
      <c r="F298">
        <v>202300823265</v>
      </c>
      <c r="G298" t="s">
        <v>1</v>
      </c>
      <c r="H298" t="s">
        <v>428</v>
      </c>
      <c r="I298" s="1">
        <v>45119</v>
      </c>
      <c r="K298" t="s">
        <v>600</v>
      </c>
      <c r="M298">
        <v>1.51</v>
      </c>
      <c r="O298" t="s">
        <v>431</v>
      </c>
      <c r="P298" t="s">
        <v>431</v>
      </c>
      <c r="R298" t="s">
        <v>431</v>
      </c>
      <c r="S298" t="s">
        <v>433</v>
      </c>
      <c r="T298" t="s">
        <v>434</v>
      </c>
      <c r="U298" t="s">
        <v>431</v>
      </c>
      <c r="V298" t="s">
        <v>431</v>
      </c>
      <c r="W298" s="1">
        <v>45155</v>
      </c>
      <c r="AB298" t="s">
        <v>288</v>
      </c>
      <c r="AC298" t="s">
        <v>509</v>
      </c>
      <c r="AE298" t="s">
        <v>9</v>
      </c>
      <c r="AG298">
        <v>75015</v>
      </c>
      <c r="AH298" t="s">
        <v>0</v>
      </c>
      <c r="AI298" t="s">
        <v>601</v>
      </c>
      <c r="AJ298" t="s">
        <v>601</v>
      </c>
      <c r="AK298" t="s">
        <v>602</v>
      </c>
      <c r="AM298" t="s">
        <v>603</v>
      </c>
      <c r="AO298">
        <v>45450</v>
      </c>
      <c r="AP298" t="s">
        <v>0</v>
      </c>
      <c r="CK298" t="s">
        <v>0</v>
      </c>
      <c r="CL298" t="s">
        <v>431</v>
      </c>
      <c r="CP298" t="s">
        <v>433</v>
      </c>
      <c r="CU298">
        <v>0</v>
      </c>
      <c r="CW298" t="s">
        <v>431</v>
      </c>
      <c r="CX298" t="s">
        <v>431</v>
      </c>
      <c r="DA298">
        <v>0</v>
      </c>
      <c r="DM298" t="s">
        <v>433</v>
      </c>
      <c r="DT298" t="s">
        <v>431</v>
      </c>
      <c r="DU298" t="s">
        <v>431</v>
      </c>
      <c r="DV298" t="s">
        <v>431</v>
      </c>
      <c r="DW298" t="s">
        <v>433</v>
      </c>
      <c r="DX298" t="s">
        <v>431</v>
      </c>
      <c r="DY298" t="s">
        <v>433</v>
      </c>
      <c r="EB298" t="s">
        <v>431</v>
      </c>
      <c r="EC298" t="s">
        <v>431</v>
      </c>
      <c r="ED298" t="s">
        <v>431</v>
      </c>
      <c r="EJ298">
        <v>1</v>
      </c>
      <c r="EP298" t="s">
        <v>433</v>
      </c>
      <c r="EQ298" t="s">
        <v>431</v>
      </c>
      <c r="ER298" t="s">
        <v>431</v>
      </c>
      <c r="ES298" t="s">
        <v>433</v>
      </c>
      <c r="ET298" t="s">
        <v>431</v>
      </c>
      <c r="EU298" t="s">
        <v>431</v>
      </c>
      <c r="EV298" t="s">
        <v>433</v>
      </c>
      <c r="FA298">
        <v>0</v>
      </c>
      <c r="FD298" t="s">
        <v>431</v>
      </c>
      <c r="FF298" t="s">
        <v>430</v>
      </c>
      <c r="GA298">
        <v>0</v>
      </c>
      <c r="GR298" t="s">
        <v>430</v>
      </c>
      <c r="GV298" t="s">
        <v>431</v>
      </c>
    </row>
    <row r="299" spans="1:204" x14ac:dyDescent="0.3">
      <c r="A299" t="s">
        <v>426</v>
      </c>
      <c r="B299" t="s">
        <v>427</v>
      </c>
      <c r="C299" t="s">
        <v>427</v>
      </c>
      <c r="D299" t="s">
        <v>0</v>
      </c>
      <c r="E299" s="1">
        <v>45125</v>
      </c>
      <c r="F299">
        <v>202300823265</v>
      </c>
      <c r="G299" t="s">
        <v>1</v>
      </c>
      <c r="H299" t="s">
        <v>428</v>
      </c>
      <c r="I299" s="1">
        <v>45119</v>
      </c>
      <c r="K299" t="s">
        <v>600</v>
      </c>
      <c r="M299">
        <v>1.99</v>
      </c>
      <c r="O299" t="s">
        <v>431</v>
      </c>
      <c r="P299" t="s">
        <v>431</v>
      </c>
      <c r="R299" t="s">
        <v>431</v>
      </c>
      <c r="S299" t="s">
        <v>433</v>
      </c>
      <c r="T299" t="s">
        <v>434</v>
      </c>
      <c r="U299" t="s">
        <v>431</v>
      </c>
      <c r="V299" t="s">
        <v>431</v>
      </c>
      <c r="W299" s="1">
        <v>45155</v>
      </c>
      <c r="AB299" t="s">
        <v>288</v>
      </c>
      <c r="AC299" t="s">
        <v>509</v>
      </c>
      <c r="AE299" t="s">
        <v>9</v>
      </c>
      <c r="AG299">
        <v>75015</v>
      </c>
      <c r="AH299" t="s">
        <v>0</v>
      </c>
      <c r="AI299" t="s">
        <v>601</v>
      </c>
      <c r="AJ299" t="s">
        <v>601</v>
      </c>
      <c r="AK299" t="s">
        <v>602</v>
      </c>
      <c r="AM299" t="s">
        <v>603</v>
      </c>
      <c r="AO299">
        <v>45450</v>
      </c>
      <c r="AP299" t="s">
        <v>0</v>
      </c>
      <c r="CK299" t="s">
        <v>0</v>
      </c>
      <c r="CL299" t="s">
        <v>431</v>
      </c>
      <c r="CP299" t="s">
        <v>433</v>
      </c>
      <c r="CU299">
        <v>0</v>
      </c>
      <c r="CW299" t="s">
        <v>431</v>
      </c>
      <c r="CX299" t="s">
        <v>431</v>
      </c>
      <c r="DA299">
        <v>0</v>
      </c>
      <c r="DM299" t="s">
        <v>433</v>
      </c>
      <c r="DT299" t="s">
        <v>431</v>
      </c>
      <c r="DU299" t="s">
        <v>431</v>
      </c>
      <c r="DV299" t="s">
        <v>431</v>
      </c>
      <c r="DW299" t="s">
        <v>433</v>
      </c>
      <c r="DX299" t="s">
        <v>431</v>
      </c>
      <c r="DY299" t="s">
        <v>433</v>
      </c>
      <c r="EB299" t="s">
        <v>431</v>
      </c>
      <c r="EC299" t="s">
        <v>431</v>
      </c>
      <c r="ED299" t="s">
        <v>431</v>
      </c>
      <c r="EJ299">
        <v>1</v>
      </c>
      <c r="EP299" t="s">
        <v>433</v>
      </c>
      <c r="EQ299" t="s">
        <v>431</v>
      </c>
      <c r="ER299" t="s">
        <v>431</v>
      </c>
      <c r="ES299" t="s">
        <v>433</v>
      </c>
      <c r="ET299" t="s">
        <v>431</v>
      </c>
      <c r="EU299" t="s">
        <v>431</v>
      </c>
      <c r="EV299" t="s">
        <v>433</v>
      </c>
      <c r="FA299">
        <v>0</v>
      </c>
      <c r="FD299" t="s">
        <v>431</v>
      </c>
      <c r="FF299" t="s">
        <v>430</v>
      </c>
      <c r="GA299">
        <v>0</v>
      </c>
      <c r="GR299" t="s">
        <v>430</v>
      </c>
      <c r="GV299" t="s">
        <v>431</v>
      </c>
    </row>
    <row r="300" spans="1:204" x14ac:dyDescent="0.3">
      <c r="A300" t="s">
        <v>426</v>
      </c>
      <c r="B300" t="s">
        <v>427</v>
      </c>
      <c r="C300" t="s">
        <v>427</v>
      </c>
      <c r="D300" t="s">
        <v>0</v>
      </c>
      <c r="E300" s="1">
        <v>45125</v>
      </c>
      <c r="F300">
        <v>202300823265</v>
      </c>
      <c r="G300" t="s">
        <v>1</v>
      </c>
      <c r="H300" t="s">
        <v>428</v>
      </c>
      <c r="I300" s="1">
        <v>45119</v>
      </c>
      <c r="K300" t="s">
        <v>600</v>
      </c>
      <c r="M300">
        <v>0</v>
      </c>
      <c r="O300" t="s">
        <v>431</v>
      </c>
      <c r="P300" t="s">
        <v>431</v>
      </c>
      <c r="R300" t="s">
        <v>431</v>
      </c>
      <c r="S300" t="s">
        <v>433</v>
      </c>
      <c r="T300" t="s">
        <v>434</v>
      </c>
      <c r="U300" t="s">
        <v>431</v>
      </c>
      <c r="V300" t="s">
        <v>431</v>
      </c>
      <c r="W300" s="1">
        <v>45155</v>
      </c>
      <c r="AB300" t="s">
        <v>288</v>
      </c>
      <c r="AC300" t="s">
        <v>509</v>
      </c>
      <c r="AE300" t="s">
        <v>9</v>
      </c>
      <c r="AG300">
        <v>75015</v>
      </c>
      <c r="AH300" t="s">
        <v>0</v>
      </c>
      <c r="AI300" t="s">
        <v>601</v>
      </c>
      <c r="AJ300" t="s">
        <v>601</v>
      </c>
      <c r="AK300" t="s">
        <v>602</v>
      </c>
      <c r="AM300" t="s">
        <v>603</v>
      </c>
      <c r="AO300">
        <v>45450</v>
      </c>
      <c r="AP300" t="s">
        <v>0</v>
      </c>
      <c r="CL300" t="s">
        <v>431</v>
      </c>
      <c r="CP300" t="s">
        <v>433</v>
      </c>
      <c r="CU300">
        <v>0</v>
      </c>
      <c r="CW300" t="s">
        <v>431</v>
      </c>
      <c r="CX300" t="s">
        <v>431</v>
      </c>
      <c r="DA300">
        <v>0</v>
      </c>
      <c r="DM300" t="s">
        <v>433</v>
      </c>
      <c r="DT300" t="s">
        <v>431</v>
      </c>
      <c r="DU300" t="s">
        <v>431</v>
      </c>
      <c r="DV300" t="s">
        <v>431</v>
      </c>
      <c r="DW300" t="s">
        <v>433</v>
      </c>
      <c r="DX300" t="s">
        <v>431</v>
      </c>
      <c r="DY300" t="s">
        <v>433</v>
      </c>
      <c r="EB300" t="s">
        <v>431</v>
      </c>
      <c r="EC300" t="s">
        <v>431</v>
      </c>
      <c r="ED300" t="s">
        <v>431</v>
      </c>
      <c r="EJ300">
        <v>1</v>
      </c>
      <c r="EP300" t="s">
        <v>433</v>
      </c>
      <c r="EQ300" t="s">
        <v>431</v>
      </c>
      <c r="ER300" t="s">
        <v>431</v>
      </c>
      <c r="ES300" t="s">
        <v>433</v>
      </c>
      <c r="ET300" t="s">
        <v>431</v>
      </c>
      <c r="EU300" t="s">
        <v>431</v>
      </c>
      <c r="EV300" t="s">
        <v>433</v>
      </c>
      <c r="FA300">
        <v>0</v>
      </c>
      <c r="FD300" t="s">
        <v>431</v>
      </c>
      <c r="FF300" t="s">
        <v>430</v>
      </c>
      <c r="GA300">
        <v>0</v>
      </c>
      <c r="GR300" t="s">
        <v>430</v>
      </c>
      <c r="GV300" t="s">
        <v>431</v>
      </c>
    </row>
    <row r="301" spans="1:204" x14ac:dyDescent="0.3">
      <c r="A301" t="s">
        <v>426</v>
      </c>
      <c r="B301" t="s">
        <v>427</v>
      </c>
      <c r="C301" t="s">
        <v>427</v>
      </c>
      <c r="D301" t="s">
        <v>0</v>
      </c>
      <c r="E301" s="1">
        <v>45125</v>
      </c>
      <c r="F301">
        <v>202300823265</v>
      </c>
      <c r="G301" t="s">
        <v>1</v>
      </c>
      <c r="H301" t="s">
        <v>428</v>
      </c>
      <c r="I301" s="1">
        <v>45119</v>
      </c>
      <c r="K301" t="s">
        <v>342</v>
      </c>
      <c r="M301">
        <v>4.3499999999999996</v>
      </c>
      <c r="O301" t="s">
        <v>431</v>
      </c>
      <c r="P301" t="s">
        <v>431</v>
      </c>
      <c r="R301" t="s">
        <v>431</v>
      </c>
      <c r="S301" t="s">
        <v>433</v>
      </c>
      <c r="T301" t="s">
        <v>434</v>
      </c>
      <c r="U301" t="s">
        <v>431</v>
      </c>
      <c r="V301" t="s">
        <v>431</v>
      </c>
      <c r="W301" s="1">
        <v>45155</v>
      </c>
      <c r="AB301" t="s">
        <v>288</v>
      </c>
      <c r="AC301" t="s">
        <v>509</v>
      </c>
      <c r="AE301" t="s">
        <v>9</v>
      </c>
      <c r="AG301">
        <v>75015</v>
      </c>
      <c r="AH301" t="s">
        <v>0</v>
      </c>
      <c r="AI301" t="s">
        <v>341</v>
      </c>
      <c r="AJ301" t="s">
        <v>341</v>
      </c>
      <c r="AK301" t="s">
        <v>604</v>
      </c>
      <c r="AM301" t="s">
        <v>605</v>
      </c>
      <c r="AO301">
        <v>78600</v>
      </c>
      <c r="AP301" t="s">
        <v>0</v>
      </c>
      <c r="CK301" t="s">
        <v>0</v>
      </c>
      <c r="CL301" t="s">
        <v>431</v>
      </c>
      <c r="CP301" t="s">
        <v>433</v>
      </c>
      <c r="CU301">
        <v>0</v>
      </c>
      <c r="CW301" t="s">
        <v>431</v>
      </c>
      <c r="CX301" t="s">
        <v>431</v>
      </c>
      <c r="DA301">
        <v>0</v>
      </c>
      <c r="DM301" t="s">
        <v>433</v>
      </c>
      <c r="DT301" t="s">
        <v>431</v>
      </c>
      <c r="DU301" t="s">
        <v>431</v>
      </c>
      <c r="DV301" t="s">
        <v>431</v>
      </c>
      <c r="DW301" t="s">
        <v>433</v>
      </c>
      <c r="DX301" t="s">
        <v>431</v>
      </c>
      <c r="DY301" t="s">
        <v>433</v>
      </c>
      <c r="EB301" t="s">
        <v>431</v>
      </c>
      <c r="EC301" t="s">
        <v>431</v>
      </c>
      <c r="ED301" t="s">
        <v>431</v>
      </c>
      <c r="EJ301">
        <v>1</v>
      </c>
      <c r="EP301" t="s">
        <v>433</v>
      </c>
      <c r="EQ301" t="s">
        <v>431</v>
      </c>
      <c r="ER301" t="s">
        <v>431</v>
      </c>
      <c r="ES301" t="s">
        <v>433</v>
      </c>
      <c r="ET301" t="s">
        <v>431</v>
      </c>
      <c r="EU301" t="s">
        <v>431</v>
      </c>
      <c r="EV301" t="s">
        <v>433</v>
      </c>
      <c r="FA301">
        <v>0</v>
      </c>
      <c r="FD301" t="s">
        <v>431</v>
      </c>
      <c r="FF301" t="s">
        <v>430</v>
      </c>
      <c r="GA301">
        <v>0</v>
      </c>
      <c r="GR301" t="s">
        <v>430</v>
      </c>
      <c r="GV301" t="s">
        <v>431</v>
      </c>
    </row>
    <row r="302" spans="1:204" x14ac:dyDescent="0.3">
      <c r="A302" t="s">
        <v>426</v>
      </c>
      <c r="B302" t="s">
        <v>427</v>
      </c>
      <c r="C302" t="s">
        <v>427</v>
      </c>
      <c r="D302" t="s">
        <v>0</v>
      </c>
      <c r="E302" s="1">
        <v>45125</v>
      </c>
      <c r="F302">
        <v>202300823265</v>
      </c>
      <c r="G302" t="s">
        <v>1</v>
      </c>
      <c r="H302" t="s">
        <v>428</v>
      </c>
      <c r="I302" s="1">
        <v>45119</v>
      </c>
      <c r="K302" t="s">
        <v>342</v>
      </c>
      <c r="M302">
        <v>0.19</v>
      </c>
      <c r="O302" t="s">
        <v>431</v>
      </c>
      <c r="P302" t="s">
        <v>431</v>
      </c>
      <c r="R302" t="s">
        <v>431</v>
      </c>
      <c r="S302" t="s">
        <v>433</v>
      </c>
      <c r="T302" t="s">
        <v>434</v>
      </c>
      <c r="U302" t="s">
        <v>431</v>
      </c>
      <c r="V302" t="s">
        <v>431</v>
      </c>
      <c r="W302" s="1">
        <v>45155</v>
      </c>
      <c r="AB302" t="s">
        <v>288</v>
      </c>
      <c r="AC302" t="s">
        <v>509</v>
      </c>
      <c r="AE302" t="s">
        <v>9</v>
      </c>
      <c r="AG302">
        <v>75015</v>
      </c>
      <c r="AH302" t="s">
        <v>0</v>
      </c>
      <c r="AI302" t="s">
        <v>341</v>
      </c>
      <c r="AJ302" t="s">
        <v>341</v>
      </c>
      <c r="AK302" t="s">
        <v>604</v>
      </c>
      <c r="AM302" t="s">
        <v>605</v>
      </c>
      <c r="AO302">
        <v>78600</v>
      </c>
      <c r="AP302" t="s">
        <v>0</v>
      </c>
      <c r="CK302" t="s">
        <v>0</v>
      </c>
      <c r="CL302" t="s">
        <v>431</v>
      </c>
      <c r="CP302" t="s">
        <v>433</v>
      </c>
      <c r="CU302">
        <v>0</v>
      </c>
      <c r="CW302" t="s">
        <v>431</v>
      </c>
      <c r="CX302" t="s">
        <v>431</v>
      </c>
      <c r="DA302">
        <v>0</v>
      </c>
      <c r="DM302" t="s">
        <v>433</v>
      </c>
      <c r="DT302" t="s">
        <v>431</v>
      </c>
      <c r="DU302" t="s">
        <v>431</v>
      </c>
      <c r="DV302" t="s">
        <v>431</v>
      </c>
      <c r="DW302" t="s">
        <v>433</v>
      </c>
      <c r="DX302" t="s">
        <v>431</v>
      </c>
      <c r="DY302" t="s">
        <v>433</v>
      </c>
      <c r="EB302" t="s">
        <v>431</v>
      </c>
      <c r="EC302" t="s">
        <v>431</v>
      </c>
      <c r="ED302" t="s">
        <v>431</v>
      </c>
      <c r="EJ302">
        <v>1</v>
      </c>
      <c r="EP302" t="s">
        <v>433</v>
      </c>
      <c r="EQ302" t="s">
        <v>431</v>
      </c>
      <c r="ER302" t="s">
        <v>431</v>
      </c>
      <c r="ES302" t="s">
        <v>433</v>
      </c>
      <c r="ET302" t="s">
        <v>431</v>
      </c>
      <c r="EU302" t="s">
        <v>431</v>
      </c>
      <c r="EV302" t="s">
        <v>433</v>
      </c>
      <c r="FA302">
        <v>0</v>
      </c>
      <c r="FD302" t="s">
        <v>431</v>
      </c>
      <c r="FF302" t="s">
        <v>430</v>
      </c>
      <c r="GA302">
        <v>0</v>
      </c>
      <c r="GR302" t="s">
        <v>430</v>
      </c>
      <c r="GV302" t="s">
        <v>431</v>
      </c>
    </row>
    <row r="303" spans="1:204" x14ac:dyDescent="0.3">
      <c r="A303" t="s">
        <v>426</v>
      </c>
      <c r="B303" t="s">
        <v>427</v>
      </c>
      <c r="C303" t="s">
        <v>427</v>
      </c>
      <c r="D303" t="s">
        <v>0</v>
      </c>
      <c r="E303" s="1">
        <v>45125</v>
      </c>
      <c r="F303">
        <v>202300823265</v>
      </c>
      <c r="G303" t="s">
        <v>1</v>
      </c>
      <c r="H303" t="s">
        <v>428</v>
      </c>
      <c r="I303" s="1">
        <v>45119</v>
      </c>
      <c r="K303" t="s">
        <v>342</v>
      </c>
      <c r="M303">
        <v>0.91</v>
      </c>
      <c r="O303" t="s">
        <v>431</v>
      </c>
      <c r="P303" t="s">
        <v>431</v>
      </c>
      <c r="R303" t="s">
        <v>431</v>
      </c>
      <c r="S303" t="s">
        <v>433</v>
      </c>
      <c r="T303" t="s">
        <v>434</v>
      </c>
      <c r="U303" t="s">
        <v>431</v>
      </c>
      <c r="V303" t="s">
        <v>431</v>
      </c>
      <c r="W303" s="1">
        <v>45155</v>
      </c>
      <c r="AB303" t="s">
        <v>288</v>
      </c>
      <c r="AC303" t="s">
        <v>509</v>
      </c>
      <c r="AE303" t="s">
        <v>9</v>
      </c>
      <c r="AG303">
        <v>75015</v>
      </c>
      <c r="AH303" t="s">
        <v>0</v>
      </c>
      <c r="AI303" t="s">
        <v>341</v>
      </c>
      <c r="AJ303" t="s">
        <v>341</v>
      </c>
      <c r="AK303" t="s">
        <v>604</v>
      </c>
      <c r="AM303" t="s">
        <v>605</v>
      </c>
      <c r="AO303">
        <v>78600</v>
      </c>
      <c r="AP303" t="s">
        <v>0</v>
      </c>
      <c r="CK303" t="s">
        <v>0</v>
      </c>
      <c r="CL303" t="s">
        <v>431</v>
      </c>
      <c r="CP303" t="s">
        <v>433</v>
      </c>
      <c r="CU303">
        <v>0</v>
      </c>
      <c r="CW303" t="s">
        <v>431</v>
      </c>
      <c r="CX303" t="s">
        <v>431</v>
      </c>
      <c r="DA303">
        <v>0</v>
      </c>
      <c r="DM303" t="s">
        <v>433</v>
      </c>
      <c r="DT303" t="s">
        <v>431</v>
      </c>
      <c r="DU303" t="s">
        <v>431</v>
      </c>
      <c r="DV303" t="s">
        <v>431</v>
      </c>
      <c r="DW303" t="s">
        <v>433</v>
      </c>
      <c r="DX303" t="s">
        <v>431</v>
      </c>
      <c r="DY303" t="s">
        <v>433</v>
      </c>
      <c r="EB303" t="s">
        <v>431</v>
      </c>
      <c r="EC303" t="s">
        <v>431</v>
      </c>
      <c r="ED303" t="s">
        <v>431</v>
      </c>
      <c r="EJ303">
        <v>1</v>
      </c>
      <c r="EP303" t="s">
        <v>433</v>
      </c>
      <c r="EQ303" t="s">
        <v>431</v>
      </c>
      <c r="ER303" t="s">
        <v>431</v>
      </c>
      <c r="ES303" t="s">
        <v>433</v>
      </c>
      <c r="ET303" t="s">
        <v>431</v>
      </c>
      <c r="EU303" t="s">
        <v>431</v>
      </c>
      <c r="EV303" t="s">
        <v>433</v>
      </c>
      <c r="FA303">
        <v>0</v>
      </c>
      <c r="FD303" t="s">
        <v>431</v>
      </c>
      <c r="FF303" t="s">
        <v>430</v>
      </c>
      <c r="GA303">
        <v>0</v>
      </c>
      <c r="GR303" t="s">
        <v>430</v>
      </c>
      <c r="GV303" t="s">
        <v>431</v>
      </c>
    </row>
    <row r="304" spans="1:204" x14ac:dyDescent="0.3">
      <c r="A304" t="s">
        <v>426</v>
      </c>
      <c r="B304" t="s">
        <v>427</v>
      </c>
      <c r="C304" t="s">
        <v>427</v>
      </c>
      <c r="D304" t="s">
        <v>0</v>
      </c>
      <c r="E304" s="1">
        <v>45125</v>
      </c>
      <c r="F304">
        <v>202300823265</v>
      </c>
      <c r="G304" t="s">
        <v>1</v>
      </c>
      <c r="H304" t="s">
        <v>428</v>
      </c>
      <c r="I304" s="1">
        <v>45119</v>
      </c>
      <c r="K304" t="s">
        <v>350</v>
      </c>
      <c r="M304">
        <v>9.7200000000000006</v>
      </c>
      <c r="O304" t="s">
        <v>431</v>
      </c>
      <c r="P304" t="s">
        <v>431</v>
      </c>
      <c r="R304" t="s">
        <v>431</v>
      </c>
      <c r="S304" t="s">
        <v>433</v>
      </c>
      <c r="T304" t="s">
        <v>434</v>
      </c>
      <c r="U304" t="s">
        <v>431</v>
      </c>
      <c r="V304" t="s">
        <v>431</v>
      </c>
      <c r="W304" s="1">
        <v>45155</v>
      </c>
      <c r="AB304" t="s">
        <v>288</v>
      </c>
      <c r="AC304" t="s">
        <v>509</v>
      </c>
      <c r="AE304" t="s">
        <v>9</v>
      </c>
      <c r="AG304">
        <v>75015</v>
      </c>
      <c r="AH304" t="s">
        <v>0</v>
      </c>
      <c r="AI304" t="s">
        <v>606</v>
      </c>
      <c r="AJ304" t="s">
        <v>607</v>
      </c>
      <c r="AK304" t="s">
        <v>608</v>
      </c>
      <c r="AM304" t="s">
        <v>609</v>
      </c>
      <c r="AO304">
        <v>52190</v>
      </c>
      <c r="AP304" t="s">
        <v>0</v>
      </c>
      <c r="CK304" t="s">
        <v>0</v>
      </c>
      <c r="CL304" t="s">
        <v>431</v>
      </c>
      <c r="CP304" t="s">
        <v>433</v>
      </c>
      <c r="CU304">
        <v>0</v>
      </c>
      <c r="CW304" t="s">
        <v>431</v>
      </c>
      <c r="CX304" t="s">
        <v>431</v>
      </c>
      <c r="DA304">
        <v>0</v>
      </c>
      <c r="DM304" t="s">
        <v>433</v>
      </c>
      <c r="DT304" t="s">
        <v>431</v>
      </c>
      <c r="DU304" t="s">
        <v>431</v>
      </c>
      <c r="DV304" t="s">
        <v>431</v>
      </c>
      <c r="DW304" t="s">
        <v>433</v>
      </c>
      <c r="DX304" t="s">
        <v>431</v>
      </c>
      <c r="DY304" t="s">
        <v>433</v>
      </c>
      <c r="EB304" t="s">
        <v>431</v>
      </c>
      <c r="EC304" t="s">
        <v>431</v>
      </c>
      <c r="ED304" t="s">
        <v>431</v>
      </c>
      <c r="EJ304">
        <v>1</v>
      </c>
      <c r="EP304" t="s">
        <v>433</v>
      </c>
      <c r="EQ304" t="s">
        <v>431</v>
      </c>
      <c r="ER304" t="s">
        <v>431</v>
      </c>
      <c r="ES304" t="s">
        <v>433</v>
      </c>
      <c r="ET304" t="s">
        <v>431</v>
      </c>
      <c r="EU304" t="s">
        <v>431</v>
      </c>
      <c r="EV304" t="s">
        <v>433</v>
      </c>
      <c r="FA304">
        <v>0</v>
      </c>
      <c r="FD304" t="s">
        <v>431</v>
      </c>
      <c r="FF304" t="s">
        <v>430</v>
      </c>
      <c r="GA304">
        <v>0</v>
      </c>
      <c r="GR304" t="s">
        <v>430</v>
      </c>
      <c r="GV304" t="s">
        <v>431</v>
      </c>
    </row>
    <row r="305" spans="1:204" x14ac:dyDescent="0.3">
      <c r="A305" t="s">
        <v>426</v>
      </c>
      <c r="B305" t="s">
        <v>427</v>
      </c>
      <c r="C305" t="s">
        <v>427</v>
      </c>
      <c r="D305" t="s">
        <v>0</v>
      </c>
      <c r="E305" s="1">
        <v>45125</v>
      </c>
      <c r="F305">
        <v>202300823265</v>
      </c>
      <c r="G305" t="s">
        <v>1</v>
      </c>
      <c r="H305" t="s">
        <v>428</v>
      </c>
      <c r="I305" s="1">
        <v>45119</v>
      </c>
      <c r="K305" t="s">
        <v>350</v>
      </c>
      <c r="M305">
        <v>0.46</v>
      </c>
      <c r="O305" t="s">
        <v>431</v>
      </c>
      <c r="P305" t="s">
        <v>431</v>
      </c>
      <c r="R305" t="s">
        <v>431</v>
      </c>
      <c r="S305" t="s">
        <v>433</v>
      </c>
      <c r="T305" t="s">
        <v>434</v>
      </c>
      <c r="U305" t="s">
        <v>431</v>
      </c>
      <c r="V305" t="s">
        <v>431</v>
      </c>
      <c r="W305" s="1">
        <v>45155</v>
      </c>
      <c r="AB305" t="s">
        <v>288</v>
      </c>
      <c r="AC305" t="s">
        <v>509</v>
      </c>
      <c r="AE305" t="s">
        <v>9</v>
      </c>
      <c r="AG305">
        <v>75015</v>
      </c>
      <c r="AH305" t="s">
        <v>0</v>
      </c>
      <c r="AI305" t="s">
        <v>606</v>
      </c>
      <c r="AJ305" t="s">
        <v>607</v>
      </c>
      <c r="AK305" t="s">
        <v>608</v>
      </c>
      <c r="AM305" t="s">
        <v>609</v>
      </c>
      <c r="AO305">
        <v>52190</v>
      </c>
      <c r="AP305" t="s">
        <v>0</v>
      </c>
      <c r="CK305" t="s">
        <v>0</v>
      </c>
      <c r="CL305" t="s">
        <v>431</v>
      </c>
      <c r="CP305" t="s">
        <v>433</v>
      </c>
      <c r="CU305">
        <v>0</v>
      </c>
      <c r="CW305" t="s">
        <v>431</v>
      </c>
      <c r="CX305" t="s">
        <v>431</v>
      </c>
      <c r="DA305">
        <v>0</v>
      </c>
      <c r="DM305" t="s">
        <v>433</v>
      </c>
      <c r="DT305" t="s">
        <v>431</v>
      </c>
      <c r="DU305" t="s">
        <v>431</v>
      </c>
      <c r="DV305" t="s">
        <v>431</v>
      </c>
      <c r="DW305" t="s">
        <v>433</v>
      </c>
      <c r="DX305" t="s">
        <v>431</v>
      </c>
      <c r="DY305" t="s">
        <v>433</v>
      </c>
      <c r="EB305" t="s">
        <v>431</v>
      </c>
      <c r="EC305" t="s">
        <v>431</v>
      </c>
      <c r="ED305" t="s">
        <v>431</v>
      </c>
      <c r="EJ305">
        <v>1</v>
      </c>
      <c r="EP305" t="s">
        <v>433</v>
      </c>
      <c r="EQ305" t="s">
        <v>431</v>
      </c>
      <c r="ER305" t="s">
        <v>431</v>
      </c>
      <c r="ES305" t="s">
        <v>433</v>
      </c>
      <c r="ET305" t="s">
        <v>431</v>
      </c>
      <c r="EU305" t="s">
        <v>431</v>
      </c>
      <c r="EV305" t="s">
        <v>433</v>
      </c>
      <c r="FA305">
        <v>0</v>
      </c>
      <c r="FD305" t="s">
        <v>431</v>
      </c>
      <c r="FF305" t="s">
        <v>430</v>
      </c>
      <c r="GA305">
        <v>0</v>
      </c>
      <c r="GR305" t="s">
        <v>430</v>
      </c>
      <c r="GV305" t="s">
        <v>431</v>
      </c>
    </row>
    <row r="306" spans="1:204" x14ac:dyDescent="0.3">
      <c r="A306" t="s">
        <v>426</v>
      </c>
      <c r="B306" t="s">
        <v>427</v>
      </c>
      <c r="C306" t="s">
        <v>427</v>
      </c>
      <c r="D306" t="s">
        <v>0</v>
      </c>
      <c r="E306" s="1">
        <v>45125</v>
      </c>
      <c r="F306">
        <v>202300823265</v>
      </c>
      <c r="G306" t="s">
        <v>1</v>
      </c>
      <c r="H306" t="s">
        <v>428</v>
      </c>
      <c r="I306" s="1">
        <v>45119</v>
      </c>
      <c r="K306" t="s">
        <v>350</v>
      </c>
      <c r="M306">
        <v>0.57999999999999996</v>
      </c>
      <c r="O306" t="s">
        <v>431</v>
      </c>
      <c r="P306" t="s">
        <v>431</v>
      </c>
      <c r="R306" t="s">
        <v>431</v>
      </c>
      <c r="S306" t="s">
        <v>433</v>
      </c>
      <c r="T306" t="s">
        <v>434</v>
      </c>
      <c r="U306" t="s">
        <v>431</v>
      </c>
      <c r="V306" t="s">
        <v>431</v>
      </c>
      <c r="W306" s="1">
        <v>45155</v>
      </c>
      <c r="AB306" t="s">
        <v>288</v>
      </c>
      <c r="AC306" t="s">
        <v>509</v>
      </c>
      <c r="AE306" t="s">
        <v>9</v>
      </c>
      <c r="AG306">
        <v>75015</v>
      </c>
      <c r="AH306" t="s">
        <v>0</v>
      </c>
      <c r="AI306" t="s">
        <v>606</v>
      </c>
      <c r="AJ306" t="s">
        <v>607</v>
      </c>
      <c r="AK306" t="s">
        <v>608</v>
      </c>
      <c r="AM306" t="s">
        <v>609</v>
      </c>
      <c r="AO306">
        <v>52190</v>
      </c>
      <c r="AP306" t="s">
        <v>0</v>
      </c>
      <c r="CK306" t="s">
        <v>0</v>
      </c>
      <c r="CL306" t="s">
        <v>431</v>
      </c>
      <c r="CP306" t="s">
        <v>433</v>
      </c>
      <c r="CU306">
        <v>0</v>
      </c>
      <c r="CW306" t="s">
        <v>431</v>
      </c>
      <c r="CX306" t="s">
        <v>431</v>
      </c>
      <c r="DA306">
        <v>0</v>
      </c>
      <c r="DM306" t="s">
        <v>433</v>
      </c>
      <c r="DT306" t="s">
        <v>431</v>
      </c>
      <c r="DU306" t="s">
        <v>431</v>
      </c>
      <c r="DV306" t="s">
        <v>431</v>
      </c>
      <c r="DW306" t="s">
        <v>433</v>
      </c>
      <c r="DX306" t="s">
        <v>431</v>
      </c>
      <c r="DY306" t="s">
        <v>433</v>
      </c>
      <c r="EB306" t="s">
        <v>431</v>
      </c>
      <c r="EC306" t="s">
        <v>431</v>
      </c>
      <c r="ED306" t="s">
        <v>431</v>
      </c>
      <c r="EJ306">
        <v>1</v>
      </c>
      <c r="EP306" t="s">
        <v>433</v>
      </c>
      <c r="EQ306" t="s">
        <v>431</v>
      </c>
      <c r="ER306" t="s">
        <v>431</v>
      </c>
      <c r="ES306" t="s">
        <v>433</v>
      </c>
      <c r="ET306" t="s">
        <v>431</v>
      </c>
      <c r="EU306" t="s">
        <v>431</v>
      </c>
      <c r="EV306" t="s">
        <v>433</v>
      </c>
      <c r="FA306">
        <v>0</v>
      </c>
      <c r="FD306" t="s">
        <v>431</v>
      </c>
      <c r="FF306" t="s">
        <v>430</v>
      </c>
      <c r="GA306">
        <v>0</v>
      </c>
      <c r="GR306" t="s">
        <v>430</v>
      </c>
      <c r="GV306" t="s">
        <v>431</v>
      </c>
    </row>
    <row r="307" spans="1:204" x14ac:dyDescent="0.3">
      <c r="A307" t="s">
        <v>426</v>
      </c>
      <c r="B307" t="s">
        <v>427</v>
      </c>
      <c r="C307" t="s">
        <v>427</v>
      </c>
      <c r="D307" t="s">
        <v>0</v>
      </c>
      <c r="E307" s="1">
        <v>45125</v>
      </c>
      <c r="F307">
        <v>202300823265</v>
      </c>
      <c r="G307" t="s">
        <v>1</v>
      </c>
      <c r="H307" t="s">
        <v>428</v>
      </c>
      <c r="I307" s="1">
        <v>45119</v>
      </c>
      <c r="K307" t="s">
        <v>350</v>
      </c>
      <c r="M307">
        <v>2.15</v>
      </c>
      <c r="O307" t="s">
        <v>431</v>
      </c>
      <c r="P307" t="s">
        <v>431</v>
      </c>
      <c r="R307" t="s">
        <v>431</v>
      </c>
      <c r="S307" t="s">
        <v>433</v>
      </c>
      <c r="T307" t="s">
        <v>434</v>
      </c>
      <c r="U307" t="s">
        <v>431</v>
      </c>
      <c r="V307" t="s">
        <v>431</v>
      </c>
      <c r="W307" s="1">
        <v>45155</v>
      </c>
      <c r="AB307" t="s">
        <v>288</v>
      </c>
      <c r="AC307" t="s">
        <v>509</v>
      </c>
      <c r="AE307" t="s">
        <v>9</v>
      </c>
      <c r="AG307">
        <v>75015</v>
      </c>
      <c r="AH307" t="s">
        <v>0</v>
      </c>
      <c r="AI307" t="s">
        <v>606</v>
      </c>
      <c r="AJ307" t="s">
        <v>607</v>
      </c>
      <c r="AK307" t="s">
        <v>608</v>
      </c>
      <c r="AM307" t="s">
        <v>609</v>
      </c>
      <c r="AO307">
        <v>52190</v>
      </c>
      <c r="AP307" t="s">
        <v>0</v>
      </c>
      <c r="CK307" t="s">
        <v>0</v>
      </c>
      <c r="CL307" t="s">
        <v>431</v>
      </c>
      <c r="CP307" t="s">
        <v>433</v>
      </c>
      <c r="CU307">
        <v>0</v>
      </c>
      <c r="CW307" t="s">
        <v>431</v>
      </c>
      <c r="CX307" t="s">
        <v>431</v>
      </c>
      <c r="DA307">
        <v>0</v>
      </c>
      <c r="DM307" t="s">
        <v>433</v>
      </c>
      <c r="DT307" t="s">
        <v>431</v>
      </c>
      <c r="DU307" t="s">
        <v>431</v>
      </c>
      <c r="DV307" t="s">
        <v>431</v>
      </c>
      <c r="DW307" t="s">
        <v>433</v>
      </c>
      <c r="DX307" t="s">
        <v>431</v>
      </c>
      <c r="DY307" t="s">
        <v>433</v>
      </c>
      <c r="EB307" t="s">
        <v>431</v>
      </c>
      <c r="EC307" t="s">
        <v>431</v>
      </c>
      <c r="ED307" t="s">
        <v>431</v>
      </c>
      <c r="EJ307">
        <v>1</v>
      </c>
      <c r="EP307" t="s">
        <v>433</v>
      </c>
      <c r="EQ307" t="s">
        <v>431</v>
      </c>
      <c r="ER307" t="s">
        <v>431</v>
      </c>
      <c r="ES307" t="s">
        <v>433</v>
      </c>
      <c r="ET307" t="s">
        <v>431</v>
      </c>
      <c r="EU307" t="s">
        <v>431</v>
      </c>
      <c r="EV307" t="s">
        <v>433</v>
      </c>
      <c r="FA307">
        <v>0</v>
      </c>
      <c r="FD307" t="s">
        <v>431</v>
      </c>
      <c r="FF307" t="s">
        <v>430</v>
      </c>
      <c r="GA307">
        <v>0</v>
      </c>
      <c r="GR307" t="s">
        <v>430</v>
      </c>
      <c r="GV307" t="s">
        <v>431</v>
      </c>
    </row>
    <row r="308" spans="1:204" x14ac:dyDescent="0.3">
      <c r="A308" t="s">
        <v>426</v>
      </c>
      <c r="B308" t="s">
        <v>427</v>
      </c>
      <c r="C308" t="s">
        <v>427</v>
      </c>
      <c r="D308" t="s">
        <v>0</v>
      </c>
      <c r="E308" s="1">
        <v>45125</v>
      </c>
      <c r="F308">
        <v>202300823265</v>
      </c>
      <c r="G308" t="s">
        <v>1</v>
      </c>
      <c r="H308" t="s">
        <v>428</v>
      </c>
      <c r="I308" s="1">
        <v>45119</v>
      </c>
      <c r="K308" t="s">
        <v>328</v>
      </c>
      <c r="M308">
        <v>4.58</v>
      </c>
      <c r="O308" t="s">
        <v>431</v>
      </c>
      <c r="P308" t="s">
        <v>431</v>
      </c>
      <c r="R308" t="s">
        <v>431</v>
      </c>
      <c r="S308" t="s">
        <v>433</v>
      </c>
      <c r="T308" t="s">
        <v>434</v>
      </c>
      <c r="U308" t="s">
        <v>431</v>
      </c>
      <c r="V308" t="s">
        <v>431</v>
      </c>
      <c r="W308" s="1">
        <v>45155</v>
      </c>
      <c r="AB308" t="s">
        <v>288</v>
      </c>
      <c r="AC308" t="s">
        <v>509</v>
      </c>
      <c r="AE308" t="s">
        <v>9</v>
      </c>
      <c r="AG308">
        <v>75015</v>
      </c>
      <c r="AH308" t="s">
        <v>0</v>
      </c>
      <c r="AI308" t="s">
        <v>423</v>
      </c>
      <c r="AJ308" t="s">
        <v>327</v>
      </c>
      <c r="AK308" t="s">
        <v>610</v>
      </c>
      <c r="AM308" t="s">
        <v>32</v>
      </c>
      <c r="AO308">
        <v>95290</v>
      </c>
      <c r="AP308" t="s">
        <v>0</v>
      </c>
      <c r="CK308" t="s">
        <v>0</v>
      </c>
      <c r="CL308" t="s">
        <v>431</v>
      </c>
      <c r="CP308" t="s">
        <v>433</v>
      </c>
      <c r="CU308">
        <v>0</v>
      </c>
      <c r="CW308" t="s">
        <v>431</v>
      </c>
      <c r="CX308" t="s">
        <v>431</v>
      </c>
      <c r="DA308">
        <v>0</v>
      </c>
      <c r="DM308" t="s">
        <v>433</v>
      </c>
      <c r="DT308" t="s">
        <v>431</v>
      </c>
      <c r="DU308" t="s">
        <v>431</v>
      </c>
      <c r="DV308" t="s">
        <v>431</v>
      </c>
      <c r="DW308" t="s">
        <v>433</v>
      </c>
      <c r="DX308" t="s">
        <v>431</v>
      </c>
      <c r="DY308" t="s">
        <v>433</v>
      </c>
      <c r="EB308" t="s">
        <v>431</v>
      </c>
      <c r="EC308" t="s">
        <v>431</v>
      </c>
      <c r="ED308" t="s">
        <v>431</v>
      </c>
      <c r="EJ308">
        <v>1</v>
      </c>
      <c r="EP308" t="s">
        <v>433</v>
      </c>
      <c r="EQ308" t="s">
        <v>431</v>
      </c>
      <c r="ER308" t="s">
        <v>431</v>
      </c>
      <c r="ES308" t="s">
        <v>433</v>
      </c>
      <c r="ET308" t="s">
        <v>431</v>
      </c>
      <c r="EU308" t="s">
        <v>431</v>
      </c>
      <c r="EV308" t="s">
        <v>433</v>
      </c>
      <c r="FA308">
        <v>0</v>
      </c>
      <c r="FD308" t="s">
        <v>431</v>
      </c>
      <c r="FF308" t="s">
        <v>430</v>
      </c>
      <c r="GA308">
        <v>0</v>
      </c>
      <c r="GR308" t="s">
        <v>430</v>
      </c>
      <c r="GV308" t="s">
        <v>431</v>
      </c>
    </row>
    <row r="309" spans="1:204" x14ac:dyDescent="0.3">
      <c r="A309" t="s">
        <v>426</v>
      </c>
      <c r="B309" t="s">
        <v>427</v>
      </c>
      <c r="C309" t="s">
        <v>427</v>
      </c>
      <c r="D309" t="s">
        <v>0</v>
      </c>
      <c r="E309" s="1">
        <v>45125</v>
      </c>
      <c r="F309">
        <v>202300823265</v>
      </c>
      <c r="G309" t="s">
        <v>1</v>
      </c>
      <c r="H309" t="s">
        <v>428</v>
      </c>
      <c r="I309" s="1">
        <v>45119</v>
      </c>
      <c r="K309" t="s">
        <v>328</v>
      </c>
      <c r="M309">
        <v>0.21</v>
      </c>
      <c r="O309" t="s">
        <v>431</v>
      </c>
      <c r="P309" t="s">
        <v>431</v>
      </c>
      <c r="R309" t="s">
        <v>431</v>
      </c>
      <c r="S309" t="s">
        <v>433</v>
      </c>
      <c r="T309" t="s">
        <v>434</v>
      </c>
      <c r="U309" t="s">
        <v>431</v>
      </c>
      <c r="V309" t="s">
        <v>431</v>
      </c>
      <c r="W309" s="1">
        <v>45155</v>
      </c>
      <c r="AB309" t="s">
        <v>288</v>
      </c>
      <c r="AC309" t="s">
        <v>509</v>
      </c>
      <c r="AE309" t="s">
        <v>9</v>
      </c>
      <c r="AG309">
        <v>75015</v>
      </c>
      <c r="AH309" t="s">
        <v>0</v>
      </c>
      <c r="AI309" t="s">
        <v>423</v>
      </c>
      <c r="AJ309" t="s">
        <v>327</v>
      </c>
      <c r="AK309" t="s">
        <v>610</v>
      </c>
      <c r="AM309" t="s">
        <v>32</v>
      </c>
      <c r="AO309">
        <v>95290</v>
      </c>
      <c r="AP309" t="s">
        <v>0</v>
      </c>
      <c r="CK309" t="s">
        <v>0</v>
      </c>
      <c r="CL309" t="s">
        <v>431</v>
      </c>
      <c r="CP309" t="s">
        <v>433</v>
      </c>
      <c r="CU309">
        <v>0</v>
      </c>
      <c r="CW309" t="s">
        <v>431</v>
      </c>
      <c r="CX309" t="s">
        <v>431</v>
      </c>
      <c r="DA309">
        <v>0</v>
      </c>
      <c r="DM309" t="s">
        <v>433</v>
      </c>
      <c r="DT309" t="s">
        <v>431</v>
      </c>
      <c r="DU309" t="s">
        <v>431</v>
      </c>
      <c r="DV309" t="s">
        <v>431</v>
      </c>
      <c r="DW309" t="s">
        <v>433</v>
      </c>
      <c r="DX309" t="s">
        <v>431</v>
      </c>
      <c r="DY309" t="s">
        <v>433</v>
      </c>
      <c r="EB309" t="s">
        <v>431</v>
      </c>
      <c r="EC309" t="s">
        <v>431</v>
      </c>
      <c r="ED309" t="s">
        <v>431</v>
      </c>
      <c r="EJ309">
        <v>1</v>
      </c>
      <c r="EP309" t="s">
        <v>433</v>
      </c>
      <c r="EQ309" t="s">
        <v>431</v>
      </c>
      <c r="ER309" t="s">
        <v>431</v>
      </c>
      <c r="ES309" t="s">
        <v>433</v>
      </c>
      <c r="ET309" t="s">
        <v>431</v>
      </c>
      <c r="EU309" t="s">
        <v>431</v>
      </c>
      <c r="EV309" t="s">
        <v>433</v>
      </c>
      <c r="FA309">
        <v>0</v>
      </c>
      <c r="FD309" t="s">
        <v>431</v>
      </c>
      <c r="FF309" t="s">
        <v>430</v>
      </c>
      <c r="GA309">
        <v>0</v>
      </c>
      <c r="GR309" t="s">
        <v>430</v>
      </c>
      <c r="GV309" t="s">
        <v>431</v>
      </c>
    </row>
    <row r="310" spans="1:204" x14ac:dyDescent="0.3">
      <c r="A310" t="s">
        <v>426</v>
      </c>
      <c r="B310" t="s">
        <v>427</v>
      </c>
      <c r="C310" t="s">
        <v>427</v>
      </c>
      <c r="D310" t="s">
        <v>0</v>
      </c>
      <c r="E310" s="1">
        <v>45125</v>
      </c>
      <c r="F310">
        <v>202300823265</v>
      </c>
      <c r="G310" t="s">
        <v>1</v>
      </c>
      <c r="H310" t="s">
        <v>428</v>
      </c>
      <c r="I310" s="1">
        <v>45119</v>
      </c>
      <c r="K310" t="s">
        <v>328</v>
      </c>
      <c r="M310">
        <v>0.96</v>
      </c>
      <c r="O310" t="s">
        <v>431</v>
      </c>
      <c r="P310" t="s">
        <v>431</v>
      </c>
      <c r="R310" t="s">
        <v>431</v>
      </c>
      <c r="S310" t="s">
        <v>433</v>
      </c>
      <c r="T310" t="s">
        <v>434</v>
      </c>
      <c r="U310" t="s">
        <v>431</v>
      </c>
      <c r="V310" t="s">
        <v>431</v>
      </c>
      <c r="W310" s="1">
        <v>45155</v>
      </c>
      <c r="AB310" t="s">
        <v>288</v>
      </c>
      <c r="AC310" t="s">
        <v>509</v>
      </c>
      <c r="AE310" t="s">
        <v>9</v>
      </c>
      <c r="AG310">
        <v>75015</v>
      </c>
      <c r="AH310" t="s">
        <v>0</v>
      </c>
      <c r="AI310" t="s">
        <v>423</v>
      </c>
      <c r="AJ310" t="s">
        <v>327</v>
      </c>
      <c r="AK310" t="s">
        <v>610</v>
      </c>
      <c r="AM310" t="s">
        <v>32</v>
      </c>
      <c r="AO310">
        <v>95290</v>
      </c>
      <c r="AP310" t="s">
        <v>0</v>
      </c>
      <c r="CK310" t="s">
        <v>0</v>
      </c>
      <c r="CL310" t="s">
        <v>431</v>
      </c>
      <c r="CP310" t="s">
        <v>433</v>
      </c>
      <c r="CU310">
        <v>0</v>
      </c>
      <c r="CW310" t="s">
        <v>431</v>
      </c>
      <c r="CX310" t="s">
        <v>431</v>
      </c>
      <c r="DA310">
        <v>0</v>
      </c>
      <c r="DM310" t="s">
        <v>433</v>
      </c>
      <c r="DT310" t="s">
        <v>431</v>
      </c>
      <c r="DU310" t="s">
        <v>431</v>
      </c>
      <c r="DV310" t="s">
        <v>431</v>
      </c>
      <c r="DW310" t="s">
        <v>433</v>
      </c>
      <c r="DX310" t="s">
        <v>431</v>
      </c>
      <c r="DY310" t="s">
        <v>433</v>
      </c>
      <c r="EB310" t="s">
        <v>431</v>
      </c>
      <c r="EC310" t="s">
        <v>431</v>
      </c>
      <c r="ED310" t="s">
        <v>431</v>
      </c>
      <c r="EJ310">
        <v>1</v>
      </c>
      <c r="EP310" t="s">
        <v>433</v>
      </c>
      <c r="EQ310" t="s">
        <v>431</v>
      </c>
      <c r="ER310" t="s">
        <v>431</v>
      </c>
      <c r="ES310" t="s">
        <v>433</v>
      </c>
      <c r="ET310" t="s">
        <v>431</v>
      </c>
      <c r="EU310" t="s">
        <v>431</v>
      </c>
      <c r="EV310" t="s">
        <v>433</v>
      </c>
      <c r="FA310">
        <v>0</v>
      </c>
      <c r="FD310" t="s">
        <v>431</v>
      </c>
      <c r="FF310" t="s">
        <v>430</v>
      </c>
      <c r="GA310">
        <v>0</v>
      </c>
      <c r="GR310" t="s">
        <v>430</v>
      </c>
      <c r="GV310" t="s">
        <v>431</v>
      </c>
    </row>
    <row r="311" spans="1:204" x14ac:dyDescent="0.3">
      <c r="A311" t="s">
        <v>426</v>
      </c>
      <c r="B311" t="s">
        <v>427</v>
      </c>
      <c r="C311" t="s">
        <v>427</v>
      </c>
      <c r="D311" t="s">
        <v>0</v>
      </c>
      <c r="E311" s="1">
        <v>45125</v>
      </c>
      <c r="F311">
        <v>202300823265</v>
      </c>
      <c r="G311" t="s">
        <v>1</v>
      </c>
      <c r="H311" t="s">
        <v>428</v>
      </c>
      <c r="I311" s="1">
        <v>45119</v>
      </c>
      <c r="K311" t="s">
        <v>345</v>
      </c>
      <c r="M311">
        <v>4.3499999999999996</v>
      </c>
      <c r="O311" t="s">
        <v>431</v>
      </c>
      <c r="P311" t="s">
        <v>431</v>
      </c>
      <c r="R311" t="s">
        <v>431</v>
      </c>
      <c r="S311" t="s">
        <v>433</v>
      </c>
      <c r="T311" t="s">
        <v>434</v>
      </c>
      <c r="U311" t="s">
        <v>431</v>
      </c>
      <c r="V311" t="s">
        <v>431</v>
      </c>
      <c r="W311" s="1">
        <v>45155</v>
      </c>
      <c r="AB311" t="s">
        <v>288</v>
      </c>
      <c r="AC311" t="s">
        <v>509</v>
      </c>
      <c r="AE311" t="s">
        <v>9</v>
      </c>
      <c r="AG311">
        <v>75015</v>
      </c>
      <c r="AH311" t="s">
        <v>0</v>
      </c>
      <c r="AI311" t="s">
        <v>343</v>
      </c>
      <c r="AJ311" t="s">
        <v>343</v>
      </c>
      <c r="AK311" t="s">
        <v>611</v>
      </c>
      <c r="AM311" t="s">
        <v>344</v>
      </c>
      <c r="AO311">
        <v>76000</v>
      </c>
      <c r="AP311" t="s">
        <v>0</v>
      </c>
      <c r="CK311" t="s">
        <v>0</v>
      </c>
      <c r="CL311" t="s">
        <v>431</v>
      </c>
      <c r="CP311" t="s">
        <v>433</v>
      </c>
      <c r="CU311">
        <v>0</v>
      </c>
      <c r="CW311" t="s">
        <v>431</v>
      </c>
      <c r="CX311" t="s">
        <v>431</v>
      </c>
      <c r="DA311">
        <v>0</v>
      </c>
      <c r="DM311" t="s">
        <v>433</v>
      </c>
      <c r="DT311" t="s">
        <v>431</v>
      </c>
      <c r="DU311" t="s">
        <v>431</v>
      </c>
      <c r="DV311" t="s">
        <v>431</v>
      </c>
      <c r="DW311" t="s">
        <v>433</v>
      </c>
      <c r="DX311" t="s">
        <v>431</v>
      </c>
      <c r="DY311" t="s">
        <v>433</v>
      </c>
      <c r="EB311" t="s">
        <v>431</v>
      </c>
      <c r="EC311" t="s">
        <v>431</v>
      </c>
      <c r="ED311" t="s">
        <v>431</v>
      </c>
      <c r="EJ311">
        <v>1</v>
      </c>
      <c r="EP311" t="s">
        <v>433</v>
      </c>
      <c r="EQ311" t="s">
        <v>431</v>
      </c>
      <c r="ER311" t="s">
        <v>431</v>
      </c>
      <c r="ES311" t="s">
        <v>433</v>
      </c>
      <c r="ET311" t="s">
        <v>431</v>
      </c>
      <c r="EU311" t="s">
        <v>431</v>
      </c>
      <c r="EV311" t="s">
        <v>433</v>
      </c>
      <c r="FA311">
        <v>0</v>
      </c>
      <c r="FD311" t="s">
        <v>431</v>
      </c>
      <c r="FF311" t="s">
        <v>430</v>
      </c>
      <c r="GA311">
        <v>0</v>
      </c>
      <c r="GR311" t="s">
        <v>430</v>
      </c>
      <c r="GV311" t="s">
        <v>431</v>
      </c>
    </row>
    <row r="312" spans="1:204" x14ac:dyDescent="0.3">
      <c r="A312" t="s">
        <v>426</v>
      </c>
      <c r="B312" t="s">
        <v>427</v>
      </c>
      <c r="C312" t="s">
        <v>427</v>
      </c>
      <c r="D312" t="s">
        <v>0</v>
      </c>
      <c r="E312" s="1">
        <v>45125</v>
      </c>
      <c r="F312">
        <v>202300823265</v>
      </c>
      <c r="G312" t="s">
        <v>1</v>
      </c>
      <c r="H312" t="s">
        <v>428</v>
      </c>
      <c r="I312" s="1">
        <v>45119</v>
      </c>
      <c r="K312" t="s">
        <v>345</v>
      </c>
      <c r="M312">
        <v>0.19</v>
      </c>
      <c r="O312" t="s">
        <v>431</v>
      </c>
      <c r="P312" t="s">
        <v>431</v>
      </c>
      <c r="R312" t="s">
        <v>431</v>
      </c>
      <c r="S312" t="s">
        <v>433</v>
      </c>
      <c r="T312" t="s">
        <v>434</v>
      </c>
      <c r="U312" t="s">
        <v>431</v>
      </c>
      <c r="V312" t="s">
        <v>431</v>
      </c>
      <c r="W312" s="1">
        <v>45155</v>
      </c>
      <c r="AB312" t="s">
        <v>288</v>
      </c>
      <c r="AC312" t="s">
        <v>509</v>
      </c>
      <c r="AE312" t="s">
        <v>9</v>
      </c>
      <c r="AG312">
        <v>75015</v>
      </c>
      <c r="AH312" t="s">
        <v>0</v>
      </c>
      <c r="AI312" t="s">
        <v>343</v>
      </c>
      <c r="AJ312" t="s">
        <v>343</v>
      </c>
      <c r="AK312" t="s">
        <v>611</v>
      </c>
      <c r="AM312" t="s">
        <v>344</v>
      </c>
      <c r="AO312">
        <v>76000</v>
      </c>
      <c r="AP312" t="s">
        <v>0</v>
      </c>
      <c r="CK312" t="s">
        <v>0</v>
      </c>
      <c r="CL312" t="s">
        <v>431</v>
      </c>
      <c r="CP312" t="s">
        <v>433</v>
      </c>
      <c r="CU312">
        <v>0</v>
      </c>
      <c r="CW312" t="s">
        <v>431</v>
      </c>
      <c r="CX312" t="s">
        <v>431</v>
      </c>
      <c r="DA312">
        <v>0</v>
      </c>
      <c r="DM312" t="s">
        <v>433</v>
      </c>
      <c r="DT312" t="s">
        <v>431</v>
      </c>
      <c r="DU312" t="s">
        <v>431</v>
      </c>
      <c r="DV312" t="s">
        <v>431</v>
      </c>
      <c r="DW312" t="s">
        <v>433</v>
      </c>
      <c r="DX312" t="s">
        <v>431</v>
      </c>
      <c r="DY312" t="s">
        <v>433</v>
      </c>
      <c r="EB312" t="s">
        <v>431</v>
      </c>
      <c r="EC312" t="s">
        <v>431</v>
      </c>
      <c r="ED312" t="s">
        <v>431</v>
      </c>
      <c r="EJ312">
        <v>1</v>
      </c>
      <c r="EP312" t="s">
        <v>433</v>
      </c>
      <c r="EQ312" t="s">
        <v>431</v>
      </c>
      <c r="ER312" t="s">
        <v>431</v>
      </c>
      <c r="ES312" t="s">
        <v>433</v>
      </c>
      <c r="ET312" t="s">
        <v>431</v>
      </c>
      <c r="EU312" t="s">
        <v>431</v>
      </c>
      <c r="EV312" t="s">
        <v>433</v>
      </c>
      <c r="FA312">
        <v>0</v>
      </c>
      <c r="FD312" t="s">
        <v>431</v>
      </c>
      <c r="FF312" t="s">
        <v>430</v>
      </c>
      <c r="GA312">
        <v>0</v>
      </c>
      <c r="GR312" t="s">
        <v>430</v>
      </c>
      <c r="GV312" t="s">
        <v>431</v>
      </c>
    </row>
    <row r="313" spans="1:204" x14ac:dyDescent="0.3">
      <c r="A313" t="s">
        <v>426</v>
      </c>
      <c r="B313" t="s">
        <v>427</v>
      </c>
      <c r="C313" t="s">
        <v>427</v>
      </c>
      <c r="D313" t="s">
        <v>0</v>
      </c>
      <c r="E313" s="1">
        <v>45125</v>
      </c>
      <c r="F313">
        <v>202300823265</v>
      </c>
      <c r="G313" t="s">
        <v>1</v>
      </c>
      <c r="H313" t="s">
        <v>428</v>
      </c>
      <c r="I313" s="1">
        <v>45119</v>
      </c>
      <c r="K313" t="s">
        <v>345</v>
      </c>
      <c r="M313">
        <v>0.91</v>
      </c>
      <c r="O313" t="s">
        <v>431</v>
      </c>
      <c r="P313" t="s">
        <v>431</v>
      </c>
      <c r="R313" t="s">
        <v>431</v>
      </c>
      <c r="S313" t="s">
        <v>433</v>
      </c>
      <c r="T313" t="s">
        <v>434</v>
      </c>
      <c r="U313" t="s">
        <v>431</v>
      </c>
      <c r="V313" t="s">
        <v>431</v>
      </c>
      <c r="W313" s="1">
        <v>45155</v>
      </c>
      <c r="AB313" t="s">
        <v>288</v>
      </c>
      <c r="AC313" t="s">
        <v>509</v>
      </c>
      <c r="AE313" t="s">
        <v>9</v>
      </c>
      <c r="AG313">
        <v>75015</v>
      </c>
      <c r="AH313" t="s">
        <v>0</v>
      </c>
      <c r="AI313" t="s">
        <v>343</v>
      </c>
      <c r="AJ313" t="s">
        <v>343</v>
      </c>
      <c r="AK313" t="s">
        <v>611</v>
      </c>
      <c r="AM313" t="s">
        <v>344</v>
      </c>
      <c r="AO313">
        <v>76000</v>
      </c>
      <c r="AP313" t="s">
        <v>0</v>
      </c>
      <c r="CK313" t="s">
        <v>0</v>
      </c>
      <c r="CL313" t="s">
        <v>431</v>
      </c>
      <c r="CP313" t="s">
        <v>433</v>
      </c>
      <c r="CU313">
        <v>0</v>
      </c>
      <c r="CW313" t="s">
        <v>431</v>
      </c>
      <c r="CX313" t="s">
        <v>431</v>
      </c>
      <c r="DA313">
        <v>0</v>
      </c>
      <c r="DM313" t="s">
        <v>433</v>
      </c>
      <c r="DT313" t="s">
        <v>431</v>
      </c>
      <c r="DU313" t="s">
        <v>431</v>
      </c>
      <c r="DV313" t="s">
        <v>431</v>
      </c>
      <c r="DW313" t="s">
        <v>433</v>
      </c>
      <c r="DX313" t="s">
        <v>431</v>
      </c>
      <c r="DY313" t="s">
        <v>433</v>
      </c>
      <c r="EB313" t="s">
        <v>431</v>
      </c>
      <c r="EC313" t="s">
        <v>431</v>
      </c>
      <c r="ED313" t="s">
        <v>431</v>
      </c>
      <c r="EJ313">
        <v>1</v>
      </c>
      <c r="EP313" t="s">
        <v>433</v>
      </c>
      <c r="EQ313" t="s">
        <v>431</v>
      </c>
      <c r="ER313" t="s">
        <v>431</v>
      </c>
      <c r="ES313" t="s">
        <v>433</v>
      </c>
      <c r="ET313" t="s">
        <v>431</v>
      </c>
      <c r="EU313" t="s">
        <v>431</v>
      </c>
      <c r="EV313" t="s">
        <v>433</v>
      </c>
      <c r="FA313">
        <v>0</v>
      </c>
      <c r="FD313" t="s">
        <v>431</v>
      </c>
      <c r="FF313" t="s">
        <v>430</v>
      </c>
      <c r="GA313">
        <v>0</v>
      </c>
      <c r="GR313" t="s">
        <v>430</v>
      </c>
      <c r="GV313" t="s">
        <v>431</v>
      </c>
    </row>
    <row r="314" spans="1:204" x14ac:dyDescent="0.3">
      <c r="A314" t="s">
        <v>426</v>
      </c>
      <c r="B314" t="s">
        <v>427</v>
      </c>
      <c r="C314" t="s">
        <v>427</v>
      </c>
      <c r="D314" t="s">
        <v>0</v>
      </c>
      <c r="E314" s="1">
        <v>45125</v>
      </c>
      <c r="F314">
        <v>202300823265</v>
      </c>
      <c r="G314" t="s">
        <v>1</v>
      </c>
      <c r="H314" t="s">
        <v>428</v>
      </c>
      <c r="I314" s="1">
        <v>45119</v>
      </c>
      <c r="K314" t="s">
        <v>326</v>
      </c>
      <c r="M314">
        <v>4.3499999999999996</v>
      </c>
      <c r="O314" t="s">
        <v>431</v>
      </c>
      <c r="P314" t="s">
        <v>431</v>
      </c>
      <c r="R314" t="s">
        <v>431</v>
      </c>
      <c r="S314" t="s">
        <v>433</v>
      </c>
      <c r="T314" t="s">
        <v>434</v>
      </c>
      <c r="U314" t="s">
        <v>431</v>
      </c>
      <c r="V314" t="s">
        <v>431</v>
      </c>
      <c r="W314" s="1">
        <v>45155</v>
      </c>
      <c r="AB314" t="s">
        <v>288</v>
      </c>
      <c r="AC314" t="s">
        <v>509</v>
      </c>
      <c r="AE314" t="s">
        <v>9</v>
      </c>
      <c r="AG314">
        <v>75015</v>
      </c>
      <c r="AH314" t="s">
        <v>0</v>
      </c>
      <c r="AI314" t="s">
        <v>612</v>
      </c>
      <c r="AJ314" t="s">
        <v>324</v>
      </c>
      <c r="AK314" t="s">
        <v>613</v>
      </c>
      <c r="AM314" t="s">
        <v>325</v>
      </c>
      <c r="AO314">
        <v>92310</v>
      </c>
      <c r="AP314" t="s">
        <v>0</v>
      </c>
      <c r="CK314" t="s">
        <v>0</v>
      </c>
      <c r="CL314" t="s">
        <v>431</v>
      </c>
      <c r="CP314" t="s">
        <v>433</v>
      </c>
      <c r="CU314">
        <v>0</v>
      </c>
      <c r="CW314" t="s">
        <v>431</v>
      </c>
      <c r="CX314" t="s">
        <v>431</v>
      </c>
      <c r="DA314">
        <v>0</v>
      </c>
      <c r="DM314" t="s">
        <v>433</v>
      </c>
      <c r="DT314" t="s">
        <v>431</v>
      </c>
      <c r="DU314" t="s">
        <v>431</v>
      </c>
      <c r="DV314" t="s">
        <v>431</v>
      </c>
      <c r="DW314" t="s">
        <v>433</v>
      </c>
      <c r="DX314" t="s">
        <v>431</v>
      </c>
      <c r="DY314" t="s">
        <v>433</v>
      </c>
      <c r="EB314" t="s">
        <v>431</v>
      </c>
      <c r="EC314" t="s">
        <v>431</v>
      </c>
      <c r="ED314" t="s">
        <v>431</v>
      </c>
      <c r="EJ314">
        <v>1</v>
      </c>
      <c r="EP314" t="s">
        <v>433</v>
      </c>
      <c r="EQ314" t="s">
        <v>431</v>
      </c>
      <c r="ER314" t="s">
        <v>431</v>
      </c>
      <c r="ES314" t="s">
        <v>433</v>
      </c>
      <c r="ET314" t="s">
        <v>431</v>
      </c>
      <c r="EU314" t="s">
        <v>431</v>
      </c>
      <c r="EV314" t="s">
        <v>433</v>
      </c>
      <c r="FA314">
        <v>0</v>
      </c>
      <c r="FD314" t="s">
        <v>431</v>
      </c>
      <c r="FF314" t="s">
        <v>430</v>
      </c>
      <c r="GA314">
        <v>0</v>
      </c>
      <c r="GR314" t="s">
        <v>430</v>
      </c>
      <c r="GV314" t="s">
        <v>431</v>
      </c>
    </row>
    <row r="315" spans="1:204" x14ac:dyDescent="0.3">
      <c r="A315" t="s">
        <v>426</v>
      </c>
      <c r="B315" t="s">
        <v>427</v>
      </c>
      <c r="C315" t="s">
        <v>427</v>
      </c>
      <c r="D315" t="s">
        <v>0</v>
      </c>
      <c r="E315" s="1">
        <v>45125</v>
      </c>
      <c r="F315">
        <v>202300823265</v>
      </c>
      <c r="G315" t="s">
        <v>1</v>
      </c>
      <c r="H315" t="s">
        <v>428</v>
      </c>
      <c r="I315" s="1">
        <v>45119</v>
      </c>
      <c r="K315" t="s">
        <v>326</v>
      </c>
      <c r="M315">
        <v>0.19</v>
      </c>
      <c r="O315" t="s">
        <v>431</v>
      </c>
      <c r="P315" t="s">
        <v>431</v>
      </c>
      <c r="R315" t="s">
        <v>431</v>
      </c>
      <c r="S315" t="s">
        <v>433</v>
      </c>
      <c r="T315" t="s">
        <v>434</v>
      </c>
      <c r="U315" t="s">
        <v>431</v>
      </c>
      <c r="V315" t="s">
        <v>431</v>
      </c>
      <c r="W315" s="1">
        <v>45155</v>
      </c>
      <c r="AB315" t="s">
        <v>288</v>
      </c>
      <c r="AC315" t="s">
        <v>509</v>
      </c>
      <c r="AE315" t="s">
        <v>9</v>
      </c>
      <c r="AG315">
        <v>75015</v>
      </c>
      <c r="AH315" t="s">
        <v>0</v>
      </c>
      <c r="AI315" t="s">
        <v>612</v>
      </c>
      <c r="AJ315" t="s">
        <v>324</v>
      </c>
      <c r="AK315" t="s">
        <v>613</v>
      </c>
      <c r="AM315" t="s">
        <v>325</v>
      </c>
      <c r="AO315">
        <v>92310</v>
      </c>
      <c r="AP315" t="s">
        <v>0</v>
      </c>
      <c r="CK315" t="s">
        <v>0</v>
      </c>
      <c r="CL315" t="s">
        <v>431</v>
      </c>
      <c r="CP315" t="s">
        <v>433</v>
      </c>
      <c r="CU315">
        <v>0</v>
      </c>
      <c r="CW315" t="s">
        <v>431</v>
      </c>
      <c r="CX315" t="s">
        <v>431</v>
      </c>
      <c r="DA315">
        <v>0</v>
      </c>
      <c r="DM315" t="s">
        <v>433</v>
      </c>
      <c r="DT315" t="s">
        <v>431</v>
      </c>
      <c r="DU315" t="s">
        <v>431</v>
      </c>
      <c r="DV315" t="s">
        <v>431</v>
      </c>
      <c r="DW315" t="s">
        <v>433</v>
      </c>
      <c r="DX315" t="s">
        <v>431</v>
      </c>
      <c r="DY315" t="s">
        <v>433</v>
      </c>
      <c r="EB315" t="s">
        <v>431</v>
      </c>
      <c r="EC315" t="s">
        <v>431</v>
      </c>
      <c r="ED315" t="s">
        <v>431</v>
      </c>
      <c r="EJ315">
        <v>1</v>
      </c>
      <c r="EP315" t="s">
        <v>433</v>
      </c>
      <c r="EQ315" t="s">
        <v>431</v>
      </c>
      <c r="ER315" t="s">
        <v>431</v>
      </c>
      <c r="ES315" t="s">
        <v>433</v>
      </c>
      <c r="ET315" t="s">
        <v>431</v>
      </c>
      <c r="EU315" t="s">
        <v>431</v>
      </c>
      <c r="EV315" t="s">
        <v>433</v>
      </c>
      <c r="FA315">
        <v>0</v>
      </c>
      <c r="FD315" t="s">
        <v>431</v>
      </c>
      <c r="FF315" t="s">
        <v>430</v>
      </c>
      <c r="GA315">
        <v>0</v>
      </c>
      <c r="GR315" t="s">
        <v>430</v>
      </c>
      <c r="GV315" t="s">
        <v>431</v>
      </c>
    </row>
    <row r="316" spans="1:204" x14ac:dyDescent="0.3">
      <c r="A316" t="s">
        <v>426</v>
      </c>
      <c r="B316" t="s">
        <v>427</v>
      </c>
      <c r="C316" t="s">
        <v>427</v>
      </c>
      <c r="D316" t="s">
        <v>0</v>
      </c>
      <c r="E316" s="1">
        <v>45125</v>
      </c>
      <c r="F316">
        <v>202300823265</v>
      </c>
      <c r="G316" t="s">
        <v>1</v>
      </c>
      <c r="H316" t="s">
        <v>428</v>
      </c>
      <c r="I316" s="1">
        <v>45119</v>
      </c>
      <c r="K316" t="s">
        <v>326</v>
      </c>
      <c r="M316">
        <v>0.91</v>
      </c>
      <c r="O316" t="s">
        <v>431</v>
      </c>
      <c r="P316" t="s">
        <v>431</v>
      </c>
      <c r="R316" t="s">
        <v>431</v>
      </c>
      <c r="S316" t="s">
        <v>433</v>
      </c>
      <c r="T316" t="s">
        <v>434</v>
      </c>
      <c r="U316" t="s">
        <v>431</v>
      </c>
      <c r="V316" t="s">
        <v>431</v>
      </c>
      <c r="W316" s="1">
        <v>45155</v>
      </c>
      <c r="AB316" t="s">
        <v>288</v>
      </c>
      <c r="AC316" t="s">
        <v>509</v>
      </c>
      <c r="AE316" t="s">
        <v>9</v>
      </c>
      <c r="AG316">
        <v>75015</v>
      </c>
      <c r="AH316" t="s">
        <v>0</v>
      </c>
      <c r="AI316" t="s">
        <v>612</v>
      </c>
      <c r="AJ316" t="s">
        <v>324</v>
      </c>
      <c r="AK316" t="s">
        <v>613</v>
      </c>
      <c r="AM316" t="s">
        <v>325</v>
      </c>
      <c r="AO316">
        <v>92310</v>
      </c>
      <c r="AP316" t="s">
        <v>0</v>
      </c>
      <c r="CK316" t="s">
        <v>0</v>
      </c>
      <c r="CL316" t="s">
        <v>431</v>
      </c>
      <c r="CP316" t="s">
        <v>433</v>
      </c>
      <c r="CU316">
        <v>0</v>
      </c>
      <c r="CW316" t="s">
        <v>431</v>
      </c>
      <c r="CX316" t="s">
        <v>431</v>
      </c>
      <c r="DA316">
        <v>0</v>
      </c>
      <c r="DM316" t="s">
        <v>433</v>
      </c>
      <c r="DT316" t="s">
        <v>431</v>
      </c>
      <c r="DU316" t="s">
        <v>431</v>
      </c>
      <c r="DV316" t="s">
        <v>431</v>
      </c>
      <c r="DW316" t="s">
        <v>433</v>
      </c>
      <c r="DX316" t="s">
        <v>431</v>
      </c>
      <c r="DY316" t="s">
        <v>433</v>
      </c>
      <c r="EB316" t="s">
        <v>431</v>
      </c>
      <c r="EC316" t="s">
        <v>431</v>
      </c>
      <c r="ED316" t="s">
        <v>431</v>
      </c>
      <c r="EJ316">
        <v>1</v>
      </c>
      <c r="EP316" t="s">
        <v>433</v>
      </c>
      <c r="EQ316" t="s">
        <v>431</v>
      </c>
      <c r="ER316" t="s">
        <v>431</v>
      </c>
      <c r="ES316" t="s">
        <v>433</v>
      </c>
      <c r="ET316" t="s">
        <v>431</v>
      </c>
      <c r="EU316" t="s">
        <v>431</v>
      </c>
      <c r="EV316" t="s">
        <v>433</v>
      </c>
      <c r="FA316">
        <v>0</v>
      </c>
      <c r="FD316" t="s">
        <v>431</v>
      </c>
      <c r="FF316" t="s">
        <v>430</v>
      </c>
      <c r="GA316">
        <v>0</v>
      </c>
      <c r="GR316" t="s">
        <v>430</v>
      </c>
      <c r="GV316" t="s">
        <v>431</v>
      </c>
    </row>
    <row r="317" spans="1:204" x14ac:dyDescent="0.3">
      <c r="A317" t="s">
        <v>426</v>
      </c>
      <c r="B317" t="s">
        <v>427</v>
      </c>
      <c r="C317" t="s">
        <v>427</v>
      </c>
      <c r="D317" t="s">
        <v>0</v>
      </c>
      <c r="E317" s="1">
        <v>45125</v>
      </c>
      <c r="F317">
        <v>202300823265</v>
      </c>
      <c r="G317" t="s">
        <v>1</v>
      </c>
      <c r="H317" t="s">
        <v>428</v>
      </c>
      <c r="I317" s="1">
        <v>45119</v>
      </c>
      <c r="K317" t="s">
        <v>333</v>
      </c>
      <c r="M317">
        <v>5.82</v>
      </c>
      <c r="O317" t="s">
        <v>431</v>
      </c>
      <c r="P317" t="s">
        <v>431</v>
      </c>
      <c r="R317" t="s">
        <v>431</v>
      </c>
      <c r="S317" t="s">
        <v>433</v>
      </c>
      <c r="T317" t="s">
        <v>434</v>
      </c>
      <c r="U317" t="s">
        <v>431</v>
      </c>
      <c r="V317" t="s">
        <v>431</v>
      </c>
      <c r="W317" s="1">
        <v>45155</v>
      </c>
      <c r="AB317" t="s">
        <v>288</v>
      </c>
      <c r="AC317" t="s">
        <v>509</v>
      </c>
      <c r="AE317" t="s">
        <v>9</v>
      </c>
      <c r="AG317">
        <v>75015</v>
      </c>
      <c r="AH317" t="s">
        <v>0</v>
      </c>
      <c r="AI317" t="s">
        <v>332</v>
      </c>
      <c r="AJ317" t="s">
        <v>331</v>
      </c>
      <c r="AK317" t="s">
        <v>526</v>
      </c>
      <c r="AM317" t="s">
        <v>21</v>
      </c>
      <c r="AO317">
        <v>13001</v>
      </c>
      <c r="AP317" t="s">
        <v>0</v>
      </c>
      <c r="CK317" t="s">
        <v>0</v>
      </c>
      <c r="CL317" t="s">
        <v>431</v>
      </c>
      <c r="CP317" t="s">
        <v>433</v>
      </c>
      <c r="CU317">
        <v>0</v>
      </c>
      <c r="CW317" t="s">
        <v>431</v>
      </c>
      <c r="CX317" t="s">
        <v>431</v>
      </c>
      <c r="DA317">
        <v>0</v>
      </c>
      <c r="DM317" t="s">
        <v>433</v>
      </c>
      <c r="DT317" t="s">
        <v>431</v>
      </c>
      <c r="DU317" t="s">
        <v>431</v>
      </c>
      <c r="DV317" t="s">
        <v>431</v>
      </c>
      <c r="DW317" t="s">
        <v>433</v>
      </c>
      <c r="DX317" t="s">
        <v>431</v>
      </c>
      <c r="DY317" t="s">
        <v>433</v>
      </c>
      <c r="EB317" t="s">
        <v>431</v>
      </c>
      <c r="EC317" t="s">
        <v>431</v>
      </c>
      <c r="ED317" t="s">
        <v>431</v>
      </c>
      <c r="EJ317">
        <v>1</v>
      </c>
      <c r="EP317" t="s">
        <v>433</v>
      </c>
      <c r="EQ317" t="s">
        <v>431</v>
      </c>
      <c r="ER317" t="s">
        <v>431</v>
      </c>
      <c r="ES317" t="s">
        <v>433</v>
      </c>
      <c r="ET317" t="s">
        <v>431</v>
      </c>
      <c r="EU317" t="s">
        <v>431</v>
      </c>
      <c r="EV317" t="s">
        <v>433</v>
      </c>
      <c r="FA317">
        <v>0</v>
      </c>
      <c r="FD317" t="s">
        <v>431</v>
      </c>
      <c r="FF317" t="s">
        <v>430</v>
      </c>
      <c r="GA317">
        <v>0</v>
      </c>
      <c r="GR317" t="s">
        <v>430</v>
      </c>
      <c r="GV317" t="s">
        <v>431</v>
      </c>
    </row>
    <row r="318" spans="1:204" x14ac:dyDescent="0.3">
      <c r="A318" t="s">
        <v>426</v>
      </c>
      <c r="B318" t="s">
        <v>427</v>
      </c>
      <c r="C318" t="s">
        <v>427</v>
      </c>
      <c r="D318" t="s">
        <v>0</v>
      </c>
      <c r="E318" s="1">
        <v>45125</v>
      </c>
      <c r="F318">
        <v>202300823265</v>
      </c>
      <c r="G318" t="s">
        <v>1</v>
      </c>
      <c r="H318" t="s">
        <v>428</v>
      </c>
      <c r="I318" s="1">
        <v>45119</v>
      </c>
      <c r="K318" t="s">
        <v>333</v>
      </c>
      <c r="M318">
        <v>0.26</v>
      </c>
      <c r="O318" t="s">
        <v>431</v>
      </c>
      <c r="P318" t="s">
        <v>431</v>
      </c>
      <c r="R318" t="s">
        <v>431</v>
      </c>
      <c r="S318" t="s">
        <v>433</v>
      </c>
      <c r="T318" t="s">
        <v>434</v>
      </c>
      <c r="U318" t="s">
        <v>431</v>
      </c>
      <c r="V318" t="s">
        <v>431</v>
      </c>
      <c r="W318" s="1">
        <v>45155</v>
      </c>
      <c r="AB318" t="s">
        <v>288</v>
      </c>
      <c r="AC318" t="s">
        <v>509</v>
      </c>
      <c r="AE318" t="s">
        <v>9</v>
      </c>
      <c r="AG318">
        <v>75015</v>
      </c>
      <c r="AH318" t="s">
        <v>0</v>
      </c>
      <c r="AI318" t="s">
        <v>332</v>
      </c>
      <c r="AJ318" t="s">
        <v>331</v>
      </c>
      <c r="AK318" t="s">
        <v>526</v>
      </c>
      <c r="AM318" t="s">
        <v>21</v>
      </c>
      <c r="AO318">
        <v>13001</v>
      </c>
      <c r="AP318" t="s">
        <v>0</v>
      </c>
      <c r="CK318" t="s">
        <v>0</v>
      </c>
      <c r="CL318" t="s">
        <v>431</v>
      </c>
      <c r="CP318" t="s">
        <v>433</v>
      </c>
      <c r="CU318">
        <v>0</v>
      </c>
      <c r="CW318" t="s">
        <v>431</v>
      </c>
      <c r="CX318" t="s">
        <v>431</v>
      </c>
      <c r="DA318">
        <v>0</v>
      </c>
      <c r="DM318" t="s">
        <v>433</v>
      </c>
      <c r="DT318" t="s">
        <v>431</v>
      </c>
      <c r="DU318" t="s">
        <v>431</v>
      </c>
      <c r="DV318" t="s">
        <v>431</v>
      </c>
      <c r="DW318" t="s">
        <v>433</v>
      </c>
      <c r="DX318" t="s">
        <v>431</v>
      </c>
      <c r="DY318" t="s">
        <v>433</v>
      </c>
      <c r="EB318" t="s">
        <v>431</v>
      </c>
      <c r="EC318" t="s">
        <v>431</v>
      </c>
      <c r="ED318" t="s">
        <v>431</v>
      </c>
      <c r="EJ318">
        <v>1</v>
      </c>
      <c r="EP318" t="s">
        <v>433</v>
      </c>
      <c r="EQ318" t="s">
        <v>431</v>
      </c>
      <c r="ER318" t="s">
        <v>431</v>
      </c>
      <c r="ES318" t="s">
        <v>433</v>
      </c>
      <c r="ET318" t="s">
        <v>431</v>
      </c>
      <c r="EU318" t="s">
        <v>431</v>
      </c>
      <c r="EV318" t="s">
        <v>433</v>
      </c>
      <c r="FA318">
        <v>0</v>
      </c>
      <c r="FD318" t="s">
        <v>431</v>
      </c>
      <c r="FF318" t="s">
        <v>430</v>
      </c>
      <c r="GA318">
        <v>0</v>
      </c>
      <c r="GR318" t="s">
        <v>430</v>
      </c>
      <c r="GV318" t="s">
        <v>431</v>
      </c>
    </row>
    <row r="319" spans="1:204" x14ac:dyDescent="0.3">
      <c r="A319" t="s">
        <v>426</v>
      </c>
      <c r="B319" t="s">
        <v>427</v>
      </c>
      <c r="C319" t="s">
        <v>427</v>
      </c>
      <c r="D319" t="s">
        <v>0</v>
      </c>
      <c r="E319" s="1">
        <v>45125</v>
      </c>
      <c r="F319">
        <v>202300823265</v>
      </c>
      <c r="G319" t="s">
        <v>1</v>
      </c>
      <c r="H319" t="s">
        <v>428</v>
      </c>
      <c r="I319" s="1">
        <v>45119</v>
      </c>
      <c r="K319" t="s">
        <v>333</v>
      </c>
      <c r="M319">
        <v>1.21</v>
      </c>
      <c r="O319" t="s">
        <v>431</v>
      </c>
      <c r="P319" t="s">
        <v>431</v>
      </c>
      <c r="R319" t="s">
        <v>431</v>
      </c>
      <c r="S319" t="s">
        <v>433</v>
      </c>
      <c r="T319" t="s">
        <v>434</v>
      </c>
      <c r="U319" t="s">
        <v>431</v>
      </c>
      <c r="V319" t="s">
        <v>431</v>
      </c>
      <c r="W319" s="1">
        <v>45155</v>
      </c>
      <c r="AB319" t="s">
        <v>288</v>
      </c>
      <c r="AC319" t="s">
        <v>509</v>
      </c>
      <c r="AE319" t="s">
        <v>9</v>
      </c>
      <c r="AG319">
        <v>75015</v>
      </c>
      <c r="AH319" t="s">
        <v>0</v>
      </c>
      <c r="AI319" t="s">
        <v>332</v>
      </c>
      <c r="AJ319" t="s">
        <v>331</v>
      </c>
      <c r="AK319" t="s">
        <v>526</v>
      </c>
      <c r="AM319" t="s">
        <v>21</v>
      </c>
      <c r="AO319">
        <v>13001</v>
      </c>
      <c r="AP319" t="s">
        <v>0</v>
      </c>
      <c r="CK319" t="s">
        <v>0</v>
      </c>
      <c r="CL319" t="s">
        <v>431</v>
      </c>
      <c r="CP319" t="s">
        <v>433</v>
      </c>
      <c r="CU319">
        <v>0</v>
      </c>
      <c r="CW319" t="s">
        <v>431</v>
      </c>
      <c r="CX319" t="s">
        <v>431</v>
      </c>
      <c r="DA319">
        <v>0</v>
      </c>
      <c r="DM319" t="s">
        <v>433</v>
      </c>
      <c r="DT319" t="s">
        <v>431</v>
      </c>
      <c r="DU319" t="s">
        <v>431</v>
      </c>
      <c r="DV319" t="s">
        <v>431</v>
      </c>
      <c r="DW319" t="s">
        <v>433</v>
      </c>
      <c r="DX319" t="s">
        <v>431</v>
      </c>
      <c r="DY319" t="s">
        <v>433</v>
      </c>
      <c r="EB319" t="s">
        <v>431</v>
      </c>
      <c r="EC319" t="s">
        <v>431</v>
      </c>
      <c r="ED319" t="s">
        <v>431</v>
      </c>
      <c r="EJ319">
        <v>1</v>
      </c>
      <c r="EP319" t="s">
        <v>433</v>
      </c>
      <c r="EQ319" t="s">
        <v>431</v>
      </c>
      <c r="ER319" t="s">
        <v>431</v>
      </c>
      <c r="ES319" t="s">
        <v>433</v>
      </c>
      <c r="ET319" t="s">
        <v>431</v>
      </c>
      <c r="EU319" t="s">
        <v>431</v>
      </c>
      <c r="EV319" t="s">
        <v>433</v>
      </c>
      <c r="FA319">
        <v>0</v>
      </c>
      <c r="FD319" t="s">
        <v>431</v>
      </c>
      <c r="FF319" t="s">
        <v>430</v>
      </c>
      <c r="GA319">
        <v>0</v>
      </c>
      <c r="GR319" t="s">
        <v>430</v>
      </c>
      <c r="GV319" t="s">
        <v>431</v>
      </c>
    </row>
    <row r="320" spans="1:204" x14ac:dyDescent="0.3">
      <c r="A320" t="s">
        <v>426</v>
      </c>
      <c r="B320" t="s">
        <v>427</v>
      </c>
      <c r="C320" t="s">
        <v>427</v>
      </c>
      <c r="D320" t="s">
        <v>0</v>
      </c>
      <c r="E320" s="1">
        <v>45125</v>
      </c>
      <c r="F320">
        <v>202300823265</v>
      </c>
      <c r="G320" t="s">
        <v>1</v>
      </c>
      <c r="H320" t="s">
        <v>428</v>
      </c>
      <c r="I320" s="1">
        <v>45119</v>
      </c>
      <c r="K320" t="s">
        <v>347</v>
      </c>
      <c r="M320">
        <v>5.39</v>
      </c>
      <c r="O320" t="s">
        <v>431</v>
      </c>
      <c r="P320" t="s">
        <v>431</v>
      </c>
      <c r="R320" t="s">
        <v>431</v>
      </c>
      <c r="S320" t="s">
        <v>433</v>
      </c>
      <c r="T320" t="s">
        <v>434</v>
      </c>
      <c r="U320" t="s">
        <v>431</v>
      </c>
      <c r="V320" t="s">
        <v>431</v>
      </c>
      <c r="W320" s="1">
        <v>45155</v>
      </c>
      <c r="AB320" t="s">
        <v>288</v>
      </c>
      <c r="AC320" t="s">
        <v>509</v>
      </c>
      <c r="AE320" t="s">
        <v>9</v>
      </c>
      <c r="AG320">
        <v>75015</v>
      </c>
      <c r="AH320" t="s">
        <v>0</v>
      </c>
      <c r="AI320" t="s">
        <v>346</v>
      </c>
      <c r="AJ320" t="s">
        <v>346</v>
      </c>
      <c r="AK320" t="s">
        <v>614</v>
      </c>
      <c r="AM320" t="s">
        <v>21</v>
      </c>
      <c r="AO320">
        <v>13008</v>
      </c>
      <c r="AP320" t="s">
        <v>0</v>
      </c>
      <c r="CK320" t="s">
        <v>0</v>
      </c>
      <c r="CL320" t="s">
        <v>431</v>
      </c>
      <c r="CP320" t="s">
        <v>433</v>
      </c>
      <c r="CU320">
        <v>0</v>
      </c>
      <c r="CW320" t="s">
        <v>431</v>
      </c>
      <c r="CX320" t="s">
        <v>431</v>
      </c>
      <c r="DA320">
        <v>0</v>
      </c>
      <c r="DM320" t="s">
        <v>433</v>
      </c>
      <c r="DT320" t="s">
        <v>431</v>
      </c>
      <c r="DU320" t="s">
        <v>431</v>
      </c>
      <c r="DV320" t="s">
        <v>431</v>
      </c>
      <c r="DW320" t="s">
        <v>433</v>
      </c>
      <c r="DX320" t="s">
        <v>431</v>
      </c>
      <c r="DY320" t="s">
        <v>433</v>
      </c>
      <c r="EB320" t="s">
        <v>431</v>
      </c>
      <c r="EC320" t="s">
        <v>431</v>
      </c>
      <c r="ED320" t="s">
        <v>431</v>
      </c>
      <c r="EJ320">
        <v>1</v>
      </c>
      <c r="EP320" t="s">
        <v>433</v>
      </c>
      <c r="EQ320" t="s">
        <v>431</v>
      </c>
      <c r="ER320" t="s">
        <v>431</v>
      </c>
      <c r="ES320" t="s">
        <v>433</v>
      </c>
      <c r="ET320" t="s">
        <v>431</v>
      </c>
      <c r="EU320" t="s">
        <v>431</v>
      </c>
      <c r="EV320" t="s">
        <v>433</v>
      </c>
      <c r="FA320">
        <v>0</v>
      </c>
      <c r="FD320" t="s">
        <v>431</v>
      </c>
      <c r="FF320" t="s">
        <v>430</v>
      </c>
      <c r="GA320">
        <v>0</v>
      </c>
      <c r="GR320" t="s">
        <v>430</v>
      </c>
      <c r="GV320" t="s">
        <v>431</v>
      </c>
    </row>
    <row r="321" spans="1:204" x14ac:dyDescent="0.3">
      <c r="A321" t="s">
        <v>426</v>
      </c>
      <c r="B321" t="s">
        <v>427</v>
      </c>
      <c r="C321" t="s">
        <v>427</v>
      </c>
      <c r="D321" t="s">
        <v>0</v>
      </c>
      <c r="E321" s="1">
        <v>45125</v>
      </c>
      <c r="F321">
        <v>202300823265</v>
      </c>
      <c r="G321" t="s">
        <v>1</v>
      </c>
      <c r="H321" t="s">
        <v>428</v>
      </c>
      <c r="I321" s="1">
        <v>45119</v>
      </c>
      <c r="K321" t="s">
        <v>347</v>
      </c>
      <c r="M321">
        <v>0.24</v>
      </c>
      <c r="O321" t="s">
        <v>431</v>
      </c>
      <c r="P321" t="s">
        <v>431</v>
      </c>
      <c r="R321" t="s">
        <v>431</v>
      </c>
      <c r="S321" t="s">
        <v>433</v>
      </c>
      <c r="T321" t="s">
        <v>434</v>
      </c>
      <c r="U321" t="s">
        <v>431</v>
      </c>
      <c r="V321" t="s">
        <v>431</v>
      </c>
      <c r="W321" s="1">
        <v>45155</v>
      </c>
      <c r="AB321" t="s">
        <v>288</v>
      </c>
      <c r="AC321" t="s">
        <v>509</v>
      </c>
      <c r="AE321" t="s">
        <v>9</v>
      </c>
      <c r="AG321">
        <v>75015</v>
      </c>
      <c r="AH321" t="s">
        <v>0</v>
      </c>
      <c r="AI321" t="s">
        <v>346</v>
      </c>
      <c r="AJ321" t="s">
        <v>346</v>
      </c>
      <c r="AK321" t="s">
        <v>614</v>
      </c>
      <c r="AM321" t="s">
        <v>21</v>
      </c>
      <c r="AO321">
        <v>13008</v>
      </c>
      <c r="AP321" t="s">
        <v>0</v>
      </c>
      <c r="CK321" t="s">
        <v>0</v>
      </c>
      <c r="CL321" t="s">
        <v>431</v>
      </c>
      <c r="CP321" t="s">
        <v>433</v>
      </c>
      <c r="CU321">
        <v>0</v>
      </c>
      <c r="CW321" t="s">
        <v>431</v>
      </c>
      <c r="CX321" t="s">
        <v>431</v>
      </c>
      <c r="DA321">
        <v>0</v>
      </c>
      <c r="DM321" t="s">
        <v>433</v>
      </c>
      <c r="DT321" t="s">
        <v>431</v>
      </c>
      <c r="DU321" t="s">
        <v>431</v>
      </c>
      <c r="DV321" t="s">
        <v>431</v>
      </c>
      <c r="DW321" t="s">
        <v>433</v>
      </c>
      <c r="DX321" t="s">
        <v>431</v>
      </c>
      <c r="DY321" t="s">
        <v>433</v>
      </c>
      <c r="EB321" t="s">
        <v>431</v>
      </c>
      <c r="EC321" t="s">
        <v>431</v>
      </c>
      <c r="ED321" t="s">
        <v>431</v>
      </c>
      <c r="EJ321">
        <v>1</v>
      </c>
      <c r="EP321" t="s">
        <v>433</v>
      </c>
      <c r="EQ321" t="s">
        <v>431</v>
      </c>
      <c r="ER321" t="s">
        <v>431</v>
      </c>
      <c r="ES321" t="s">
        <v>433</v>
      </c>
      <c r="ET321" t="s">
        <v>431</v>
      </c>
      <c r="EU321" t="s">
        <v>431</v>
      </c>
      <c r="EV321" t="s">
        <v>433</v>
      </c>
      <c r="FA321">
        <v>0</v>
      </c>
      <c r="FD321" t="s">
        <v>431</v>
      </c>
      <c r="FF321" t="s">
        <v>430</v>
      </c>
      <c r="GA321">
        <v>0</v>
      </c>
      <c r="GR321" t="s">
        <v>430</v>
      </c>
      <c r="GV321" t="s">
        <v>431</v>
      </c>
    </row>
    <row r="322" spans="1:204" x14ac:dyDescent="0.3">
      <c r="A322" t="s">
        <v>426</v>
      </c>
      <c r="B322" t="s">
        <v>427</v>
      </c>
      <c r="C322" t="s">
        <v>427</v>
      </c>
      <c r="D322" t="s">
        <v>0</v>
      </c>
      <c r="E322" s="1">
        <v>45125</v>
      </c>
      <c r="F322">
        <v>202300823265</v>
      </c>
      <c r="G322" t="s">
        <v>1</v>
      </c>
      <c r="H322" t="s">
        <v>428</v>
      </c>
      <c r="I322" s="1">
        <v>45119</v>
      </c>
      <c r="K322" t="s">
        <v>347</v>
      </c>
      <c r="M322">
        <v>1.1299999999999999</v>
      </c>
      <c r="O322" t="s">
        <v>431</v>
      </c>
      <c r="P322" t="s">
        <v>431</v>
      </c>
      <c r="R322" t="s">
        <v>431</v>
      </c>
      <c r="S322" t="s">
        <v>433</v>
      </c>
      <c r="T322" t="s">
        <v>434</v>
      </c>
      <c r="U322" t="s">
        <v>431</v>
      </c>
      <c r="V322" t="s">
        <v>431</v>
      </c>
      <c r="W322" s="1">
        <v>45155</v>
      </c>
      <c r="AB322" t="s">
        <v>288</v>
      </c>
      <c r="AC322" t="s">
        <v>509</v>
      </c>
      <c r="AE322" t="s">
        <v>9</v>
      </c>
      <c r="AG322">
        <v>75015</v>
      </c>
      <c r="AH322" t="s">
        <v>0</v>
      </c>
      <c r="AI322" t="s">
        <v>346</v>
      </c>
      <c r="AJ322" t="s">
        <v>346</v>
      </c>
      <c r="AK322" t="s">
        <v>614</v>
      </c>
      <c r="AM322" t="s">
        <v>21</v>
      </c>
      <c r="AO322">
        <v>13008</v>
      </c>
      <c r="AP322" t="s">
        <v>0</v>
      </c>
      <c r="CK322" t="s">
        <v>0</v>
      </c>
      <c r="CL322" t="s">
        <v>431</v>
      </c>
      <c r="CP322" t="s">
        <v>433</v>
      </c>
      <c r="CU322">
        <v>0</v>
      </c>
      <c r="CW322" t="s">
        <v>431</v>
      </c>
      <c r="CX322" t="s">
        <v>431</v>
      </c>
      <c r="DA322">
        <v>0</v>
      </c>
      <c r="DM322" t="s">
        <v>433</v>
      </c>
      <c r="DT322" t="s">
        <v>431</v>
      </c>
      <c r="DU322" t="s">
        <v>431</v>
      </c>
      <c r="DV322" t="s">
        <v>431</v>
      </c>
      <c r="DW322" t="s">
        <v>433</v>
      </c>
      <c r="DX322" t="s">
        <v>431</v>
      </c>
      <c r="DY322" t="s">
        <v>433</v>
      </c>
      <c r="EB322" t="s">
        <v>431</v>
      </c>
      <c r="EC322" t="s">
        <v>431</v>
      </c>
      <c r="ED322" t="s">
        <v>431</v>
      </c>
      <c r="EJ322">
        <v>1</v>
      </c>
      <c r="EP322" t="s">
        <v>433</v>
      </c>
      <c r="EQ322" t="s">
        <v>431</v>
      </c>
      <c r="ER322" t="s">
        <v>431</v>
      </c>
      <c r="ES322" t="s">
        <v>433</v>
      </c>
      <c r="ET322" t="s">
        <v>431</v>
      </c>
      <c r="EU322" t="s">
        <v>431</v>
      </c>
      <c r="EV322" t="s">
        <v>433</v>
      </c>
      <c r="FA322">
        <v>0</v>
      </c>
      <c r="FD322" t="s">
        <v>431</v>
      </c>
      <c r="FF322" t="s">
        <v>430</v>
      </c>
      <c r="GA322">
        <v>0</v>
      </c>
      <c r="GR322" t="s">
        <v>430</v>
      </c>
      <c r="GV322" t="s">
        <v>431</v>
      </c>
    </row>
    <row r="323" spans="1:204" x14ac:dyDescent="0.3">
      <c r="A323" t="s">
        <v>426</v>
      </c>
      <c r="B323" t="s">
        <v>427</v>
      </c>
      <c r="C323" t="s">
        <v>427</v>
      </c>
      <c r="D323" t="s">
        <v>0</v>
      </c>
      <c r="E323" s="1">
        <v>45125</v>
      </c>
      <c r="F323">
        <v>202300823265</v>
      </c>
      <c r="G323" t="s">
        <v>1</v>
      </c>
      <c r="H323" t="s">
        <v>428</v>
      </c>
      <c r="I323" s="1">
        <v>45120</v>
      </c>
      <c r="K323" t="s">
        <v>349</v>
      </c>
      <c r="M323">
        <v>4.3499999999999996</v>
      </c>
      <c r="O323" t="s">
        <v>431</v>
      </c>
      <c r="P323" t="s">
        <v>431</v>
      </c>
      <c r="R323" t="s">
        <v>431</v>
      </c>
      <c r="S323" t="s">
        <v>433</v>
      </c>
      <c r="T323" t="s">
        <v>434</v>
      </c>
      <c r="U323" t="s">
        <v>431</v>
      </c>
      <c r="V323" t="s">
        <v>431</v>
      </c>
      <c r="W323" s="1">
        <v>45155</v>
      </c>
      <c r="AB323" t="s">
        <v>288</v>
      </c>
      <c r="AC323" t="s">
        <v>509</v>
      </c>
      <c r="AE323" t="s">
        <v>9</v>
      </c>
      <c r="AG323">
        <v>75015</v>
      </c>
      <c r="AH323" t="s">
        <v>0</v>
      </c>
      <c r="AI323" t="s">
        <v>348</v>
      </c>
      <c r="AJ323" t="s">
        <v>348</v>
      </c>
      <c r="AK323" t="s">
        <v>615</v>
      </c>
      <c r="AM323" t="s">
        <v>275</v>
      </c>
      <c r="AO323">
        <v>94140</v>
      </c>
      <c r="AP323" t="s">
        <v>0</v>
      </c>
      <c r="CK323" t="s">
        <v>0</v>
      </c>
      <c r="CL323" t="s">
        <v>431</v>
      </c>
      <c r="CP323" t="s">
        <v>433</v>
      </c>
      <c r="CU323">
        <v>0</v>
      </c>
      <c r="CW323" t="s">
        <v>431</v>
      </c>
      <c r="CX323" t="s">
        <v>431</v>
      </c>
      <c r="DA323">
        <v>0</v>
      </c>
      <c r="DM323" t="s">
        <v>433</v>
      </c>
      <c r="DT323" t="s">
        <v>431</v>
      </c>
      <c r="DU323" t="s">
        <v>431</v>
      </c>
      <c r="DV323" t="s">
        <v>431</v>
      </c>
      <c r="DW323" t="s">
        <v>433</v>
      </c>
      <c r="DX323" t="s">
        <v>431</v>
      </c>
      <c r="DY323" t="s">
        <v>433</v>
      </c>
      <c r="EB323" t="s">
        <v>431</v>
      </c>
      <c r="EC323" t="s">
        <v>431</v>
      </c>
      <c r="ED323" t="s">
        <v>431</v>
      </c>
      <c r="EJ323">
        <v>1</v>
      </c>
      <c r="EP323" t="s">
        <v>433</v>
      </c>
      <c r="EQ323" t="s">
        <v>431</v>
      </c>
      <c r="ER323" t="s">
        <v>431</v>
      </c>
      <c r="ES323" t="s">
        <v>433</v>
      </c>
      <c r="ET323" t="s">
        <v>431</v>
      </c>
      <c r="EU323" t="s">
        <v>431</v>
      </c>
      <c r="EV323" t="s">
        <v>433</v>
      </c>
      <c r="FA323">
        <v>0</v>
      </c>
      <c r="FD323" t="s">
        <v>431</v>
      </c>
      <c r="FF323" t="s">
        <v>430</v>
      </c>
      <c r="GA323">
        <v>0</v>
      </c>
      <c r="GR323" t="s">
        <v>430</v>
      </c>
      <c r="GV323" t="s">
        <v>431</v>
      </c>
    </row>
    <row r="324" spans="1:204" x14ac:dyDescent="0.3">
      <c r="A324" t="s">
        <v>426</v>
      </c>
      <c r="B324" t="s">
        <v>427</v>
      </c>
      <c r="C324" t="s">
        <v>427</v>
      </c>
      <c r="D324" t="s">
        <v>0</v>
      </c>
      <c r="E324" s="1">
        <v>45125</v>
      </c>
      <c r="F324">
        <v>202300823265</v>
      </c>
      <c r="G324" t="s">
        <v>1</v>
      </c>
      <c r="H324" t="s">
        <v>428</v>
      </c>
      <c r="I324" s="1">
        <v>45120</v>
      </c>
      <c r="K324" t="s">
        <v>349</v>
      </c>
      <c r="M324">
        <v>0.19</v>
      </c>
      <c r="O324" t="s">
        <v>431</v>
      </c>
      <c r="P324" t="s">
        <v>431</v>
      </c>
      <c r="R324" t="s">
        <v>431</v>
      </c>
      <c r="S324" t="s">
        <v>433</v>
      </c>
      <c r="T324" t="s">
        <v>434</v>
      </c>
      <c r="U324" t="s">
        <v>431</v>
      </c>
      <c r="V324" t="s">
        <v>431</v>
      </c>
      <c r="W324" s="1">
        <v>45155</v>
      </c>
      <c r="AB324" t="s">
        <v>288</v>
      </c>
      <c r="AC324" t="s">
        <v>509</v>
      </c>
      <c r="AE324" t="s">
        <v>9</v>
      </c>
      <c r="AG324">
        <v>75015</v>
      </c>
      <c r="AH324" t="s">
        <v>0</v>
      </c>
      <c r="AI324" t="s">
        <v>348</v>
      </c>
      <c r="AJ324" t="s">
        <v>348</v>
      </c>
      <c r="AK324" t="s">
        <v>615</v>
      </c>
      <c r="AM324" t="s">
        <v>275</v>
      </c>
      <c r="AO324">
        <v>94140</v>
      </c>
      <c r="AP324" t="s">
        <v>0</v>
      </c>
      <c r="CK324" t="s">
        <v>0</v>
      </c>
      <c r="CL324" t="s">
        <v>431</v>
      </c>
      <c r="CP324" t="s">
        <v>433</v>
      </c>
      <c r="CU324">
        <v>0</v>
      </c>
      <c r="CW324" t="s">
        <v>431</v>
      </c>
      <c r="CX324" t="s">
        <v>431</v>
      </c>
      <c r="DA324">
        <v>0</v>
      </c>
      <c r="DM324" t="s">
        <v>433</v>
      </c>
      <c r="DT324" t="s">
        <v>431</v>
      </c>
      <c r="DU324" t="s">
        <v>431</v>
      </c>
      <c r="DV324" t="s">
        <v>431</v>
      </c>
      <c r="DW324" t="s">
        <v>433</v>
      </c>
      <c r="DX324" t="s">
        <v>431</v>
      </c>
      <c r="DY324" t="s">
        <v>433</v>
      </c>
      <c r="EB324" t="s">
        <v>431</v>
      </c>
      <c r="EC324" t="s">
        <v>431</v>
      </c>
      <c r="ED324" t="s">
        <v>431</v>
      </c>
      <c r="EJ324">
        <v>1</v>
      </c>
      <c r="EP324" t="s">
        <v>433</v>
      </c>
      <c r="EQ324" t="s">
        <v>431</v>
      </c>
      <c r="ER324" t="s">
        <v>431</v>
      </c>
      <c r="ES324" t="s">
        <v>433</v>
      </c>
      <c r="ET324" t="s">
        <v>431</v>
      </c>
      <c r="EU324" t="s">
        <v>431</v>
      </c>
      <c r="EV324" t="s">
        <v>433</v>
      </c>
      <c r="FA324">
        <v>0</v>
      </c>
      <c r="FD324" t="s">
        <v>431</v>
      </c>
      <c r="FF324" t="s">
        <v>430</v>
      </c>
      <c r="GA324">
        <v>0</v>
      </c>
      <c r="GR324" t="s">
        <v>430</v>
      </c>
      <c r="GV324" t="s">
        <v>431</v>
      </c>
    </row>
    <row r="325" spans="1:204" x14ac:dyDescent="0.3">
      <c r="A325" t="s">
        <v>426</v>
      </c>
      <c r="B325" t="s">
        <v>427</v>
      </c>
      <c r="C325" t="s">
        <v>427</v>
      </c>
      <c r="D325" t="s">
        <v>0</v>
      </c>
      <c r="E325" s="1">
        <v>45125</v>
      </c>
      <c r="F325">
        <v>202300823265</v>
      </c>
      <c r="G325" t="s">
        <v>1</v>
      </c>
      <c r="H325" t="s">
        <v>428</v>
      </c>
      <c r="I325" s="1">
        <v>45120</v>
      </c>
      <c r="K325" t="s">
        <v>349</v>
      </c>
      <c r="M325">
        <v>0.91</v>
      </c>
      <c r="O325" t="s">
        <v>431</v>
      </c>
      <c r="P325" t="s">
        <v>431</v>
      </c>
      <c r="R325" t="s">
        <v>431</v>
      </c>
      <c r="S325" t="s">
        <v>433</v>
      </c>
      <c r="T325" t="s">
        <v>434</v>
      </c>
      <c r="U325" t="s">
        <v>431</v>
      </c>
      <c r="V325" t="s">
        <v>431</v>
      </c>
      <c r="W325" s="1">
        <v>45155</v>
      </c>
      <c r="AB325" t="s">
        <v>288</v>
      </c>
      <c r="AC325" t="s">
        <v>509</v>
      </c>
      <c r="AE325" t="s">
        <v>9</v>
      </c>
      <c r="AG325">
        <v>75015</v>
      </c>
      <c r="AH325" t="s">
        <v>0</v>
      </c>
      <c r="AI325" t="s">
        <v>348</v>
      </c>
      <c r="AJ325" t="s">
        <v>348</v>
      </c>
      <c r="AK325" t="s">
        <v>615</v>
      </c>
      <c r="AM325" t="s">
        <v>275</v>
      </c>
      <c r="AO325">
        <v>94140</v>
      </c>
      <c r="AP325" t="s">
        <v>0</v>
      </c>
      <c r="CK325" t="s">
        <v>0</v>
      </c>
      <c r="CL325" t="s">
        <v>431</v>
      </c>
      <c r="CP325" t="s">
        <v>433</v>
      </c>
      <c r="CU325">
        <v>0</v>
      </c>
      <c r="CW325" t="s">
        <v>431</v>
      </c>
      <c r="CX325" t="s">
        <v>431</v>
      </c>
      <c r="DA325">
        <v>0</v>
      </c>
      <c r="DM325" t="s">
        <v>433</v>
      </c>
      <c r="DT325" t="s">
        <v>431</v>
      </c>
      <c r="DU325" t="s">
        <v>431</v>
      </c>
      <c r="DV325" t="s">
        <v>431</v>
      </c>
      <c r="DW325" t="s">
        <v>433</v>
      </c>
      <c r="DX325" t="s">
        <v>431</v>
      </c>
      <c r="DY325" t="s">
        <v>433</v>
      </c>
      <c r="EB325" t="s">
        <v>431</v>
      </c>
      <c r="EC325" t="s">
        <v>431</v>
      </c>
      <c r="ED325" t="s">
        <v>431</v>
      </c>
      <c r="EJ325">
        <v>1</v>
      </c>
      <c r="EP325" t="s">
        <v>433</v>
      </c>
      <c r="EQ325" t="s">
        <v>431</v>
      </c>
      <c r="ER325" t="s">
        <v>431</v>
      </c>
      <c r="ES325" t="s">
        <v>433</v>
      </c>
      <c r="ET325" t="s">
        <v>431</v>
      </c>
      <c r="EU325" t="s">
        <v>431</v>
      </c>
      <c r="EV325" t="s">
        <v>433</v>
      </c>
      <c r="FA325">
        <v>0</v>
      </c>
      <c r="FD325" t="s">
        <v>431</v>
      </c>
      <c r="FF325" t="s">
        <v>430</v>
      </c>
      <c r="GA325">
        <v>0</v>
      </c>
      <c r="GR325" t="s">
        <v>430</v>
      </c>
      <c r="GV325" t="s">
        <v>431</v>
      </c>
    </row>
    <row r="326" spans="1:204" x14ac:dyDescent="0.3">
      <c r="A326" t="s">
        <v>426</v>
      </c>
      <c r="B326" t="s">
        <v>427</v>
      </c>
      <c r="C326" t="s">
        <v>427</v>
      </c>
      <c r="D326" t="s">
        <v>0</v>
      </c>
      <c r="E326" s="1">
        <v>45125</v>
      </c>
      <c r="F326">
        <v>202300823265</v>
      </c>
      <c r="G326" t="s">
        <v>1</v>
      </c>
      <c r="H326" t="s">
        <v>428</v>
      </c>
      <c r="I326" s="1">
        <v>45120</v>
      </c>
      <c r="K326" t="s">
        <v>298</v>
      </c>
      <c r="M326">
        <v>20.21</v>
      </c>
      <c r="O326" t="s">
        <v>431</v>
      </c>
      <c r="P326" t="s">
        <v>431</v>
      </c>
      <c r="R326" t="s">
        <v>431</v>
      </c>
      <c r="S326" t="s">
        <v>433</v>
      </c>
      <c r="T326" t="s">
        <v>434</v>
      </c>
      <c r="U326" t="s">
        <v>431</v>
      </c>
      <c r="V326" t="s">
        <v>431</v>
      </c>
      <c r="W326" s="1">
        <v>45155</v>
      </c>
      <c r="AB326" t="s">
        <v>288</v>
      </c>
      <c r="AC326" t="s">
        <v>509</v>
      </c>
      <c r="AE326" t="s">
        <v>9</v>
      </c>
      <c r="AG326">
        <v>75015</v>
      </c>
      <c r="AH326" t="s">
        <v>0</v>
      </c>
      <c r="AI326" t="s">
        <v>616</v>
      </c>
      <c r="AJ326" t="s">
        <v>616</v>
      </c>
      <c r="AK326" t="s">
        <v>617</v>
      </c>
      <c r="AM326" t="s">
        <v>297</v>
      </c>
      <c r="AO326">
        <v>64210</v>
      </c>
      <c r="AP326" t="s">
        <v>0</v>
      </c>
      <c r="CK326" t="s">
        <v>0</v>
      </c>
      <c r="CL326" t="s">
        <v>431</v>
      </c>
      <c r="CP326" t="s">
        <v>433</v>
      </c>
      <c r="CU326">
        <v>0</v>
      </c>
      <c r="CW326" t="s">
        <v>431</v>
      </c>
      <c r="CX326" t="s">
        <v>431</v>
      </c>
      <c r="DA326">
        <v>0</v>
      </c>
      <c r="DM326" t="s">
        <v>433</v>
      </c>
      <c r="DT326" t="s">
        <v>431</v>
      </c>
      <c r="DU326" t="s">
        <v>431</v>
      </c>
      <c r="DV326" t="s">
        <v>431</v>
      </c>
      <c r="DW326" t="s">
        <v>433</v>
      </c>
      <c r="DX326" t="s">
        <v>431</v>
      </c>
      <c r="DY326" t="s">
        <v>433</v>
      </c>
      <c r="EB326" t="s">
        <v>431</v>
      </c>
      <c r="EC326" t="s">
        <v>431</v>
      </c>
      <c r="ED326" t="s">
        <v>431</v>
      </c>
      <c r="EJ326">
        <v>1</v>
      </c>
      <c r="EP326" t="s">
        <v>433</v>
      </c>
      <c r="EQ326" t="s">
        <v>431</v>
      </c>
      <c r="ER326" t="s">
        <v>431</v>
      </c>
      <c r="ES326" t="s">
        <v>433</v>
      </c>
      <c r="ET326" t="s">
        <v>431</v>
      </c>
      <c r="EU326" t="s">
        <v>431</v>
      </c>
      <c r="EV326" t="s">
        <v>433</v>
      </c>
      <c r="FA326">
        <v>0</v>
      </c>
      <c r="FD326" t="s">
        <v>431</v>
      </c>
      <c r="FF326" t="s">
        <v>430</v>
      </c>
      <c r="GA326">
        <v>0</v>
      </c>
      <c r="GR326" t="s">
        <v>430</v>
      </c>
      <c r="GV326" t="s">
        <v>431</v>
      </c>
    </row>
    <row r="327" spans="1:204" x14ac:dyDescent="0.3">
      <c r="A327" t="s">
        <v>426</v>
      </c>
      <c r="B327" t="s">
        <v>427</v>
      </c>
      <c r="C327" t="s">
        <v>427</v>
      </c>
      <c r="D327" t="s">
        <v>0</v>
      </c>
      <c r="E327" s="1">
        <v>45125</v>
      </c>
      <c r="F327">
        <v>202300823265</v>
      </c>
      <c r="G327" t="s">
        <v>1</v>
      </c>
      <c r="H327" t="s">
        <v>428</v>
      </c>
      <c r="I327" s="1">
        <v>45120</v>
      </c>
      <c r="K327" t="s">
        <v>298</v>
      </c>
      <c r="M327">
        <v>0.93</v>
      </c>
      <c r="O327" t="s">
        <v>431</v>
      </c>
      <c r="P327" t="s">
        <v>431</v>
      </c>
      <c r="R327" t="s">
        <v>431</v>
      </c>
      <c r="S327" t="s">
        <v>433</v>
      </c>
      <c r="T327" t="s">
        <v>434</v>
      </c>
      <c r="U327" t="s">
        <v>431</v>
      </c>
      <c r="V327" t="s">
        <v>431</v>
      </c>
      <c r="W327" s="1">
        <v>45155</v>
      </c>
      <c r="AB327" t="s">
        <v>288</v>
      </c>
      <c r="AC327" t="s">
        <v>509</v>
      </c>
      <c r="AE327" t="s">
        <v>9</v>
      </c>
      <c r="AG327">
        <v>75015</v>
      </c>
      <c r="AH327" t="s">
        <v>0</v>
      </c>
      <c r="AI327" t="s">
        <v>616</v>
      </c>
      <c r="AJ327" t="s">
        <v>616</v>
      </c>
      <c r="AK327" t="s">
        <v>617</v>
      </c>
      <c r="AM327" t="s">
        <v>297</v>
      </c>
      <c r="AO327">
        <v>64210</v>
      </c>
      <c r="AP327" t="s">
        <v>0</v>
      </c>
      <c r="CK327" t="s">
        <v>0</v>
      </c>
      <c r="CL327" t="s">
        <v>431</v>
      </c>
      <c r="CP327" t="s">
        <v>433</v>
      </c>
      <c r="CU327">
        <v>0</v>
      </c>
      <c r="CW327" t="s">
        <v>431</v>
      </c>
      <c r="CX327" t="s">
        <v>431</v>
      </c>
      <c r="DA327">
        <v>0</v>
      </c>
      <c r="DM327" t="s">
        <v>433</v>
      </c>
      <c r="DT327" t="s">
        <v>431</v>
      </c>
      <c r="DU327" t="s">
        <v>431</v>
      </c>
      <c r="DV327" t="s">
        <v>431</v>
      </c>
      <c r="DW327" t="s">
        <v>433</v>
      </c>
      <c r="DX327" t="s">
        <v>431</v>
      </c>
      <c r="DY327" t="s">
        <v>433</v>
      </c>
      <c r="EB327" t="s">
        <v>431</v>
      </c>
      <c r="EC327" t="s">
        <v>431</v>
      </c>
      <c r="ED327" t="s">
        <v>431</v>
      </c>
      <c r="EJ327">
        <v>1</v>
      </c>
      <c r="EP327" t="s">
        <v>433</v>
      </c>
      <c r="EQ327" t="s">
        <v>431</v>
      </c>
      <c r="ER327" t="s">
        <v>431</v>
      </c>
      <c r="ES327" t="s">
        <v>433</v>
      </c>
      <c r="ET327" t="s">
        <v>431</v>
      </c>
      <c r="EU327" t="s">
        <v>431</v>
      </c>
      <c r="EV327" t="s">
        <v>433</v>
      </c>
      <c r="FA327">
        <v>0</v>
      </c>
      <c r="FD327" t="s">
        <v>431</v>
      </c>
      <c r="FF327" t="s">
        <v>430</v>
      </c>
      <c r="GA327">
        <v>0</v>
      </c>
      <c r="GR327" t="s">
        <v>430</v>
      </c>
      <c r="GV327" t="s">
        <v>431</v>
      </c>
    </row>
    <row r="328" spans="1:204" x14ac:dyDescent="0.3">
      <c r="A328" t="s">
        <v>426</v>
      </c>
      <c r="B328" t="s">
        <v>427</v>
      </c>
      <c r="C328" t="s">
        <v>427</v>
      </c>
      <c r="D328" t="s">
        <v>0</v>
      </c>
      <c r="E328" s="1">
        <v>45125</v>
      </c>
      <c r="F328">
        <v>202300823265</v>
      </c>
      <c r="G328" t="s">
        <v>1</v>
      </c>
      <c r="H328" t="s">
        <v>428</v>
      </c>
      <c r="I328" s="1">
        <v>45120</v>
      </c>
      <c r="K328" t="s">
        <v>298</v>
      </c>
      <c r="M328">
        <v>0.57999999999999996</v>
      </c>
      <c r="O328" t="s">
        <v>431</v>
      </c>
      <c r="P328" t="s">
        <v>431</v>
      </c>
      <c r="R328" t="s">
        <v>431</v>
      </c>
      <c r="S328" t="s">
        <v>433</v>
      </c>
      <c r="T328" t="s">
        <v>434</v>
      </c>
      <c r="U328" t="s">
        <v>431</v>
      </c>
      <c r="V328" t="s">
        <v>431</v>
      </c>
      <c r="W328" s="1">
        <v>45155</v>
      </c>
      <c r="AB328" t="s">
        <v>288</v>
      </c>
      <c r="AC328" t="s">
        <v>509</v>
      </c>
      <c r="AE328" t="s">
        <v>9</v>
      </c>
      <c r="AG328">
        <v>75015</v>
      </c>
      <c r="AH328" t="s">
        <v>0</v>
      </c>
      <c r="AI328" t="s">
        <v>616</v>
      </c>
      <c r="AJ328" t="s">
        <v>616</v>
      </c>
      <c r="AK328" t="s">
        <v>617</v>
      </c>
      <c r="AM328" t="s">
        <v>297</v>
      </c>
      <c r="AO328">
        <v>64210</v>
      </c>
      <c r="AP328" t="s">
        <v>0</v>
      </c>
      <c r="CK328" t="s">
        <v>0</v>
      </c>
      <c r="CL328" t="s">
        <v>431</v>
      </c>
      <c r="CP328" t="s">
        <v>433</v>
      </c>
      <c r="CU328">
        <v>0</v>
      </c>
      <c r="CW328" t="s">
        <v>431</v>
      </c>
      <c r="CX328" t="s">
        <v>431</v>
      </c>
      <c r="DA328">
        <v>0</v>
      </c>
      <c r="DM328" t="s">
        <v>433</v>
      </c>
      <c r="DT328" t="s">
        <v>431</v>
      </c>
      <c r="DU328" t="s">
        <v>431</v>
      </c>
      <c r="DV328" t="s">
        <v>431</v>
      </c>
      <c r="DW328" t="s">
        <v>433</v>
      </c>
      <c r="DX328" t="s">
        <v>431</v>
      </c>
      <c r="DY328" t="s">
        <v>433</v>
      </c>
      <c r="EB328" t="s">
        <v>431</v>
      </c>
      <c r="EC328" t="s">
        <v>431</v>
      </c>
      <c r="ED328" t="s">
        <v>431</v>
      </c>
      <c r="EJ328">
        <v>1</v>
      </c>
      <c r="EP328" t="s">
        <v>433</v>
      </c>
      <c r="EQ328" t="s">
        <v>431</v>
      </c>
      <c r="ER328" t="s">
        <v>431</v>
      </c>
      <c r="ES328" t="s">
        <v>433</v>
      </c>
      <c r="ET328" t="s">
        <v>431</v>
      </c>
      <c r="EU328" t="s">
        <v>431</v>
      </c>
      <c r="EV328" t="s">
        <v>433</v>
      </c>
      <c r="FA328">
        <v>0</v>
      </c>
      <c r="FD328" t="s">
        <v>431</v>
      </c>
      <c r="FF328" t="s">
        <v>430</v>
      </c>
      <c r="GA328">
        <v>0</v>
      </c>
      <c r="GR328" t="s">
        <v>430</v>
      </c>
      <c r="GV328" t="s">
        <v>431</v>
      </c>
    </row>
    <row r="329" spans="1:204" x14ac:dyDescent="0.3">
      <c r="A329" t="s">
        <v>426</v>
      </c>
      <c r="B329" t="s">
        <v>427</v>
      </c>
      <c r="C329" t="s">
        <v>427</v>
      </c>
      <c r="D329" t="s">
        <v>0</v>
      </c>
      <c r="E329" s="1">
        <v>45125</v>
      </c>
      <c r="F329">
        <v>202300823265</v>
      </c>
      <c r="G329" t="s">
        <v>1</v>
      </c>
      <c r="H329" t="s">
        <v>428</v>
      </c>
      <c r="I329" s="1">
        <v>45120</v>
      </c>
      <c r="K329" t="s">
        <v>298</v>
      </c>
      <c r="M329">
        <v>4.3499999999999996</v>
      </c>
      <c r="O329" t="s">
        <v>431</v>
      </c>
      <c r="P329" t="s">
        <v>431</v>
      </c>
      <c r="R329" t="s">
        <v>431</v>
      </c>
      <c r="S329" t="s">
        <v>433</v>
      </c>
      <c r="T329" t="s">
        <v>434</v>
      </c>
      <c r="U329" t="s">
        <v>431</v>
      </c>
      <c r="V329" t="s">
        <v>431</v>
      </c>
      <c r="W329" s="1">
        <v>45155</v>
      </c>
      <c r="AB329" t="s">
        <v>288</v>
      </c>
      <c r="AC329" t="s">
        <v>509</v>
      </c>
      <c r="AE329" t="s">
        <v>9</v>
      </c>
      <c r="AG329">
        <v>75015</v>
      </c>
      <c r="AH329" t="s">
        <v>0</v>
      </c>
      <c r="AI329" t="s">
        <v>616</v>
      </c>
      <c r="AJ329" t="s">
        <v>616</v>
      </c>
      <c r="AK329" t="s">
        <v>617</v>
      </c>
      <c r="AM329" t="s">
        <v>297</v>
      </c>
      <c r="AO329">
        <v>64210</v>
      </c>
      <c r="AP329" t="s">
        <v>0</v>
      </c>
      <c r="CK329" t="s">
        <v>0</v>
      </c>
      <c r="CL329" t="s">
        <v>431</v>
      </c>
      <c r="CP329" t="s">
        <v>433</v>
      </c>
      <c r="CU329">
        <v>0</v>
      </c>
      <c r="CW329" t="s">
        <v>431</v>
      </c>
      <c r="CX329" t="s">
        <v>431</v>
      </c>
      <c r="DA329">
        <v>0</v>
      </c>
      <c r="DM329" t="s">
        <v>433</v>
      </c>
      <c r="DT329" t="s">
        <v>431</v>
      </c>
      <c r="DU329" t="s">
        <v>431</v>
      </c>
      <c r="DV329" t="s">
        <v>431</v>
      </c>
      <c r="DW329" t="s">
        <v>433</v>
      </c>
      <c r="DX329" t="s">
        <v>431</v>
      </c>
      <c r="DY329" t="s">
        <v>433</v>
      </c>
      <c r="EB329" t="s">
        <v>431</v>
      </c>
      <c r="EC329" t="s">
        <v>431</v>
      </c>
      <c r="ED329" t="s">
        <v>431</v>
      </c>
      <c r="EJ329">
        <v>1</v>
      </c>
      <c r="EP329" t="s">
        <v>433</v>
      </c>
      <c r="EQ329" t="s">
        <v>431</v>
      </c>
      <c r="ER329" t="s">
        <v>431</v>
      </c>
      <c r="ES329" t="s">
        <v>433</v>
      </c>
      <c r="ET329" t="s">
        <v>431</v>
      </c>
      <c r="EU329" t="s">
        <v>431</v>
      </c>
      <c r="EV329" t="s">
        <v>433</v>
      </c>
      <c r="FA329">
        <v>0</v>
      </c>
      <c r="FD329" t="s">
        <v>431</v>
      </c>
      <c r="FF329" t="s">
        <v>430</v>
      </c>
      <c r="GA329">
        <v>0</v>
      </c>
      <c r="GR329" t="s">
        <v>430</v>
      </c>
      <c r="GV329" t="s">
        <v>431</v>
      </c>
    </row>
    <row r="330" spans="1:204" x14ac:dyDescent="0.3">
      <c r="A330" t="s">
        <v>426</v>
      </c>
      <c r="B330" t="s">
        <v>427</v>
      </c>
      <c r="C330" t="s">
        <v>427</v>
      </c>
      <c r="D330" t="s">
        <v>0</v>
      </c>
      <c r="E330" s="1">
        <v>45125</v>
      </c>
      <c r="F330">
        <v>202300823265</v>
      </c>
      <c r="G330" t="s">
        <v>1</v>
      </c>
      <c r="H330" t="s">
        <v>428</v>
      </c>
      <c r="I330" s="1">
        <v>45120</v>
      </c>
      <c r="K330" t="s">
        <v>298</v>
      </c>
      <c r="M330">
        <v>0</v>
      </c>
      <c r="O330" t="s">
        <v>431</v>
      </c>
      <c r="P330" t="s">
        <v>431</v>
      </c>
      <c r="R330" t="s">
        <v>431</v>
      </c>
      <c r="S330" t="s">
        <v>433</v>
      </c>
      <c r="T330" t="s">
        <v>434</v>
      </c>
      <c r="U330" t="s">
        <v>431</v>
      </c>
      <c r="V330" t="s">
        <v>431</v>
      </c>
      <c r="W330" s="1">
        <v>45155</v>
      </c>
      <c r="AB330" t="s">
        <v>288</v>
      </c>
      <c r="AC330" t="s">
        <v>509</v>
      </c>
      <c r="AE330" t="s">
        <v>9</v>
      </c>
      <c r="AG330">
        <v>75015</v>
      </c>
      <c r="AH330" t="s">
        <v>0</v>
      </c>
      <c r="AI330" t="s">
        <v>616</v>
      </c>
      <c r="AJ330" t="s">
        <v>616</v>
      </c>
      <c r="AK330" t="s">
        <v>617</v>
      </c>
      <c r="AM330" t="s">
        <v>297</v>
      </c>
      <c r="AO330">
        <v>64210</v>
      </c>
      <c r="AP330" t="s">
        <v>0</v>
      </c>
      <c r="CL330" t="s">
        <v>431</v>
      </c>
      <c r="CP330" t="s">
        <v>433</v>
      </c>
      <c r="CU330">
        <v>0</v>
      </c>
      <c r="CW330" t="s">
        <v>431</v>
      </c>
      <c r="CX330" t="s">
        <v>431</v>
      </c>
      <c r="DA330">
        <v>0</v>
      </c>
      <c r="DM330" t="s">
        <v>433</v>
      </c>
      <c r="DT330" t="s">
        <v>431</v>
      </c>
      <c r="DU330" t="s">
        <v>431</v>
      </c>
      <c r="DV330" t="s">
        <v>431</v>
      </c>
      <c r="DW330" t="s">
        <v>433</v>
      </c>
      <c r="DX330" t="s">
        <v>431</v>
      </c>
      <c r="DY330" t="s">
        <v>433</v>
      </c>
      <c r="EB330" t="s">
        <v>431</v>
      </c>
      <c r="EC330" t="s">
        <v>431</v>
      </c>
      <c r="ED330" t="s">
        <v>431</v>
      </c>
      <c r="EJ330">
        <v>1</v>
      </c>
      <c r="EP330" t="s">
        <v>433</v>
      </c>
      <c r="EQ330" t="s">
        <v>431</v>
      </c>
      <c r="ER330" t="s">
        <v>431</v>
      </c>
      <c r="ES330" t="s">
        <v>433</v>
      </c>
      <c r="ET330" t="s">
        <v>431</v>
      </c>
      <c r="EU330" t="s">
        <v>431</v>
      </c>
      <c r="EV330" t="s">
        <v>433</v>
      </c>
      <c r="FA330">
        <v>0</v>
      </c>
      <c r="FD330" t="s">
        <v>431</v>
      </c>
      <c r="FF330" t="s">
        <v>430</v>
      </c>
      <c r="GA330">
        <v>0</v>
      </c>
      <c r="GR330" t="s">
        <v>430</v>
      </c>
      <c r="GV330" t="s">
        <v>431</v>
      </c>
    </row>
    <row r="331" spans="1:204" x14ac:dyDescent="0.3">
      <c r="A331" t="s">
        <v>426</v>
      </c>
      <c r="B331" t="s">
        <v>427</v>
      </c>
      <c r="C331" t="s">
        <v>427</v>
      </c>
      <c r="D331" t="s">
        <v>0</v>
      </c>
      <c r="E331" s="1">
        <v>45125</v>
      </c>
      <c r="F331">
        <v>202300823265</v>
      </c>
      <c r="G331" t="s">
        <v>1</v>
      </c>
      <c r="H331" t="s">
        <v>428</v>
      </c>
      <c r="I331" s="1">
        <v>45120</v>
      </c>
      <c r="K331" t="s">
        <v>618</v>
      </c>
      <c r="M331">
        <v>0</v>
      </c>
      <c r="O331" t="s">
        <v>431</v>
      </c>
      <c r="P331" t="s">
        <v>431</v>
      </c>
      <c r="R331" t="s">
        <v>431</v>
      </c>
      <c r="S331" t="s">
        <v>433</v>
      </c>
      <c r="T331" t="s">
        <v>434</v>
      </c>
      <c r="U331" t="s">
        <v>431</v>
      </c>
      <c r="V331" t="s">
        <v>431</v>
      </c>
      <c r="W331" s="1">
        <v>45155</v>
      </c>
      <c r="AB331" t="s">
        <v>288</v>
      </c>
      <c r="AC331" t="s">
        <v>509</v>
      </c>
      <c r="AE331" t="s">
        <v>9</v>
      </c>
      <c r="AG331">
        <v>75015</v>
      </c>
      <c r="AH331" t="s">
        <v>0</v>
      </c>
      <c r="AI331" t="s">
        <v>616</v>
      </c>
      <c r="AJ331" t="s">
        <v>616</v>
      </c>
      <c r="AK331" t="s">
        <v>617</v>
      </c>
      <c r="AM331" t="s">
        <v>297</v>
      </c>
      <c r="AO331">
        <v>64210</v>
      </c>
      <c r="AP331" t="s">
        <v>0</v>
      </c>
      <c r="CL331" t="s">
        <v>431</v>
      </c>
      <c r="CP331" t="s">
        <v>433</v>
      </c>
      <c r="CU331">
        <v>0</v>
      </c>
      <c r="CW331" t="s">
        <v>431</v>
      </c>
      <c r="CX331" t="s">
        <v>431</v>
      </c>
      <c r="DA331">
        <v>0</v>
      </c>
      <c r="DM331" t="s">
        <v>433</v>
      </c>
      <c r="DT331" t="s">
        <v>431</v>
      </c>
      <c r="DU331" t="s">
        <v>431</v>
      </c>
      <c r="DV331" t="s">
        <v>431</v>
      </c>
      <c r="DW331" t="s">
        <v>433</v>
      </c>
      <c r="DX331" t="s">
        <v>431</v>
      </c>
      <c r="DY331" t="s">
        <v>433</v>
      </c>
      <c r="EB331" t="s">
        <v>431</v>
      </c>
      <c r="EC331" t="s">
        <v>431</v>
      </c>
      <c r="ED331" t="s">
        <v>431</v>
      </c>
      <c r="EJ331">
        <v>1</v>
      </c>
      <c r="EP331" t="s">
        <v>433</v>
      </c>
      <c r="EQ331" t="s">
        <v>431</v>
      </c>
      <c r="ER331" t="s">
        <v>431</v>
      </c>
      <c r="ES331" t="s">
        <v>433</v>
      </c>
      <c r="ET331" t="s">
        <v>431</v>
      </c>
      <c r="EU331" t="s">
        <v>431</v>
      </c>
      <c r="EV331" t="s">
        <v>433</v>
      </c>
      <c r="FA331">
        <v>0</v>
      </c>
      <c r="FD331" t="s">
        <v>431</v>
      </c>
      <c r="FF331" t="s">
        <v>430</v>
      </c>
      <c r="GA331">
        <v>0</v>
      </c>
      <c r="GR331" t="s">
        <v>430</v>
      </c>
      <c r="GV331" t="s">
        <v>431</v>
      </c>
    </row>
    <row r="332" spans="1:204" x14ac:dyDescent="0.3">
      <c r="A332" t="s">
        <v>426</v>
      </c>
      <c r="B332" t="s">
        <v>427</v>
      </c>
      <c r="C332" t="s">
        <v>427</v>
      </c>
      <c r="D332" t="s">
        <v>0</v>
      </c>
      <c r="E332" s="1">
        <v>45125</v>
      </c>
      <c r="F332">
        <v>202300823265</v>
      </c>
      <c r="G332" t="s">
        <v>1</v>
      </c>
      <c r="H332" t="s">
        <v>428</v>
      </c>
      <c r="I332" s="1">
        <v>45120</v>
      </c>
      <c r="K332" t="s">
        <v>619</v>
      </c>
      <c r="M332">
        <v>0</v>
      </c>
      <c r="O332" t="s">
        <v>431</v>
      </c>
      <c r="P332" t="s">
        <v>431</v>
      </c>
      <c r="R332" t="s">
        <v>431</v>
      </c>
      <c r="S332" t="s">
        <v>433</v>
      </c>
      <c r="T332" t="s">
        <v>434</v>
      </c>
      <c r="U332" t="s">
        <v>431</v>
      </c>
      <c r="V332" t="s">
        <v>431</v>
      </c>
      <c r="W332" s="1">
        <v>45155</v>
      </c>
      <c r="AB332" t="s">
        <v>288</v>
      </c>
      <c r="AC332" t="s">
        <v>509</v>
      </c>
      <c r="AE332" t="s">
        <v>9</v>
      </c>
      <c r="AG332">
        <v>75015</v>
      </c>
      <c r="AH332" t="s">
        <v>0</v>
      </c>
      <c r="AI332" t="s">
        <v>616</v>
      </c>
      <c r="AJ332" t="s">
        <v>616</v>
      </c>
      <c r="AK332" t="s">
        <v>617</v>
      </c>
      <c r="AM332" t="s">
        <v>297</v>
      </c>
      <c r="AO332">
        <v>64210</v>
      </c>
      <c r="AP332" t="s">
        <v>0</v>
      </c>
      <c r="CL332" t="s">
        <v>431</v>
      </c>
      <c r="CP332" t="s">
        <v>433</v>
      </c>
      <c r="CU332">
        <v>0</v>
      </c>
      <c r="CW332" t="s">
        <v>431</v>
      </c>
      <c r="CX332" t="s">
        <v>431</v>
      </c>
      <c r="DA332">
        <v>0</v>
      </c>
      <c r="DM332" t="s">
        <v>433</v>
      </c>
      <c r="DT332" t="s">
        <v>431</v>
      </c>
      <c r="DU332" t="s">
        <v>431</v>
      </c>
      <c r="DV332" t="s">
        <v>431</v>
      </c>
      <c r="DW332" t="s">
        <v>433</v>
      </c>
      <c r="DX332" t="s">
        <v>431</v>
      </c>
      <c r="DY332" t="s">
        <v>433</v>
      </c>
      <c r="EB332" t="s">
        <v>431</v>
      </c>
      <c r="EC332" t="s">
        <v>431</v>
      </c>
      <c r="ED332" t="s">
        <v>431</v>
      </c>
      <c r="EJ332">
        <v>1</v>
      </c>
      <c r="EP332" t="s">
        <v>433</v>
      </c>
      <c r="EQ332" t="s">
        <v>431</v>
      </c>
      <c r="ER332" t="s">
        <v>431</v>
      </c>
      <c r="ES332" t="s">
        <v>433</v>
      </c>
      <c r="ET332" t="s">
        <v>431</v>
      </c>
      <c r="EU332" t="s">
        <v>431</v>
      </c>
      <c r="EV332" t="s">
        <v>433</v>
      </c>
      <c r="FA332">
        <v>0</v>
      </c>
      <c r="FD332" t="s">
        <v>431</v>
      </c>
      <c r="FF332" t="s">
        <v>430</v>
      </c>
      <c r="GA332">
        <v>0</v>
      </c>
      <c r="GR332" t="s">
        <v>430</v>
      </c>
      <c r="GV332" t="s">
        <v>431</v>
      </c>
    </row>
    <row r="333" spans="1:204" x14ac:dyDescent="0.3">
      <c r="A333" t="s">
        <v>426</v>
      </c>
      <c r="B333" t="s">
        <v>427</v>
      </c>
      <c r="C333" t="s">
        <v>427</v>
      </c>
      <c r="D333" t="s">
        <v>0</v>
      </c>
      <c r="E333" s="1">
        <v>45125</v>
      </c>
      <c r="F333">
        <v>202300823265</v>
      </c>
      <c r="G333" t="s">
        <v>1</v>
      </c>
      <c r="H333" t="s">
        <v>428</v>
      </c>
      <c r="I333" s="1">
        <v>45120</v>
      </c>
      <c r="K333" t="s">
        <v>313</v>
      </c>
      <c r="M333">
        <v>5.2</v>
      </c>
      <c r="O333" t="s">
        <v>431</v>
      </c>
      <c r="P333" t="s">
        <v>431</v>
      </c>
      <c r="R333" t="s">
        <v>431</v>
      </c>
      <c r="S333" t="s">
        <v>433</v>
      </c>
      <c r="T333" t="s">
        <v>434</v>
      </c>
      <c r="U333" t="s">
        <v>431</v>
      </c>
      <c r="V333" t="s">
        <v>431</v>
      </c>
      <c r="W333" s="1">
        <v>45155</v>
      </c>
      <c r="AB333" t="s">
        <v>288</v>
      </c>
      <c r="AC333" t="s">
        <v>509</v>
      </c>
      <c r="AE333" t="s">
        <v>9</v>
      </c>
      <c r="AG333">
        <v>75015</v>
      </c>
      <c r="AH333" t="s">
        <v>0</v>
      </c>
      <c r="AI333" t="s">
        <v>312</v>
      </c>
      <c r="AJ333" t="s">
        <v>312</v>
      </c>
      <c r="AK333" t="s">
        <v>515</v>
      </c>
      <c r="AM333" t="s">
        <v>29</v>
      </c>
      <c r="AO333">
        <v>21200</v>
      </c>
      <c r="AP333" t="s">
        <v>0</v>
      </c>
      <c r="CK333" t="s">
        <v>0</v>
      </c>
      <c r="CL333" t="s">
        <v>431</v>
      </c>
      <c r="CP333" t="s">
        <v>433</v>
      </c>
      <c r="CU333">
        <v>0</v>
      </c>
      <c r="CW333" t="s">
        <v>431</v>
      </c>
      <c r="CX333" t="s">
        <v>431</v>
      </c>
      <c r="DA333">
        <v>0</v>
      </c>
      <c r="DM333" t="s">
        <v>433</v>
      </c>
      <c r="DT333" t="s">
        <v>431</v>
      </c>
      <c r="DU333" t="s">
        <v>431</v>
      </c>
      <c r="DV333" t="s">
        <v>431</v>
      </c>
      <c r="DW333" t="s">
        <v>433</v>
      </c>
      <c r="DX333" t="s">
        <v>431</v>
      </c>
      <c r="DY333" t="s">
        <v>433</v>
      </c>
      <c r="EB333" t="s">
        <v>431</v>
      </c>
      <c r="EC333" t="s">
        <v>431</v>
      </c>
      <c r="ED333" t="s">
        <v>431</v>
      </c>
      <c r="EJ333">
        <v>1</v>
      </c>
      <c r="EP333" t="s">
        <v>433</v>
      </c>
      <c r="EQ333" t="s">
        <v>431</v>
      </c>
      <c r="ER333" t="s">
        <v>431</v>
      </c>
      <c r="ES333" t="s">
        <v>433</v>
      </c>
      <c r="ET333" t="s">
        <v>431</v>
      </c>
      <c r="EU333" t="s">
        <v>431</v>
      </c>
      <c r="EV333" t="s">
        <v>433</v>
      </c>
      <c r="FA333">
        <v>0</v>
      </c>
      <c r="FD333" t="s">
        <v>431</v>
      </c>
      <c r="FF333" t="s">
        <v>430</v>
      </c>
      <c r="GA333">
        <v>0</v>
      </c>
      <c r="GR333" t="s">
        <v>430</v>
      </c>
      <c r="GV333" t="s">
        <v>431</v>
      </c>
    </row>
    <row r="334" spans="1:204" x14ac:dyDescent="0.3">
      <c r="A334" t="s">
        <v>426</v>
      </c>
      <c r="B334" t="s">
        <v>427</v>
      </c>
      <c r="C334" t="s">
        <v>427</v>
      </c>
      <c r="D334" t="s">
        <v>0</v>
      </c>
      <c r="E334" s="1">
        <v>45125</v>
      </c>
      <c r="F334">
        <v>202300823265</v>
      </c>
      <c r="G334" t="s">
        <v>1</v>
      </c>
      <c r="H334" t="s">
        <v>428</v>
      </c>
      <c r="I334" s="1">
        <v>45120</v>
      </c>
      <c r="K334" t="s">
        <v>313</v>
      </c>
      <c r="M334">
        <v>0.23</v>
      </c>
      <c r="O334" t="s">
        <v>431</v>
      </c>
      <c r="P334" t="s">
        <v>431</v>
      </c>
      <c r="R334" t="s">
        <v>431</v>
      </c>
      <c r="S334" t="s">
        <v>433</v>
      </c>
      <c r="T334" t="s">
        <v>434</v>
      </c>
      <c r="U334" t="s">
        <v>431</v>
      </c>
      <c r="V334" t="s">
        <v>431</v>
      </c>
      <c r="W334" s="1">
        <v>45155</v>
      </c>
      <c r="AB334" t="s">
        <v>288</v>
      </c>
      <c r="AC334" t="s">
        <v>509</v>
      </c>
      <c r="AE334" t="s">
        <v>9</v>
      </c>
      <c r="AG334">
        <v>75015</v>
      </c>
      <c r="AH334" t="s">
        <v>0</v>
      </c>
      <c r="AI334" t="s">
        <v>312</v>
      </c>
      <c r="AJ334" t="s">
        <v>312</v>
      </c>
      <c r="AK334" t="s">
        <v>515</v>
      </c>
      <c r="AM334" t="s">
        <v>29</v>
      </c>
      <c r="AO334">
        <v>21200</v>
      </c>
      <c r="AP334" t="s">
        <v>0</v>
      </c>
      <c r="CK334" t="s">
        <v>0</v>
      </c>
      <c r="CL334" t="s">
        <v>431</v>
      </c>
      <c r="CP334" t="s">
        <v>433</v>
      </c>
      <c r="CU334">
        <v>0</v>
      </c>
      <c r="CW334" t="s">
        <v>431</v>
      </c>
      <c r="CX334" t="s">
        <v>431</v>
      </c>
      <c r="DA334">
        <v>0</v>
      </c>
      <c r="DM334" t="s">
        <v>433</v>
      </c>
      <c r="DT334" t="s">
        <v>431</v>
      </c>
      <c r="DU334" t="s">
        <v>431</v>
      </c>
      <c r="DV334" t="s">
        <v>431</v>
      </c>
      <c r="DW334" t="s">
        <v>433</v>
      </c>
      <c r="DX334" t="s">
        <v>431</v>
      </c>
      <c r="DY334" t="s">
        <v>433</v>
      </c>
      <c r="EB334" t="s">
        <v>431</v>
      </c>
      <c r="EC334" t="s">
        <v>431</v>
      </c>
      <c r="ED334" t="s">
        <v>431</v>
      </c>
      <c r="EJ334">
        <v>1</v>
      </c>
      <c r="EP334" t="s">
        <v>433</v>
      </c>
      <c r="EQ334" t="s">
        <v>431</v>
      </c>
      <c r="ER334" t="s">
        <v>431</v>
      </c>
      <c r="ES334" t="s">
        <v>433</v>
      </c>
      <c r="ET334" t="s">
        <v>431</v>
      </c>
      <c r="EU334" t="s">
        <v>431</v>
      </c>
      <c r="EV334" t="s">
        <v>433</v>
      </c>
      <c r="FA334">
        <v>0</v>
      </c>
      <c r="FD334" t="s">
        <v>431</v>
      </c>
      <c r="FF334" t="s">
        <v>430</v>
      </c>
      <c r="GA334">
        <v>0</v>
      </c>
      <c r="GR334" t="s">
        <v>430</v>
      </c>
      <c r="GV334" t="s">
        <v>431</v>
      </c>
    </row>
    <row r="335" spans="1:204" x14ac:dyDescent="0.3">
      <c r="A335" t="s">
        <v>426</v>
      </c>
      <c r="B335" t="s">
        <v>427</v>
      </c>
      <c r="C335" t="s">
        <v>427</v>
      </c>
      <c r="D335" t="s">
        <v>0</v>
      </c>
      <c r="E335" s="1">
        <v>45125</v>
      </c>
      <c r="F335">
        <v>202300823265</v>
      </c>
      <c r="G335" t="s">
        <v>1</v>
      </c>
      <c r="H335" t="s">
        <v>428</v>
      </c>
      <c r="I335" s="1">
        <v>45120</v>
      </c>
      <c r="K335" t="s">
        <v>313</v>
      </c>
      <c r="M335">
        <v>1.0900000000000001</v>
      </c>
      <c r="O335" t="s">
        <v>431</v>
      </c>
      <c r="P335" t="s">
        <v>431</v>
      </c>
      <c r="R335" t="s">
        <v>431</v>
      </c>
      <c r="S335" t="s">
        <v>433</v>
      </c>
      <c r="T335" t="s">
        <v>434</v>
      </c>
      <c r="U335" t="s">
        <v>431</v>
      </c>
      <c r="V335" t="s">
        <v>431</v>
      </c>
      <c r="W335" s="1">
        <v>45155</v>
      </c>
      <c r="AB335" t="s">
        <v>288</v>
      </c>
      <c r="AC335" t="s">
        <v>509</v>
      </c>
      <c r="AE335" t="s">
        <v>9</v>
      </c>
      <c r="AG335">
        <v>75015</v>
      </c>
      <c r="AH335" t="s">
        <v>0</v>
      </c>
      <c r="AI335" t="s">
        <v>312</v>
      </c>
      <c r="AJ335" t="s">
        <v>312</v>
      </c>
      <c r="AK335" t="s">
        <v>515</v>
      </c>
      <c r="AM335" t="s">
        <v>29</v>
      </c>
      <c r="AO335">
        <v>21200</v>
      </c>
      <c r="AP335" t="s">
        <v>0</v>
      </c>
      <c r="CK335" t="s">
        <v>0</v>
      </c>
      <c r="CL335" t="s">
        <v>431</v>
      </c>
      <c r="CP335" t="s">
        <v>433</v>
      </c>
      <c r="CU335">
        <v>0</v>
      </c>
      <c r="CW335" t="s">
        <v>431</v>
      </c>
      <c r="CX335" t="s">
        <v>431</v>
      </c>
      <c r="DA335">
        <v>0</v>
      </c>
      <c r="DM335" t="s">
        <v>433</v>
      </c>
      <c r="DT335" t="s">
        <v>431</v>
      </c>
      <c r="DU335" t="s">
        <v>431</v>
      </c>
      <c r="DV335" t="s">
        <v>431</v>
      </c>
      <c r="DW335" t="s">
        <v>433</v>
      </c>
      <c r="DX335" t="s">
        <v>431</v>
      </c>
      <c r="DY335" t="s">
        <v>433</v>
      </c>
      <c r="EB335" t="s">
        <v>431</v>
      </c>
      <c r="EC335" t="s">
        <v>431</v>
      </c>
      <c r="ED335" t="s">
        <v>431</v>
      </c>
      <c r="EJ335">
        <v>1</v>
      </c>
      <c r="EP335" t="s">
        <v>433</v>
      </c>
      <c r="EQ335" t="s">
        <v>431</v>
      </c>
      <c r="ER335" t="s">
        <v>431</v>
      </c>
      <c r="ES335" t="s">
        <v>433</v>
      </c>
      <c r="ET335" t="s">
        <v>431</v>
      </c>
      <c r="EU335" t="s">
        <v>431</v>
      </c>
      <c r="EV335" t="s">
        <v>433</v>
      </c>
      <c r="FA335">
        <v>0</v>
      </c>
      <c r="FD335" t="s">
        <v>431</v>
      </c>
      <c r="FF335" t="s">
        <v>430</v>
      </c>
      <c r="GA335">
        <v>0</v>
      </c>
      <c r="GR335" t="s">
        <v>430</v>
      </c>
      <c r="GV335" t="s">
        <v>431</v>
      </c>
    </row>
    <row r="336" spans="1:204" x14ac:dyDescent="0.3">
      <c r="A336" t="s">
        <v>426</v>
      </c>
      <c r="B336" t="s">
        <v>427</v>
      </c>
      <c r="C336" t="s">
        <v>427</v>
      </c>
      <c r="D336" t="s">
        <v>0</v>
      </c>
      <c r="E336" s="1">
        <v>45125</v>
      </c>
      <c r="F336">
        <v>202300823265</v>
      </c>
      <c r="G336" t="s">
        <v>1</v>
      </c>
      <c r="H336" t="s">
        <v>428</v>
      </c>
      <c r="I336" s="1">
        <v>45120</v>
      </c>
      <c r="K336" t="s">
        <v>315</v>
      </c>
      <c r="M336">
        <v>5.28</v>
      </c>
      <c r="O336" t="s">
        <v>431</v>
      </c>
      <c r="P336" t="s">
        <v>431</v>
      </c>
      <c r="R336" t="s">
        <v>431</v>
      </c>
      <c r="S336" t="s">
        <v>433</v>
      </c>
      <c r="T336" t="s">
        <v>434</v>
      </c>
      <c r="U336" t="s">
        <v>431</v>
      </c>
      <c r="V336" t="s">
        <v>431</v>
      </c>
      <c r="W336" s="1">
        <v>45155</v>
      </c>
      <c r="AB336" t="s">
        <v>288</v>
      </c>
      <c r="AC336" t="s">
        <v>509</v>
      </c>
      <c r="AE336" t="s">
        <v>9</v>
      </c>
      <c r="AG336">
        <v>75015</v>
      </c>
      <c r="AH336" t="s">
        <v>0</v>
      </c>
      <c r="AI336" t="s">
        <v>314</v>
      </c>
      <c r="AJ336" t="s">
        <v>314</v>
      </c>
      <c r="AK336" t="s">
        <v>620</v>
      </c>
      <c r="AM336" t="s">
        <v>266</v>
      </c>
      <c r="AO336">
        <v>35400</v>
      </c>
      <c r="AP336" t="s">
        <v>0</v>
      </c>
      <c r="CK336" t="s">
        <v>0</v>
      </c>
      <c r="CL336" t="s">
        <v>431</v>
      </c>
      <c r="CP336" t="s">
        <v>433</v>
      </c>
      <c r="CU336">
        <v>0</v>
      </c>
      <c r="CW336" t="s">
        <v>431</v>
      </c>
      <c r="CX336" t="s">
        <v>431</v>
      </c>
      <c r="DA336">
        <v>0</v>
      </c>
      <c r="DM336" t="s">
        <v>433</v>
      </c>
      <c r="DT336" t="s">
        <v>431</v>
      </c>
      <c r="DU336" t="s">
        <v>431</v>
      </c>
      <c r="DV336" t="s">
        <v>431</v>
      </c>
      <c r="DW336" t="s">
        <v>433</v>
      </c>
      <c r="DX336" t="s">
        <v>431</v>
      </c>
      <c r="DY336" t="s">
        <v>433</v>
      </c>
      <c r="EB336" t="s">
        <v>431</v>
      </c>
      <c r="EC336" t="s">
        <v>431</v>
      </c>
      <c r="ED336" t="s">
        <v>431</v>
      </c>
      <c r="EJ336">
        <v>1</v>
      </c>
      <c r="EP336" t="s">
        <v>433</v>
      </c>
      <c r="EQ336" t="s">
        <v>431</v>
      </c>
      <c r="ER336" t="s">
        <v>431</v>
      </c>
      <c r="ES336" t="s">
        <v>433</v>
      </c>
      <c r="ET336" t="s">
        <v>431</v>
      </c>
      <c r="EU336" t="s">
        <v>431</v>
      </c>
      <c r="EV336" t="s">
        <v>433</v>
      </c>
      <c r="FA336">
        <v>0</v>
      </c>
      <c r="FD336" t="s">
        <v>431</v>
      </c>
      <c r="FF336" t="s">
        <v>430</v>
      </c>
      <c r="GA336">
        <v>0</v>
      </c>
      <c r="GR336" t="s">
        <v>430</v>
      </c>
      <c r="GV336" t="s">
        <v>431</v>
      </c>
    </row>
    <row r="337" spans="1:204" x14ac:dyDescent="0.3">
      <c r="A337" t="s">
        <v>426</v>
      </c>
      <c r="B337" t="s">
        <v>427</v>
      </c>
      <c r="C337" t="s">
        <v>427</v>
      </c>
      <c r="D337" t="s">
        <v>0</v>
      </c>
      <c r="E337" s="1">
        <v>45125</v>
      </c>
      <c r="F337">
        <v>202300823265</v>
      </c>
      <c r="G337" t="s">
        <v>1</v>
      </c>
      <c r="H337" t="s">
        <v>428</v>
      </c>
      <c r="I337" s="1">
        <v>45120</v>
      </c>
      <c r="K337" t="s">
        <v>315</v>
      </c>
      <c r="M337">
        <v>0.24</v>
      </c>
      <c r="O337" t="s">
        <v>431</v>
      </c>
      <c r="P337" t="s">
        <v>431</v>
      </c>
      <c r="R337" t="s">
        <v>431</v>
      </c>
      <c r="S337" t="s">
        <v>433</v>
      </c>
      <c r="T337" t="s">
        <v>434</v>
      </c>
      <c r="U337" t="s">
        <v>431</v>
      </c>
      <c r="V337" t="s">
        <v>431</v>
      </c>
      <c r="W337" s="1">
        <v>45155</v>
      </c>
      <c r="AB337" t="s">
        <v>288</v>
      </c>
      <c r="AC337" t="s">
        <v>509</v>
      </c>
      <c r="AE337" t="s">
        <v>9</v>
      </c>
      <c r="AG337">
        <v>75015</v>
      </c>
      <c r="AH337" t="s">
        <v>0</v>
      </c>
      <c r="AI337" t="s">
        <v>314</v>
      </c>
      <c r="AJ337" t="s">
        <v>314</v>
      </c>
      <c r="AK337" t="s">
        <v>620</v>
      </c>
      <c r="AM337" t="s">
        <v>266</v>
      </c>
      <c r="AO337">
        <v>35400</v>
      </c>
      <c r="AP337" t="s">
        <v>0</v>
      </c>
      <c r="CK337" t="s">
        <v>0</v>
      </c>
      <c r="CL337" t="s">
        <v>431</v>
      </c>
      <c r="CP337" t="s">
        <v>433</v>
      </c>
      <c r="CU337">
        <v>0</v>
      </c>
      <c r="CW337" t="s">
        <v>431</v>
      </c>
      <c r="CX337" t="s">
        <v>431</v>
      </c>
      <c r="DA337">
        <v>0</v>
      </c>
      <c r="DM337" t="s">
        <v>433</v>
      </c>
      <c r="DT337" t="s">
        <v>431</v>
      </c>
      <c r="DU337" t="s">
        <v>431</v>
      </c>
      <c r="DV337" t="s">
        <v>431</v>
      </c>
      <c r="DW337" t="s">
        <v>433</v>
      </c>
      <c r="DX337" t="s">
        <v>431</v>
      </c>
      <c r="DY337" t="s">
        <v>433</v>
      </c>
      <c r="EB337" t="s">
        <v>431</v>
      </c>
      <c r="EC337" t="s">
        <v>431</v>
      </c>
      <c r="ED337" t="s">
        <v>431</v>
      </c>
      <c r="EJ337">
        <v>1</v>
      </c>
      <c r="EP337" t="s">
        <v>433</v>
      </c>
      <c r="EQ337" t="s">
        <v>431</v>
      </c>
      <c r="ER337" t="s">
        <v>431</v>
      </c>
      <c r="ES337" t="s">
        <v>433</v>
      </c>
      <c r="ET337" t="s">
        <v>431</v>
      </c>
      <c r="EU337" t="s">
        <v>431</v>
      </c>
      <c r="EV337" t="s">
        <v>433</v>
      </c>
      <c r="FA337">
        <v>0</v>
      </c>
      <c r="FD337" t="s">
        <v>431</v>
      </c>
      <c r="FF337" t="s">
        <v>430</v>
      </c>
      <c r="GA337">
        <v>0</v>
      </c>
      <c r="GR337" t="s">
        <v>430</v>
      </c>
      <c r="GV337" t="s">
        <v>431</v>
      </c>
    </row>
    <row r="338" spans="1:204" x14ac:dyDescent="0.3">
      <c r="A338" t="s">
        <v>426</v>
      </c>
      <c r="B338" t="s">
        <v>427</v>
      </c>
      <c r="C338" t="s">
        <v>427</v>
      </c>
      <c r="D338" t="s">
        <v>0</v>
      </c>
      <c r="E338" s="1">
        <v>45125</v>
      </c>
      <c r="F338">
        <v>202300823265</v>
      </c>
      <c r="G338" t="s">
        <v>1</v>
      </c>
      <c r="H338" t="s">
        <v>428</v>
      </c>
      <c r="I338" s="1">
        <v>45120</v>
      </c>
      <c r="K338" t="s">
        <v>315</v>
      </c>
      <c r="M338">
        <v>1.1100000000000001</v>
      </c>
      <c r="O338" t="s">
        <v>431</v>
      </c>
      <c r="P338" t="s">
        <v>431</v>
      </c>
      <c r="R338" t="s">
        <v>431</v>
      </c>
      <c r="S338" t="s">
        <v>433</v>
      </c>
      <c r="T338" t="s">
        <v>434</v>
      </c>
      <c r="U338" t="s">
        <v>431</v>
      </c>
      <c r="V338" t="s">
        <v>431</v>
      </c>
      <c r="W338" s="1">
        <v>45155</v>
      </c>
      <c r="AB338" t="s">
        <v>288</v>
      </c>
      <c r="AC338" t="s">
        <v>509</v>
      </c>
      <c r="AE338" t="s">
        <v>9</v>
      </c>
      <c r="AG338">
        <v>75015</v>
      </c>
      <c r="AH338" t="s">
        <v>0</v>
      </c>
      <c r="AI338" t="s">
        <v>314</v>
      </c>
      <c r="AJ338" t="s">
        <v>314</v>
      </c>
      <c r="AK338" t="s">
        <v>620</v>
      </c>
      <c r="AM338" t="s">
        <v>266</v>
      </c>
      <c r="AO338">
        <v>35400</v>
      </c>
      <c r="AP338" t="s">
        <v>0</v>
      </c>
      <c r="CK338" t="s">
        <v>0</v>
      </c>
      <c r="CL338" t="s">
        <v>431</v>
      </c>
      <c r="CP338" t="s">
        <v>433</v>
      </c>
      <c r="CU338">
        <v>0</v>
      </c>
      <c r="CW338" t="s">
        <v>431</v>
      </c>
      <c r="CX338" t="s">
        <v>431</v>
      </c>
      <c r="DA338">
        <v>0</v>
      </c>
      <c r="DM338" t="s">
        <v>433</v>
      </c>
      <c r="DT338" t="s">
        <v>431</v>
      </c>
      <c r="DU338" t="s">
        <v>431</v>
      </c>
      <c r="DV338" t="s">
        <v>431</v>
      </c>
      <c r="DW338" t="s">
        <v>433</v>
      </c>
      <c r="DX338" t="s">
        <v>431</v>
      </c>
      <c r="DY338" t="s">
        <v>433</v>
      </c>
      <c r="EB338" t="s">
        <v>431</v>
      </c>
      <c r="EC338" t="s">
        <v>431</v>
      </c>
      <c r="ED338" t="s">
        <v>431</v>
      </c>
      <c r="EJ338">
        <v>1</v>
      </c>
      <c r="EP338" t="s">
        <v>433</v>
      </c>
      <c r="EQ338" t="s">
        <v>431</v>
      </c>
      <c r="ER338" t="s">
        <v>431</v>
      </c>
      <c r="ES338" t="s">
        <v>433</v>
      </c>
      <c r="ET338" t="s">
        <v>431</v>
      </c>
      <c r="EU338" t="s">
        <v>431</v>
      </c>
      <c r="EV338" t="s">
        <v>433</v>
      </c>
      <c r="FA338">
        <v>0</v>
      </c>
      <c r="FD338" t="s">
        <v>431</v>
      </c>
      <c r="FF338" t="s">
        <v>430</v>
      </c>
      <c r="GA338">
        <v>0</v>
      </c>
      <c r="GR338" t="s">
        <v>430</v>
      </c>
      <c r="GV338" t="s">
        <v>431</v>
      </c>
    </row>
    <row r="339" spans="1:204" x14ac:dyDescent="0.3">
      <c r="A339" t="s">
        <v>426</v>
      </c>
      <c r="B339" t="s">
        <v>427</v>
      </c>
      <c r="C339" t="s">
        <v>427</v>
      </c>
      <c r="D339" t="s">
        <v>0</v>
      </c>
      <c r="E339" s="1">
        <v>45125</v>
      </c>
      <c r="F339">
        <v>202300823265</v>
      </c>
      <c r="G339" t="s">
        <v>1</v>
      </c>
      <c r="H339" t="s">
        <v>428</v>
      </c>
      <c r="I339" s="1">
        <v>45120</v>
      </c>
      <c r="K339" t="s">
        <v>307</v>
      </c>
      <c r="M339">
        <v>7.46</v>
      </c>
      <c r="O339" t="s">
        <v>431</v>
      </c>
      <c r="P339" t="s">
        <v>431</v>
      </c>
      <c r="R339" t="s">
        <v>431</v>
      </c>
      <c r="S339" t="s">
        <v>433</v>
      </c>
      <c r="T339" t="s">
        <v>434</v>
      </c>
      <c r="U339" t="s">
        <v>431</v>
      </c>
      <c r="V339" t="s">
        <v>431</v>
      </c>
      <c r="W339" s="1">
        <v>45155</v>
      </c>
      <c r="AB339" t="s">
        <v>288</v>
      </c>
      <c r="AC339" t="s">
        <v>509</v>
      </c>
      <c r="AE339" t="s">
        <v>9</v>
      </c>
      <c r="AG339">
        <v>75015</v>
      </c>
      <c r="AH339" t="s">
        <v>0</v>
      </c>
      <c r="AI339" t="s">
        <v>621</v>
      </c>
      <c r="AJ339" t="s">
        <v>622</v>
      </c>
      <c r="AK339" t="s">
        <v>623</v>
      </c>
      <c r="AM339" t="s">
        <v>19</v>
      </c>
      <c r="AO339">
        <v>98000</v>
      </c>
      <c r="AP339" t="s">
        <v>0</v>
      </c>
      <c r="CK339" t="s">
        <v>0</v>
      </c>
      <c r="CL339" t="s">
        <v>431</v>
      </c>
      <c r="CP339" t="s">
        <v>433</v>
      </c>
      <c r="CU339">
        <v>0</v>
      </c>
      <c r="CW339" t="s">
        <v>431</v>
      </c>
      <c r="CX339" t="s">
        <v>431</v>
      </c>
      <c r="DA339">
        <v>0</v>
      </c>
      <c r="DM339" t="s">
        <v>433</v>
      </c>
      <c r="DT339" t="s">
        <v>431</v>
      </c>
      <c r="DU339" t="s">
        <v>431</v>
      </c>
      <c r="DV339" t="s">
        <v>431</v>
      </c>
      <c r="DW339" t="s">
        <v>433</v>
      </c>
      <c r="DX339" t="s">
        <v>431</v>
      </c>
      <c r="DY339" t="s">
        <v>433</v>
      </c>
      <c r="EB339" t="s">
        <v>431</v>
      </c>
      <c r="EC339" t="s">
        <v>431</v>
      </c>
      <c r="ED339" t="s">
        <v>431</v>
      </c>
      <c r="EJ339">
        <v>1</v>
      </c>
      <c r="EP339" t="s">
        <v>433</v>
      </c>
      <c r="EQ339" t="s">
        <v>431</v>
      </c>
      <c r="ER339" t="s">
        <v>431</v>
      </c>
      <c r="ES339" t="s">
        <v>433</v>
      </c>
      <c r="ET339" t="s">
        <v>431</v>
      </c>
      <c r="EU339" t="s">
        <v>431</v>
      </c>
      <c r="EV339" t="s">
        <v>433</v>
      </c>
      <c r="FA339">
        <v>0</v>
      </c>
      <c r="FD339" t="s">
        <v>431</v>
      </c>
      <c r="FF339" t="s">
        <v>430</v>
      </c>
      <c r="GA339">
        <v>0</v>
      </c>
      <c r="GR339" t="s">
        <v>430</v>
      </c>
      <c r="GV339" t="s">
        <v>431</v>
      </c>
    </row>
    <row r="340" spans="1:204" x14ac:dyDescent="0.3">
      <c r="A340" t="s">
        <v>426</v>
      </c>
      <c r="B340" t="s">
        <v>427</v>
      </c>
      <c r="C340" t="s">
        <v>427</v>
      </c>
      <c r="D340" t="s">
        <v>0</v>
      </c>
      <c r="E340" s="1">
        <v>45125</v>
      </c>
      <c r="F340">
        <v>202300823265</v>
      </c>
      <c r="G340" t="s">
        <v>1</v>
      </c>
      <c r="H340" t="s">
        <v>428</v>
      </c>
      <c r="I340" s="1">
        <v>45120</v>
      </c>
      <c r="K340" t="s">
        <v>307</v>
      </c>
      <c r="M340">
        <v>0.33</v>
      </c>
      <c r="O340" t="s">
        <v>431</v>
      </c>
      <c r="P340" t="s">
        <v>431</v>
      </c>
      <c r="R340" t="s">
        <v>431</v>
      </c>
      <c r="S340" t="s">
        <v>433</v>
      </c>
      <c r="T340" t="s">
        <v>434</v>
      </c>
      <c r="U340" t="s">
        <v>431</v>
      </c>
      <c r="V340" t="s">
        <v>431</v>
      </c>
      <c r="W340" s="1">
        <v>45155</v>
      </c>
      <c r="AB340" t="s">
        <v>288</v>
      </c>
      <c r="AC340" t="s">
        <v>509</v>
      </c>
      <c r="AE340" t="s">
        <v>9</v>
      </c>
      <c r="AG340">
        <v>75015</v>
      </c>
      <c r="AH340" t="s">
        <v>0</v>
      </c>
      <c r="AI340" t="s">
        <v>621</v>
      </c>
      <c r="AJ340" t="s">
        <v>622</v>
      </c>
      <c r="AK340" t="s">
        <v>623</v>
      </c>
      <c r="AM340" t="s">
        <v>19</v>
      </c>
      <c r="AO340">
        <v>98000</v>
      </c>
      <c r="AP340" t="s">
        <v>0</v>
      </c>
      <c r="CK340" t="s">
        <v>0</v>
      </c>
      <c r="CL340" t="s">
        <v>431</v>
      </c>
      <c r="CP340" t="s">
        <v>433</v>
      </c>
      <c r="CU340">
        <v>0</v>
      </c>
      <c r="CW340" t="s">
        <v>431</v>
      </c>
      <c r="CX340" t="s">
        <v>431</v>
      </c>
      <c r="DA340">
        <v>0</v>
      </c>
      <c r="DM340" t="s">
        <v>433</v>
      </c>
      <c r="DT340" t="s">
        <v>431</v>
      </c>
      <c r="DU340" t="s">
        <v>431</v>
      </c>
      <c r="DV340" t="s">
        <v>431</v>
      </c>
      <c r="DW340" t="s">
        <v>433</v>
      </c>
      <c r="DX340" t="s">
        <v>431</v>
      </c>
      <c r="DY340" t="s">
        <v>433</v>
      </c>
      <c r="EB340" t="s">
        <v>431</v>
      </c>
      <c r="EC340" t="s">
        <v>431</v>
      </c>
      <c r="ED340" t="s">
        <v>431</v>
      </c>
      <c r="EJ340">
        <v>1</v>
      </c>
      <c r="EP340" t="s">
        <v>433</v>
      </c>
      <c r="EQ340" t="s">
        <v>431</v>
      </c>
      <c r="ER340" t="s">
        <v>431</v>
      </c>
      <c r="ES340" t="s">
        <v>433</v>
      </c>
      <c r="ET340" t="s">
        <v>431</v>
      </c>
      <c r="EU340" t="s">
        <v>431</v>
      </c>
      <c r="EV340" t="s">
        <v>433</v>
      </c>
      <c r="FA340">
        <v>0</v>
      </c>
      <c r="FD340" t="s">
        <v>431</v>
      </c>
      <c r="FF340" t="s">
        <v>430</v>
      </c>
      <c r="GA340">
        <v>0</v>
      </c>
      <c r="GR340" t="s">
        <v>430</v>
      </c>
      <c r="GV340" t="s">
        <v>431</v>
      </c>
    </row>
    <row r="341" spans="1:204" x14ac:dyDescent="0.3">
      <c r="A341" t="s">
        <v>426</v>
      </c>
      <c r="B341" t="s">
        <v>427</v>
      </c>
      <c r="C341" t="s">
        <v>427</v>
      </c>
      <c r="D341" t="s">
        <v>0</v>
      </c>
      <c r="E341" s="1">
        <v>45125</v>
      </c>
      <c r="F341">
        <v>202300823265</v>
      </c>
      <c r="G341" t="s">
        <v>1</v>
      </c>
      <c r="H341" t="s">
        <v>428</v>
      </c>
      <c r="I341" s="1">
        <v>45120</v>
      </c>
      <c r="K341" t="s">
        <v>307</v>
      </c>
      <c r="M341">
        <v>1.56</v>
      </c>
      <c r="O341" t="s">
        <v>431</v>
      </c>
      <c r="P341" t="s">
        <v>431</v>
      </c>
      <c r="R341" t="s">
        <v>431</v>
      </c>
      <c r="S341" t="s">
        <v>433</v>
      </c>
      <c r="T341" t="s">
        <v>434</v>
      </c>
      <c r="U341" t="s">
        <v>431</v>
      </c>
      <c r="V341" t="s">
        <v>431</v>
      </c>
      <c r="W341" s="1">
        <v>45155</v>
      </c>
      <c r="AB341" t="s">
        <v>288</v>
      </c>
      <c r="AC341" t="s">
        <v>509</v>
      </c>
      <c r="AE341" t="s">
        <v>9</v>
      </c>
      <c r="AG341">
        <v>75015</v>
      </c>
      <c r="AH341" t="s">
        <v>0</v>
      </c>
      <c r="AI341" t="s">
        <v>621</v>
      </c>
      <c r="AJ341" t="s">
        <v>622</v>
      </c>
      <c r="AK341" t="s">
        <v>623</v>
      </c>
      <c r="AM341" t="s">
        <v>19</v>
      </c>
      <c r="AO341">
        <v>98000</v>
      </c>
      <c r="AP341" t="s">
        <v>0</v>
      </c>
      <c r="CK341" t="s">
        <v>0</v>
      </c>
      <c r="CL341" t="s">
        <v>431</v>
      </c>
      <c r="CP341" t="s">
        <v>433</v>
      </c>
      <c r="CU341">
        <v>0</v>
      </c>
      <c r="CW341" t="s">
        <v>431</v>
      </c>
      <c r="CX341" t="s">
        <v>431</v>
      </c>
      <c r="DA341">
        <v>0</v>
      </c>
      <c r="DM341" t="s">
        <v>433</v>
      </c>
      <c r="DT341" t="s">
        <v>431</v>
      </c>
      <c r="DU341" t="s">
        <v>431</v>
      </c>
      <c r="DV341" t="s">
        <v>431</v>
      </c>
      <c r="DW341" t="s">
        <v>433</v>
      </c>
      <c r="DX341" t="s">
        <v>431</v>
      </c>
      <c r="DY341" t="s">
        <v>433</v>
      </c>
      <c r="EB341" t="s">
        <v>431</v>
      </c>
      <c r="EC341" t="s">
        <v>431</v>
      </c>
      <c r="ED341" t="s">
        <v>431</v>
      </c>
      <c r="EJ341">
        <v>1</v>
      </c>
      <c r="EP341" t="s">
        <v>433</v>
      </c>
      <c r="EQ341" t="s">
        <v>431</v>
      </c>
      <c r="ER341" t="s">
        <v>431</v>
      </c>
      <c r="ES341" t="s">
        <v>433</v>
      </c>
      <c r="ET341" t="s">
        <v>431</v>
      </c>
      <c r="EU341" t="s">
        <v>431</v>
      </c>
      <c r="EV341" t="s">
        <v>433</v>
      </c>
      <c r="FA341">
        <v>0</v>
      </c>
      <c r="FD341" t="s">
        <v>431</v>
      </c>
      <c r="FF341" t="s">
        <v>430</v>
      </c>
      <c r="GA341">
        <v>0</v>
      </c>
      <c r="GR341" t="s">
        <v>430</v>
      </c>
      <c r="GV341" t="s">
        <v>431</v>
      </c>
    </row>
    <row r="342" spans="1:204" x14ac:dyDescent="0.3">
      <c r="A342" t="s">
        <v>426</v>
      </c>
      <c r="B342" t="s">
        <v>427</v>
      </c>
      <c r="C342" t="s">
        <v>427</v>
      </c>
      <c r="D342" t="s">
        <v>0</v>
      </c>
      <c r="E342" s="1">
        <v>45125</v>
      </c>
      <c r="F342">
        <v>202300823265</v>
      </c>
      <c r="G342" t="s">
        <v>1</v>
      </c>
      <c r="H342" t="s">
        <v>428</v>
      </c>
      <c r="I342" s="1">
        <v>45120</v>
      </c>
      <c r="K342" t="s">
        <v>322</v>
      </c>
      <c r="M342">
        <v>5.28</v>
      </c>
      <c r="O342" t="s">
        <v>431</v>
      </c>
      <c r="P342" t="s">
        <v>431</v>
      </c>
      <c r="R342" t="s">
        <v>431</v>
      </c>
      <c r="S342" t="s">
        <v>433</v>
      </c>
      <c r="T342" t="s">
        <v>434</v>
      </c>
      <c r="U342" t="s">
        <v>431</v>
      </c>
      <c r="V342" t="s">
        <v>431</v>
      </c>
      <c r="W342" s="1">
        <v>45155</v>
      </c>
      <c r="AB342" t="s">
        <v>288</v>
      </c>
      <c r="AC342" t="s">
        <v>509</v>
      </c>
      <c r="AE342" t="s">
        <v>9</v>
      </c>
      <c r="AG342">
        <v>75015</v>
      </c>
      <c r="AH342" t="s">
        <v>0</v>
      </c>
      <c r="AI342" t="s">
        <v>321</v>
      </c>
      <c r="AJ342" t="s">
        <v>321</v>
      </c>
      <c r="AK342" t="s">
        <v>624</v>
      </c>
      <c r="AM342" t="s">
        <v>14</v>
      </c>
      <c r="AO342">
        <v>54000</v>
      </c>
      <c r="AP342" t="s">
        <v>0</v>
      </c>
      <c r="CK342" t="s">
        <v>0</v>
      </c>
      <c r="CL342" t="s">
        <v>431</v>
      </c>
      <c r="CP342" t="s">
        <v>433</v>
      </c>
      <c r="CU342">
        <v>0</v>
      </c>
      <c r="CW342" t="s">
        <v>431</v>
      </c>
      <c r="CX342" t="s">
        <v>431</v>
      </c>
      <c r="DA342">
        <v>0</v>
      </c>
      <c r="DM342" t="s">
        <v>433</v>
      </c>
      <c r="DT342" t="s">
        <v>431</v>
      </c>
      <c r="DU342" t="s">
        <v>431</v>
      </c>
      <c r="DV342" t="s">
        <v>431</v>
      </c>
      <c r="DW342" t="s">
        <v>433</v>
      </c>
      <c r="DX342" t="s">
        <v>431</v>
      </c>
      <c r="DY342" t="s">
        <v>433</v>
      </c>
      <c r="EB342" t="s">
        <v>431</v>
      </c>
      <c r="EC342" t="s">
        <v>431</v>
      </c>
      <c r="ED342" t="s">
        <v>431</v>
      </c>
      <c r="EJ342">
        <v>1</v>
      </c>
      <c r="EP342" t="s">
        <v>433</v>
      </c>
      <c r="EQ342" t="s">
        <v>431</v>
      </c>
      <c r="ER342" t="s">
        <v>431</v>
      </c>
      <c r="ES342" t="s">
        <v>433</v>
      </c>
      <c r="ET342" t="s">
        <v>431</v>
      </c>
      <c r="EU342" t="s">
        <v>431</v>
      </c>
      <c r="EV342" t="s">
        <v>433</v>
      </c>
      <c r="FA342">
        <v>0</v>
      </c>
      <c r="FD342" t="s">
        <v>431</v>
      </c>
      <c r="FF342" t="s">
        <v>430</v>
      </c>
      <c r="GA342">
        <v>0</v>
      </c>
      <c r="GR342" t="s">
        <v>430</v>
      </c>
      <c r="GV342" t="s">
        <v>431</v>
      </c>
    </row>
    <row r="343" spans="1:204" x14ac:dyDescent="0.3">
      <c r="A343" t="s">
        <v>426</v>
      </c>
      <c r="B343" t="s">
        <v>427</v>
      </c>
      <c r="C343" t="s">
        <v>427</v>
      </c>
      <c r="D343" t="s">
        <v>0</v>
      </c>
      <c r="E343" s="1">
        <v>45125</v>
      </c>
      <c r="F343">
        <v>202300823265</v>
      </c>
      <c r="G343" t="s">
        <v>1</v>
      </c>
      <c r="H343" t="s">
        <v>428</v>
      </c>
      <c r="I343" s="1">
        <v>45120</v>
      </c>
      <c r="K343" t="s">
        <v>322</v>
      </c>
      <c r="M343">
        <v>0.24</v>
      </c>
      <c r="O343" t="s">
        <v>431</v>
      </c>
      <c r="P343" t="s">
        <v>431</v>
      </c>
      <c r="R343" t="s">
        <v>431</v>
      </c>
      <c r="S343" t="s">
        <v>433</v>
      </c>
      <c r="T343" t="s">
        <v>434</v>
      </c>
      <c r="U343" t="s">
        <v>431</v>
      </c>
      <c r="V343" t="s">
        <v>431</v>
      </c>
      <c r="W343" s="1">
        <v>45155</v>
      </c>
      <c r="AB343" t="s">
        <v>288</v>
      </c>
      <c r="AC343" t="s">
        <v>509</v>
      </c>
      <c r="AE343" t="s">
        <v>9</v>
      </c>
      <c r="AG343">
        <v>75015</v>
      </c>
      <c r="AH343" t="s">
        <v>0</v>
      </c>
      <c r="AI343" t="s">
        <v>321</v>
      </c>
      <c r="AJ343" t="s">
        <v>321</v>
      </c>
      <c r="AK343" t="s">
        <v>624</v>
      </c>
      <c r="AM343" t="s">
        <v>14</v>
      </c>
      <c r="AO343">
        <v>54000</v>
      </c>
      <c r="AP343" t="s">
        <v>0</v>
      </c>
      <c r="CK343" t="s">
        <v>0</v>
      </c>
      <c r="CL343" t="s">
        <v>431</v>
      </c>
      <c r="CP343" t="s">
        <v>433</v>
      </c>
      <c r="CU343">
        <v>0</v>
      </c>
      <c r="CW343" t="s">
        <v>431</v>
      </c>
      <c r="CX343" t="s">
        <v>431</v>
      </c>
      <c r="DA343">
        <v>0</v>
      </c>
      <c r="DM343" t="s">
        <v>433</v>
      </c>
      <c r="DT343" t="s">
        <v>431</v>
      </c>
      <c r="DU343" t="s">
        <v>431</v>
      </c>
      <c r="DV343" t="s">
        <v>431</v>
      </c>
      <c r="DW343" t="s">
        <v>433</v>
      </c>
      <c r="DX343" t="s">
        <v>431</v>
      </c>
      <c r="DY343" t="s">
        <v>433</v>
      </c>
      <c r="EB343" t="s">
        <v>431</v>
      </c>
      <c r="EC343" t="s">
        <v>431</v>
      </c>
      <c r="ED343" t="s">
        <v>431</v>
      </c>
      <c r="EJ343">
        <v>1</v>
      </c>
      <c r="EP343" t="s">
        <v>433</v>
      </c>
      <c r="EQ343" t="s">
        <v>431</v>
      </c>
      <c r="ER343" t="s">
        <v>431</v>
      </c>
      <c r="ES343" t="s">
        <v>433</v>
      </c>
      <c r="ET343" t="s">
        <v>431</v>
      </c>
      <c r="EU343" t="s">
        <v>431</v>
      </c>
      <c r="EV343" t="s">
        <v>433</v>
      </c>
      <c r="FA343">
        <v>0</v>
      </c>
      <c r="FD343" t="s">
        <v>431</v>
      </c>
      <c r="FF343" t="s">
        <v>430</v>
      </c>
      <c r="GA343">
        <v>0</v>
      </c>
      <c r="GR343" t="s">
        <v>430</v>
      </c>
      <c r="GV343" t="s">
        <v>431</v>
      </c>
    </row>
    <row r="344" spans="1:204" x14ac:dyDescent="0.3">
      <c r="A344" t="s">
        <v>426</v>
      </c>
      <c r="B344" t="s">
        <v>427</v>
      </c>
      <c r="C344" t="s">
        <v>427</v>
      </c>
      <c r="D344" t="s">
        <v>0</v>
      </c>
      <c r="E344" s="1">
        <v>45125</v>
      </c>
      <c r="F344">
        <v>202300823265</v>
      </c>
      <c r="G344" t="s">
        <v>1</v>
      </c>
      <c r="H344" t="s">
        <v>428</v>
      </c>
      <c r="I344" s="1">
        <v>45120</v>
      </c>
      <c r="K344" t="s">
        <v>322</v>
      </c>
      <c r="M344">
        <v>1.1100000000000001</v>
      </c>
      <c r="O344" t="s">
        <v>431</v>
      </c>
      <c r="P344" t="s">
        <v>431</v>
      </c>
      <c r="R344" t="s">
        <v>431</v>
      </c>
      <c r="S344" t="s">
        <v>433</v>
      </c>
      <c r="T344" t="s">
        <v>434</v>
      </c>
      <c r="U344" t="s">
        <v>431</v>
      </c>
      <c r="V344" t="s">
        <v>431</v>
      </c>
      <c r="W344" s="1">
        <v>45155</v>
      </c>
      <c r="AB344" t="s">
        <v>288</v>
      </c>
      <c r="AC344" t="s">
        <v>509</v>
      </c>
      <c r="AE344" t="s">
        <v>9</v>
      </c>
      <c r="AG344">
        <v>75015</v>
      </c>
      <c r="AH344" t="s">
        <v>0</v>
      </c>
      <c r="AI344" t="s">
        <v>321</v>
      </c>
      <c r="AJ344" t="s">
        <v>321</v>
      </c>
      <c r="AK344" t="s">
        <v>624</v>
      </c>
      <c r="AM344" t="s">
        <v>14</v>
      </c>
      <c r="AO344">
        <v>54000</v>
      </c>
      <c r="AP344" t="s">
        <v>0</v>
      </c>
      <c r="CK344" t="s">
        <v>0</v>
      </c>
      <c r="CL344" t="s">
        <v>431</v>
      </c>
      <c r="CP344" t="s">
        <v>433</v>
      </c>
      <c r="CU344">
        <v>0</v>
      </c>
      <c r="CW344" t="s">
        <v>431</v>
      </c>
      <c r="CX344" t="s">
        <v>431</v>
      </c>
      <c r="DA344">
        <v>0</v>
      </c>
      <c r="DM344" t="s">
        <v>433</v>
      </c>
      <c r="DT344" t="s">
        <v>431</v>
      </c>
      <c r="DU344" t="s">
        <v>431</v>
      </c>
      <c r="DV344" t="s">
        <v>431</v>
      </c>
      <c r="DW344" t="s">
        <v>433</v>
      </c>
      <c r="DX344" t="s">
        <v>431</v>
      </c>
      <c r="DY344" t="s">
        <v>433</v>
      </c>
      <c r="EB344" t="s">
        <v>431</v>
      </c>
      <c r="EC344" t="s">
        <v>431</v>
      </c>
      <c r="ED344" t="s">
        <v>431</v>
      </c>
      <c r="EJ344">
        <v>1</v>
      </c>
      <c r="EP344" t="s">
        <v>433</v>
      </c>
      <c r="EQ344" t="s">
        <v>431</v>
      </c>
      <c r="ER344" t="s">
        <v>431</v>
      </c>
      <c r="ES344" t="s">
        <v>433</v>
      </c>
      <c r="ET344" t="s">
        <v>431</v>
      </c>
      <c r="EU344" t="s">
        <v>431</v>
      </c>
      <c r="EV344" t="s">
        <v>433</v>
      </c>
      <c r="FA344">
        <v>0</v>
      </c>
      <c r="FD344" t="s">
        <v>431</v>
      </c>
      <c r="FF344" t="s">
        <v>430</v>
      </c>
      <c r="GA344">
        <v>0</v>
      </c>
      <c r="GR344" t="s">
        <v>430</v>
      </c>
      <c r="GV344" t="s">
        <v>431</v>
      </c>
    </row>
    <row r="345" spans="1:204" x14ac:dyDescent="0.3">
      <c r="A345" t="s">
        <v>426</v>
      </c>
      <c r="B345" t="s">
        <v>427</v>
      </c>
      <c r="C345" t="s">
        <v>427</v>
      </c>
      <c r="D345" t="s">
        <v>0</v>
      </c>
      <c r="E345" s="1">
        <v>45125</v>
      </c>
      <c r="F345">
        <v>202300823265</v>
      </c>
      <c r="G345" t="s">
        <v>1</v>
      </c>
      <c r="H345" t="s">
        <v>428</v>
      </c>
      <c r="I345" s="1">
        <v>45120</v>
      </c>
      <c r="K345" t="s">
        <v>320</v>
      </c>
      <c r="M345">
        <v>4.3499999999999996</v>
      </c>
      <c r="O345" t="s">
        <v>431</v>
      </c>
      <c r="P345" t="s">
        <v>431</v>
      </c>
      <c r="R345" t="s">
        <v>431</v>
      </c>
      <c r="S345" t="s">
        <v>433</v>
      </c>
      <c r="T345" t="s">
        <v>434</v>
      </c>
      <c r="U345" t="s">
        <v>431</v>
      </c>
      <c r="V345" t="s">
        <v>431</v>
      </c>
      <c r="W345" s="1">
        <v>45155</v>
      </c>
      <c r="AB345" t="s">
        <v>288</v>
      </c>
      <c r="AC345" t="s">
        <v>509</v>
      </c>
      <c r="AE345" t="s">
        <v>9</v>
      </c>
      <c r="AG345">
        <v>75015</v>
      </c>
      <c r="AH345" t="s">
        <v>0</v>
      </c>
      <c r="AI345" t="s">
        <v>319</v>
      </c>
      <c r="AJ345" t="s">
        <v>319</v>
      </c>
      <c r="AK345" t="s">
        <v>625</v>
      </c>
      <c r="AM345" t="s">
        <v>274</v>
      </c>
      <c r="AO345">
        <v>92300</v>
      </c>
      <c r="AP345" t="s">
        <v>0</v>
      </c>
      <c r="CK345" t="s">
        <v>0</v>
      </c>
      <c r="CL345" t="s">
        <v>431</v>
      </c>
      <c r="CP345" t="s">
        <v>433</v>
      </c>
      <c r="CU345">
        <v>0</v>
      </c>
      <c r="CW345" t="s">
        <v>431</v>
      </c>
      <c r="CX345" t="s">
        <v>431</v>
      </c>
      <c r="DA345">
        <v>0</v>
      </c>
      <c r="DM345" t="s">
        <v>433</v>
      </c>
      <c r="DT345" t="s">
        <v>431</v>
      </c>
      <c r="DU345" t="s">
        <v>431</v>
      </c>
      <c r="DV345" t="s">
        <v>431</v>
      </c>
      <c r="DW345" t="s">
        <v>433</v>
      </c>
      <c r="DX345" t="s">
        <v>431</v>
      </c>
      <c r="DY345" t="s">
        <v>433</v>
      </c>
      <c r="EB345" t="s">
        <v>431</v>
      </c>
      <c r="EC345" t="s">
        <v>431</v>
      </c>
      <c r="ED345" t="s">
        <v>431</v>
      </c>
      <c r="EJ345">
        <v>1</v>
      </c>
      <c r="EP345" t="s">
        <v>433</v>
      </c>
      <c r="EQ345" t="s">
        <v>431</v>
      </c>
      <c r="ER345" t="s">
        <v>431</v>
      </c>
      <c r="ES345" t="s">
        <v>433</v>
      </c>
      <c r="ET345" t="s">
        <v>431</v>
      </c>
      <c r="EU345" t="s">
        <v>431</v>
      </c>
      <c r="EV345" t="s">
        <v>433</v>
      </c>
      <c r="FA345">
        <v>0</v>
      </c>
      <c r="FD345" t="s">
        <v>431</v>
      </c>
      <c r="FF345" t="s">
        <v>430</v>
      </c>
      <c r="GA345">
        <v>0</v>
      </c>
      <c r="GR345" t="s">
        <v>430</v>
      </c>
      <c r="GV345" t="s">
        <v>431</v>
      </c>
    </row>
    <row r="346" spans="1:204" x14ac:dyDescent="0.3">
      <c r="A346" t="s">
        <v>426</v>
      </c>
      <c r="B346" t="s">
        <v>427</v>
      </c>
      <c r="C346" t="s">
        <v>427</v>
      </c>
      <c r="D346" t="s">
        <v>0</v>
      </c>
      <c r="E346" s="1">
        <v>45125</v>
      </c>
      <c r="F346">
        <v>202300823265</v>
      </c>
      <c r="G346" t="s">
        <v>1</v>
      </c>
      <c r="H346" t="s">
        <v>428</v>
      </c>
      <c r="I346" s="1">
        <v>45120</v>
      </c>
      <c r="K346" t="s">
        <v>320</v>
      </c>
      <c r="M346">
        <v>0.19</v>
      </c>
      <c r="O346" t="s">
        <v>431</v>
      </c>
      <c r="P346" t="s">
        <v>431</v>
      </c>
      <c r="R346" t="s">
        <v>431</v>
      </c>
      <c r="S346" t="s">
        <v>433</v>
      </c>
      <c r="T346" t="s">
        <v>434</v>
      </c>
      <c r="U346" t="s">
        <v>431</v>
      </c>
      <c r="V346" t="s">
        <v>431</v>
      </c>
      <c r="W346" s="1">
        <v>45155</v>
      </c>
      <c r="AB346" t="s">
        <v>288</v>
      </c>
      <c r="AC346" t="s">
        <v>509</v>
      </c>
      <c r="AE346" t="s">
        <v>9</v>
      </c>
      <c r="AG346">
        <v>75015</v>
      </c>
      <c r="AH346" t="s">
        <v>0</v>
      </c>
      <c r="AI346" t="s">
        <v>319</v>
      </c>
      <c r="AJ346" t="s">
        <v>319</v>
      </c>
      <c r="AK346" t="s">
        <v>625</v>
      </c>
      <c r="AM346" t="s">
        <v>274</v>
      </c>
      <c r="AO346">
        <v>92300</v>
      </c>
      <c r="AP346" t="s">
        <v>0</v>
      </c>
      <c r="CK346" t="s">
        <v>0</v>
      </c>
      <c r="CL346" t="s">
        <v>431</v>
      </c>
      <c r="CP346" t="s">
        <v>433</v>
      </c>
      <c r="CU346">
        <v>0</v>
      </c>
      <c r="CW346" t="s">
        <v>431</v>
      </c>
      <c r="CX346" t="s">
        <v>431</v>
      </c>
      <c r="DA346">
        <v>0</v>
      </c>
      <c r="DM346" t="s">
        <v>433</v>
      </c>
      <c r="DT346" t="s">
        <v>431</v>
      </c>
      <c r="DU346" t="s">
        <v>431</v>
      </c>
      <c r="DV346" t="s">
        <v>431</v>
      </c>
      <c r="DW346" t="s">
        <v>433</v>
      </c>
      <c r="DX346" t="s">
        <v>431</v>
      </c>
      <c r="DY346" t="s">
        <v>433</v>
      </c>
      <c r="EB346" t="s">
        <v>431</v>
      </c>
      <c r="EC346" t="s">
        <v>431</v>
      </c>
      <c r="ED346" t="s">
        <v>431</v>
      </c>
      <c r="EJ346">
        <v>1</v>
      </c>
      <c r="EP346" t="s">
        <v>433</v>
      </c>
      <c r="EQ346" t="s">
        <v>431</v>
      </c>
      <c r="ER346" t="s">
        <v>431</v>
      </c>
      <c r="ES346" t="s">
        <v>433</v>
      </c>
      <c r="ET346" t="s">
        <v>431</v>
      </c>
      <c r="EU346" t="s">
        <v>431</v>
      </c>
      <c r="EV346" t="s">
        <v>433</v>
      </c>
      <c r="FA346">
        <v>0</v>
      </c>
      <c r="FD346" t="s">
        <v>431</v>
      </c>
      <c r="FF346" t="s">
        <v>430</v>
      </c>
      <c r="GA346">
        <v>0</v>
      </c>
      <c r="GR346" t="s">
        <v>430</v>
      </c>
      <c r="GV346" t="s">
        <v>431</v>
      </c>
    </row>
    <row r="347" spans="1:204" x14ac:dyDescent="0.3">
      <c r="A347" t="s">
        <v>426</v>
      </c>
      <c r="B347" t="s">
        <v>427</v>
      </c>
      <c r="C347" t="s">
        <v>427</v>
      </c>
      <c r="D347" t="s">
        <v>0</v>
      </c>
      <c r="E347" s="1">
        <v>45125</v>
      </c>
      <c r="F347">
        <v>202300823265</v>
      </c>
      <c r="G347" t="s">
        <v>1</v>
      </c>
      <c r="H347" t="s">
        <v>428</v>
      </c>
      <c r="I347" s="1">
        <v>45120</v>
      </c>
      <c r="K347" t="s">
        <v>320</v>
      </c>
      <c r="M347">
        <v>0.91</v>
      </c>
      <c r="O347" t="s">
        <v>431</v>
      </c>
      <c r="P347" t="s">
        <v>431</v>
      </c>
      <c r="R347" t="s">
        <v>431</v>
      </c>
      <c r="S347" t="s">
        <v>433</v>
      </c>
      <c r="T347" t="s">
        <v>434</v>
      </c>
      <c r="U347" t="s">
        <v>431</v>
      </c>
      <c r="V347" t="s">
        <v>431</v>
      </c>
      <c r="W347" s="1">
        <v>45155</v>
      </c>
      <c r="AB347" t="s">
        <v>288</v>
      </c>
      <c r="AC347" t="s">
        <v>509</v>
      </c>
      <c r="AE347" t="s">
        <v>9</v>
      </c>
      <c r="AG347">
        <v>75015</v>
      </c>
      <c r="AH347" t="s">
        <v>0</v>
      </c>
      <c r="AI347" t="s">
        <v>319</v>
      </c>
      <c r="AJ347" t="s">
        <v>319</v>
      </c>
      <c r="AK347" t="s">
        <v>625</v>
      </c>
      <c r="AM347" t="s">
        <v>274</v>
      </c>
      <c r="AO347">
        <v>92300</v>
      </c>
      <c r="AP347" t="s">
        <v>0</v>
      </c>
      <c r="CK347" t="s">
        <v>0</v>
      </c>
      <c r="CL347" t="s">
        <v>431</v>
      </c>
      <c r="CP347" t="s">
        <v>433</v>
      </c>
      <c r="CU347">
        <v>0</v>
      </c>
      <c r="CW347" t="s">
        <v>431</v>
      </c>
      <c r="CX347" t="s">
        <v>431</v>
      </c>
      <c r="DA347">
        <v>0</v>
      </c>
      <c r="DM347" t="s">
        <v>433</v>
      </c>
      <c r="DT347" t="s">
        <v>431</v>
      </c>
      <c r="DU347" t="s">
        <v>431</v>
      </c>
      <c r="DV347" t="s">
        <v>431</v>
      </c>
      <c r="DW347" t="s">
        <v>433</v>
      </c>
      <c r="DX347" t="s">
        <v>431</v>
      </c>
      <c r="DY347" t="s">
        <v>433</v>
      </c>
      <c r="EB347" t="s">
        <v>431</v>
      </c>
      <c r="EC347" t="s">
        <v>431</v>
      </c>
      <c r="ED347" t="s">
        <v>431</v>
      </c>
      <c r="EJ347">
        <v>1</v>
      </c>
      <c r="EP347" t="s">
        <v>433</v>
      </c>
      <c r="EQ347" t="s">
        <v>431</v>
      </c>
      <c r="ER347" t="s">
        <v>431</v>
      </c>
      <c r="ES347" t="s">
        <v>433</v>
      </c>
      <c r="ET347" t="s">
        <v>431</v>
      </c>
      <c r="EU347" t="s">
        <v>431</v>
      </c>
      <c r="EV347" t="s">
        <v>433</v>
      </c>
      <c r="FA347">
        <v>0</v>
      </c>
      <c r="FD347" t="s">
        <v>431</v>
      </c>
      <c r="FF347" t="s">
        <v>430</v>
      </c>
      <c r="GA347">
        <v>0</v>
      </c>
      <c r="GR347" t="s">
        <v>430</v>
      </c>
      <c r="GV347" t="s">
        <v>431</v>
      </c>
    </row>
    <row r="348" spans="1:204" x14ac:dyDescent="0.3">
      <c r="A348" t="s">
        <v>426</v>
      </c>
      <c r="B348" t="s">
        <v>427</v>
      </c>
      <c r="C348" t="s">
        <v>427</v>
      </c>
      <c r="D348" t="s">
        <v>0</v>
      </c>
      <c r="E348" s="1">
        <v>45125</v>
      </c>
      <c r="F348">
        <v>202300823265</v>
      </c>
      <c r="G348" t="s">
        <v>1</v>
      </c>
      <c r="H348" t="s">
        <v>428</v>
      </c>
      <c r="I348" s="1">
        <v>45117</v>
      </c>
      <c r="K348" t="s">
        <v>382</v>
      </c>
      <c r="M348">
        <v>6.68</v>
      </c>
      <c r="O348" t="s">
        <v>431</v>
      </c>
      <c r="P348" t="s">
        <v>431</v>
      </c>
      <c r="R348" t="s">
        <v>431</v>
      </c>
      <c r="S348" t="s">
        <v>433</v>
      </c>
      <c r="T348" t="s">
        <v>434</v>
      </c>
      <c r="U348" t="s">
        <v>431</v>
      </c>
      <c r="V348" t="s">
        <v>431</v>
      </c>
      <c r="W348" s="1">
        <v>45155</v>
      </c>
      <c r="AA348" t="s">
        <v>626</v>
      </c>
      <c r="AB348" t="s">
        <v>627</v>
      </c>
      <c r="AC348" t="s">
        <v>628</v>
      </c>
      <c r="AE348" t="s">
        <v>9</v>
      </c>
      <c r="AG348">
        <v>75015</v>
      </c>
      <c r="AH348" t="s">
        <v>0</v>
      </c>
      <c r="AI348" t="s">
        <v>629</v>
      </c>
      <c r="AJ348" t="s">
        <v>380</v>
      </c>
      <c r="AK348" t="s">
        <v>630</v>
      </c>
      <c r="AM348" t="s">
        <v>381</v>
      </c>
      <c r="AO348">
        <v>72644</v>
      </c>
      <c r="AP348" t="s">
        <v>5</v>
      </c>
      <c r="CK348" t="s">
        <v>0</v>
      </c>
      <c r="CL348" t="s">
        <v>431</v>
      </c>
      <c r="CP348" t="s">
        <v>433</v>
      </c>
      <c r="CU348">
        <v>0</v>
      </c>
      <c r="CW348" t="s">
        <v>431</v>
      </c>
      <c r="CX348" t="s">
        <v>431</v>
      </c>
      <c r="DA348">
        <v>0</v>
      </c>
      <c r="DM348" t="s">
        <v>433</v>
      </c>
      <c r="DT348" t="s">
        <v>431</v>
      </c>
      <c r="DU348" t="s">
        <v>431</v>
      </c>
      <c r="DV348" t="s">
        <v>431</v>
      </c>
      <c r="DW348" t="s">
        <v>433</v>
      </c>
      <c r="DX348" t="s">
        <v>431</v>
      </c>
      <c r="DY348" t="s">
        <v>433</v>
      </c>
      <c r="EB348" t="s">
        <v>431</v>
      </c>
      <c r="EC348" t="s">
        <v>431</v>
      </c>
      <c r="ED348" t="s">
        <v>431</v>
      </c>
      <c r="EJ348">
        <v>1</v>
      </c>
      <c r="EP348" t="s">
        <v>433</v>
      </c>
      <c r="EQ348" t="s">
        <v>431</v>
      </c>
      <c r="ER348" t="s">
        <v>431</v>
      </c>
      <c r="ES348" t="s">
        <v>433</v>
      </c>
      <c r="ET348" t="s">
        <v>431</v>
      </c>
      <c r="EU348" t="s">
        <v>431</v>
      </c>
      <c r="EV348" t="s">
        <v>433</v>
      </c>
      <c r="FA348">
        <v>0</v>
      </c>
      <c r="FD348" t="s">
        <v>431</v>
      </c>
      <c r="FF348" t="s">
        <v>430</v>
      </c>
      <c r="GA348">
        <v>0</v>
      </c>
      <c r="GR348" t="s">
        <v>430</v>
      </c>
      <c r="GV348" t="s">
        <v>431</v>
      </c>
    </row>
    <row r="349" spans="1:204" x14ac:dyDescent="0.3">
      <c r="A349" t="s">
        <v>426</v>
      </c>
      <c r="B349" t="s">
        <v>427</v>
      </c>
      <c r="C349" t="s">
        <v>427</v>
      </c>
      <c r="D349" t="s">
        <v>0</v>
      </c>
      <c r="E349" s="1">
        <v>45125</v>
      </c>
      <c r="F349">
        <v>202300823265</v>
      </c>
      <c r="G349" t="s">
        <v>1</v>
      </c>
      <c r="H349" t="s">
        <v>428</v>
      </c>
      <c r="I349" s="1">
        <v>45117</v>
      </c>
      <c r="K349" t="s">
        <v>382</v>
      </c>
      <c r="M349">
        <v>1.31</v>
      </c>
      <c r="O349" t="s">
        <v>431</v>
      </c>
      <c r="P349" t="s">
        <v>431</v>
      </c>
      <c r="R349" t="s">
        <v>431</v>
      </c>
      <c r="S349" t="s">
        <v>433</v>
      </c>
      <c r="T349" t="s">
        <v>434</v>
      </c>
      <c r="U349" t="s">
        <v>431</v>
      </c>
      <c r="V349" t="s">
        <v>431</v>
      </c>
      <c r="W349" s="1">
        <v>45155</v>
      </c>
      <c r="AA349" t="s">
        <v>626</v>
      </c>
      <c r="AB349" t="s">
        <v>627</v>
      </c>
      <c r="AC349" t="s">
        <v>628</v>
      </c>
      <c r="AE349" t="s">
        <v>9</v>
      </c>
      <c r="AG349">
        <v>75015</v>
      </c>
      <c r="AH349" t="s">
        <v>0</v>
      </c>
      <c r="AI349" t="s">
        <v>629</v>
      </c>
      <c r="AJ349" t="s">
        <v>380</v>
      </c>
      <c r="AK349" t="s">
        <v>630</v>
      </c>
      <c r="AM349" t="s">
        <v>381</v>
      </c>
      <c r="AO349">
        <v>72644</v>
      </c>
      <c r="AP349" t="s">
        <v>5</v>
      </c>
      <c r="CK349" t="s">
        <v>0</v>
      </c>
      <c r="CL349" t="s">
        <v>431</v>
      </c>
      <c r="CP349" t="s">
        <v>433</v>
      </c>
      <c r="CU349">
        <v>0</v>
      </c>
      <c r="CW349" t="s">
        <v>431</v>
      </c>
      <c r="CX349" t="s">
        <v>431</v>
      </c>
      <c r="DA349">
        <v>0</v>
      </c>
      <c r="DM349" t="s">
        <v>433</v>
      </c>
      <c r="DT349" t="s">
        <v>431</v>
      </c>
      <c r="DU349" t="s">
        <v>431</v>
      </c>
      <c r="DV349" t="s">
        <v>431</v>
      </c>
      <c r="DW349" t="s">
        <v>433</v>
      </c>
      <c r="DX349" t="s">
        <v>431</v>
      </c>
      <c r="DY349" t="s">
        <v>433</v>
      </c>
      <c r="EB349" t="s">
        <v>431</v>
      </c>
      <c r="EC349" t="s">
        <v>431</v>
      </c>
      <c r="ED349" t="s">
        <v>431</v>
      </c>
      <c r="EJ349">
        <v>1</v>
      </c>
      <c r="EP349" t="s">
        <v>433</v>
      </c>
      <c r="EQ349" t="s">
        <v>431</v>
      </c>
      <c r="ER349" t="s">
        <v>431</v>
      </c>
      <c r="ES349" t="s">
        <v>433</v>
      </c>
      <c r="ET349" t="s">
        <v>431</v>
      </c>
      <c r="EU349" t="s">
        <v>431</v>
      </c>
      <c r="EV349" t="s">
        <v>433</v>
      </c>
      <c r="FA349">
        <v>0</v>
      </c>
      <c r="FD349" t="s">
        <v>431</v>
      </c>
      <c r="FF349" t="s">
        <v>430</v>
      </c>
      <c r="GA349">
        <v>0</v>
      </c>
      <c r="GR349" t="s">
        <v>430</v>
      </c>
      <c r="GV349" t="s">
        <v>431</v>
      </c>
    </row>
    <row r="350" spans="1:204" x14ac:dyDescent="0.3">
      <c r="A350" t="s">
        <v>426</v>
      </c>
      <c r="B350" t="s">
        <v>427</v>
      </c>
      <c r="C350" t="s">
        <v>427</v>
      </c>
      <c r="D350" t="s">
        <v>0</v>
      </c>
      <c r="E350" s="1">
        <v>45125</v>
      </c>
      <c r="F350">
        <v>202300823265</v>
      </c>
      <c r="G350" t="s">
        <v>1</v>
      </c>
      <c r="H350" t="s">
        <v>428</v>
      </c>
      <c r="I350" s="1">
        <v>45117</v>
      </c>
      <c r="K350" t="s">
        <v>382</v>
      </c>
      <c r="M350">
        <v>0.1</v>
      </c>
      <c r="O350" t="s">
        <v>431</v>
      </c>
      <c r="P350" t="s">
        <v>431</v>
      </c>
      <c r="R350" t="s">
        <v>431</v>
      </c>
      <c r="S350" t="s">
        <v>433</v>
      </c>
      <c r="T350" t="s">
        <v>434</v>
      </c>
      <c r="U350" t="s">
        <v>431</v>
      </c>
      <c r="V350" t="s">
        <v>431</v>
      </c>
      <c r="W350" s="1">
        <v>45155</v>
      </c>
      <c r="AA350" t="s">
        <v>626</v>
      </c>
      <c r="AB350" t="s">
        <v>627</v>
      </c>
      <c r="AC350" t="s">
        <v>628</v>
      </c>
      <c r="AE350" t="s">
        <v>9</v>
      </c>
      <c r="AG350">
        <v>75015</v>
      </c>
      <c r="AH350" t="s">
        <v>0</v>
      </c>
      <c r="AI350" t="s">
        <v>629</v>
      </c>
      <c r="AJ350" t="s">
        <v>380</v>
      </c>
      <c r="AK350" t="s">
        <v>630</v>
      </c>
      <c r="AM350" t="s">
        <v>381</v>
      </c>
      <c r="AO350">
        <v>72644</v>
      </c>
      <c r="AP350" t="s">
        <v>5</v>
      </c>
      <c r="CK350" t="s">
        <v>0</v>
      </c>
      <c r="CL350" t="s">
        <v>431</v>
      </c>
      <c r="CP350" t="s">
        <v>433</v>
      </c>
      <c r="CU350">
        <v>0</v>
      </c>
      <c r="CW350" t="s">
        <v>431</v>
      </c>
      <c r="CX350" t="s">
        <v>431</v>
      </c>
      <c r="DA350">
        <v>0</v>
      </c>
      <c r="DM350" t="s">
        <v>433</v>
      </c>
      <c r="DT350" t="s">
        <v>431</v>
      </c>
      <c r="DU350" t="s">
        <v>431</v>
      </c>
      <c r="DV350" t="s">
        <v>431</v>
      </c>
      <c r="DW350" t="s">
        <v>433</v>
      </c>
      <c r="DX350" t="s">
        <v>431</v>
      </c>
      <c r="DY350" t="s">
        <v>433</v>
      </c>
      <c r="EB350" t="s">
        <v>431</v>
      </c>
      <c r="EC350" t="s">
        <v>431</v>
      </c>
      <c r="ED350" t="s">
        <v>431</v>
      </c>
      <c r="EJ350">
        <v>1</v>
      </c>
      <c r="EP350" t="s">
        <v>433</v>
      </c>
      <c r="EQ350" t="s">
        <v>431</v>
      </c>
      <c r="ER350" t="s">
        <v>431</v>
      </c>
      <c r="ES350" t="s">
        <v>433</v>
      </c>
      <c r="ET350" t="s">
        <v>431</v>
      </c>
      <c r="EU350" t="s">
        <v>431</v>
      </c>
      <c r="EV350" t="s">
        <v>433</v>
      </c>
      <c r="FA350">
        <v>0</v>
      </c>
      <c r="FD350" t="s">
        <v>431</v>
      </c>
      <c r="FF350" t="s">
        <v>430</v>
      </c>
      <c r="GA350">
        <v>0</v>
      </c>
      <c r="GR350" t="s">
        <v>430</v>
      </c>
      <c r="GV350" t="s">
        <v>431</v>
      </c>
    </row>
    <row r="351" spans="1:204" x14ac:dyDescent="0.3">
      <c r="A351" t="s">
        <v>426</v>
      </c>
      <c r="B351" t="s">
        <v>427</v>
      </c>
      <c r="C351" t="s">
        <v>427</v>
      </c>
      <c r="D351" t="s">
        <v>0</v>
      </c>
      <c r="E351" s="1">
        <v>45125</v>
      </c>
      <c r="F351">
        <v>202300823265</v>
      </c>
      <c r="G351" t="s">
        <v>1</v>
      </c>
      <c r="H351" t="s">
        <v>428</v>
      </c>
      <c r="I351" s="1">
        <v>45117</v>
      </c>
      <c r="K351" t="s">
        <v>382</v>
      </c>
      <c r="M351">
        <v>0.57999999999999996</v>
      </c>
      <c r="O351" t="s">
        <v>431</v>
      </c>
      <c r="P351" t="s">
        <v>431</v>
      </c>
      <c r="R351" t="s">
        <v>431</v>
      </c>
      <c r="S351" t="s">
        <v>433</v>
      </c>
      <c r="T351" t="s">
        <v>434</v>
      </c>
      <c r="U351" t="s">
        <v>431</v>
      </c>
      <c r="V351" t="s">
        <v>431</v>
      </c>
      <c r="W351" s="1">
        <v>45155</v>
      </c>
      <c r="AA351" t="s">
        <v>626</v>
      </c>
      <c r="AB351" t="s">
        <v>627</v>
      </c>
      <c r="AC351" t="s">
        <v>628</v>
      </c>
      <c r="AE351" t="s">
        <v>9</v>
      </c>
      <c r="AG351">
        <v>75015</v>
      </c>
      <c r="AH351" t="s">
        <v>0</v>
      </c>
      <c r="AI351" t="s">
        <v>629</v>
      </c>
      <c r="AJ351" t="s">
        <v>380</v>
      </c>
      <c r="AK351" t="s">
        <v>630</v>
      </c>
      <c r="AM351" t="s">
        <v>381</v>
      </c>
      <c r="AO351">
        <v>72644</v>
      </c>
      <c r="AP351" t="s">
        <v>5</v>
      </c>
      <c r="CK351" t="s">
        <v>0</v>
      </c>
      <c r="CL351" t="s">
        <v>431</v>
      </c>
      <c r="CP351" t="s">
        <v>433</v>
      </c>
      <c r="CU351">
        <v>0</v>
      </c>
      <c r="CW351" t="s">
        <v>431</v>
      </c>
      <c r="CX351" t="s">
        <v>431</v>
      </c>
      <c r="DA351">
        <v>0</v>
      </c>
      <c r="DM351" t="s">
        <v>433</v>
      </c>
      <c r="DT351" t="s">
        <v>431</v>
      </c>
      <c r="DU351" t="s">
        <v>431</v>
      </c>
      <c r="DV351" t="s">
        <v>431</v>
      </c>
      <c r="DW351" t="s">
        <v>433</v>
      </c>
      <c r="DX351" t="s">
        <v>431</v>
      </c>
      <c r="DY351" t="s">
        <v>433</v>
      </c>
      <c r="EB351" t="s">
        <v>431</v>
      </c>
      <c r="EC351" t="s">
        <v>431</v>
      </c>
      <c r="ED351" t="s">
        <v>431</v>
      </c>
      <c r="EJ351">
        <v>1</v>
      </c>
      <c r="EP351" t="s">
        <v>433</v>
      </c>
      <c r="EQ351" t="s">
        <v>431</v>
      </c>
      <c r="ER351" t="s">
        <v>431</v>
      </c>
      <c r="ES351" t="s">
        <v>433</v>
      </c>
      <c r="ET351" t="s">
        <v>431</v>
      </c>
      <c r="EU351" t="s">
        <v>431</v>
      </c>
      <c r="EV351" t="s">
        <v>433</v>
      </c>
      <c r="FA351">
        <v>0</v>
      </c>
      <c r="FD351" t="s">
        <v>431</v>
      </c>
      <c r="FF351" t="s">
        <v>430</v>
      </c>
      <c r="GA351">
        <v>0</v>
      </c>
      <c r="GR351" t="s">
        <v>430</v>
      </c>
      <c r="GV351" t="s">
        <v>431</v>
      </c>
    </row>
    <row r="352" spans="1:204" x14ac:dyDescent="0.3">
      <c r="A352" t="s">
        <v>426</v>
      </c>
      <c r="B352" t="s">
        <v>427</v>
      </c>
      <c r="C352" t="s">
        <v>427</v>
      </c>
      <c r="D352" t="s">
        <v>0</v>
      </c>
      <c r="E352" s="1">
        <v>45125</v>
      </c>
      <c r="F352">
        <v>202300823265</v>
      </c>
      <c r="G352" t="s">
        <v>1</v>
      </c>
      <c r="H352" t="s">
        <v>428</v>
      </c>
      <c r="I352" s="1">
        <v>45117</v>
      </c>
      <c r="K352" t="s">
        <v>382</v>
      </c>
      <c r="M352">
        <v>1.74</v>
      </c>
      <c r="O352" t="s">
        <v>431</v>
      </c>
      <c r="P352" t="s">
        <v>431</v>
      </c>
      <c r="R352" t="s">
        <v>431</v>
      </c>
      <c r="S352" t="s">
        <v>433</v>
      </c>
      <c r="T352" t="s">
        <v>434</v>
      </c>
      <c r="U352" t="s">
        <v>431</v>
      </c>
      <c r="V352" t="s">
        <v>431</v>
      </c>
      <c r="W352" s="1">
        <v>45155</v>
      </c>
      <c r="AA352" t="s">
        <v>626</v>
      </c>
      <c r="AB352" t="s">
        <v>627</v>
      </c>
      <c r="AC352" t="s">
        <v>628</v>
      </c>
      <c r="AE352" t="s">
        <v>9</v>
      </c>
      <c r="AG352">
        <v>75015</v>
      </c>
      <c r="AH352" t="s">
        <v>0</v>
      </c>
      <c r="AI352" t="s">
        <v>629</v>
      </c>
      <c r="AJ352" t="s">
        <v>380</v>
      </c>
      <c r="AK352" t="s">
        <v>630</v>
      </c>
      <c r="AM352" t="s">
        <v>381</v>
      </c>
      <c r="AO352">
        <v>72644</v>
      </c>
      <c r="AP352" t="s">
        <v>5</v>
      </c>
      <c r="CK352" t="s">
        <v>0</v>
      </c>
      <c r="CL352" t="s">
        <v>431</v>
      </c>
      <c r="CP352" t="s">
        <v>433</v>
      </c>
      <c r="CU352">
        <v>0</v>
      </c>
      <c r="CW352" t="s">
        <v>431</v>
      </c>
      <c r="CX352" t="s">
        <v>431</v>
      </c>
      <c r="DA352">
        <v>0</v>
      </c>
      <c r="DM352" t="s">
        <v>433</v>
      </c>
      <c r="DT352" t="s">
        <v>431</v>
      </c>
      <c r="DU352" t="s">
        <v>431</v>
      </c>
      <c r="DV352" t="s">
        <v>431</v>
      </c>
      <c r="DW352" t="s">
        <v>433</v>
      </c>
      <c r="DX352" t="s">
        <v>431</v>
      </c>
      <c r="DY352" t="s">
        <v>433</v>
      </c>
      <c r="EB352" t="s">
        <v>431</v>
      </c>
      <c r="EC352" t="s">
        <v>431</v>
      </c>
      <c r="ED352" t="s">
        <v>431</v>
      </c>
      <c r="EJ352">
        <v>1</v>
      </c>
      <c r="EP352" t="s">
        <v>433</v>
      </c>
      <c r="EQ352" t="s">
        <v>431</v>
      </c>
      <c r="ER352" t="s">
        <v>431</v>
      </c>
      <c r="ES352" t="s">
        <v>433</v>
      </c>
      <c r="ET352" t="s">
        <v>431</v>
      </c>
      <c r="EU352" t="s">
        <v>431</v>
      </c>
      <c r="EV352" t="s">
        <v>433</v>
      </c>
      <c r="FA352">
        <v>0</v>
      </c>
      <c r="FD352" t="s">
        <v>431</v>
      </c>
      <c r="FF352" t="s">
        <v>430</v>
      </c>
      <c r="GA352">
        <v>0</v>
      </c>
      <c r="GR352" t="s">
        <v>430</v>
      </c>
      <c r="GV352" t="s">
        <v>431</v>
      </c>
    </row>
    <row r="353" spans="1:204" x14ac:dyDescent="0.3">
      <c r="A353" t="s">
        <v>426</v>
      </c>
      <c r="B353" t="s">
        <v>427</v>
      </c>
      <c r="C353" t="s">
        <v>427</v>
      </c>
      <c r="D353" t="s">
        <v>0</v>
      </c>
      <c r="E353" s="1">
        <v>45125</v>
      </c>
      <c r="F353">
        <v>202300823265</v>
      </c>
      <c r="G353" t="s">
        <v>1</v>
      </c>
      <c r="H353" t="s">
        <v>428</v>
      </c>
      <c r="I353" s="1">
        <v>45117</v>
      </c>
      <c r="K353" t="s">
        <v>382</v>
      </c>
      <c r="M353">
        <v>0</v>
      </c>
      <c r="O353" t="s">
        <v>431</v>
      </c>
      <c r="P353" t="s">
        <v>431</v>
      </c>
      <c r="R353" t="s">
        <v>431</v>
      </c>
      <c r="S353" t="s">
        <v>433</v>
      </c>
      <c r="T353" t="s">
        <v>434</v>
      </c>
      <c r="U353" t="s">
        <v>431</v>
      </c>
      <c r="V353" t="s">
        <v>431</v>
      </c>
      <c r="W353" s="1">
        <v>45155</v>
      </c>
      <c r="AA353" t="s">
        <v>626</v>
      </c>
      <c r="AB353" t="s">
        <v>627</v>
      </c>
      <c r="AC353" t="s">
        <v>628</v>
      </c>
      <c r="AE353" t="s">
        <v>9</v>
      </c>
      <c r="AG353">
        <v>75015</v>
      </c>
      <c r="AH353" t="s">
        <v>0</v>
      </c>
      <c r="AI353" t="s">
        <v>629</v>
      </c>
      <c r="AJ353" t="s">
        <v>380</v>
      </c>
      <c r="AK353" t="s">
        <v>630</v>
      </c>
      <c r="AM353" t="s">
        <v>381</v>
      </c>
      <c r="AO353">
        <v>72644</v>
      </c>
      <c r="AP353" t="s">
        <v>5</v>
      </c>
      <c r="CL353" t="s">
        <v>431</v>
      </c>
      <c r="CP353" t="s">
        <v>433</v>
      </c>
      <c r="CU353">
        <v>0</v>
      </c>
      <c r="CW353" t="s">
        <v>431</v>
      </c>
      <c r="CX353" t="s">
        <v>431</v>
      </c>
      <c r="DA353">
        <v>0</v>
      </c>
      <c r="DM353" t="s">
        <v>433</v>
      </c>
      <c r="DT353" t="s">
        <v>431</v>
      </c>
      <c r="DU353" t="s">
        <v>431</v>
      </c>
      <c r="DV353" t="s">
        <v>431</v>
      </c>
      <c r="DW353" t="s">
        <v>433</v>
      </c>
      <c r="DX353" t="s">
        <v>431</v>
      </c>
      <c r="DY353" t="s">
        <v>433</v>
      </c>
      <c r="EB353" t="s">
        <v>431</v>
      </c>
      <c r="EC353" t="s">
        <v>431</v>
      </c>
      <c r="ED353" t="s">
        <v>431</v>
      </c>
      <c r="EJ353">
        <v>1</v>
      </c>
      <c r="EP353" t="s">
        <v>433</v>
      </c>
      <c r="EQ353" t="s">
        <v>431</v>
      </c>
      <c r="ER353" t="s">
        <v>431</v>
      </c>
      <c r="ES353" t="s">
        <v>433</v>
      </c>
      <c r="ET353" t="s">
        <v>431</v>
      </c>
      <c r="EU353" t="s">
        <v>431</v>
      </c>
      <c r="EV353" t="s">
        <v>433</v>
      </c>
      <c r="FA353">
        <v>0</v>
      </c>
      <c r="FD353" t="s">
        <v>431</v>
      </c>
      <c r="FF353" t="s">
        <v>430</v>
      </c>
      <c r="GA353">
        <v>0</v>
      </c>
      <c r="GR353" t="s">
        <v>430</v>
      </c>
      <c r="GV353" t="s">
        <v>431</v>
      </c>
    </row>
    <row r="354" spans="1:204" x14ac:dyDescent="0.3">
      <c r="A354" t="s">
        <v>426</v>
      </c>
      <c r="B354" t="s">
        <v>427</v>
      </c>
      <c r="C354" t="s">
        <v>427</v>
      </c>
      <c r="D354" t="s">
        <v>0</v>
      </c>
      <c r="E354" s="1">
        <v>45125</v>
      </c>
      <c r="F354">
        <v>202300823265</v>
      </c>
      <c r="G354" t="s">
        <v>1</v>
      </c>
      <c r="H354" t="s">
        <v>428</v>
      </c>
      <c r="I354" s="1">
        <v>45117</v>
      </c>
      <c r="K354" t="s">
        <v>407</v>
      </c>
      <c r="M354">
        <v>8.85</v>
      </c>
      <c r="O354" t="s">
        <v>431</v>
      </c>
      <c r="P354" t="s">
        <v>431</v>
      </c>
      <c r="R354" t="s">
        <v>431</v>
      </c>
      <c r="S354" t="s">
        <v>433</v>
      </c>
      <c r="T354" t="s">
        <v>434</v>
      </c>
      <c r="U354" t="s">
        <v>431</v>
      </c>
      <c r="V354" t="s">
        <v>431</v>
      </c>
      <c r="W354" s="1">
        <v>45155</v>
      </c>
      <c r="AA354" t="s">
        <v>626</v>
      </c>
      <c r="AB354" t="s">
        <v>631</v>
      </c>
      <c r="AC354" t="s">
        <v>628</v>
      </c>
      <c r="AE354" t="s">
        <v>9</v>
      </c>
      <c r="AG354">
        <v>75015</v>
      </c>
      <c r="AH354" t="s">
        <v>0</v>
      </c>
      <c r="AI354" t="s">
        <v>632</v>
      </c>
      <c r="AJ354" t="s">
        <v>633</v>
      </c>
      <c r="AK354" t="s">
        <v>634</v>
      </c>
      <c r="AM354" t="s">
        <v>265</v>
      </c>
      <c r="AO354">
        <v>8018</v>
      </c>
      <c r="AP354" t="s">
        <v>3</v>
      </c>
      <c r="CK354" t="s">
        <v>0</v>
      </c>
      <c r="CL354" t="s">
        <v>431</v>
      </c>
      <c r="CP354" t="s">
        <v>433</v>
      </c>
      <c r="CU354">
        <v>0</v>
      </c>
      <c r="CW354" t="s">
        <v>431</v>
      </c>
      <c r="CX354" t="s">
        <v>431</v>
      </c>
      <c r="DA354">
        <v>0</v>
      </c>
      <c r="DM354" t="s">
        <v>433</v>
      </c>
      <c r="DT354" t="s">
        <v>431</v>
      </c>
      <c r="DU354" t="s">
        <v>431</v>
      </c>
      <c r="DV354" t="s">
        <v>431</v>
      </c>
      <c r="DW354" t="s">
        <v>433</v>
      </c>
      <c r="DX354" t="s">
        <v>431</v>
      </c>
      <c r="DY354" t="s">
        <v>433</v>
      </c>
      <c r="EB354" t="s">
        <v>431</v>
      </c>
      <c r="EC354" t="s">
        <v>431</v>
      </c>
      <c r="ED354" t="s">
        <v>431</v>
      </c>
      <c r="EJ354">
        <v>1</v>
      </c>
      <c r="EP354" t="s">
        <v>433</v>
      </c>
      <c r="EQ354" t="s">
        <v>431</v>
      </c>
      <c r="ER354" t="s">
        <v>431</v>
      </c>
      <c r="ES354" t="s">
        <v>433</v>
      </c>
      <c r="ET354" t="s">
        <v>431</v>
      </c>
      <c r="EU354" t="s">
        <v>431</v>
      </c>
      <c r="EV354" t="s">
        <v>433</v>
      </c>
      <c r="FA354">
        <v>0</v>
      </c>
      <c r="FD354" t="s">
        <v>431</v>
      </c>
      <c r="FF354" t="s">
        <v>430</v>
      </c>
      <c r="GA354">
        <v>0</v>
      </c>
      <c r="GR354" t="s">
        <v>430</v>
      </c>
      <c r="GV354" t="s">
        <v>431</v>
      </c>
    </row>
    <row r="355" spans="1:204" x14ac:dyDescent="0.3">
      <c r="A355" t="s">
        <v>426</v>
      </c>
      <c r="B355" t="s">
        <v>427</v>
      </c>
      <c r="C355" t="s">
        <v>427</v>
      </c>
      <c r="D355" t="s">
        <v>0</v>
      </c>
      <c r="E355" s="1">
        <v>45125</v>
      </c>
      <c r="F355">
        <v>202300823265</v>
      </c>
      <c r="G355" t="s">
        <v>1</v>
      </c>
      <c r="H355" t="s">
        <v>428</v>
      </c>
      <c r="I355" s="1">
        <v>45117</v>
      </c>
      <c r="K355" t="s">
        <v>407</v>
      </c>
      <c r="M355">
        <v>0.4</v>
      </c>
      <c r="O355" t="s">
        <v>431</v>
      </c>
      <c r="P355" t="s">
        <v>431</v>
      </c>
      <c r="R355" t="s">
        <v>431</v>
      </c>
      <c r="S355" t="s">
        <v>433</v>
      </c>
      <c r="T355" t="s">
        <v>434</v>
      </c>
      <c r="U355" t="s">
        <v>431</v>
      </c>
      <c r="V355" t="s">
        <v>431</v>
      </c>
      <c r="W355" s="1">
        <v>45155</v>
      </c>
      <c r="AA355" t="s">
        <v>626</v>
      </c>
      <c r="AB355" t="s">
        <v>631</v>
      </c>
      <c r="AC355" t="s">
        <v>628</v>
      </c>
      <c r="AE355" t="s">
        <v>9</v>
      </c>
      <c r="AG355">
        <v>75015</v>
      </c>
      <c r="AH355" t="s">
        <v>0</v>
      </c>
      <c r="AI355" t="s">
        <v>632</v>
      </c>
      <c r="AJ355" t="s">
        <v>633</v>
      </c>
      <c r="AK355" t="s">
        <v>634</v>
      </c>
      <c r="AM355" t="s">
        <v>265</v>
      </c>
      <c r="AO355">
        <v>8018</v>
      </c>
      <c r="AP355" t="s">
        <v>3</v>
      </c>
      <c r="CK355" t="s">
        <v>0</v>
      </c>
      <c r="CL355" t="s">
        <v>431</v>
      </c>
      <c r="CP355" t="s">
        <v>433</v>
      </c>
      <c r="CU355">
        <v>0</v>
      </c>
      <c r="CW355" t="s">
        <v>431</v>
      </c>
      <c r="CX355" t="s">
        <v>431</v>
      </c>
      <c r="DA355">
        <v>0</v>
      </c>
      <c r="DM355" t="s">
        <v>433</v>
      </c>
      <c r="DT355" t="s">
        <v>431</v>
      </c>
      <c r="DU355" t="s">
        <v>431</v>
      </c>
      <c r="DV355" t="s">
        <v>431</v>
      </c>
      <c r="DW355" t="s">
        <v>433</v>
      </c>
      <c r="DX355" t="s">
        <v>431</v>
      </c>
      <c r="DY355" t="s">
        <v>433</v>
      </c>
      <c r="EB355" t="s">
        <v>431</v>
      </c>
      <c r="EC355" t="s">
        <v>431</v>
      </c>
      <c r="ED355" t="s">
        <v>431</v>
      </c>
      <c r="EJ355">
        <v>1</v>
      </c>
      <c r="EP355" t="s">
        <v>433</v>
      </c>
      <c r="EQ355" t="s">
        <v>431</v>
      </c>
      <c r="ER355" t="s">
        <v>431</v>
      </c>
      <c r="ES355" t="s">
        <v>433</v>
      </c>
      <c r="ET355" t="s">
        <v>431</v>
      </c>
      <c r="EU355" t="s">
        <v>431</v>
      </c>
      <c r="EV355" t="s">
        <v>433</v>
      </c>
      <c r="FA355">
        <v>0</v>
      </c>
      <c r="FD355" t="s">
        <v>431</v>
      </c>
      <c r="FF355" t="s">
        <v>430</v>
      </c>
      <c r="GA355">
        <v>0</v>
      </c>
      <c r="GR355" t="s">
        <v>430</v>
      </c>
      <c r="GV355" t="s">
        <v>431</v>
      </c>
    </row>
    <row r="356" spans="1:204" x14ac:dyDescent="0.3">
      <c r="A356" t="s">
        <v>426</v>
      </c>
      <c r="B356" t="s">
        <v>427</v>
      </c>
      <c r="C356" t="s">
        <v>427</v>
      </c>
      <c r="D356" t="s">
        <v>0</v>
      </c>
      <c r="E356" s="1">
        <v>45125</v>
      </c>
      <c r="F356">
        <v>202300823265</v>
      </c>
      <c r="G356" t="s">
        <v>1</v>
      </c>
      <c r="H356" t="s">
        <v>428</v>
      </c>
      <c r="I356" s="1">
        <v>45117</v>
      </c>
      <c r="K356" t="s">
        <v>407</v>
      </c>
      <c r="M356">
        <v>1.85</v>
      </c>
      <c r="O356" t="s">
        <v>431</v>
      </c>
      <c r="P356" t="s">
        <v>431</v>
      </c>
      <c r="R356" t="s">
        <v>431</v>
      </c>
      <c r="S356" t="s">
        <v>433</v>
      </c>
      <c r="T356" t="s">
        <v>434</v>
      </c>
      <c r="U356" t="s">
        <v>431</v>
      </c>
      <c r="V356" t="s">
        <v>431</v>
      </c>
      <c r="W356" s="1">
        <v>45155</v>
      </c>
      <c r="AA356" t="s">
        <v>626</v>
      </c>
      <c r="AB356" t="s">
        <v>631</v>
      </c>
      <c r="AC356" t="s">
        <v>628</v>
      </c>
      <c r="AE356" t="s">
        <v>9</v>
      </c>
      <c r="AG356">
        <v>75015</v>
      </c>
      <c r="AH356" t="s">
        <v>0</v>
      </c>
      <c r="AI356" t="s">
        <v>632</v>
      </c>
      <c r="AJ356" t="s">
        <v>633</v>
      </c>
      <c r="AK356" t="s">
        <v>634</v>
      </c>
      <c r="AM356" t="s">
        <v>265</v>
      </c>
      <c r="AO356">
        <v>8018</v>
      </c>
      <c r="AP356" t="s">
        <v>3</v>
      </c>
      <c r="CK356" t="s">
        <v>0</v>
      </c>
      <c r="CL356" t="s">
        <v>431</v>
      </c>
      <c r="CP356" t="s">
        <v>433</v>
      </c>
      <c r="CU356">
        <v>0</v>
      </c>
      <c r="CW356" t="s">
        <v>431</v>
      </c>
      <c r="CX356" t="s">
        <v>431</v>
      </c>
      <c r="DA356">
        <v>0</v>
      </c>
      <c r="DM356" t="s">
        <v>433</v>
      </c>
      <c r="DT356" t="s">
        <v>431</v>
      </c>
      <c r="DU356" t="s">
        <v>431</v>
      </c>
      <c r="DV356" t="s">
        <v>431</v>
      </c>
      <c r="DW356" t="s">
        <v>433</v>
      </c>
      <c r="DX356" t="s">
        <v>431</v>
      </c>
      <c r="DY356" t="s">
        <v>433</v>
      </c>
      <c r="EB356" t="s">
        <v>431</v>
      </c>
      <c r="EC356" t="s">
        <v>431</v>
      </c>
      <c r="ED356" t="s">
        <v>431</v>
      </c>
      <c r="EJ356">
        <v>1</v>
      </c>
      <c r="EP356" t="s">
        <v>433</v>
      </c>
      <c r="EQ356" t="s">
        <v>431</v>
      </c>
      <c r="ER356" t="s">
        <v>431</v>
      </c>
      <c r="ES356" t="s">
        <v>433</v>
      </c>
      <c r="ET356" t="s">
        <v>431</v>
      </c>
      <c r="EU356" t="s">
        <v>431</v>
      </c>
      <c r="EV356" t="s">
        <v>433</v>
      </c>
      <c r="FA356">
        <v>0</v>
      </c>
      <c r="FD356" t="s">
        <v>431</v>
      </c>
      <c r="FF356" t="s">
        <v>430</v>
      </c>
      <c r="GA356">
        <v>0</v>
      </c>
      <c r="GR356" t="s">
        <v>430</v>
      </c>
      <c r="GV356" t="s">
        <v>431</v>
      </c>
    </row>
    <row r="357" spans="1:204" x14ac:dyDescent="0.3">
      <c r="A357" t="s">
        <v>426</v>
      </c>
      <c r="B357" t="s">
        <v>427</v>
      </c>
      <c r="C357" t="s">
        <v>427</v>
      </c>
      <c r="D357" t="s">
        <v>0</v>
      </c>
      <c r="E357" s="1">
        <v>45125</v>
      </c>
      <c r="F357">
        <v>202300823265</v>
      </c>
      <c r="G357" t="s">
        <v>1</v>
      </c>
      <c r="H357" t="s">
        <v>428</v>
      </c>
      <c r="I357" s="1">
        <v>45117</v>
      </c>
      <c r="K357" t="s">
        <v>407</v>
      </c>
      <c r="M357">
        <v>0</v>
      </c>
      <c r="O357" t="s">
        <v>431</v>
      </c>
      <c r="P357" t="s">
        <v>431</v>
      </c>
      <c r="R357" t="s">
        <v>431</v>
      </c>
      <c r="S357" t="s">
        <v>433</v>
      </c>
      <c r="T357" t="s">
        <v>434</v>
      </c>
      <c r="U357" t="s">
        <v>431</v>
      </c>
      <c r="V357" t="s">
        <v>431</v>
      </c>
      <c r="W357" s="1">
        <v>45155</v>
      </c>
      <c r="AA357" t="s">
        <v>626</v>
      </c>
      <c r="AB357" t="s">
        <v>631</v>
      </c>
      <c r="AC357" t="s">
        <v>628</v>
      </c>
      <c r="AE357" t="s">
        <v>9</v>
      </c>
      <c r="AG357">
        <v>75015</v>
      </c>
      <c r="AH357" t="s">
        <v>0</v>
      </c>
      <c r="AI357" t="s">
        <v>632</v>
      </c>
      <c r="AJ357" t="s">
        <v>633</v>
      </c>
      <c r="AK357" t="s">
        <v>634</v>
      </c>
      <c r="AM357" t="s">
        <v>265</v>
      </c>
      <c r="AO357">
        <v>8018</v>
      </c>
      <c r="AP357" t="s">
        <v>3</v>
      </c>
      <c r="CL357" t="s">
        <v>431</v>
      </c>
      <c r="CP357" t="s">
        <v>433</v>
      </c>
      <c r="CU357">
        <v>0</v>
      </c>
      <c r="CW357" t="s">
        <v>431</v>
      </c>
      <c r="CX357" t="s">
        <v>431</v>
      </c>
      <c r="DA357">
        <v>0</v>
      </c>
      <c r="DM357" t="s">
        <v>433</v>
      </c>
      <c r="DT357" t="s">
        <v>431</v>
      </c>
      <c r="DU357" t="s">
        <v>431</v>
      </c>
      <c r="DV357" t="s">
        <v>431</v>
      </c>
      <c r="DW357" t="s">
        <v>433</v>
      </c>
      <c r="DX357" t="s">
        <v>431</v>
      </c>
      <c r="DY357" t="s">
        <v>433</v>
      </c>
      <c r="EB357" t="s">
        <v>431</v>
      </c>
      <c r="EC357" t="s">
        <v>431</v>
      </c>
      <c r="ED357" t="s">
        <v>431</v>
      </c>
      <c r="EJ357">
        <v>1</v>
      </c>
      <c r="EP357" t="s">
        <v>433</v>
      </c>
      <c r="EQ357" t="s">
        <v>431</v>
      </c>
      <c r="ER357" t="s">
        <v>431</v>
      </c>
      <c r="ES357" t="s">
        <v>433</v>
      </c>
      <c r="ET357" t="s">
        <v>431</v>
      </c>
      <c r="EU357" t="s">
        <v>431</v>
      </c>
      <c r="EV357" t="s">
        <v>433</v>
      </c>
      <c r="EZ357" t="s">
        <v>8</v>
      </c>
      <c r="FA357">
        <v>0</v>
      </c>
      <c r="FD357" t="s">
        <v>431</v>
      </c>
      <c r="FF357" t="s">
        <v>430</v>
      </c>
      <c r="GA357">
        <v>0</v>
      </c>
      <c r="GD357" t="s">
        <v>635</v>
      </c>
      <c r="GE357" t="s">
        <v>8</v>
      </c>
      <c r="GR357" t="s">
        <v>430</v>
      </c>
      <c r="GV357" t="s">
        <v>431</v>
      </c>
    </row>
    <row r="358" spans="1:204" x14ac:dyDescent="0.3">
      <c r="A358" t="s">
        <v>426</v>
      </c>
      <c r="B358" t="s">
        <v>427</v>
      </c>
      <c r="C358" t="s">
        <v>427</v>
      </c>
      <c r="D358" t="s">
        <v>0</v>
      </c>
      <c r="E358" s="1">
        <v>45125</v>
      </c>
      <c r="F358">
        <v>202300823265</v>
      </c>
      <c r="G358" t="s">
        <v>1</v>
      </c>
      <c r="H358" t="s">
        <v>428</v>
      </c>
      <c r="I358" s="1">
        <v>45117</v>
      </c>
      <c r="K358" t="s">
        <v>414</v>
      </c>
      <c r="M358">
        <v>12.4</v>
      </c>
      <c r="O358" t="s">
        <v>431</v>
      </c>
      <c r="P358" t="s">
        <v>431</v>
      </c>
      <c r="R358" t="s">
        <v>431</v>
      </c>
      <c r="S358" t="s">
        <v>433</v>
      </c>
      <c r="T358" t="s">
        <v>434</v>
      </c>
      <c r="U358" t="s">
        <v>431</v>
      </c>
      <c r="V358" t="s">
        <v>431</v>
      </c>
      <c r="W358" s="1">
        <v>45155</v>
      </c>
      <c r="AA358" t="s">
        <v>626</v>
      </c>
      <c r="AB358" t="s">
        <v>636</v>
      </c>
      <c r="AC358" t="s">
        <v>628</v>
      </c>
      <c r="AE358" t="s">
        <v>9</v>
      </c>
      <c r="AG358">
        <v>75015</v>
      </c>
      <c r="AH358" t="s">
        <v>0</v>
      </c>
      <c r="AI358" t="s">
        <v>636</v>
      </c>
      <c r="AJ358" t="s">
        <v>636</v>
      </c>
      <c r="AK358" t="s">
        <v>637</v>
      </c>
      <c r="AM358" t="s">
        <v>413</v>
      </c>
      <c r="AO358">
        <v>8240</v>
      </c>
      <c r="AP358" t="s">
        <v>39</v>
      </c>
      <c r="CK358" t="s">
        <v>0</v>
      </c>
      <c r="CL358" t="s">
        <v>431</v>
      </c>
      <c r="CP358" t="s">
        <v>433</v>
      </c>
      <c r="CU358">
        <v>0</v>
      </c>
      <c r="CW358" t="s">
        <v>431</v>
      </c>
      <c r="CX358" t="s">
        <v>431</v>
      </c>
      <c r="DA358">
        <v>0</v>
      </c>
      <c r="DM358" t="s">
        <v>433</v>
      </c>
      <c r="DT358" t="s">
        <v>431</v>
      </c>
      <c r="DU358" t="s">
        <v>431</v>
      </c>
      <c r="DV358" t="s">
        <v>431</v>
      </c>
      <c r="DW358" t="s">
        <v>433</v>
      </c>
      <c r="DX358" t="s">
        <v>431</v>
      </c>
      <c r="DY358" t="s">
        <v>433</v>
      </c>
      <c r="EB358" t="s">
        <v>431</v>
      </c>
      <c r="EC358" t="s">
        <v>431</v>
      </c>
      <c r="ED358" t="s">
        <v>431</v>
      </c>
      <c r="EJ358">
        <v>1</v>
      </c>
      <c r="EP358" t="s">
        <v>433</v>
      </c>
      <c r="EQ358" t="s">
        <v>431</v>
      </c>
      <c r="ER358" t="s">
        <v>431</v>
      </c>
      <c r="ES358" t="s">
        <v>433</v>
      </c>
      <c r="ET358" t="s">
        <v>431</v>
      </c>
      <c r="EU358" t="s">
        <v>431</v>
      </c>
      <c r="EV358" t="s">
        <v>433</v>
      </c>
      <c r="FA358">
        <v>0</v>
      </c>
      <c r="FD358" t="s">
        <v>431</v>
      </c>
      <c r="FF358" t="s">
        <v>430</v>
      </c>
      <c r="GA358">
        <v>0</v>
      </c>
      <c r="GR358" t="s">
        <v>430</v>
      </c>
      <c r="GV358" t="s">
        <v>431</v>
      </c>
    </row>
    <row r="359" spans="1:204" x14ac:dyDescent="0.3">
      <c r="A359" t="s">
        <v>426</v>
      </c>
      <c r="B359" t="s">
        <v>427</v>
      </c>
      <c r="C359" t="s">
        <v>427</v>
      </c>
      <c r="D359" t="s">
        <v>0</v>
      </c>
      <c r="E359" s="1">
        <v>45125</v>
      </c>
      <c r="F359">
        <v>202300823265</v>
      </c>
      <c r="G359" t="s">
        <v>1</v>
      </c>
      <c r="H359" t="s">
        <v>428</v>
      </c>
      <c r="I359" s="1">
        <v>45117</v>
      </c>
      <c r="K359" t="s">
        <v>414</v>
      </c>
      <c r="M359">
        <v>0.56000000000000005</v>
      </c>
      <c r="O359" t="s">
        <v>431</v>
      </c>
      <c r="P359" t="s">
        <v>431</v>
      </c>
      <c r="R359" t="s">
        <v>431</v>
      </c>
      <c r="S359" t="s">
        <v>433</v>
      </c>
      <c r="T359" t="s">
        <v>434</v>
      </c>
      <c r="U359" t="s">
        <v>431</v>
      </c>
      <c r="V359" t="s">
        <v>431</v>
      </c>
      <c r="W359" s="1">
        <v>45155</v>
      </c>
      <c r="AA359" t="s">
        <v>626</v>
      </c>
      <c r="AB359" t="s">
        <v>636</v>
      </c>
      <c r="AC359" t="s">
        <v>628</v>
      </c>
      <c r="AE359" t="s">
        <v>9</v>
      </c>
      <c r="AG359">
        <v>75015</v>
      </c>
      <c r="AH359" t="s">
        <v>0</v>
      </c>
      <c r="AI359" t="s">
        <v>636</v>
      </c>
      <c r="AJ359" t="s">
        <v>636</v>
      </c>
      <c r="AK359" t="s">
        <v>637</v>
      </c>
      <c r="AM359" t="s">
        <v>413</v>
      </c>
      <c r="AO359">
        <v>8240</v>
      </c>
      <c r="AP359" t="s">
        <v>39</v>
      </c>
      <c r="CK359" t="s">
        <v>0</v>
      </c>
      <c r="CL359" t="s">
        <v>431</v>
      </c>
      <c r="CP359" t="s">
        <v>433</v>
      </c>
      <c r="CU359">
        <v>0</v>
      </c>
      <c r="CW359" t="s">
        <v>431</v>
      </c>
      <c r="CX359" t="s">
        <v>431</v>
      </c>
      <c r="DA359">
        <v>0</v>
      </c>
      <c r="DM359" t="s">
        <v>433</v>
      </c>
      <c r="DT359" t="s">
        <v>431</v>
      </c>
      <c r="DU359" t="s">
        <v>431</v>
      </c>
      <c r="DV359" t="s">
        <v>431</v>
      </c>
      <c r="DW359" t="s">
        <v>433</v>
      </c>
      <c r="DX359" t="s">
        <v>431</v>
      </c>
      <c r="DY359" t="s">
        <v>433</v>
      </c>
      <c r="EB359" t="s">
        <v>431</v>
      </c>
      <c r="EC359" t="s">
        <v>431</v>
      </c>
      <c r="ED359" t="s">
        <v>431</v>
      </c>
      <c r="EJ359">
        <v>1</v>
      </c>
      <c r="EP359" t="s">
        <v>433</v>
      </c>
      <c r="EQ359" t="s">
        <v>431</v>
      </c>
      <c r="ER359" t="s">
        <v>431</v>
      </c>
      <c r="ES359" t="s">
        <v>433</v>
      </c>
      <c r="ET359" t="s">
        <v>431</v>
      </c>
      <c r="EU359" t="s">
        <v>431</v>
      </c>
      <c r="EV359" t="s">
        <v>433</v>
      </c>
      <c r="FA359">
        <v>0</v>
      </c>
      <c r="FD359" t="s">
        <v>431</v>
      </c>
      <c r="FF359" t="s">
        <v>430</v>
      </c>
      <c r="GA359">
        <v>0</v>
      </c>
      <c r="GR359" t="s">
        <v>430</v>
      </c>
      <c r="GV359" t="s">
        <v>431</v>
      </c>
    </row>
    <row r="360" spans="1:204" x14ac:dyDescent="0.3">
      <c r="A360" t="s">
        <v>426</v>
      </c>
      <c r="B360" t="s">
        <v>427</v>
      </c>
      <c r="C360" t="s">
        <v>427</v>
      </c>
      <c r="D360" t="s">
        <v>0</v>
      </c>
      <c r="E360" s="1">
        <v>45125</v>
      </c>
      <c r="F360">
        <v>202300823265</v>
      </c>
      <c r="G360" t="s">
        <v>1</v>
      </c>
      <c r="H360" t="s">
        <v>428</v>
      </c>
      <c r="I360" s="1">
        <v>45117</v>
      </c>
      <c r="K360" t="s">
        <v>414</v>
      </c>
      <c r="M360">
        <v>2.59</v>
      </c>
      <c r="O360" t="s">
        <v>431</v>
      </c>
      <c r="P360" t="s">
        <v>431</v>
      </c>
      <c r="R360" t="s">
        <v>431</v>
      </c>
      <c r="S360" t="s">
        <v>433</v>
      </c>
      <c r="T360" t="s">
        <v>434</v>
      </c>
      <c r="U360" t="s">
        <v>431</v>
      </c>
      <c r="V360" t="s">
        <v>431</v>
      </c>
      <c r="W360" s="1">
        <v>45155</v>
      </c>
      <c r="AA360" t="s">
        <v>626</v>
      </c>
      <c r="AB360" t="s">
        <v>636</v>
      </c>
      <c r="AC360" t="s">
        <v>628</v>
      </c>
      <c r="AE360" t="s">
        <v>9</v>
      </c>
      <c r="AG360">
        <v>75015</v>
      </c>
      <c r="AH360" t="s">
        <v>0</v>
      </c>
      <c r="AI360" t="s">
        <v>636</v>
      </c>
      <c r="AJ360" t="s">
        <v>636</v>
      </c>
      <c r="AK360" t="s">
        <v>637</v>
      </c>
      <c r="AM360" t="s">
        <v>413</v>
      </c>
      <c r="AO360">
        <v>8240</v>
      </c>
      <c r="AP360" t="s">
        <v>39</v>
      </c>
      <c r="CK360" t="s">
        <v>0</v>
      </c>
      <c r="CL360" t="s">
        <v>431</v>
      </c>
      <c r="CP360" t="s">
        <v>433</v>
      </c>
      <c r="CU360">
        <v>0</v>
      </c>
      <c r="CW360" t="s">
        <v>431</v>
      </c>
      <c r="CX360" t="s">
        <v>431</v>
      </c>
      <c r="DA360">
        <v>0</v>
      </c>
      <c r="DM360" t="s">
        <v>433</v>
      </c>
      <c r="DT360" t="s">
        <v>431</v>
      </c>
      <c r="DU360" t="s">
        <v>431</v>
      </c>
      <c r="DV360" t="s">
        <v>431</v>
      </c>
      <c r="DW360" t="s">
        <v>433</v>
      </c>
      <c r="DX360" t="s">
        <v>431</v>
      </c>
      <c r="DY360" t="s">
        <v>433</v>
      </c>
      <c r="EB360" t="s">
        <v>431</v>
      </c>
      <c r="EC360" t="s">
        <v>431</v>
      </c>
      <c r="ED360" t="s">
        <v>431</v>
      </c>
      <c r="EJ360">
        <v>1</v>
      </c>
      <c r="EP360" t="s">
        <v>433</v>
      </c>
      <c r="EQ360" t="s">
        <v>431</v>
      </c>
      <c r="ER360" t="s">
        <v>431</v>
      </c>
      <c r="ES360" t="s">
        <v>433</v>
      </c>
      <c r="ET360" t="s">
        <v>431</v>
      </c>
      <c r="EU360" t="s">
        <v>431</v>
      </c>
      <c r="EV360" t="s">
        <v>433</v>
      </c>
      <c r="FA360">
        <v>0</v>
      </c>
      <c r="FD360" t="s">
        <v>431</v>
      </c>
      <c r="FF360" t="s">
        <v>430</v>
      </c>
      <c r="GA360">
        <v>0</v>
      </c>
      <c r="GR360" t="s">
        <v>430</v>
      </c>
      <c r="GV360" t="s">
        <v>431</v>
      </c>
    </row>
    <row r="361" spans="1:204" x14ac:dyDescent="0.3">
      <c r="A361" t="s">
        <v>426</v>
      </c>
      <c r="B361" t="s">
        <v>427</v>
      </c>
      <c r="C361" t="s">
        <v>427</v>
      </c>
      <c r="D361" t="s">
        <v>0</v>
      </c>
      <c r="E361" s="1">
        <v>45125</v>
      </c>
      <c r="F361">
        <v>202300823265</v>
      </c>
      <c r="G361" t="s">
        <v>1</v>
      </c>
      <c r="H361" t="s">
        <v>428</v>
      </c>
      <c r="I361" s="1">
        <v>45117</v>
      </c>
      <c r="K361" t="s">
        <v>414</v>
      </c>
      <c r="M361">
        <v>0</v>
      </c>
      <c r="O361" t="s">
        <v>431</v>
      </c>
      <c r="P361" t="s">
        <v>431</v>
      </c>
      <c r="R361" t="s">
        <v>431</v>
      </c>
      <c r="S361" t="s">
        <v>433</v>
      </c>
      <c r="T361" t="s">
        <v>434</v>
      </c>
      <c r="U361" t="s">
        <v>431</v>
      </c>
      <c r="V361" t="s">
        <v>431</v>
      </c>
      <c r="W361" s="1">
        <v>45155</v>
      </c>
      <c r="AA361" t="s">
        <v>626</v>
      </c>
      <c r="AB361" t="s">
        <v>636</v>
      </c>
      <c r="AC361" t="s">
        <v>628</v>
      </c>
      <c r="AE361" t="s">
        <v>9</v>
      </c>
      <c r="AG361">
        <v>75015</v>
      </c>
      <c r="AH361" t="s">
        <v>0</v>
      </c>
      <c r="AI361" t="s">
        <v>636</v>
      </c>
      <c r="AJ361" t="s">
        <v>636</v>
      </c>
      <c r="AK361" t="s">
        <v>637</v>
      </c>
      <c r="AM361" t="s">
        <v>413</v>
      </c>
      <c r="AO361">
        <v>8240</v>
      </c>
      <c r="AP361" t="s">
        <v>39</v>
      </c>
      <c r="CL361" t="s">
        <v>431</v>
      </c>
      <c r="CP361" t="s">
        <v>433</v>
      </c>
      <c r="CU361">
        <v>0</v>
      </c>
      <c r="CW361" t="s">
        <v>431</v>
      </c>
      <c r="CX361" t="s">
        <v>431</v>
      </c>
      <c r="DA361">
        <v>0</v>
      </c>
      <c r="DM361" t="s">
        <v>433</v>
      </c>
      <c r="DT361" t="s">
        <v>431</v>
      </c>
      <c r="DU361" t="s">
        <v>431</v>
      </c>
      <c r="DV361" t="s">
        <v>431</v>
      </c>
      <c r="DW361" t="s">
        <v>433</v>
      </c>
      <c r="DX361" t="s">
        <v>431</v>
      </c>
      <c r="DY361" t="s">
        <v>433</v>
      </c>
      <c r="EB361" t="s">
        <v>431</v>
      </c>
      <c r="EC361" t="s">
        <v>431</v>
      </c>
      <c r="ED361" t="s">
        <v>431</v>
      </c>
      <c r="EJ361">
        <v>1</v>
      </c>
      <c r="EP361" t="s">
        <v>433</v>
      </c>
      <c r="EQ361" t="s">
        <v>431</v>
      </c>
      <c r="ER361" t="s">
        <v>431</v>
      </c>
      <c r="ES361" t="s">
        <v>433</v>
      </c>
      <c r="ET361" t="s">
        <v>431</v>
      </c>
      <c r="EU361" t="s">
        <v>431</v>
      </c>
      <c r="EV361" t="s">
        <v>433</v>
      </c>
      <c r="EZ361" t="s">
        <v>8</v>
      </c>
      <c r="FA361">
        <v>0</v>
      </c>
      <c r="FD361" t="s">
        <v>431</v>
      </c>
      <c r="FF361" t="s">
        <v>430</v>
      </c>
      <c r="GA361">
        <v>0</v>
      </c>
      <c r="GD361" t="s">
        <v>638</v>
      </c>
      <c r="GE361" t="s">
        <v>8</v>
      </c>
      <c r="GR361" t="s">
        <v>430</v>
      </c>
      <c r="GV361" t="s">
        <v>431</v>
      </c>
    </row>
    <row r="362" spans="1:204" x14ac:dyDescent="0.3">
      <c r="A362" t="s">
        <v>426</v>
      </c>
      <c r="B362" t="s">
        <v>427</v>
      </c>
      <c r="C362" t="s">
        <v>427</v>
      </c>
      <c r="D362" t="s">
        <v>0</v>
      </c>
      <c r="E362" s="1">
        <v>45125</v>
      </c>
      <c r="F362">
        <v>202300823265</v>
      </c>
      <c r="G362" t="s">
        <v>1</v>
      </c>
      <c r="H362" t="s">
        <v>428</v>
      </c>
      <c r="I362" s="1">
        <v>45117</v>
      </c>
      <c r="K362" t="s">
        <v>403</v>
      </c>
      <c r="M362">
        <v>6.06</v>
      </c>
      <c r="O362" t="s">
        <v>431</v>
      </c>
      <c r="P362" t="s">
        <v>431</v>
      </c>
      <c r="R362" t="s">
        <v>431</v>
      </c>
      <c r="S362" t="s">
        <v>433</v>
      </c>
      <c r="T362" t="s">
        <v>434</v>
      </c>
      <c r="U362" t="s">
        <v>431</v>
      </c>
      <c r="V362" t="s">
        <v>431</v>
      </c>
      <c r="W362" s="1">
        <v>45155</v>
      </c>
      <c r="AA362" t="s">
        <v>639</v>
      </c>
      <c r="AB362" t="s">
        <v>640</v>
      </c>
      <c r="AC362" t="s">
        <v>641</v>
      </c>
      <c r="AE362" t="s">
        <v>9</v>
      </c>
      <c r="AG362">
        <v>75116</v>
      </c>
      <c r="AH362" t="s">
        <v>0</v>
      </c>
      <c r="AI362" t="s">
        <v>642</v>
      </c>
      <c r="AJ362" t="s">
        <v>642</v>
      </c>
      <c r="AK362" t="s">
        <v>643</v>
      </c>
      <c r="AM362" t="s">
        <v>40</v>
      </c>
      <c r="AO362">
        <v>81545</v>
      </c>
      <c r="AP362" t="s">
        <v>5</v>
      </c>
      <c r="CK362" t="s">
        <v>0</v>
      </c>
      <c r="CL362" t="s">
        <v>431</v>
      </c>
      <c r="CP362" t="s">
        <v>433</v>
      </c>
      <c r="CU362">
        <v>0</v>
      </c>
      <c r="CW362" t="s">
        <v>431</v>
      </c>
      <c r="CX362" t="s">
        <v>431</v>
      </c>
      <c r="DA362">
        <v>0</v>
      </c>
      <c r="DM362" t="s">
        <v>433</v>
      </c>
      <c r="DT362" t="s">
        <v>431</v>
      </c>
      <c r="DU362" t="s">
        <v>431</v>
      </c>
      <c r="DV362" t="s">
        <v>431</v>
      </c>
      <c r="DW362" t="s">
        <v>433</v>
      </c>
      <c r="DX362" t="s">
        <v>431</v>
      </c>
      <c r="DY362" t="s">
        <v>433</v>
      </c>
      <c r="EB362" t="s">
        <v>431</v>
      </c>
      <c r="EC362" t="s">
        <v>431</v>
      </c>
      <c r="ED362" t="s">
        <v>431</v>
      </c>
      <c r="EJ362">
        <v>1</v>
      </c>
      <c r="EP362" t="s">
        <v>433</v>
      </c>
      <c r="EQ362" t="s">
        <v>431</v>
      </c>
      <c r="ER362" t="s">
        <v>431</v>
      </c>
      <c r="ES362" t="s">
        <v>433</v>
      </c>
      <c r="ET362" t="s">
        <v>431</v>
      </c>
      <c r="EU362" t="s">
        <v>431</v>
      </c>
      <c r="EV362" t="s">
        <v>433</v>
      </c>
      <c r="FA362">
        <v>0</v>
      </c>
      <c r="FD362" t="s">
        <v>431</v>
      </c>
      <c r="FF362" t="s">
        <v>430</v>
      </c>
      <c r="GA362">
        <v>0</v>
      </c>
      <c r="GR362" t="s">
        <v>430</v>
      </c>
      <c r="GV362" t="s">
        <v>431</v>
      </c>
    </row>
    <row r="363" spans="1:204" x14ac:dyDescent="0.3">
      <c r="A363" t="s">
        <v>426</v>
      </c>
      <c r="B363" t="s">
        <v>427</v>
      </c>
      <c r="C363" t="s">
        <v>427</v>
      </c>
      <c r="D363" t="s">
        <v>0</v>
      </c>
      <c r="E363" s="1">
        <v>45125</v>
      </c>
      <c r="F363">
        <v>202300823265</v>
      </c>
      <c r="G363" t="s">
        <v>1</v>
      </c>
      <c r="H363" t="s">
        <v>428</v>
      </c>
      <c r="I363" s="1">
        <v>45117</v>
      </c>
      <c r="K363" t="s">
        <v>403</v>
      </c>
      <c r="M363">
        <v>0.27</v>
      </c>
      <c r="O363" t="s">
        <v>431</v>
      </c>
      <c r="P363" t="s">
        <v>431</v>
      </c>
      <c r="R363" t="s">
        <v>431</v>
      </c>
      <c r="S363" t="s">
        <v>433</v>
      </c>
      <c r="T363" t="s">
        <v>434</v>
      </c>
      <c r="U363" t="s">
        <v>431</v>
      </c>
      <c r="V363" t="s">
        <v>431</v>
      </c>
      <c r="W363" s="1">
        <v>45155</v>
      </c>
      <c r="AA363" t="s">
        <v>639</v>
      </c>
      <c r="AB363" t="s">
        <v>640</v>
      </c>
      <c r="AC363" t="s">
        <v>641</v>
      </c>
      <c r="AE363" t="s">
        <v>9</v>
      </c>
      <c r="AG363">
        <v>75116</v>
      </c>
      <c r="AH363" t="s">
        <v>0</v>
      </c>
      <c r="AI363" t="s">
        <v>642</v>
      </c>
      <c r="AJ363" t="s">
        <v>642</v>
      </c>
      <c r="AK363" t="s">
        <v>643</v>
      </c>
      <c r="AM363" t="s">
        <v>40</v>
      </c>
      <c r="AO363">
        <v>81545</v>
      </c>
      <c r="AP363" t="s">
        <v>5</v>
      </c>
      <c r="CK363" t="s">
        <v>0</v>
      </c>
      <c r="CL363" t="s">
        <v>431</v>
      </c>
      <c r="CP363" t="s">
        <v>433</v>
      </c>
      <c r="CU363">
        <v>0</v>
      </c>
      <c r="CW363" t="s">
        <v>431</v>
      </c>
      <c r="CX363" t="s">
        <v>431</v>
      </c>
      <c r="DA363">
        <v>0</v>
      </c>
      <c r="DM363" t="s">
        <v>433</v>
      </c>
      <c r="DT363" t="s">
        <v>431</v>
      </c>
      <c r="DU363" t="s">
        <v>431</v>
      </c>
      <c r="DV363" t="s">
        <v>431</v>
      </c>
      <c r="DW363" t="s">
        <v>433</v>
      </c>
      <c r="DX363" t="s">
        <v>431</v>
      </c>
      <c r="DY363" t="s">
        <v>433</v>
      </c>
      <c r="EB363" t="s">
        <v>431</v>
      </c>
      <c r="EC363" t="s">
        <v>431</v>
      </c>
      <c r="ED363" t="s">
        <v>431</v>
      </c>
      <c r="EJ363">
        <v>1</v>
      </c>
      <c r="EP363" t="s">
        <v>433</v>
      </c>
      <c r="EQ363" t="s">
        <v>431</v>
      </c>
      <c r="ER363" t="s">
        <v>431</v>
      </c>
      <c r="ES363" t="s">
        <v>433</v>
      </c>
      <c r="ET363" t="s">
        <v>431</v>
      </c>
      <c r="EU363" t="s">
        <v>431</v>
      </c>
      <c r="EV363" t="s">
        <v>433</v>
      </c>
      <c r="FA363">
        <v>0</v>
      </c>
      <c r="FD363" t="s">
        <v>431</v>
      </c>
      <c r="FF363" t="s">
        <v>430</v>
      </c>
      <c r="GA363">
        <v>0</v>
      </c>
      <c r="GR363" t="s">
        <v>430</v>
      </c>
      <c r="GV363" t="s">
        <v>431</v>
      </c>
    </row>
    <row r="364" spans="1:204" x14ac:dyDescent="0.3">
      <c r="A364" t="s">
        <v>426</v>
      </c>
      <c r="B364" t="s">
        <v>427</v>
      </c>
      <c r="C364" t="s">
        <v>427</v>
      </c>
      <c r="D364" t="s">
        <v>0</v>
      </c>
      <c r="E364" s="1">
        <v>45125</v>
      </c>
      <c r="F364">
        <v>202300823265</v>
      </c>
      <c r="G364" t="s">
        <v>1</v>
      </c>
      <c r="H364" t="s">
        <v>428</v>
      </c>
      <c r="I364" s="1">
        <v>45117</v>
      </c>
      <c r="K364" t="s">
        <v>403</v>
      </c>
      <c r="M364">
        <v>1.26</v>
      </c>
      <c r="O364" t="s">
        <v>431</v>
      </c>
      <c r="P364" t="s">
        <v>431</v>
      </c>
      <c r="R364" t="s">
        <v>431</v>
      </c>
      <c r="S364" t="s">
        <v>433</v>
      </c>
      <c r="T364" t="s">
        <v>434</v>
      </c>
      <c r="U364" t="s">
        <v>431</v>
      </c>
      <c r="V364" t="s">
        <v>431</v>
      </c>
      <c r="W364" s="1">
        <v>45155</v>
      </c>
      <c r="AA364" t="s">
        <v>639</v>
      </c>
      <c r="AB364" t="s">
        <v>640</v>
      </c>
      <c r="AC364" t="s">
        <v>641</v>
      </c>
      <c r="AE364" t="s">
        <v>9</v>
      </c>
      <c r="AG364">
        <v>75116</v>
      </c>
      <c r="AH364" t="s">
        <v>0</v>
      </c>
      <c r="AI364" t="s">
        <v>642</v>
      </c>
      <c r="AJ364" t="s">
        <v>642</v>
      </c>
      <c r="AK364" t="s">
        <v>643</v>
      </c>
      <c r="AM364" t="s">
        <v>40</v>
      </c>
      <c r="AO364">
        <v>81545</v>
      </c>
      <c r="AP364" t="s">
        <v>5</v>
      </c>
      <c r="CK364" t="s">
        <v>0</v>
      </c>
      <c r="CL364" t="s">
        <v>431</v>
      </c>
      <c r="CP364" t="s">
        <v>433</v>
      </c>
      <c r="CU364">
        <v>0</v>
      </c>
      <c r="CW364" t="s">
        <v>431</v>
      </c>
      <c r="CX364" t="s">
        <v>431</v>
      </c>
      <c r="DA364">
        <v>0</v>
      </c>
      <c r="DM364" t="s">
        <v>433</v>
      </c>
      <c r="DT364" t="s">
        <v>431</v>
      </c>
      <c r="DU364" t="s">
        <v>431</v>
      </c>
      <c r="DV364" t="s">
        <v>431</v>
      </c>
      <c r="DW364" t="s">
        <v>433</v>
      </c>
      <c r="DX364" t="s">
        <v>431</v>
      </c>
      <c r="DY364" t="s">
        <v>433</v>
      </c>
      <c r="EB364" t="s">
        <v>431</v>
      </c>
      <c r="EC364" t="s">
        <v>431</v>
      </c>
      <c r="ED364" t="s">
        <v>431</v>
      </c>
      <c r="EJ364">
        <v>1</v>
      </c>
      <c r="EP364" t="s">
        <v>433</v>
      </c>
      <c r="EQ364" t="s">
        <v>431</v>
      </c>
      <c r="ER364" t="s">
        <v>431</v>
      </c>
      <c r="ES364" t="s">
        <v>433</v>
      </c>
      <c r="ET364" t="s">
        <v>431</v>
      </c>
      <c r="EU364" t="s">
        <v>431</v>
      </c>
      <c r="EV364" t="s">
        <v>433</v>
      </c>
      <c r="FA364">
        <v>0</v>
      </c>
      <c r="FD364" t="s">
        <v>431</v>
      </c>
      <c r="FF364" t="s">
        <v>430</v>
      </c>
      <c r="GA364">
        <v>0</v>
      </c>
      <c r="GR364" t="s">
        <v>430</v>
      </c>
      <c r="GV364" t="s">
        <v>431</v>
      </c>
    </row>
    <row r="365" spans="1:204" x14ac:dyDescent="0.3">
      <c r="A365" t="s">
        <v>426</v>
      </c>
      <c r="B365" t="s">
        <v>427</v>
      </c>
      <c r="C365" t="s">
        <v>427</v>
      </c>
      <c r="D365" t="s">
        <v>0</v>
      </c>
      <c r="E365" s="1">
        <v>45125</v>
      </c>
      <c r="F365">
        <v>202300823265</v>
      </c>
      <c r="G365" t="s">
        <v>1</v>
      </c>
      <c r="H365" t="s">
        <v>428</v>
      </c>
      <c r="I365" s="1">
        <v>45118</v>
      </c>
      <c r="K365" t="s">
        <v>375</v>
      </c>
      <c r="M365">
        <v>5.91</v>
      </c>
      <c r="O365" t="s">
        <v>431</v>
      </c>
      <c r="P365" t="s">
        <v>431</v>
      </c>
      <c r="R365" t="s">
        <v>431</v>
      </c>
      <c r="S365" t="s">
        <v>433</v>
      </c>
      <c r="T365" t="s">
        <v>434</v>
      </c>
      <c r="U365" t="s">
        <v>431</v>
      </c>
      <c r="V365" t="s">
        <v>431</v>
      </c>
      <c r="W365" s="1">
        <v>45155</v>
      </c>
      <c r="AA365" t="s">
        <v>626</v>
      </c>
      <c r="AB365" t="s">
        <v>644</v>
      </c>
      <c r="AC365" t="s">
        <v>628</v>
      </c>
      <c r="AE365" t="s">
        <v>9</v>
      </c>
      <c r="AG365">
        <v>75015</v>
      </c>
      <c r="AH365" t="s">
        <v>0</v>
      </c>
      <c r="AI365" t="s">
        <v>645</v>
      </c>
      <c r="AJ365" t="s">
        <v>646</v>
      </c>
      <c r="AK365" t="s">
        <v>647</v>
      </c>
      <c r="AM365" t="s">
        <v>41</v>
      </c>
      <c r="AO365">
        <v>10117</v>
      </c>
      <c r="AP365" t="s">
        <v>5</v>
      </c>
      <c r="CK365" t="s">
        <v>0</v>
      </c>
      <c r="CL365" t="s">
        <v>431</v>
      </c>
      <c r="CP365" t="s">
        <v>433</v>
      </c>
      <c r="CU365">
        <v>0</v>
      </c>
      <c r="CW365" t="s">
        <v>431</v>
      </c>
      <c r="CX365" t="s">
        <v>431</v>
      </c>
      <c r="DA365">
        <v>0</v>
      </c>
      <c r="DM365" t="s">
        <v>433</v>
      </c>
      <c r="DT365" t="s">
        <v>431</v>
      </c>
      <c r="DU365" t="s">
        <v>431</v>
      </c>
      <c r="DV365" t="s">
        <v>431</v>
      </c>
      <c r="DW365" t="s">
        <v>433</v>
      </c>
      <c r="DX365" t="s">
        <v>431</v>
      </c>
      <c r="DY365" t="s">
        <v>433</v>
      </c>
      <c r="EB365" t="s">
        <v>431</v>
      </c>
      <c r="EC365" t="s">
        <v>431</v>
      </c>
      <c r="ED365" t="s">
        <v>431</v>
      </c>
      <c r="EJ365">
        <v>1</v>
      </c>
      <c r="EP365" t="s">
        <v>433</v>
      </c>
      <c r="EQ365" t="s">
        <v>431</v>
      </c>
      <c r="ER365" t="s">
        <v>431</v>
      </c>
      <c r="ES365" t="s">
        <v>433</v>
      </c>
      <c r="ET365" t="s">
        <v>431</v>
      </c>
      <c r="EU365" t="s">
        <v>431</v>
      </c>
      <c r="EV365" t="s">
        <v>433</v>
      </c>
      <c r="FA365">
        <v>0</v>
      </c>
      <c r="FD365" t="s">
        <v>431</v>
      </c>
      <c r="FF365" t="s">
        <v>430</v>
      </c>
      <c r="GA365">
        <v>0</v>
      </c>
      <c r="GR365" t="s">
        <v>430</v>
      </c>
      <c r="GV365" t="s">
        <v>431</v>
      </c>
    </row>
    <row r="366" spans="1:204" x14ac:dyDescent="0.3">
      <c r="A366" t="s">
        <v>426</v>
      </c>
      <c r="B366" t="s">
        <v>427</v>
      </c>
      <c r="C366" t="s">
        <v>427</v>
      </c>
      <c r="D366" t="s">
        <v>0</v>
      </c>
      <c r="E366" s="1">
        <v>45125</v>
      </c>
      <c r="F366">
        <v>202300823265</v>
      </c>
      <c r="G366" t="s">
        <v>1</v>
      </c>
      <c r="H366" t="s">
        <v>428</v>
      </c>
      <c r="I366" s="1">
        <v>45118</v>
      </c>
      <c r="K366" t="s">
        <v>375</v>
      </c>
      <c r="M366">
        <v>1.06</v>
      </c>
      <c r="O366" t="s">
        <v>431</v>
      </c>
      <c r="P366" t="s">
        <v>431</v>
      </c>
      <c r="R366" t="s">
        <v>431</v>
      </c>
      <c r="S366" t="s">
        <v>433</v>
      </c>
      <c r="T366" t="s">
        <v>434</v>
      </c>
      <c r="U366" t="s">
        <v>431</v>
      </c>
      <c r="V366" t="s">
        <v>431</v>
      </c>
      <c r="W366" s="1">
        <v>45155</v>
      </c>
      <c r="AA366" t="s">
        <v>626</v>
      </c>
      <c r="AB366" t="s">
        <v>644</v>
      </c>
      <c r="AC366" t="s">
        <v>628</v>
      </c>
      <c r="AE366" t="s">
        <v>9</v>
      </c>
      <c r="AG366">
        <v>75015</v>
      </c>
      <c r="AH366" t="s">
        <v>0</v>
      </c>
      <c r="AI366" t="s">
        <v>645</v>
      </c>
      <c r="AJ366" t="s">
        <v>646</v>
      </c>
      <c r="AK366" t="s">
        <v>647</v>
      </c>
      <c r="AM366" t="s">
        <v>41</v>
      </c>
      <c r="AO366">
        <v>10117</v>
      </c>
      <c r="AP366" t="s">
        <v>5</v>
      </c>
      <c r="CK366" t="s">
        <v>0</v>
      </c>
      <c r="CL366" t="s">
        <v>431</v>
      </c>
      <c r="CP366" t="s">
        <v>433</v>
      </c>
      <c r="CU366">
        <v>0</v>
      </c>
      <c r="CW366" t="s">
        <v>431</v>
      </c>
      <c r="CX366" t="s">
        <v>431</v>
      </c>
      <c r="DA366">
        <v>0</v>
      </c>
      <c r="DM366" t="s">
        <v>433</v>
      </c>
      <c r="DT366" t="s">
        <v>431</v>
      </c>
      <c r="DU366" t="s">
        <v>431</v>
      </c>
      <c r="DV366" t="s">
        <v>431</v>
      </c>
      <c r="DW366" t="s">
        <v>433</v>
      </c>
      <c r="DX366" t="s">
        <v>431</v>
      </c>
      <c r="DY366" t="s">
        <v>433</v>
      </c>
      <c r="EB366" t="s">
        <v>431</v>
      </c>
      <c r="EC366" t="s">
        <v>431</v>
      </c>
      <c r="ED366" t="s">
        <v>431</v>
      </c>
      <c r="EJ366">
        <v>1</v>
      </c>
      <c r="EP366" t="s">
        <v>433</v>
      </c>
      <c r="EQ366" t="s">
        <v>431</v>
      </c>
      <c r="ER366" t="s">
        <v>431</v>
      </c>
      <c r="ES366" t="s">
        <v>433</v>
      </c>
      <c r="ET366" t="s">
        <v>431</v>
      </c>
      <c r="EU366" t="s">
        <v>431</v>
      </c>
      <c r="EV366" t="s">
        <v>433</v>
      </c>
      <c r="FA366">
        <v>0</v>
      </c>
      <c r="FD366" t="s">
        <v>431</v>
      </c>
      <c r="FF366" t="s">
        <v>430</v>
      </c>
      <c r="GA366">
        <v>0</v>
      </c>
      <c r="GR366" t="s">
        <v>430</v>
      </c>
      <c r="GV366" t="s">
        <v>431</v>
      </c>
    </row>
    <row r="367" spans="1:204" x14ac:dyDescent="0.3">
      <c r="A367" t="s">
        <v>426</v>
      </c>
      <c r="B367" t="s">
        <v>427</v>
      </c>
      <c r="C367" t="s">
        <v>427</v>
      </c>
      <c r="D367" t="s">
        <v>0</v>
      </c>
      <c r="E367" s="1">
        <v>45125</v>
      </c>
      <c r="F367">
        <v>202300823265</v>
      </c>
      <c r="G367" t="s">
        <v>1</v>
      </c>
      <c r="H367" t="s">
        <v>428</v>
      </c>
      <c r="I367" s="1">
        <v>45118</v>
      </c>
      <c r="K367" t="s">
        <v>375</v>
      </c>
      <c r="M367">
        <v>0.05</v>
      </c>
      <c r="O367" t="s">
        <v>431</v>
      </c>
      <c r="P367" t="s">
        <v>431</v>
      </c>
      <c r="R367" t="s">
        <v>431</v>
      </c>
      <c r="S367" t="s">
        <v>433</v>
      </c>
      <c r="T367" t="s">
        <v>434</v>
      </c>
      <c r="U367" t="s">
        <v>431</v>
      </c>
      <c r="V367" t="s">
        <v>431</v>
      </c>
      <c r="W367" s="1">
        <v>45155</v>
      </c>
      <c r="AA367" t="s">
        <v>626</v>
      </c>
      <c r="AB367" t="s">
        <v>644</v>
      </c>
      <c r="AC367" t="s">
        <v>628</v>
      </c>
      <c r="AE367" t="s">
        <v>9</v>
      </c>
      <c r="AG367">
        <v>75015</v>
      </c>
      <c r="AH367" t="s">
        <v>0</v>
      </c>
      <c r="AI367" t="s">
        <v>645</v>
      </c>
      <c r="AJ367" t="s">
        <v>646</v>
      </c>
      <c r="AK367" t="s">
        <v>647</v>
      </c>
      <c r="AM367" t="s">
        <v>41</v>
      </c>
      <c r="AO367">
        <v>10117</v>
      </c>
      <c r="AP367" t="s">
        <v>5</v>
      </c>
      <c r="CK367" t="s">
        <v>0</v>
      </c>
      <c r="CL367" t="s">
        <v>431</v>
      </c>
      <c r="CP367" t="s">
        <v>433</v>
      </c>
      <c r="CU367">
        <v>0</v>
      </c>
      <c r="CW367" t="s">
        <v>431</v>
      </c>
      <c r="CX367" t="s">
        <v>431</v>
      </c>
      <c r="DA367">
        <v>0</v>
      </c>
      <c r="DM367" t="s">
        <v>433</v>
      </c>
      <c r="DT367" t="s">
        <v>431</v>
      </c>
      <c r="DU367" t="s">
        <v>431</v>
      </c>
      <c r="DV367" t="s">
        <v>431</v>
      </c>
      <c r="DW367" t="s">
        <v>433</v>
      </c>
      <c r="DX367" t="s">
        <v>431</v>
      </c>
      <c r="DY367" t="s">
        <v>433</v>
      </c>
      <c r="EB367" t="s">
        <v>431</v>
      </c>
      <c r="EC367" t="s">
        <v>431</v>
      </c>
      <c r="ED367" t="s">
        <v>431</v>
      </c>
      <c r="EJ367">
        <v>1</v>
      </c>
      <c r="EP367" t="s">
        <v>433</v>
      </c>
      <c r="EQ367" t="s">
        <v>431</v>
      </c>
      <c r="ER367" t="s">
        <v>431</v>
      </c>
      <c r="ES367" t="s">
        <v>433</v>
      </c>
      <c r="ET367" t="s">
        <v>431</v>
      </c>
      <c r="EU367" t="s">
        <v>431</v>
      </c>
      <c r="EV367" t="s">
        <v>433</v>
      </c>
      <c r="FA367">
        <v>0</v>
      </c>
      <c r="FD367" t="s">
        <v>431</v>
      </c>
      <c r="FF367" t="s">
        <v>430</v>
      </c>
      <c r="GA367">
        <v>0</v>
      </c>
      <c r="GR367" t="s">
        <v>430</v>
      </c>
      <c r="GV367" t="s">
        <v>431</v>
      </c>
    </row>
    <row r="368" spans="1:204" x14ac:dyDescent="0.3">
      <c r="A368" t="s">
        <v>426</v>
      </c>
      <c r="B368" t="s">
        <v>427</v>
      </c>
      <c r="C368" t="s">
        <v>427</v>
      </c>
      <c r="D368" t="s">
        <v>0</v>
      </c>
      <c r="E368" s="1">
        <v>45125</v>
      </c>
      <c r="F368">
        <v>202300823265</v>
      </c>
      <c r="G368" t="s">
        <v>1</v>
      </c>
      <c r="H368" t="s">
        <v>428</v>
      </c>
      <c r="I368" s="1">
        <v>45118</v>
      </c>
      <c r="K368" t="s">
        <v>375</v>
      </c>
      <c r="M368">
        <v>1.4</v>
      </c>
      <c r="O368" t="s">
        <v>431</v>
      </c>
      <c r="P368" t="s">
        <v>431</v>
      </c>
      <c r="R368" t="s">
        <v>431</v>
      </c>
      <c r="S368" t="s">
        <v>433</v>
      </c>
      <c r="T368" t="s">
        <v>434</v>
      </c>
      <c r="U368" t="s">
        <v>431</v>
      </c>
      <c r="V368" t="s">
        <v>431</v>
      </c>
      <c r="W368" s="1">
        <v>45155</v>
      </c>
      <c r="AA368" t="s">
        <v>626</v>
      </c>
      <c r="AB368" t="s">
        <v>644</v>
      </c>
      <c r="AC368" t="s">
        <v>628</v>
      </c>
      <c r="AE368" t="s">
        <v>9</v>
      </c>
      <c r="AG368">
        <v>75015</v>
      </c>
      <c r="AH368" t="s">
        <v>0</v>
      </c>
      <c r="AI368" t="s">
        <v>645</v>
      </c>
      <c r="AJ368" t="s">
        <v>646</v>
      </c>
      <c r="AK368" t="s">
        <v>647</v>
      </c>
      <c r="AM368" t="s">
        <v>41</v>
      </c>
      <c r="AO368">
        <v>10117</v>
      </c>
      <c r="AP368" t="s">
        <v>5</v>
      </c>
      <c r="CK368" t="s">
        <v>0</v>
      </c>
      <c r="CL368" t="s">
        <v>431</v>
      </c>
      <c r="CP368" t="s">
        <v>433</v>
      </c>
      <c r="CU368">
        <v>0</v>
      </c>
      <c r="CW368" t="s">
        <v>431</v>
      </c>
      <c r="CX368" t="s">
        <v>431</v>
      </c>
      <c r="DA368">
        <v>0</v>
      </c>
      <c r="DM368" t="s">
        <v>433</v>
      </c>
      <c r="DT368" t="s">
        <v>431</v>
      </c>
      <c r="DU368" t="s">
        <v>431</v>
      </c>
      <c r="DV368" t="s">
        <v>431</v>
      </c>
      <c r="DW368" t="s">
        <v>433</v>
      </c>
      <c r="DX368" t="s">
        <v>431</v>
      </c>
      <c r="DY368" t="s">
        <v>433</v>
      </c>
      <c r="EB368" t="s">
        <v>431</v>
      </c>
      <c r="EC368" t="s">
        <v>431</v>
      </c>
      <c r="ED368" t="s">
        <v>431</v>
      </c>
      <c r="EJ368">
        <v>1</v>
      </c>
      <c r="EP368" t="s">
        <v>433</v>
      </c>
      <c r="EQ368" t="s">
        <v>431</v>
      </c>
      <c r="ER368" t="s">
        <v>431</v>
      </c>
      <c r="ES368" t="s">
        <v>433</v>
      </c>
      <c r="ET368" t="s">
        <v>431</v>
      </c>
      <c r="EU368" t="s">
        <v>431</v>
      </c>
      <c r="EV368" t="s">
        <v>433</v>
      </c>
      <c r="FA368">
        <v>0</v>
      </c>
      <c r="FD368" t="s">
        <v>431</v>
      </c>
      <c r="FF368" t="s">
        <v>430</v>
      </c>
      <c r="GA368">
        <v>0</v>
      </c>
      <c r="GR368" t="s">
        <v>430</v>
      </c>
      <c r="GV368" t="s">
        <v>431</v>
      </c>
    </row>
    <row r="369" spans="1:204" x14ac:dyDescent="0.3">
      <c r="A369" t="s">
        <v>426</v>
      </c>
      <c r="B369" t="s">
        <v>427</v>
      </c>
      <c r="C369" t="s">
        <v>427</v>
      </c>
      <c r="D369" t="s">
        <v>0</v>
      </c>
      <c r="E369" s="1">
        <v>45125</v>
      </c>
      <c r="F369">
        <v>202300823265</v>
      </c>
      <c r="G369" t="s">
        <v>1</v>
      </c>
      <c r="H369" t="s">
        <v>428</v>
      </c>
      <c r="I369" s="1">
        <v>45118</v>
      </c>
      <c r="K369" t="s">
        <v>648</v>
      </c>
      <c r="M369">
        <v>6.74</v>
      </c>
      <c r="O369" t="s">
        <v>431</v>
      </c>
      <c r="P369" t="s">
        <v>431</v>
      </c>
      <c r="R369" t="s">
        <v>431</v>
      </c>
      <c r="S369" t="s">
        <v>433</v>
      </c>
      <c r="T369" t="s">
        <v>434</v>
      </c>
      <c r="U369" t="s">
        <v>431</v>
      </c>
      <c r="V369" t="s">
        <v>431</v>
      </c>
      <c r="W369" s="1">
        <v>45155</v>
      </c>
      <c r="AA369" t="s">
        <v>649</v>
      </c>
      <c r="AB369" t="s">
        <v>649</v>
      </c>
      <c r="AC369" t="s">
        <v>650</v>
      </c>
      <c r="AE369" t="s">
        <v>9</v>
      </c>
      <c r="AG369">
        <v>75001</v>
      </c>
      <c r="AH369" t="s">
        <v>0</v>
      </c>
      <c r="AI369" t="s">
        <v>651</v>
      </c>
      <c r="AJ369" t="s">
        <v>652</v>
      </c>
      <c r="AK369" t="s">
        <v>653</v>
      </c>
      <c r="AM369" t="s">
        <v>654</v>
      </c>
      <c r="AO369" t="s">
        <v>655</v>
      </c>
      <c r="AP369" t="s">
        <v>37</v>
      </c>
      <c r="CK369" t="s">
        <v>0</v>
      </c>
      <c r="CL369" t="s">
        <v>431</v>
      </c>
      <c r="CP369" t="s">
        <v>433</v>
      </c>
      <c r="CU369">
        <v>0</v>
      </c>
      <c r="CW369" t="s">
        <v>431</v>
      </c>
      <c r="CX369" t="s">
        <v>431</v>
      </c>
      <c r="DA369">
        <v>0</v>
      </c>
      <c r="DM369" t="s">
        <v>433</v>
      </c>
      <c r="DT369" t="s">
        <v>431</v>
      </c>
      <c r="DU369" t="s">
        <v>431</v>
      </c>
      <c r="DV369" t="s">
        <v>431</v>
      </c>
      <c r="DW369" t="s">
        <v>433</v>
      </c>
      <c r="DX369" t="s">
        <v>431</v>
      </c>
      <c r="DY369" t="s">
        <v>433</v>
      </c>
      <c r="EB369" t="s">
        <v>431</v>
      </c>
      <c r="EC369" t="s">
        <v>431</v>
      </c>
      <c r="ED369" t="s">
        <v>431</v>
      </c>
      <c r="EJ369">
        <v>1</v>
      </c>
      <c r="EP369" t="s">
        <v>433</v>
      </c>
      <c r="EQ369" t="s">
        <v>431</v>
      </c>
      <c r="ER369" t="s">
        <v>431</v>
      </c>
      <c r="ES369" t="s">
        <v>433</v>
      </c>
      <c r="ET369" t="s">
        <v>431</v>
      </c>
      <c r="EU369" t="s">
        <v>431</v>
      </c>
      <c r="EV369" t="s">
        <v>433</v>
      </c>
      <c r="FA369">
        <v>0</v>
      </c>
      <c r="FD369" t="s">
        <v>431</v>
      </c>
      <c r="FF369" t="s">
        <v>430</v>
      </c>
      <c r="GA369">
        <v>0</v>
      </c>
      <c r="GR369" t="s">
        <v>430</v>
      </c>
      <c r="GV369" t="s">
        <v>431</v>
      </c>
    </row>
    <row r="370" spans="1:204" x14ac:dyDescent="0.3">
      <c r="A370" t="s">
        <v>426</v>
      </c>
      <c r="B370" t="s">
        <v>427</v>
      </c>
      <c r="C370" t="s">
        <v>427</v>
      </c>
      <c r="D370" t="s">
        <v>0</v>
      </c>
      <c r="E370" s="1">
        <v>45125</v>
      </c>
      <c r="F370">
        <v>202300823265</v>
      </c>
      <c r="G370" t="s">
        <v>1</v>
      </c>
      <c r="H370" t="s">
        <v>428</v>
      </c>
      <c r="I370" s="1">
        <v>45118</v>
      </c>
      <c r="K370" t="s">
        <v>648</v>
      </c>
      <c r="M370">
        <v>1.31</v>
      </c>
      <c r="O370" t="s">
        <v>431</v>
      </c>
      <c r="P370" t="s">
        <v>431</v>
      </c>
      <c r="R370" t="s">
        <v>431</v>
      </c>
      <c r="S370" t="s">
        <v>433</v>
      </c>
      <c r="T370" t="s">
        <v>434</v>
      </c>
      <c r="U370" t="s">
        <v>431</v>
      </c>
      <c r="V370" t="s">
        <v>431</v>
      </c>
      <c r="W370" s="1">
        <v>45155</v>
      </c>
      <c r="AA370" t="s">
        <v>649</v>
      </c>
      <c r="AB370" t="s">
        <v>649</v>
      </c>
      <c r="AC370" t="s">
        <v>650</v>
      </c>
      <c r="AE370" t="s">
        <v>9</v>
      </c>
      <c r="AG370">
        <v>75001</v>
      </c>
      <c r="AH370" t="s">
        <v>0</v>
      </c>
      <c r="AI370" t="s">
        <v>651</v>
      </c>
      <c r="AJ370" t="s">
        <v>652</v>
      </c>
      <c r="AK370" t="s">
        <v>653</v>
      </c>
      <c r="AM370" t="s">
        <v>654</v>
      </c>
      <c r="AO370" t="s">
        <v>655</v>
      </c>
      <c r="AP370" t="s">
        <v>37</v>
      </c>
      <c r="CK370" t="s">
        <v>0</v>
      </c>
      <c r="CL370" t="s">
        <v>431</v>
      </c>
      <c r="CP370" t="s">
        <v>433</v>
      </c>
      <c r="CU370">
        <v>0</v>
      </c>
      <c r="CW370" t="s">
        <v>431</v>
      </c>
      <c r="CX370" t="s">
        <v>431</v>
      </c>
      <c r="DA370">
        <v>0</v>
      </c>
      <c r="DM370" t="s">
        <v>433</v>
      </c>
      <c r="DT370" t="s">
        <v>431</v>
      </c>
      <c r="DU370" t="s">
        <v>431</v>
      </c>
      <c r="DV370" t="s">
        <v>431</v>
      </c>
      <c r="DW370" t="s">
        <v>433</v>
      </c>
      <c r="DX370" t="s">
        <v>431</v>
      </c>
      <c r="DY370" t="s">
        <v>433</v>
      </c>
      <c r="EB370" t="s">
        <v>431</v>
      </c>
      <c r="EC370" t="s">
        <v>431</v>
      </c>
      <c r="ED370" t="s">
        <v>431</v>
      </c>
      <c r="EJ370">
        <v>1</v>
      </c>
      <c r="EP370" t="s">
        <v>433</v>
      </c>
      <c r="EQ370" t="s">
        <v>431</v>
      </c>
      <c r="ER370" t="s">
        <v>431</v>
      </c>
      <c r="ES370" t="s">
        <v>433</v>
      </c>
      <c r="ET370" t="s">
        <v>431</v>
      </c>
      <c r="EU370" t="s">
        <v>431</v>
      </c>
      <c r="EV370" t="s">
        <v>433</v>
      </c>
      <c r="FA370">
        <v>0</v>
      </c>
      <c r="FD370" t="s">
        <v>431</v>
      </c>
      <c r="FF370" t="s">
        <v>430</v>
      </c>
      <c r="GA370">
        <v>0</v>
      </c>
      <c r="GR370" t="s">
        <v>430</v>
      </c>
      <c r="GV370" t="s">
        <v>431</v>
      </c>
    </row>
    <row r="371" spans="1:204" x14ac:dyDescent="0.3">
      <c r="A371" t="s">
        <v>426</v>
      </c>
      <c r="B371" t="s">
        <v>427</v>
      </c>
      <c r="C371" t="s">
        <v>427</v>
      </c>
      <c r="D371" t="s">
        <v>0</v>
      </c>
      <c r="E371" s="1">
        <v>45125</v>
      </c>
      <c r="F371">
        <v>202300823265</v>
      </c>
      <c r="G371" t="s">
        <v>1</v>
      </c>
      <c r="H371" t="s">
        <v>428</v>
      </c>
      <c r="I371" s="1">
        <v>45118</v>
      </c>
      <c r="K371" t="s">
        <v>648</v>
      </c>
      <c r="M371">
        <v>0.57999999999999996</v>
      </c>
      <c r="O371" t="s">
        <v>431</v>
      </c>
      <c r="P371" t="s">
        <v>431</v>
      </c>
      <c r="R371" t="s">
        <v>431</v>
      </c>
      <c r="S371" t="s">
        <v>433</v>
      </c>
      <c r="T371" t="s">
        <v>434</v>
      </c>
      <c r="U371" t="s">
        <v>431</v>
      </c>
      <c r="V371" t="s">
        <v>431</v>
      </c>
      <c r="W371" s="1">
        <v>45155</v>
      </c>
      <c r="AA371" t="s">
        <v>649</v>
      </c>
      <c r="AB371" t="s">
        <v>649</v>
      </c>
      <c r="AC371" t="s">
        <v>650</v>
      </c>
      <c r="AE371" t="s">
        <v>9</v>
      </c>
      <c r="AG371">
        <v>75001</v>
      </c>
      <c r="AH371" t="s">
        <v>0</v>
      </c>
      <c r="AI371" t="s">
        <v>651</v>
      </c>
      <c r="AJ371" t="s">
        <v>652</v>
      </c>
      <c r="AK371" t="s">
        <v>653</v>
      </c>
      <c r="AM371" t="s">
        <v>654</v>
      </c>
      <c r="AO371" t="s">
        <v>655</v>
      </c>
      <c r="AP371" t="s">
        <v>37</v>
      </c>
      <c r="CK371" t="s">
        <v>0</v>
      </c>
      <c r="CL371" t="s">
        <v>431</v>
      </c>
      <c r="CP371" t="s">
        <v>433</v>
      </c>
      <c r="CU371">
        <v>0</v>
      </c>
      <c r="CW371" t="s">
        <v>431</v>
      </c>
      <c r="CX371" t="s">
        <v>431</v>
      </c>
      <c r="DA371">
        <v>0</v>
      </c>
      <c r="DM371" t="s">
        <v>433</v>
      </c>
      <c r="DT371" t="s">
        <v>431</v>
      </c>
      <c r="DU371" t="s">
        <v>431</v>
      </c>
      <c r="DV371" t="s">
        <v>431</v>
      </c>
      <c r="DW371" t="s">
        <v>433</v>
      </c>
      <c r="DX371" t="s">
        <v>431</v>
      </c>
      <c r="DY371" t="s">
        <v>433</v>
      </c>
      <c r="EB371" t="s">
        <v>431</v>
      </c>
      <c r="EC371" t="s">
        <v>431</v>
      </c>
      <c r="ED371" t="s">
        <v>431</v>
      </c>
      <c r="EJ371">
        <v>1</v>
      </c>
      <c r="EP371" t="s">
        <v>433</v>
      </c>
      <c r="EQ371" t="s">
        <v>431</v>
      </c>
      <c r="ER371" t="s">
        <v>431</v>
      </c>
      <c r="ES371" t="s">
        <v>433</v>
      </c>
      <c r="ET371" t="s">
        <v>431</v>
      </c>
      <c r="EU371" t="s">
        <v>431</v>
      </c>
      <c r="EV371" t="s">
        <v>433</v>
      </c>
      <c r="FA371">
        <v>0</v>
      </c>
      <c r="FD371" t="s">
        <v>431</v>
      </c>
      <c r="FF371" t="s">
        <v>430</v>
      </c>
      <c r="GA371">
        <v>0</v>
      </c>
      <c r="GR371" t="s">
        <v>430</v>
      </c>
      <c r="GV371" t="s">
        <v>431</v>
      </c>
    </row>
    <row r="372" spans="1:204" x14ac:dyDescent="0.3">
      <c r="A372" t="s">
        <v>426</v>
      </c>
      <c r="B372" t="s">
        <v>427</v>
      </c>
      <c r="C372" t="s">
        <v>427</v>
      </c>
      <c r="D372" t="s">
        <v>0</v>
      </c>
      <c r="E372" s="1">
        <v>45125</v>
      </c>
      <c r="F372">
        <v>202300823265</v>
      </c>
      <c r="G372" t="s">
        <v>1</v>
      </c>
      <c r="H372" t="s">
        <v>428</v>
      </c>
      <c r="I372" s="1">
        <v>45118</v>
      </c>
      <c r="K372" t="s">
        <v>648</v>
      </c>
      <c r="M372">
        <v>1.73</v>
      </c>
      <c r="O372" t="s">
        <v>431</v>
      </c>
      <c r="P372" t="s">
        <v>431</v>
      </c>
      <c r="R372" t="s">
        <v>431</v>
      </c>
      <c r="S372" t="s">
        <v>433</v>
      </c>
      <c r="T372" t="s">
        <v>434</v>
      </c>
      <c r="U372" t="s">
        <v>431</v>
      </c>
      <c r="V372" t="s">
        <v>431</v>
      </c>
      <c r="W372" s="1">
        <v>45155</v>
      </c>
      <c r="AA372" t="s">
        <v>649</v>
      </c>
      <c r="AB372" t="s">
        <v>649</v>
      </c>
      <c r="AC372" t="s">
        <v>650</v>
      </c>
      <c r="AE372" t="s">
        <v>9</v>
      </c>
      <c r="AG372">
        <v>75001</v>
      </c>
      <c r="AH372" t="s">
        <v>0</v>
      </c>
      <c r="AI372" t="s">
        <v>651</v>
      </c>
      <c r="AJ372" t="s">
        <v>652</v>
      </c>
      <c r="AK372" t="s">
        <v>653</v>
      </c>
      <c r="AM372" t="s">
        <v>654</v>
      </c>
      <c r="AO372" t="s">
        <v>655</v>
      </c>
      <c r="AP372" t="s">
        <v>37</v>
      </c>
      <c r="CK372" t="s">
        <v>0</v>
      </c>
      <c r="CL372" t="s">
        <v>431</v>
      </c>
      <c r="CP372" t="s">
        <v>433</v>
      </c>
      <c r="CU372">
        <v>0</v>
      </c>
      <c r="CW372" t="s">
        <v>431</v>
      </c>
      <c r="CX372" t="s">
        <v>431</v>
      </c>
      <c r="DA372">
        <v>0</v>
      </c>
      <c r="DM372" t="s">
        <v>433</v>
      </c>
      <c r="DT372" t="s">
        <v>431</v>
      </c>
      <c r="DU372" t="s">
        <v>431</v>
      </c>
      <c r="DV372" t="s">
        <v>431</v>
      </c>
      <c r="DW372" t="s">
        <v>433</v>
      </c>
      <c r="DX372" t="s">
        <v>431</v>
      </c>
      <c r="DY372" t="s">
        <v>433</v>
      </c>
      <c r="EB372" t="s">
        <v>431</v>
      </c>
      <c r="EC372" t="s">
        <v>431</v>
      </c>
      <c r="ED372" t="s">
        <v>431</v>
      </c>
      <c r="EJ372">
        <v>1</v>
      </c>
      <c r="EP372" t="s">
        <v>433</v>
      </c>
      <c r="EQ372" t="s">
        <v>431</v>
      </c>
      <c r="ER372" t="s">
        <v>431</v>
      </c>
      <c r="ES372" t="s">
        <v>433</v>
      </c>
      <c r="ET372" t="s">
        <v>431</v>
      </c>
      <c r="EU372" t="s">
        <v>431</v>
      </c>
      <c r="EV372" t="s">
        <v>433</v>
      </c>
      <c r="FA372">
        <v>0</v>
      </c>
      <c r="FD372" t="s">
        <v>431</v>
      </c>
      <c r="FF372" t="s">
        <v>430</v>
      </c>
      <c r="GA372">
        <v>0</v>
      </c>
      <c r="GR372" t="s">
        <v>430</v>
      </c>
      <c r="GV372" t="s">
        <v>431</v>
      </c>
    </row>
    <row r="373" spans="1:204" x14ac:dyDescent="0.3">
      <c r="A373" t="s">
        <v>426</v>
      </c>
      <c r="B373" t="s">
        <v>427</v>
      </c>
      <c r="C373" t="s">
        <v>427</v>
      </c>
      <c r="D373" t="s">
        <v>0</v>
      </c>
      <c r="E373" s="1">
        <v>45125</v>
      </c>
      <c r="F373">
        <v>202300823265</v>
      </c>
      <c r="G373" t="s">
        <v>1</v>
      </c>
      <c r="H373" t="s">
        <v>428</v>
      </c>
      <c r="I373" s="1">
        <v>45118</v>
      </c>
      <c r="K373" t="s">
        <v>648</v>
      </c>
      <c r="M373">
        <v>0</v>
      </c>
      <c r="O373" t="s">
        <v>431</v>
      </c>
      <c r="P373" t="s">
        <v>431</v>
      </c>
      <c r="R373" t="s">
        <v>431</v>
      </c>
      <c r="S373" t="s">
        <v>433</v>
      </c>
      <c r="T373" t="s">
        <v>434</v>
      </c>
      <c r="U373" t="s">
        <v>431</v>
      </c>
      <c r="V373" t="s">
        <v>431</v>
      </c>
      <c r="W373" s="1">
        <v>45155</v>
      </c>
      <c r="AA373" t="s">
        <v>649</v>
      </c>
      <c r="AB373" t="s">
        <v>649</v>
      </c>
      <c r="AC373" t="s">
        <v>650</v>
      </c>
      <c r="AE373" t="s">
        <v>9</v>
      </c>
      <c r="AG373">
        <v>75001</v>
      </c>
      <c r="AH373" t="s">
        <v>0</v>
      </c>
      <c r="AI373" t="s">
        <v>651</v>
      </c>
      <c r="AJ373" t="s">
        <v>652</v>
      </c>
      <c r="AK373" t="s">
        <v>653</v>
      </c>
      <c r="AM373" t="s">
        <v>654</v>
      </c>
      <c r="AO373" t="s">
        <v>655</v>
      </c>
      <c r="AP373" t="s">
        <v>37</v>
      </c>
      <c r="CL373" t="s">
        <v>431</v>
      </c>
      <c r="CP373" t="s">
        <v>433</v>
      </c>
      <c r="CU373">
        <v>0</v>
      </c>
      <c r="CW373" t="s">
        <v>431</v>
      </c>
      <c r="CX373" t="s">
        <v>431</v>
      </c>
      <c r="DA373">
        <v>0</v>
      </c>
      <c r="DM373" t="s">
        <v>433</v>
      </c>
      <c r="DT373" t="s">
        <v>431</v>
      </c>
      <c r="DU373" t="s">
        <v>431</v>
      </c>
      <c r="DV373" t="s">
        <v>431</v>
      </c>
      <c r="DW373" t="s">
        <v>433</v>
      </c>
      <c r="DX373" t="s">
        <v>431</v>
      </c>
      <c r="DY373" t="s">
        <v>433</v>
      </c>
      <c r="EB373" t="s">
        <v>431</v>
      </c>
      <c r="EC373" t="s">
        <v>431</v>
      </c>
      <c r="ED373" t="s">
        <v>431</v>
      </c>
      <c r="EJ373">
        <v>1</v>
      </c>
      <c r="EP373" t="s">
        <v>433</v>
      </c>
      <c r="EQ373" t="s">
        <v>431</v>
      </c>
      <c r="ER373" t="s">
        <v>431</v>
      </c>
      <c r="ES373" t="s">
        <v>433</v>
      </c>
      <c r="ET373" t="s">
        <v>431</v>
      </c>
      <c r="EU373" t="s">
        <v>431</v>
      </c>
      <c r="EV373" t="s">
        <v>433</v>
      </c>
      <c r="FA373">
        <v>0</v>
      </c>
      <c r="FD373" t="s">
        <v>431</v>
      </c>
      <c r="FF373" t="s">
        <v>430</v>
      </c>
      <c r="GA373">
        <v>0</v>
      </c>
      <c r="GR373" t="s">
        <v>430</v>
      </c>
      <c r="GV373" t="s">
        <v>431</v>
      </c>
    </row>
    <row r="374" spans="1:204" x14ac:dyDescent="0.3">
      <c r="A374" t="s">
        <v>426</v>
      </c>
      <c r="B374" t="s">
        <v>427</v>
      </c>
      <c r="C374" t="s">
        <v>427</v>
      </c>
      <c r="D374" t="s">
        <v>0</v>
      </c>
      <c r="E374" s="1">
        <v>45125</v>
      </c>
      <c r="F374">
        <v>202300823265</v>
      </c>
      <c r="G374" t="s">
        <v>1</v>
      </c>
      <c r="H374" t="s">
        <v>428</v>
      </c>
      <c r="I374" s="1">
        <v>45118</v>
      </c>
      <c r="K374" t="s">
        <v>466</v>
      </c>
      <c r="M374">
        <v>6.74</v>
      </c>
      <c r="O374" t="s">
        <v>431</v>
      </c>
      <c r="P374" t="s">
        <v>431</v>
      </c>
      <c r="R374" t="s">
        <v>431</v>
      </c>
      <c r="S374" t="s">
        <v>433</v>
      </c>
      <c r="T374" t="s">
        <v>434</v>
      </c>
      <c r="U374" t="s">
        <v>431</v>
      </c>
      <c r="V374" t="s">
        <v>431</v>
      </c>
      <c r="W374" s="1">
        <v>45155</v>
      </c>
      <c r="AA374" t="s">
        <v>649</v>
      </c>
      <c r="AB374" t="s">
        <v>649</v>
      </c>
      <c r="AC374" t="s">
        <v>650</v>
      </c>
      <c r="AE374" t="s">
        <v>9</v>
      </c>
      <c r="AG374">
        <v>75001</v>
      </c>
      <c r="AH374" t="s">
        <v>0</v>
      </c>
      <c r="AI374" t="s">
        <v>656</v>
      </c>
      <c r="AJ374" t="s">
        <v>656</v>
      </c>
      <c r="AK374" t="s">
        <v>657</v>
      </c>
      <c r="AM374" t="s">
        <v>658</v>
      </c>
      <c r="AO374">
        <v>5642</v>
      </c>
      <c r="AP374" t="s">
        <v>37</v>
      </c>
      <c r="CK374" t="s">
        <v>0</v>
      </c>
      <c r="CL374" t="s">
        <v>431</v>
      </c>
      <c r="CP374" t="s">
        <v>433</v>
      </c>
      <c r="CU374">
        <v>0</v>
      </c>
      <c r="CW374" t="s">
        <v>431</v>
      </c>
      <c r="CX374" t="s">
        <v>431</v>
      </c>
      <c r="DA374">
        <v>0</v>
      </c>
      <c r="DM374" t="s">
        <v>433</v>
      </c>
      <c r="DT374" t="s">
        <v>431</v>
      </c>
      <c r="DU374" t="s">
        <v>431</v>
      </c>
      <c r="DV374" t="s">
        <v>431</v>
      </c>
      <c r="DW374" t="s">
        <v>433</v>
      </c>
      <c r="DX374" t="s">
        <v>431</v>
      </c>
      <c r="DY374" t="s">
        <v>433</v>
      </c>
      <c r="EB374" t="s">
        <v>431</v>
      </c>
      <c r="EC374" t="s">
        <v>431</v>
      </c>
      <c r="ED374" t="s">
        <v>431</v>
      </c>
      <c r="EJ374">
        <v>1</v>
      </c>
      <c r="EP374" t="s">
        <v>433</v>
      </c>
      <c r="EQ374" t="s">
        <v>431</v>
      </c>
      <c r="ER374" t="s">
        <v>431</v>
      </c>
      <c r="ES374" t="s">
        <v>433</v>
      </c>
      <c r="ET374" t="s">
        <v>431</v>
      </c>
      <c r="EU374" t="s">
        <v>431</v>
      </c>
      <c r="EV374" t="s">
        <v>433</v>
      </c>
      <c r="FA374">
        <v>0</v>
      </c>
      <c r="FD374" t="s">
        <v>431</v>
      </c>
      <c r="FF374" t="s">
        <v>430</v>
      </c>
      <c r="GA374">
        <v>0</v>
      </c>
      <c r="GR374" t="s">
        <v>430</v>
      </c>
      <c r="GV374" t="s">
        <v>431</v>
      </c>
    </row>
    <row r="375" spans="1:204" x14ac:dyDescent="0.3">
      <c r="A375" t="s">
        <v>426</v>
      </c>
      <c r="B375" t="s">
        <v>427</v>
      </c>
      <c r="C375" t="s">
        <v>427</v>
      </c>
      <c r="D375" t="s">
        <v>0</v>
      </c>
      <c r="E375" s="1">
        <v>45125</v>
      </c>
      <c r="F375">
        <v>202300823265</v>
      </c>
      <c r="G375" t="s">
        <v>1</v>
      </c>
      <c r="H375" t="s">
        <v>428</v>
      </c>
      <c r="I375" s="1">
        <v>45118</v>
      </c>
      <c r="K375" t="s">
        <v>466</v>
      </c>
      <c r="M375">
        <v>1.2</v>
      </c>
      <c r="O375" t="s">
        <v>431</v>
      </c>
      <c r="P375" t="s">
        <v>431</v>
      </c>
      <c r="R375" t="s">
        <v>431</v>
      </c>
      <c r="S375" t="s">
        <v>433</v>
      </c>
      <c r="T375" t="s">
        <v>434</v>
      </c>
      <c r="U375" t="s">
        <v>431</v>
      </c>
      <c r="V375" t="s">
        <v>431</v>
      </c>
      <c r="W375" s="1">
        <v>45155</v>
      </c>
      <c r="AA375" t="s">
        <v>649</v>
      </c>
      <c r="AB375" t="s">
        <v>649</v>
      </c>
      <c r="AC375" t="s">
        <v>650</v>
      </c>
      <c r="AE375" t="s">
        <v>9</v>
      </c>
      <c r="AG375">
        <v>75001</v>
      </c>
      <c r="AH375" t="s">
        <v>0</v>
      </c>
      <c r="AI375" t="s">
        <v>656</v>
      </c>
      <c r="AJ375" t="s">
        <v>656</v>
      </c>
      <c r="AK375" t="s">
        <v>657</v>
      </c>
      <c r="AM375" t="s">
        <v>658</v>
      </c>
      <c r="AO375">
        <v>5642</v>
      </c>
      <c r="AP375" t="s">
        <v>37</v>
      </c>
      <c r="CK375" t="s">
        <v>0</v>
      </c>
      <c r="CL375" t="s">
        <v>431</v>
      </c>
      <c r="CP375" t="s">
        <v>433</v>
      </c>
      <c r="CU375">
        <v>0</v>
      </c>
      <c r="CW375" t="s">
        <v>431</v>
      </c>
      <c r="CX375" t="s">
        <v>431</v>
      </c>
      <c r="DA375">
        <v>0</v>
      </c>
      <c r="DM375" t="s">
        <v>433</v>
      </c>
      <c r="DT375" t="s">
        <v>431</v>
      </c>
      <c r="DU375" t="s">
        <v>431</v>
      </c>
      <c r="DV375" t="s">
        <v>431</v>
      </c>
      <c r="DW375" t="s">
        <v>433</v>
      </c>
      <c r="DX375" t="s">
        <v>431</v>
      </c>
      <c r="DY375" t="s">
        <v>433</v>
      </c>
      <c r="EB375" t="s">
        <v>431</v>
      </c>
      <c r="EC375" t="s">
        <v>431</v>
      </c>
      <c r="ED375" t="s">
        <v>431</v>
      </c>
      <c r="EJ375">
        <v>1</v>
      </c>
      <c r="EP375" t="s">
        <v>433</v>
      </c>
      <c r="EQ375" t="s">
        <v>431</v>
      </c>
      <c r="ER375" t="s">
        <v>431</v>
      </c>
      <c r="ES375" t="s">
        <v>433</v>
      </c>
      <c r="ET375" t="s">
        <v>431</v>
      </c>
      <c r="EU375" t="s">
        <v>431</v>
      </c>
      <c r="EV375" t="s">
        <v>433</v>
      </c>
      <c r="FA375">
        <v>0</v>
      </c>
      <c r="FD375" t="s">
        <v>431</v>
      </c>
      <c r="FF375" t="s">
        <v>430</v>
      </c>
      <c r="GA375">
        <v>0</v>
      </c>
      <c r="GR375" t="s">
        <v>430</v>
      </c>
      <c r="GV375" t="s">
        <v>431</v>
      </c>
    </row>
    <row r="376" spans="1:204" x14ac:dyDescent="0.3">
      <c r="A376" t="s">
        <v>426</v>
      </c>
      <c r="B376" t="s">
        <v>427</v>
      </c>
      <c r="C376" t="s">
        <v>427</v>
      </c>
      <c r="D376" t="s">
        <v>0</v>
      </c>
      <c r="E376" s="1">
        <v>45125</v>
      </c>
      <c r="F376">
        <v>202300823265</v>
      </c>
      <c r="G376" t="s">
        <v>1</v>
      </c>
      <c r="H376" t="s">
        <v>428</v>
      </c>
      <c r="I376" s="1">
        <v>45118</v>
      </c>
      <c r="K376" t="s">
        <v>466</v>
      </c>
      <c r="M376">
        <v>1.59</v>
      </c>
      <c r="O376" t="s">
        <v>431</v>
      </c>
      <c r="P376" t="s">
        <v>431</v>
      </c>
      <c r="R376" t="s">
        <v>431</v>
      </c>
      <c r="S376" t="s">
        <v>433</v>
      </c>
      <c r="T376" t="s">
        <v>434</v>
      </c>
      <c r="U376" t="s">
        <v>431</v>
      </c>
      <c r="V376" t="s">
        <v>431</v>
      </c>
      <c r="W376" s="1">
        <v>45155</v>
      </c>
      <c r="AA376" t="s">
        <v>649</v>
      </c>
      <c r="AB376" t="s">
        <v>649</v>
      </c>
      <c r="AC376" t="s">
        <v>650</v>
      </c>
      <c r="AE376" t="s">
        <v>9</v>
      </c>
      <c r="AG376">
        <v>75001</v>
      </c>
      <c r="AH376" t="s">
        <v>0</v>
      </c>
      <c r="AI376" t="s">
        <v>656</v>
      </c>
      <c r="AJ376" t="s">
        <v>656</v>
      </c>
      <c r="AK376" t="s">
        <v>657</v>
      </c>
      <c r="AM376" t="s">
        <v>658</v>
      </c>
      <c r="AO376">
        <v>5642</v>
      </c>
      <c r="AP376" t="s">
        <v>37</v>
      </c>
      <c r="CK376" t="s">
        <v>0</v>
      </c>
      <c r="CL376" t="s">
        <v>431</v>
      </c>
      <c r="CP376" t="s">
        <v>433</v>
      </c>
      <c r="CU376">
        <v>0</v>
      </c>
      <c r="CW376" t="s">
        <v>431</v>
      </c>
      <c r="CX376" t="s">
        <v>431</v>
      </c>
      <c r="DA376">
        <v>0</v>
      </c>
      <c r="DM376" t="s">
        <v>433</v>
      </c>
      <c r="DT376" t="s">
        <v>431</v>
      </c>
      <c r="DU376" t="s">
        <v>431</v>
      </c>
      <c r="DV376" t="s">
        <v>431</v>
      </c>
      <c r="DW376" t="s">
        <v>433</v>
      </c>
      <c r="DX376" t="s">
        <v>431</v>
      </c>
      <c r="DY376" t="s">
        <v>433</v>
      </c>
      <c r="EB376" t="s">
        <v>431</v>
      </c>
      <c r="EC376" t="s">
        <v>431</v>
      </c>
      <c r="ED376" t="s">
        <v>431</v>
      </c>
      <c r="EJ376">
        <v>1</v>
      </c>
      <c r="EP376" t="s">
        <v>433</v>
      </c>
      <c r="EQ376" t="s">
        <v>431</v>
      </c>
      <c r="ER376" t="s">
        <v>431</v>
      </c>
      <c r="ES376" t="s">
        <v>433</v>
      </c>
      <c r="ET376" t="s">
        <v>431</v>
      </c>
      <c r="EU376" t="s">
        <v>431</v>
      </c>
      <c r="EV376" t="s">
        <v>433</v>
      </c>
      <c r="FA376">
        <v>0</v>
      </c>
      <c r="FD376" t="s">
        <v>431</v>
      </c>
      <c r="FF376" t="s">
        <v>430</v>
      </c>
      <c r="GA376">
        <v>0</v>
      </c>
      <c r="GR376" t="s">
        <v>430</v>
      </c>
      <c r="GV376" t="s">
        <v>431</v>
      </c>
    </row>
    <row r="377" spans="1:204" x14ac:dyDescent="0.3">
      <c r="A377" t="s">
        <v>426</v>
      </c>
      <c r="B377" t="s">
        <v>427</v>
      </c>
      <c r="C377" t="s">
        <v>427</v>
      </c>
      <c r="D377" t="s">
        <v>0</v>
      </c>
      <c r="E377" s="1">
        <v>45125</v>
      </c>
      <c r="F377">
        <v>202300823265</v>
      </c>
      <c r="G377" t="s">
        <v>1</v>
      </c>
      <c r="H377" t="s">
        <v>428</v>
      </c>
      <c r="I377" s="1">
        <v>45118</v>
      </c>
      <c r="K377" t="s">
        <v>466</v>
      </c>
      <c r="M377">
        <v>0</v>
      </c>
      <c r="O377" t="s">
        <v>431</v>
      </c>
      <c r="P377" t="s">
        <v>431</v>
      </c>
      <c r="R377" t="s">
        <v>431</v>
      </c>
      <c r="S377" t="s">
        <v>433</v>
      </c>
      <c r="T377" t="s">
        <v>434</v>
      </c>
      <c r="U377" t="s">
        <v>431</v>
      </c>
      <c r="V377" t="s">
        <v>431</v>
      </c>
      <c r="W377" s="1">
        <v>45155</v>
      </c>
      <c r="AA377" t="s">
        <v>649</v>
      </c>
      <c r="AB377" t="s">
        <v>649</v>
      </c>
      <c r="AC377" t="s">
        <v>650</v>
      </c>
      <c r="AE377" t="s">
        <v>9</v>
      </c>
      <c r="AG377">
        <v>75001</v>
      </c>
      <c r="AH377" t="s">
        <v>0</v>
      </c>
      <c r="AI377" t="s">
        <v>656</v>
      </c>
      <c r="AJ377" t="s">
        <v>656</v>
      </c>
      <c r="AK377" t="s">
        <v>657</v>
      </c>
      <c r="AM377" t="s">
        <v>658</v>
      </c>
      <c r="AO377">
        <v>5642</v>
      </c>
      <c r="AP377" t="s">
        <v>37</v>
      </c>
      <c r="CL377" t="s">
        <v>431</v>
      </c>
      <c r="CP377" t="s">
        <v>433</v>
      </c>
      <c r="CU377">
        <v>0</v>
      </c>
      <c r="CW377" t="s">
        <v>431</v>
      </c>
      <c r="CX377" t="s">
        <v>431</v>
      </c>
      <c r="DA377">
        <v>0</v>
      </c>
      <c r="DM377" t="s">
        <v>433</v>
      </c>
      <c r="DT377" t="s">
        <v>431</v>
      </c>
      <c r="DU377" t="s">
        <v>431</v>
      </c>
      <c r="DV377" t="s">
        <v>431</v>
      </c>
      <c r="DW377" t="s">
        <v>433</v>
      </c>
      <c r="DX377" t="s">
        <v>431</v>
      </c>
      <c r="DY377" t="s">
        <v>433</v>
      </c>
      <c r="EB377" t="s">
        <v>431</v>
      </c>
      <c r="EC377" t="s">
        <v>431</v>
      </c>
      <c r="ED377" t="s">
        <v>431</v>
      </c>
      <c r="EJ377">
        <v>1</v>
      </c>
      <c r="EP377" t="s">
        <v>433</v>
      </c>
      <c r="EQ377" t="s">
        <v>431</v>
      </c>
      <c r="ER377" t="s">
        <v>431</v>
      </c>
      <c r="ES377" t="s">
        <v>433</v>
      </c>
      <c r="ET377" t="s">
        <v>431</v>
      </c>
      <c r="EU377" t="s">
        <v>431</v>
      </c>
      <c r="EV377" t="s">
        <v>433</v>
      </c>
      <c r="FA377">
        <v>0</v>
      </c>
      <c r="FD377" t="s">
        <v>431</v>
      </c>
      <c r="FF377" t="s">
        <v>430</v>
      </c>
      <c r="GA377">
        <v>0</v>
      </c>
      <c r="GR377" t="s">
        <v>430</v>
      </c>
      <c r="GV377" t="s">
        <v>431</v>
      </c>
    </row>
    <row r="378" spans="1:204" x14ac:dyDescent="0.3">
      <c r="A378" t="s">
        <v>426</v>
      </c>
      <c r="B378" t="s">
        <v>427</v>
      </c>
      <c r="C378" t="s">
        <v>427</v>
      </c>
      <c r="D378" t="s">
        <v>0</v>
      </c>
      <c r="E378" s="1">
        <v>45125</v>
      </c>
      <c r="F378">
        <v>202300823265</v>
      </c>
      <c r="G378" t="s">
        <v>1</v>
      </c>
      <c r="H378" t="s">
        <v>428</v>
      </c>
      <c r="I378" s="1">
        <v>45118</v>
      </c>
      <c r="K378" t="s">
        <v>659</v>
      </c>
      <c r="M378">
        <v>6.74</v>
      </c>
      <c r="O378" t="s">
        <v>431</v>
      </c>
      <c r="P378" t="s">
        <v>431</v>
      </c>
      <c r="R378" t="s">
        <v>431</v>
      </c>
      <c r="S378" t="s">
        <v>433</v>
      </c>
      <c r="T378" t="s">
        <v>434</v>
      </c>
      <c r="U378" t="s">
        <v>431</v>
      </c>
      <c r="V378" t="s">
        <v>431</v>
      </c>
      <c r="W378" s="1">
        <v>45155</v>
      </c>
      <c r="AA378" t="s">
        <v>649</v>
      </c>
      <c r="AB378" t="s">
        <v>649</v>
      </c>
      <c r="AC378" t="s">
        <v>650</v>
      </c>
      <c r="AE378" t="s">
        <v>9</v>
      </c>
      <c r="AG378">
        <v>75001</v>
      </c>
      <c r="AH378" t="s">
        <v>0</v>
      </c>
      <c r="AI378" t="s">
        <v>660</v>
      </c>
      <c r="AJ378" t="s">
        <v>660</v>
      </c>
      <c r="AK378" t="s">
        <v>661</v>
      </c>
      <c r="AM378" t="s">
        <v>36</v>
      </c>
      <c r="AO378" t="s">
        <v>662</v>
      </c>
      <c r="AP378" t="s">
        <v>37</v>
      </c>
      <c r="CK378" t="s">
        <v>0</v>
      </c>
      <c r="CL378" t="s">
        <v>431</v>
      </c>
      <c r="CP378" t="s">
        <v>433</v>
      </c>
      <c r="CU378">
        <v>0</v>
      </c>
      <c r="CW378" t="s">
        <v>431</v>
      </c>
      <c r="CX378" t="s">
        <v>431</v>
      </c>
      <c r="DA378">
        <v>0</v>
      </c>
      <c r="DM378" t="s">
        <v>433</v>
      </c>
      <c r="DT378" t="s">
        <v>431</v>
      </c>
      <c r="DU378" t="s">
        <v>431</v>
      </c>
      <c r="DV378" t="s">
        <v>431</v>
      </c>
      <c r="DW378" t="s">
        <v>433</v>
      </c>
      <c r="DX378" t="s">
        <v>431</v>
      </c>
      <c r="DY378" t="s">
        <v>433</v>
      </c>
      <c r="EB378" t="s">
        <v>431</v>
      </c>
      <c r="EC378" t="s">
        <v>431</v>
      </c>
      <c r="ED378" t="s">
        <v>431</v>
      </c>
      <c r="EJ378">
        <v>1</v>
      </c>
      <c r="EP378" t="s">
        <v>433</v>
      </c>
      <c r="EQ378" t="s">
        <v>431</v>
      </c>
      <c r="ER378" t="s">
        <v>431</v>
      </c>
      <c r="ES378" t="s">
        <v>433</v>
      </c>
      <c r="ET378" t="s">
        <v>431</v>
      </c>
      <c r="EU378" t="s">
        <v>431</v>
      </c>
      <c r="EV378" t="s">
        <v>433</v>
      </c>
      <c r="FA378">
        <v>0</v>
      </c>
      <c r="FD378" t="s">
        <v>431</v>
      </c>
      <c r="FF378" t="s">
        <v>430</v>
      </c>
      <c r="GA378">
        <v>0</v>
      </c>
      <c r="GR378" t="s">
        <v>430</v>
      </c>
      <c r="GV378" t="s">
        <v>431</v>
      </c>
    </row>
    <row r="379" spans="1:204" x14ac:dyDescent="0.3">
      <c r="A379" t="s">
        <v>426</v>
      </c>
      <c r="B379" t="s">
        <v>427</v>
      </c>
      <c r="C379" t="s">
        <v>427</v>
      </c>
      <c r="D379" t="s">
        <v>0</v>
      </c>
      <c r="E379" s="1">
        <v>45125</v>
      </c>
      <c r="F379">
        <v>202300823265</v>
      </c>
      <c r="G379" t="s">
        <v>1</v>
      </c>
      <c r="H379" t="s">
        <v>428</v>
      </c>
      <c r="I379" s="1">
        <v>45118</v>
      </c>
      <c r="K379" t="s">
        <v>659</v>
      </c>
      <c r="M379">
        <v>1.31</v>
      </c>
      <c r="O379" t="s">
        <v>431</v>
      </c>
      <c r="P379" t="s">
        <v>431</v>
      </c>
      <c r="R379" t="s">
        <v>431</v>
      </c>
      <c r="S379" t="s">
        <v>433</v>
      </c>
      <c r="T379" t="s">
        <v>434</v>
      </c>
      <c r="U379" t="s">
        <v>431</v>
      </c>
      <c r="V379" t="s">
        <v>431</v>
      </c>
      <c r="W379" s="1">
        <v>45155</v>
      </c>
      <c r="AA379" t="s">
        <v>649</v>
      </c>
      <c r="AB379" t="s">
        <v>649</v>
      </c>
      <c r="AC379" t="s">
        <v>650</v>
      </c>
      <c r="AE379" t="s">
        <v>9</v>
      </c>
      <c r="AG379">
        <v>75001</v>
      </c>
      <c r="AH379" t="s">
        <v>0</v>
      </c>
      <c r="AI379" t="s">
        <v>660</v>
      </c>
      <c r="AJ379" t="s">
        <v>660</v>
      </c>
      <c r="AK379" t="s">
        <v>661</v>
      </c>
      <c r="AM379" t="s">
        <v>36</v>
      </c>
      <c r="AO379" t="s">
        <v>662</v>
      </c>
      <c r="AP379" t="s">
        <v>37</v>
      </c>
      <c r="CK379" t="s">
        <v>0</v>
      </c>
      <c r="CL379" t="s">
        <v>431</v>
      </c>
      <c r="CP379" t="s">
        <v>433</v>
      </c>
      <c r="CU379">
        <v>0</v>
      </c>
      <c r="CW379" t="s">
        <v>431</v>
      </c>
      <c r="CX379" t="s">
        <v>431</v>
      </c>
      <c r="DA379">
        <v>0</v>
      </c>
      <c r="DM379" t="s">
        <v>433</v>
      </c>
      <c r="DT379" t="s">
        <v>431</v>
      </c>
      <c r="DU379" t="s">
        <v>431</v>
      </c>
      <c r="DV379" t="s">
        <v>431</v>
      </c>
      <c r="DW379" t="s">
        <v>433</v>
      </c>
      <c r="DX379" t="s">
        <v>431</v>
      </c>
      <c r="DY379" t="s">
        <v>433</v>
      </c>
      <c r="EB379" t="s">
        <v>431</v>
      </c>
      <c r="EC379" t="s">
        <v>431</v>
      </c>
      <c r="ED379" t="s">
        <v>431</v>
      </c>
      <c r="EJ379">
        <v>1</v>
      </c>
      <c r="EP379" t="s">
        <v>433</v>
      </c>
      <c r="EQ379" t="s">
        <v>431</v>
      </c>
      <c r="ER379" t="s">
        <v>431</v>
      </c>
      <c r="ES379" t="s">
        <v>433</v>
      </c>
      <c r="ET379" t="s">
        <v>431</v>
      </c>
      <c r="EU379" t="s">
        <v>431</v>
      </c>
      <c r="EV379" t="s">
        <v>433</v>
      </c>
      <c r="FA379">
        <v>0</v>
      </c>
      <c r="FD379" t="s">
        <v>431</v>
      </c>
      <c r="FF379" t="s">
        <v>430</v>
      </c>
      <c r="GA379">
        <v>0</v>
      </c>
      <c r="GR379" t="s">
        <v>430</v>
      </c>
      <c r="GV379" t="s">
        <v>431</v>
      </c>
    </row>
    <row r="380" spans="1:204" x14ac:dyDescent="0.3">
      <c r="A380" t="s">
        <v>426</v>
      </c>
      <c r="B380" t="s">
        <v>427</v>
      </c>
      <c r="C380" t="s">
        <v>427</v>
      </c>
      <c r="D380" t="s">
        <v>0</v>
      </c>
      <c r="E380" s="1">
        <v>45125</v>
      </c>
      <c r="F380">
        <v>202300823265</v>
      </c>
      <c r="G380" t="s">
        <v>1</v>
      </c>
      <c r="H380" t="s">
        <v>428</v>
      </c>
      <c r="I380" s="1">
        <v>45118</v>
      </c>
      <c r="K380" t="s">
        <v>659</v>
      </c>
      <c r="M380">
        <v>0.57999999999999996</v>
      </c>
      <c r="O380" t="s">
        <v>431</v>
      </c>
      <c r="P380" t="s">
        <v>431</v>
      </c>
      <c r="R380" t="s">
        <v>431</v>
      </c>
      <c r="S380" t="s">
        <v>433</v>
      </c>
      <c r="T380" t="s">
        <v>434</v>
      </c>
      <c r="U380" t="s">
        <v>431</v>
      </c>
      <c r="V380" t="s">
        <v>431</v>
      </c>
      <c r="W380" s="1">
        <v>45155</v>
      </c>
      <c r="AA380" t="s">
        <v>649</v>
      </c>
      <c r="AB380" t="s">
        <v>649</v>
      </c>
      <c r="AC380" t="s">
        <v>650</v>
      </c>
      <c r="AE380" t="s">
        <v>9</v>
      </c>
      <c r="AG380">
        <v>75001</v>
      </c>
      <c r="AH380" t="s">
        <v>0</v>
      </c>
      <c r="AI380" t="s">
        <v>660</v>
      </c>
      <c r="AJ380" t="s">
        <v>660</v>
      </c>
      <c r="AK380" t="s">
        <v>661</v>
      </c>
      <c r="AM380" t="s">
        <v>36</v>
      </c>
      <c r="AO380" t="s">
        <v>662</v>
      </c>
      <c r="AP380" t="s">
        <v>37</v>
      </c>
      <c r="CK380" t="s">
        <v>0</v>
      </c>
      <c r="CL380" t="s">
        <v>431</v>
      </c>
      <c r="CP380" t="s">
        <v>433</v>
      </c>
      <c r="CU380">
        <v>0</v>
      </c>
      <c r="CW380" t="s">
        <v>431</v>
      </c>
      <c r="CX380" t="s">
        <v>431</v>
      </c>
      <c r="DA380">
        <v>0</v>
      </c>
      <c r="DM380" t="s">
        <v>433</v>
      </c>
      <c r="DT380" t="s">
        <v>431</v>
      </c>
      <c r="DU380" t="s">
        <v>431</v>
      </c>
      <c r="DV380" t="s">
        <v>431</v>
      </c>
      <c r="DW380" t="s">
        <v>433</v>
      </c>
      <c r="DX380" t="s">
        <v>431</v>
      </c>
      <c r="DY380" t="s">
        <v>433</v>
      </c>
      <c r="EB380" t="s">
        <v>431</v>
      </c>
      <c r="EC380" t="s">
        <v>431</v>
      </c>
      <c r="ED380" t="s">
        <v>431</v>
      </c>
      <c r="EJ380">
        <v>1</v>
      </c>
      <c r="EP380" t="s">
        <v>433</v>
      </c>
      <c r="EQ380" t="s">
        <v>431</v>
      </c>
      <c r="ER380" t="s">
        <v>431</v>
      </c>
      <c r="ES380" t="s">
        <v>433</v>
      </c>
      <c r="ET380" t="s">
        <v>431</v>
      </c>
      <c r="EU380" t="s">
        <v>431</v>
      </c>
      <c r="EV380" t="s">
        <v>433</v>
      </c>
      <c r="FA380">
        <v>0</v>
      </c>
      <c r="FD380" t="s">
        <v>431</v>
      </c>
      <c r="FF380" t="s">
        <v>430</v>
      </c>
      <c r="GA380">
        <v>0</v>
      </c>
      <c r="GR380" t="s">
        <v>430</v>
      </c>
      <c r="GV380" t="s">
        <v>431</v>
      </c>
    </row>
    <row r="381" spans="1:204" x14ac:dyDescent="0.3">
      <c r="A381" t="s">
        <v>426</v>
      </c>
      <c r="B381" t="s">
        <v>427</v>
      </c>
      <c r="C381" t="s">
        <v>427</v>
      </c>
      <c r="D381" t="s">
        <v>0</v>
      </c>
      <c r="E381" s="1">
        <v>45125</v>
      </c>
      <c r="F381">
        <v>202300823265</v>
      </c>
      <c r="G381" t="s">
        <v>1</v>
      </c>
      <c r="H381" t="s">
        <v>428</v>
      </c>
      <c r="I381" s="1">
        <v>45118</v>
      </c>
      <c r="K381" t="s">
        <v>659</v>
      </c>
      <c r="M381">
        <v>1.73</v>
      </c>
      <c r="O381" t="s">
        <v>431</v>
      </c>
      <c r="P381" t="s">
        <v>431</v>
      </c>
      <c r="R381" t="s">
        <v>431</v>
      </c>
      <c r="S381" t="s">
        <v>433</v>
      </c>
      <c r="T381" t="s">
        <v>434</v>
      </c>
      <c r="U381" t="s">
        <v>431</v>
      </c>
      <c r="V381" t="s">
        <v>431</v>
      </c>
      <c r="W381" s="1">
        <v>45155</v>
      </c>
      <c r="AA381" t="s">
        <v>649</v>
      </c>
      <c r="AB381" t="s">
        <v>649</v>
      </c>
      <c r="AC381" t="s">
        <v>650</v>
      </c>
      <c r="AE381" t="s">
        <v>9</v>
      </c>
      <c r="AG381">
        <v>75001</v>
      </c>
      <c r="AH381" t="s">
        <v>0</v>
      </c>
      <c r="AI381" t="s">
        <v>660</v>
      </c>
      <c r="AJ381" t="s">
        <v>660</v>
      </c>
      <c r="AK381" t="s">
        <v>661</v>
      </c>
      <c r="AM381" t="s">
        <v>36</v>
      </c>
      <c r="AO381" t="s">
        <v>662</v>
      </c>
      <c r="AP381" t="s">
        <v>37</v>
      </c>
      <c r="CK381" t="s">
        <v>0</v>
      </c>
      <c r="CL381" t="s">
        <v>431</v>
      </c>
      <c r="CP381" t="s">
        <v>433</v>
      </c>
      <c r="CU381">
        <v>0</v>
      </c>
      <c r="CW381" t="s">
        <v>431</v>
      </c>
      <c r="CX381" t="s">
        <v>431</v>
      </c>
      <c r="DA381">
        <v>0</v>
      </c>
      <c r="DM381" t="s">
        <v>433</v>
      </c>
      <c r="DT381" t="s">
        <v>431</v>
      </c>
      <c r="DU381" t="s">
        <v>431</v>
      </c>
      <c r="DV381" t="s">
        <v>431</v>
      </c>
      <c r="DW381" t="s">
        <v>433</v>
      </c>
      <c r="DX381" t="s">
        <v>431</v>
      </c>
      <c r="DY381" t="s">
        <v>433</v>
      </c>
      <c r="EB381" t="s">
        <v>431</v>
      </c>
      <c r="EC381" t="s">
        <v>431</v>
      </c>
      <c r="ED381" t="s">
        <v>431</v>
      </c>
      <c r="EJ381">
        <v>1</v>
      </c>
      <c r="EP381" t="s">
        <v>433</v>
      </c>
      <c r="EQ381" t="s">
        <v>431</v>
      </c>
      <c r="ER381" t="s">
        <v>431</v>
      </c>
      <c r="ES381" t="s">
        <v>433</v>
      </c>
      <c r="ET381" t="s">
        <v>431</v>
      </c>
      <c r="EU381" t="s">
        <v>431</v>
      </c>
      <c r="EV381" t="s">
        <v>433</v>
      </c>
      <c r="FA381">
        <v>0</v>
      </c>
      <c r="FD381" t="s">
        <v>431</v>
      </c>
      <c r="FF381" t="s">
        <v>430</v>
      </c>
      <c r="GA381">
        <v>0</v>
      </c>
      <c r="GR381" t="s">
        <v>430</v>
      </c>
      <c r="GV381" t="s">
        <v>431</v>
      </c>
    </row>
    <row r="382" spans="1:204" x14ac:dyDescent="0.3">
      <c r="A382" t="s">
        <v>426</v>
      </c>
      <c r="B382" t="s">
        <v>427</v>
      </c>
      <c r="C382" t="s">
        <v>427</v>
      </c>
      <c r="D382" t="s">
        <v>0</v>
      </c>
      <c r="E382" s="1">
        <v>45125</v>
      </c>
      <c r="F382">
        <v>202300823265</v>
      </c>
      <c r="G382" t="s">
        <v>1</v>
      </c>
      <c r="H382" t="s">
        <v>428</v>
      </c>
      <c r="I382" s="1">
        <v>45118</v>
      </c>
      <c r="K382" t="s">
        <v>659</v>
      </c>
      <c r="M382">
        <v>0</v>
      </c>
      <c r="O382" t="s">
        <v>431</v>
      </c>
      <c r="P382" t="s">
        <v>431</v>
      </c>
      <c r="R382" t="s">
        <v>431</v>
      </c>
      <c r="S382" t="s">
        <v>433</v>
      </c>
      <c r="T382" t="s">
        <v>434</v>
      </c>
      <c r="U382" t="s">
        <v>431</v>
      </c>
      <c r="V382" t="s">
        <v>431</v>
      </c>
      <c r="W382" s="1">
        <v>45155</v>
      </c>
      <c r="AA382" t="s">
        <v>649</v>
      </c>
      <c r="AB382" t="s">
        <v>649</v>
      </c>
      <c r="AC382" t="s">
        <v>650</v>
      </c>
      <c r="AE382" t="s">
        <v>9</v>
      </c>
      <c r="AG382">
        <v>75001</v>
      </c>
      <c r="AH382" t="s">
        <v>0</v>
      </c>
      <c r="AI382" t="s">
        <v>660</v>
      </c>
      <c r="AJ382" t="s">
        <v>660</v>
      </c>
      <c r="AK382" t="s">
        <v>661</v>
      </c>
      <c r="AM382" t="s">
        <v>36</v>
      </c>
      <c r="AO382" t="s">
        <v>662</v>
      </c>
      <c r="AP382" t="s">
        <v>37</v>
      </c>
      <c r="CL382" t="s">
        <v>431</v>
      </c>
      <c r="CP382" t="s">
        <v>433</v>
      </c>
      <c r="CU382">
        <v>0</v>
      </c>
      <c r="CW382" t="s">
        <v>431</v>
      </c>
      <c r="CX382" t="s">
        <v>431</v>
      </c>
      <c r="DA382">
        <v>0</v>
      </c>
      <c r="DM382" t="s">
        <v>433</v>
      </c>
      <c r="DT382" t="s">
        <v>431</v>
      </c>
      <c r="DU382" t="s">
        <v>431</v>
      </c>
      <c r="DV382" t="s">
        <v>431</v>
      </c>
      <c r="DW382" t="s">
        <v>433</v>
      </c>
      <c r="DX382" t="s">
        <v>431</v>
      </c>
      <c r="DY382" t="s">
        <v>433</v>
      </c>
      <c r="EB382" t="s">
        <v>431</v>
      </c>
      <c r="EC382" t="s">
        <v>431</v>
      </c>
      <c r="ED382" t="s">
        <v>431</v>
      </c>
      <c r="EJ382">
        <v>1</v>
      </c>
      <c r="EP382" t="s">
        <v>433</v>
      </c>
      <c r="EQ382" t="s">
        <v>431</v>
      </c>
      <c r="ER382" t="s">
        <v>431</v>
      </c>
      <c r="ES382" t="s">
        <v>433</v>
      </c>
      <c r="ET382" t="s">
        <v>431</v>
      </c>
      <c r="EU382" t="s">
        <v>431</v>
      </c>
      <c r="EV382" t="s">
        <v>433</v>
      </c>
      <c r="FA382">
        <v>0</v>
      </c>
      <c r="FD382" t="s">
        <v>431</v>
      </c>
      <c r="FF382" t="s">
        <v>430</v>
      </c>
      <c r="GA382">
        <v>0</v>
      </c>
      <c r="GR382" t="s">
        <v>430</v>
      </c>
      <c r="GV382" t="s">
        <v>431</v>
      </c>
    </row>
    <row r="383" spans="1:204" x14ac:dyDescent="0.3">
      <c r="A383" t="s">
        <v>426</v>
      </c>
      <c r="B383" t="s">
        <v>427</v>
      </c>
      <c r="C383" t="s">
        <v>427</v>
      </c>
      <c r="D383" t="s">
        <v>0</v>
      </c>
      <c r="E383" s="1">
        <v>45125</v>
      </c>
      <c r="F383">
        <v>202300823265</v>
      </c>
      <c r="G383" t="s">
        <v>1</v>
      </c>
      <c r="H383" t="s">
        <v>428</v>
      </c>
      <c r="I383" s="1">
        <v>45118</v>
      </c>
      <c r="K383" t="s">
        <v>663</v>
      </c>
      <c r="M383">
        <v>6.74</v>
      </c>
      <c r="O383" t="s">
        <v>431</v>
      </c>
      <c r="P383" t="s">
        <v>431</v>
      </c>
      <c r="R383" t="s">
        <v>431</v>
      </c>
      <c r="S383" t="s">
        <v>433</v>
      </c>
      <c r="T383" t="s">
        <v>434</v>
      </c>
      <c r="U383" t="s">
        <v>431</v>
      </c>
      <c r="V383" t="s">
        <v>431</v>
      </c>
      <c r="W383" s="1">
        <v>45155</v>
      </c>
      <c r="AA383" t="s">
        <v>649</v>
      </c>
      <c r="AB383" t="s">
        <v>649</v>
      </c>
      <c r="AC383" t="s">
        <v>650</v>
      </c>
      <c r="AE383" t="s">
        <v>9</v>
      </c>
      <c r="AG383">
        <v>75001</v>
      </c>
      <c r="AH383" t="s">
        <v>0</v>
      </c>
      <c r="AI383" t="s">
        <v>664</v>
      </c>
      <c r="AJ383" t="s">
        <v>664</v>
      </c>
      <c r="AK383" t="s">
        <v>665</v>
      </c>
      <c r="AM383" t="s">
        <v>666</v>
      </c>
      <c r="AO383">
        <v>53797</v>
      </c>
      <c r="AP383" t="s">
        <v>5</v>
      </c>
      <c r="CK383" t="s">
        <v>0</v>
      </c>
      <c r="CL383" t="s">
        <v>431</v>
      </c>
      <c r="CP383" t="s">
        <v>433</v>
      </c>
      <c r="CU383">
        <v>0</v>
      </c>
      <c r="CW383" t="s">
        <v>431</v>
      </c>
      <c r="CX383" t="s">
        <v>431</v>
      </c>
      <c r="DA383">
        <v>0</v>
      </c>
      <c r="DM383" t="s">
        <v>433</v>
      </c>
      <c r="DT383" t="s">
        <v>431</v>
      </c>
      <c r="DU383" t="s">
        <v>431</v>
      </c>
      <c r="DV383" t="s">
        <v>431</v>
      </c>
      <c r="DW383" t="s">
        <v>433</v>
      </c>
      <c r="DX383" t="s">
        <v>431</v>
      </c>
      <c r="DY383" t="s">
        <v>433</v>
      </c>
      <c r="EB383" t="s">
        <v>431</v>
      </c>
      <c r="EC383" t="s">
        <v>431</v>
      </c>
      <c r="ED383" t="s">
        <v>431</v>
      </c>
      <c r="EJ383">
        <v>1</v>
      </c>
      <c r="EP383" t="s">
        <v>433</v>
      </c>
      <c r="EQ383" t="s">
        <v>431</v>
      </c>
      <c r="ER383" t="s">
        <v>431</v>
      </c>
      <c r="ES383" t="s">
        <v>433</v>
      </c>
      <c r="ET383" t="s">
        <v>431</v>
      </c>
      <c r="EU383" t="s">
        <v>431</v>
      </c>
      <c r="EV383" t="s">
        <v>433</v>
      </c>
      <c r="FA383">
        <v>0</v>
      </c>
      <c r="FD383" t="s">
        <v>431</v>
      </c>
      <c r="FF383" t="s">
        <v>430</v>
      </c>
      <c r="GA383">
        <v>0</v>
      </c>
      <c r="GR383" t="s">
        <v>430</v>
      </c>
      <c r="GV383" t="s">
        <v>431</v>
      </c>
    </row>
    <row r="384" spans="1:204" x14ac:dyDescent="0.3">
      <c r="A384" t="s">
        <v>426</v>
      </c>
      <c r="B384" t="s">
        <v>427</v>
      </c>
      <c r="C384" t="s">
        <v>427</v>
      </c>
      <c r="D384" t="s">
        <v>0</v>
      </c>
      <c r="E384" s="1">
        <v>45125</v>
      </c>
      <c r="F384">
        <v>202300823265</v>
      </c>
      <c r="G384" t="s">
        <v>1</v>
      </c>
      <c r="H384" t="s">
        <v>428</v>
      </c>
      <c r="I384" s="1">
        <v>45118</v>
      </c>
      <c r="K384" t="s">
        <v>663</v>
      </c>
      <c r="M384">
        <v>1.31</v>
      </c>
      <c r="O384" t="s">
        <v>431</v>
      </c>
      <c r="P384" t="s">
        <v>431</v>
      </c>
      <c r="R384" t="s">
        <v>431</v>
      </c>
      <c r="S384" t="s">
        <v>433</v>
      </c>
      <c r="T384" t="s">
        <v>434</v>
      </c>
      <c r="U384" t="s">
        <v>431</v>
      </c>
      <c r="V384" t="s">
        <v>431</v>
      </c>
      <c r="W384" s="1">
        <v>45155</v>
      </c>
      <c r="AA384" t="s">
        <v>649</v>
      </c>
      <c r="AB384" t="s">
        <v>649</v>
      </c>
      <c r="AC384" t="s">
        <v>650</v>
      </c>
      <c r="AE384" t="s">
        <v>9</v>
      </c>
      <c r="AG384">
        <v>75001</v>
      </c>
      <c r="AH384" t="s">
        <v>0</v>
      </c>
      <c r="AI384" t="s">
        <v>664</v>
      </c>
      <c r="AJ384" t="s">
        <v>664</v>
      </c>
      <c r="AK384" t="s">
        <v>665</v>
      </c>
      <c r="AM384" t="s">
        <v>666</v>
      </c>
      <c r="AO384">
        <v>53797</v>
      </c>
      <c r="AP384" t="s">
        <v>5</v>
      </c>
      <c r="CK384" t="s">
        <v>0</v>
      </c>
      <c r="CL384" t="s">
        <v>431</v>
      </c>
      <c r="CP384" t="s">
        <v>433</v>
      </c>
      <c r="CU384">
        <v>0</v>
      </c>
      <c r="CW384" t="s">
        <v>431</v>
      </c>
      <c r="CX384" t="s">
        <v>431</v>
      </c>
      <c r="DA384">
        <v>0</v>
      </c>
      <c r="DM384" t="s">
        <v>433</v>
      </c>
      <c r="DT384" t="s">
        <v>431</v>
      </c>
      <c r="DU384" t="s">
        <v>431</v>
      </c>
      <c r="DV384" t="s">
        <v>431</v>
      </c>
      <c r="DW384" t="s">
        <v>433</v>
      </c>
      <c r="DX384" t="s">
        <v>431</v>
      </c>
      <c r="DY384" t="s">
        <v>433</v>
      </c>
      <c r="EB384" t="s">
        <v>431</v>
      </c>
      <c r="EC384" t="s">
        <v>431</v>
      </c>
      <c r="ED384" t="s">
        <v>431</v>
      </c>
      <c r="EJ384">
        <v>1</v>
      </c>
      <c r="EP384" t="s">
        <v>433</v>
      </c>
      <c r="EQ384" t="s">
        <v>431</v>
      </c>
      <c r="ER384" t="s">
        <v>431</v>
      </c>
      <c r="ES384" t="s">
        <v>433</v>
      </c>
      <c r="ET384" t="s">
        <v>431</v>
      </c>
      <c r="EU384" t="s">
        <v>431</v>
      </c>
      <c r="EV384" t="s">
        <v>433</v>
      </c>
      <c r="FA384">
        <v>0</v>
      </c>
      <c r="FD384" t="s">
        <v>431</v>
      </c>
      <c r="FF384" t="s">
        <v>430</v>
      </c>
      <c r="GA384">
        <v>0</v>
      </c>
      <c r="GR384" t="s">
        <v>430</v>
      </c>
      <c r="GV384" t="s">
        <v>431</v>
      </c>
    </row>
    <row r="385" spans="1:204" x14ac:dyDescent="0.3">
      <c r="A385" t="s">
        <v>426</v>
      </c>
      <c r="B385" t="s">
        <v>427</v>
      </c>
      <c r="C385" t="s">
        <v>427</v>
      </c>
      <c r="D385" t="s">
        <v>0</v>
      </c>
      <c r="E385" s="1">
        <v>45125</v>
      </c>
      <c r="F385">
        <v>202300823265</v>
      </c>
      <c r="G385" t="s">
        <v>1</v>
      </c>
      <c r="H385" t="s">
        <v>428</v>
      </c>
      <c r="I385" s="1">
        <v>45118</v>
      </c>
      <c r="K385" t="s">
        <v>663</v>
      </c>
      <c r="M385">
        <v>0.57999999999999996</v>
      </c>
      <c r="O385" t="s">
        <v>431</v>
      </c>
      <c r="P385" t="s">
        <v>431</v>
      </c>
      <c r="R385" t="s">
        <v>431</v>
      </c>
      <c r="S385" t="s">
        <v>433</v>
      </c>
      <c r="T385" t="s">
        <v>434</v>
      </c>
      <c r="U385" t="s">
        <v>431</v>
      </c>
      <c r="V385" t="s">
        <v>431</v>
      </c>
      <c r="W385" s="1">
        <v>45155</v>
      </c>
      <c r="AA385" t="s">
        <v>649</v>
      </c>
      <c r="AB385" t="s">
        <v>649</v>
      </c>
      <c r="AC385" t="s">
        <v>650</v>
      </c>
      <c r="AE385" t="s">
        <v>9</v>
      </c>
      <c r="AG385">
        <v>75001</v>
      </c>
      <c r="AH385" t="s">
        <v>0</v>
      </c>
      <c r="AI385" t="s">
        <v>664</v>
      </c>
      <c r="AJ385" t="s">
        <v>664</v>
      </c>
      <c r="AK385" t="s">
        <v>665</v>
      </c>
      <c r="AM385" t="s">
        <v>666</v>
      </c>
      <c r="AO385">
        <v>53797</v>
      </c>
      <c r="AP385" t="s">
        <v>5</v>
      </c>
      <c r="CK385" t="s">
        <v>0</v>
      </c>
      <c r="CL385" t="s">
        <v>431</v>
      </c>
      <c r="CP385" t="s">
        <v>433</v>
      </c>
      <c r="CU385">
        <v>0</v>
      </c>
      <c r="CW385" t="s">
        <v>431</v>
      </c>
      <c r="CX385" t="s">
        <v>431</v>
      </c>
      <c r="DA385">
        <v>0</v>
      </c>
      <c r="DM385" t="s">
        <v>433</v>
      </c>
      <c r="DT385" t="s">
        <v>431</v>
      </c>
      <c r="DU385" t="s">
        <v>431</v>
      </c>
      <c r="DV385" t="s">
        <v>431</v>
      </c>
      <c r="DW385" t="s">
        <v>433</v>
      </c>
      <c r="DX385" t="s">
        <v>431</v>
      </c>
      <c r="DY385" t="s">
        <v>433</v>
      </c>
      <c r="EB385" t="s">
        <v>431</v>
      </c>
      <c r="EC385" t="s">
        <v>431</v>
      </c>
      <c r="ED385" t="s">
        <v>431</v>
      </c>
      <c r="EJ385">
        <v>1</v>
      </c>
      <c r="EP385" t="s">
        <v>433</v>
      </c>
      <c r="EQ385" t="s">
        <v>431</v>
      </c>
      <c r="ER385" t="s">
        <v>431</v>
      </c>
      <c r="ES385" t="s">
        <v>433</v>
      </c>
      <c r="ET385" t="s">
        <v>431</v>
      </c>
      <c r="EU385" t="s">
        <v>431</v>
      </c>
      <c r="EV385" t="s">
        <v>433</v>
      </c>
      <c r="FA385">
        <v>0</v>
      </c>
      <c r="FD385" t="s">
        <v>431</v>
      </c>
      <c r="FF385" t="s">
        <v>430</v>
      </c>
      <c r="GA385">
        <v>0</v>
      </c>
      <c r="GR385" t="s">
        <v>430</v>
      </c>
      <c r="GV385" t="s">
        <v>431</v>
      </c>
    </row>
    <row r="386" spans="1:204" x14ac:dyDescent="0.3">
      <c r="A386" t="s">
        <v>426</v>
      </c>
      <c r="B386" t="s">
        <v>427</v>
      </c>
      <c r="C386" t="s">
        <v>427</v>
      </c>
      <c r="D386" t="s">
        <v>0</v>
      </c>
      <c r="E386" s="1">
        <v>45125</v>
      </c>
      <c r="F386">
        <v>202300823265</v>
      </c>
      <c r="G386" t="s">
        <v>1</v>
      </c>
      <c r="H386" t="s">
        <v>428</v>
      </c>
      <c r="I386" s="1">
        <v>45118</v>
      </c>
      <c r="K386" t="s">
        <v>663</v>
      </c>
      <c r="M386">
        <v>1.73</v>
      </c>
      <c r="O386" t="s">
        <v>431</v>
      </c>
      <c r="P386" t="s">
        <v>431</v>
      </c>
      <c r="R386" t="s">
        <v>431</v>
      </c>
      <c r="S386" t="s">
        <v>433</v>
      </c>
      <c r="T386" t="s">
        <v>434</v>
      </c>
      <c r="U386" t="s">
        <v>431</v>
      </c>
      <c r="V386" t="s">
        <v>431</v>
      </c>
      <c r="W386" s="1">
        <v>45155</v>
      </c>
      <c r="AA386" t="s">
        <v>649</v>
      </c>
      <c r="AB386" t="s">
        <v>649</v>
      </c>
      <c r="AC386" t="s">
        <v>650</v>
      </c>
      <c r="AE386" t="s">
        <v>9</v>
      </c>
      <c r="AG386">
        <v>75001</v>
      </c>
      <c r="AH386" t="s">
        <v>0</v>
      </c>
      <c r="AI386" t="s">
        <v>664</v>
      </c>
      <c r="AJ386" t="s">
        <v>664</v>
      </c>
      <c r="AK386" t="s">
        <v>665</v>
      </c>
      <c r="AM386" t="s">
        <v>666</v>
      </c>
      <c r="AO386">
        <v>53797</v>
      </c>
      <c r="AP386" t="s">
        <v>5</v>
      </c>
      <c r="CK386" t="s">
        <v>0</v>
      </c>
      <c r="CL386" t="s">
        <v>431</v>
      </c>
      <c r="CP386" t="s">
        <v>433</v>
      </c>
      <c r="CU386">
        <v>0</v>
      </c>
      <c r="CW386" t="s">
        <v>431</v>
      </c>
      <c r="CX386" t="s">
        <v>431</v>
      </c>
      <c r="DA386">
        <v>0</v>
      </c>
      <c r="DM386" t="s">
        <v>433</v>
      </c>
      <c r="DT386" t="s">
        <v>431</v>
      </c>
      <c r="DU386" t="s">
        <v>431</v>
      </c>
      <c r="DV386" t="s">
        <v>431</v>
      </c>
      <c r="DW386" t="s">
        <v>433</v>
      </c>
      <c r="DX386" t="s">
        <v>431</v>
      </c>
      <c r="DY386" t="s">
        <v>433</v>
      </c>
      <c r="EB386" t="s">
        <v>431</v>
      </c>
      <c r="EC386" t="s">
        <v>431</v>
      </c>
      <c r="ED386" t="s">
        <v>431</v>
      </c>
      <c r="EJ386">
        <v>1</v>
      </c>
      <c r="EP386" t="s">
        <v>433</v>
      </c>
      <c r="EQ386" t="s">
        <v>431</v>
      </c>
      <c r="ER386" t="s">
        <v>431</v>
      </c>
      <c r="ES386" t="s">
        <v>433</v>
      </c>
      <c r="ET386" t="s">
        <v>431</v>
      </c>
      <c r="EU386" t="s">
        <v>431</v>
      </c>
      <c r="EV386" t="s">
        <v>433</v>
      </c>
      <c r="FA386">
        <v>0</v>
      </c>
      <c r="FD386" t="s">
        <v>431</v>
      </c>
      <c r="FF386" t="s">
        <v>430</v>
      </c>
      <c r="GA386">
        <v>0</v>
      </c>
      <c r="GR386" t="s">
        <v>430</v>
      </c>
      <c r="GV386" t="s">
        <v>431</v>
      </c>
    </row>
    <row r="387" spans="1:204" x14ac:dyDescent="0.3">
      <c r="A387" t="s">
        <v>426</v>
      </c>
      <c r="B387" t="s">
        <v>427</v>
      </c>
      <c r="C387" t="s">
        <v>427</v>
      </c>
      <c r="D387" t="s">
        <v>0</v>
      </c>
      <c r="E387" s="1">
        <v>45125</v>
      </c>
      <c r="F387">
        <v>202300823265</v>
      </c>
      <c r="G387" t="s">
        <v>1</v>
      </c>
      <c r="H387" t="s">
        <v>428</v>
      </c>
      <c r="I387" s="1">
        <v>45118</v>
      </c>
      <c r="K387" t="s">
        <v>663</v>
      </c>
      <c r="M387">
        <v>0</v>
      </c>
      <c r="O387" t="s">
        <v>431</v>
      </c>
      <c r="P387" t="s">
        <v>431</v>
      </c>
      <c r="R387" t="s">
        <v>431</v>
      </c>
      <c r="S387" t="s">
        <v>433</v>
      </c>
      <c r="T387" t="s">
        <v>434</v>
      </c>
      <c r="U387" t="s">
        <v>431</v>
      </c>
      <c r="V387" t="s">
        <v>431</v>
      </c>
      <c r="W387" s="1">
        <v>45155</v>
      </c>
      <c r="AA387" t="s">
        <v>649</v>
      </c>
      <c r="AB387" t="s">
        <v>649</v>
      </c>
      <c r="AC387" t="s">
        <v>650</v>
      </c>
      <c r="AE387" t="s">
        <v>9</v>
      </c>
      <c r="AG387">
        <v>75001</v>
      </c>
      <c r="AH387" t="s">
        <v>0</v>
      </c>
      <c r="AI387" t="s">
        <v>664</v>
      </c>
      <c r="AJ387" t="s">
        <v>664</v>
      </c>
      <c r="AK387" t="s">
        <v>665</v>
      </c>
      <c r="AM387" t="s">
        <v>666</v>
      </c>
      <c r="AO387">
        <v>53797</v>
      </c>
      <c r="AP387" t="s">
        <v>5</v>
      </c>
      <c r="CL387" t="s">
        <v>431</v>
      </c>
      <c r="CP387" t="s">
        <v>433</v>
      </c>
      <c r="CU387">
        <v>0</v>
      </c>
      <c r="CW387" t="s">
        <v>431</v>
      </c>
      <c r="CX387" t="s">
        <v>431</v>
      </c>
      <c r="DA387">
        <v>0</v>
      </c>
      <c r="DM387" t="s">
        <v>433</v>
      </c>
      <c r="DT387" t="s">
        <v>431</v>
      </c>
      <c r="DU387" t="s">
        <v>431</v>
      </c>
      <c r="DV387" t="s">
        <v>431</v>
      </c>
      <c r="DW387" t="s">
        <v>433</v>
      </c>
      <c r="DX387" t="s">
        <v>431</v>
      </c>
      <c r="DY387" t="s">
        <v>433</v>
      </c>
      <c r="EB387" t="s">
        <v>431</v>
      </c>
      <c r="EC387" t="s">
        <v>431</v>
      </c>
      <c r="ED387" t="s">
        <v>431</v>
      </c>
      <c r="EJ387">
        <v>1</v>
      </c>
      <c r="EP387" t="s">
        <v>433</v>
      </c>
      <c r="EQ387" t="s">
        <v>431</v>
      </c>
      <c r="ER387" t="s">
        <v>431</v>
      </c>
      <c r="ES387" t="s">
        <v>433</v>
      </c>
      <c r="ET387" t="s">
        <v>431</v>
      </c>
      <c r="EU387" t="s">
        <v>431</v>
      </c>
      <c r="EV387" t="s">
        <v>433</v>
      </c>
      <c r="FA387">
        <v>0</v>
      </c>
      <c r="FD387" t="s">
        <v>431</v>
      </c>
      <c r="FF387" t="s">
        <v>430</v>
      </c>
      <c r="GA387">
        <v>0</v>
      </c>
      <c r="GR387" t="s">
        <v>430</v>
      </c>
      <c r="GV387" t="s">
        <v>431</v>
      </c>
    </row>
    <row r="388" spans="1:204" x14ac:dyDescent="0.3">
      <c r="A388" t="s">
        <v>426</v>
      </c>
      <c r="B388" t="s">
        <v>427</v>
      </c>
      <c r="C388" t="s">
        <v>427</v>
      </c>
      <c r="D388" t="s">
        <v>0</v>
      </c>
      <c r="E388" s="1">
        <v>45125</v>
      </c>
      <c r="F388">
        <v>202300823265</v>
      </c>
      <c r="G388" t="s">
        <v>1</v>
      </c>
      <c r="H388" t="s">
        <v>428</v>
      </c>
      <c r="I388" s="1">
        <v>45118</v>
      </c>
      <c r="K388" t="s">
        <v>379</v>
      </c>
      <c r="M388">
        <v>40.47</v>
      </c>
      <c r="O388" t="s">
        <v>431</v>
      </c>
      <c r="P388" t="s">
        <v>431</v>
      </c>
      <c r="R388" t="s">
        <v>431</v>
      </c>
      <c r="S388" t="s">
        <v>433</v>
      </c>
      <c r="T388" t="s">
        <v>434</v>
      </c>
      <c r="U388" t="s">
        <v>431</v>
      </c>
      <c r="V388" t="s">
        <v>431</v>
      </c>
      <c r="W388" s="1">
        <v>45155</v>
      </c>
      <c r="AA388" t="s">
        <v>626</v>
      </c>
      <c r="AB388" t="s">
        <v>667</v>
      </c>
      <c r="AC388" t="s">
        <v>628</v>
      </c>
      <c r="AE388" t="s">
        <v>9</v>
      </c>
      <c r="AG388">
        <v>75015</v>
      </c>
      <c r="AH388" t="s">
        <v>0</v>
      </c>
      <c r="AI388" t="s">
        <v>667</v>
      </c>
      <c r="AJ388" t="s">
        <v>668</v>
      </c>
      <c r="AK388" t="s">
        <v>669</v>
      </c>
      <c r="AM388" t="s">
        <v>378</v>
      </c>
      <c r="AO388">
        <v>33040</v>
      </c>
      <c r="AP388" t="s">
        <v>2</v>
      </c>
      <c r="CK388" t="s">
        <v>0</v>
      </c>
      <c r="CL388" t="s">
        <v>431</v>
      </c>
      <c r="CP388" t="s">
        <v>433</v>
      </c>
      <c r="CU388">
        <v>0</v>
      </c>
      <c r="CW388" t="s">
        <v>431</v>
      </c>
      <c r="CX388" t="s">
        <v>431</v>
      </c>
      <c r="DA388">
        <v>0</v>
      </c>
      <c r="DM388" t="s">
        <v>433</v>
      </c>
      <c r="DT388" t="s">
        <v>431</v>
      </c>
      <c r="DU388" t="s">
        <v>431</v>
      </c>
      <c r="DV388" t="s">
        <v>431</v>
      </c>
      <c r="DW388" t="s">
        <v>433</v>
      </c>
      <c r="DX388" t="s">
        <v>431</v>
      </c>
      <c r="DY388" t="s">
        <v>433</v>
      </c>
      <c r="EB388" t="s">
        <v>431</v>
      </c>
      <c r="EC388" t="s">
        <v>431</v>
      </c>
      <c r="ED388" t="s">
        <v>431</v>
      </c>
      <c r="EJ388">
        <v>1</v>
      </c>
      <c r="EP388" t="s">
        <v>433</v>
      </c>
      <c r="EQ388" t="s">
        <v>431</v>
      </c>
      <c r="ER388" t="s">
        <v>431</v>
      </c>
      <c r="ES388" t="s">
        <v>433</v>
      </c>
      <c r="ET388" t="s">
        <v>431</v>
      </c>
      <c r="EU388" t="s">
        <v>431</v>
      </c>
      <c r="EV388" t="s">
        <v>433</v>
      </c>
      <c r="FA388">
        <v>0</v>
      </c>
      <c r="FD388" t="s">
        <v>431</v>
      </c>
      <c r="FF388" t="s">
        <v>430</v>
      </c>
      <c r="GA388">
        <v>0</v>
      </c>
      <c r="GR388" t="s">
        <v>430</v>
      </c>
      <c r="GV388" t="s">
        <v>431</v>
      </c>
    </row>
    <row r="389" spans="1:204" x14ac:dyDescent="0.3">
      <c r="A389" t="s">
        <v>426</v>
      </c>
      <c r="B389" t="s">
        <v>427</v>
      </c>
      <c r="C389" t="s">
        <v>427</v>
      </c>
      <c r="D389" t="s">
        <v>0</v>
      </c>
      <c r="E389" s="1">
        <v>45125</v>
      </c>
      <c r="F389">
        <v>202300823265</v>
      </c>
      <c r="G389" t="s">
        <v>1</v>
      </c>
      <c r="H389" t="s">
        <v>428</v>
      </c>
      <c r="I389" s="1">
        <v>45118</v>
      </c>
      <c r="K389" t="s">
        <v>379</v>
      </c>
      <c r="M389">
        <v>2.14</v>
      </c>
      <c r="O389" t="s">
        <v>431</v>
      </c>
      <c r="P389" t="s">
        <v>431</v>
      </c>
      <c r="R389" t="s">
        <v>431</v>
      </c>
      <c r="S389" t="s">
        <v>433</v>
      </c>
      <c r="T389" t="s">
        <v>434</v>
      </c>
      <c r="U389" t="s">
        <v>431</v>
      </c>
      <c r="V389" t="s">
        <v>431</v>
      </c>
      <c r="W389" s="1">
        <v>45155</v>
      </c>
      <c r="AA389" t="s">
        <v>626</v>
      </c>
      <c r="AB389" t="s">
        <v>667</v>
      </c>
      <c r="AC389" t="s">
        <v>628</v>
      </c>
      <c r="AE389" t="s">
        <v>9</v>
      </c>
      <c r="AG389">
        <v>75015</v>
      </c>
      <c r="AH389" t="s">
        <v>0</v>
      </c>
      <c r="AI389" t="s">
        <v>667</v>
      </c>
      <c r="AJ389" t="s">
        <v>668</v>
      </c>
      <c r="AK389" t="s">
        <v>669</v>
      </c>
      <c r="AM389" t="s">
        <v>378</v>
      </c>
      <c r="AO389">
        <v>33040</v>
      </c>
      <c r="AP389" t="s">
        <v>2</v>
      </c>
      <c r="CK389" t="s">
        <v>0</v>
      </c>
      <c r="CL389" t="s">
        <v>431</v>
      </c>
      <c r="CP389" t="s">
        <v>433</v>
      </c>
      <c r="CU389">
        <v>0</v>
      </c>
      <c r="CW389" t="s">
        <v>431</v>
      </c>
      <c r="CX389" t="s">
        <v>431</v>
      </c>
      <c r="DA389">
        <v>0</v>
      </c>
      <c r="DM389" t="s">
        <v>433</v>
      </c>
      <c r="DT389" t="s">
        <v>431</v>
      </c>
      <c r="DU389" t="s">
        <v>431</v>
      </c>
      <c r="DV389" t="s">
        <v>431</v>
      </c>
      <c r="DW389" t="s">
        <v>433</v>
      </c>
      <c r="DX389" t="s">
        <v>431</v>
      </c>
      <c r="DY389" t="s">
        <v>433</v>
      </c>
      <c r="EB389" t="s">
        <v>431</v>
      </c>
      <c r="EC389" t="s">
        <v>431</v>
      </c>
      <c r="ED389" t="s">
        <v>431</v>
      </c>
      <c r="EJ389">
        <v>1</v>
      </c>
      <c r="EP389" t="s">
        <v>433</v>
      </c>
      <c r="EQ389" t="s">
        <v>431</v>
      </c>
      <c r="ER389" t="s">
        <v>431</v>
      </c>
      <c r="ES389" t="s">
        <v>433</v>
      </c>
      <c r="ET389" t="s">
        <v>431</v>
      </c>
      <c r="EU389" t="s">
        <v>431</v>
      </c>
      <c r="EV389" t="s">
        <v>433</v>
      </c>
      <c r="FA389">
        <v>0</v>
      </c>
      <c r="FD389" t="s">
        <v>431</v>
      </c>
      <c r="FF389" t="s">
        <v>430</v>
      </c>
      <c r="GA389">
        <v>0</v>
      </c>
      <c r="GR389" t="s">
        <v>430</v>
      </c>
      <c r="GV389" t="s">
        <v>431</v>
      </c>
    </row>
    <row r="390" spans="1:204" x14ac:dyDescent="0.3">
      <c r="A390" t="s">
        <v>426</v>
      </c>
      <c r="B390" t="s">
        <v>427</v>
      </c>
      <c r="C390" t="s">
        <v>427</v>
      </c>
      <c r="D390" t="s">
        <v>0</v>
      </c>
      <c r="E390" s="1">
        <v>45125</v>
      </c>
      <c r="F390">
        <v>202300823265</v>
      </c>
      <c r="G390" t="s">
        <v>1</v>
      </c>
      <c r="H390" t="s">
        <v>428</v>
      </c>
      <c r="I390" s="1">
        <v>45118</v>
      </c>
      <c r="K390" t="s">
        <v>379</v>
      </c>
      <c r="M390">
        <v>3.12</v>
      </c>
      <c r="O390" t="s">
        <v>431</v>
      </c>
      <c r="P390" t="s">
        <v>431</v>
      </c>
      <c r="R390" t="s">
        <v>431</v>
      </c>
      <c r="S390" t="s">
        <v>433</v>
      </c>
      <c r="T390" t="s">
        <v>434</v>
      </c>
      <c r="U390" t="s">
        <v>431</v>
      </c>
      <c r="V390" t="s">
        <v>431</v>
      </c>
      <c r="W390" s="1">
        <v>45155</v>
      </c>
      <c r="AA390" t="s">
        <v>626</v>
      </c>
      <c r="AB390" t="s">
        <v>667</v>
      </c>
      <c r="AC390" t="s">
        <v>628</v>
      </c>
      <c r="AE390" t="s">
        <v>9</v>
      </c>
      <c r="AG390">
        <v>75015</v>
      </c>
      <c r="AH390" t="s">
        <v>0</v>
      </c>
      <c r="AI390" t="s">
        <v>667</v>
      </c>
      <c r="AJ390" t="s">
        <v>668</v>
      </c>
      <c r="AK390" t="s">
        <v>669</v>
      </c>
      <c r="AM390" t="s">
        <v>378</v>
      </c>
      <c r="AO390">
        <v>33040</v>
      </c>
      <c r="AP390" t="s">
        <v>2</v>
      </c>
      <c r="CK390" t="s">
        <v>0</v>
      </c>
      <c r="CL390" t="s">
        <v>431</v>
      </c>
      <c r="CP390" t="s">
        <v>433</v>
      </c>
      <c r="CU390">
        <v>0</v>
      </c>
      <c r="CW390" t="s">
        <v>431</v>
      </c>
      <c r="CX390" t="s">
        <v>431</v>
      </c>
      <c r="DA390">
        <v>0</v>
      </c>
      <c r="DM390" t="s">
        <v>433</v>
      </c>
      <c r="DT390" t="s">
        <v>431</v>
      </c>
      <c r="DU390" t="s">
        <v>431</v>
      </c>
      <c r="DV390" t="s">
        <v>431</v>
      </c>
      <c r="DW390" t="s">
        <v>433</v>
      </c>
      <c r="DX390" t="s">
        <v>431</v>
      </c>
      <c r="DY390" t="s">
        <v>433</v>
      </c>
      <c r="EB390" t="s">
        <v>431</v>
      </c>
      <c r="EC390" t="s">
        <v>431</v>
      </c>
      <c r="ED390" t="s">
        <v>431</v>
      </c>
      <c r="EJ390">
        <v>1</v>
      </c>
      <c r="EP390" t="s">
        <v>433</v>
      </c>
      <c r="EQ390" t="s">
        <v>431</v>
      </c>
      <c r="ER390" t="s">
        <v>431</v>
      </c>
      <c r="ES390" t="s">
        <v>433</v>
      </c>
      <c r="ET390" t="s">
        <v>431</v>
      </c>
      <c r="EU390" t="s">
        <v>431</v>
      </c>
      <c r="EV390" t="s">
        <v>433</v>
      </c>
      <c r="FA390">
        <v>0</v>
      </c>
      <c r="FD390" t="s">
        <v>431</v>
      </c>
      <c r="FF390" t="s">
        <v>430</v>
      </c>
      <c r="GA390">
        <v>0</v>
      </c>
      <c r="GR390" t="s">
        <v>430</v>
      </c>
      <c r="GV390" t="s">
        <v>431</v>
      </c>
    </row>
    <row r="391" spans="1:204" x14ac:dyDescent="0.3">
      <c r="A391" t="s">
        <v>426</v>
      </c>
      <c r="B391" t="s">
        <v>427</v>
      </c>
      <c r="C391" t="s">
        <v>427</v>
      </c>
      <c r="D391" t="s">
        <v>0</v>
      </c>
      <c r="E391" s="1">
        <v>45125</v>
      </c>
      <c r="F391">
        <v>202300823265</v>
      </c>
      <c r="G391" t="s">
        <v>1</v>
      </c>
      <c r="H391" t="s">
        <v>428</v>
      </c>
      <c r="I391" s="1">
        <v>45118</v>
      </c>
      <c r="K391" t="s">
        <v>379</v>
      </c>
      <c r="M391">
        <v>26.9</v>
      </c>
      <c r="O391" t="s">
        <v>431</v>
      </c>
      <c r="P391" t="s">
        <v>431</v>
      </c>
      <c r="R391" t="s">
        <v>431</v>
      </c>
      <c r="S391" t="s">
        <v>433</v>
      </c>
      <c r="T391" t="s">
        <v>434</v>
      </c>
      <c r="U391" t="s">
        <v>431</v>
      </c>
      <c r="V391" t="s">
        <v>431</v>
      </c>
      <c r="W391" s="1">
        <v>45155</v>
      </c>
      <c r="AA391" t="s">
        <v>626</v>
      </c>
      <c r="AB391" t="s">
        <v>667</v>
      </c>
      <c r="AC391" t="s">
        <v>628</v>
      </c>
      <c r="AE391" t="s">
        <v>9</v>
      </c>
      <c r="AG391">
        <v>75015</v>
      </c>
      <c r="AH391" t="s">
        <v>0</v>
      </c>
      <c r="AI391" t="s">
        <v>667</v>
      </c>
      <c r="AJ391" t="s">
        <v>668</v>
      </c>
      <c r="AK391" t="s">
        <v>669</v>
      </c>
      <c r="AM391" t="s">
        <v>378</v>
      </c>
      <c r="AO391">
        <v>33040</v>
      </c>
      <c r="AP391" t="s">
        <v>2</v>
      </c>
      <c r="CK391" t="s">
        <v>0</v>
      </c>
      <c r="CL391" t="s">
        <v>431</v>
      </c>
      <c r="CP391" t="s">
        <v>433</v>
      </c>
      <c r="CU391">
        <v>0</v>
      </c>
      <c r="CW391" t="s">
        <v>431</v>
      </c>
      <c r="CX391" t="s">
        <v>431</v>
      </c>
      <c r="DA391">
        <v>0</v>
      </c>
      <c r="DM391" t="s">
        <v>433</v>
      </c>
      <c r="DT391" t="s">
        <v>431</v>
      </c>
      <c r="DU391" t="s">
        <v>431</v>
      </c>
      <c r="DV391" t="s">
        <v>431</v>
      </c>
      <c r="DW391" t="s">
        <v>433</v>
      </c>
      <c r="DX391" t="s">
        <v>431</v>
      </c>
      <c r="DY391" t="s">
        <v>433</v>
      </c>
      <c r="EB391" t="s">
        <v>431</v>
      </c>
      <c r="EC391" t="s">
        <v>431</v>
      </c>
      <c r="ED391" t="s">
        <v>431</v>
      </c>
      <c r="EJ391">
        <v>1</v>
      </c>
      <c r="EP391" t="s">
        <v>433</v>
      </c>
      <c r="EQ391" t="s">
        <v>431</v>
      </c>
      <c r="ER391" t="s">
        <v>431</v>
      </c>
      <c r="ES391" t="s">
        <v>433</v>
      </c>
      <c r="ET391" t="s">
        <v>431</v>
      </c>
      <c r="EU391" t="s">
        <v>431</v>
      </c>
      <c r="EV391" t="s">
        <v>433</v>
      </c>
      <c r="FA391">
        <v>0</v>
      </c>
      <c r="FD391" t="s">
        <v>431</v>
      </c>
      <c r="FF391" t="s">
        <v>430</v>
      </c>
      <c r="GA391">
        <v>0</v>
      </c>
      <c r="GR391" t="s">
        <v>430</v>
      </c>
      <c r="GV391" t="s">
        <v>431</v>
      </c>
    </row>
    <row r="392" spans="1:204" x14ac:dyDescent="0.3">
      <c r="A392" t="s">
        <v>426</v>
      </c>
      <c r="B392" t="s">
        <v>427</v>
      </c>
      <c r="C392" t="s">
        <v>427</v>
      </c>
      <c r="D392" t="s">
        <v>0</v>
      </c>
      <c r="E392" s="1">
        <v>45125</v>
      </c>
      <c r="F392">
        <v>202300823265</v>
      </c>
      <c r="G392" t="s">
        <v>1</v>
      </c>
      <c r="H392" t="s">
        <v>428</v>
      </c>
      <c r="I392" s="1">
        <v>45118</v>
      </c>
      <c r="K392" t="s">
        <v>379</v>
      </c>
      <c r="M392">
        <v>14.52</v>
      </c>
      <c r="O392" t="s">
        <v>431</v>
      </c>
      <c r="P392" t="s">
        <v>431</v>
      </c>
      <c r="R392" t="s">
        <v>431</v>
      </c>
      <c r="S392" t="s">
        <v>433</v>
      </c>
      <c r="T392" t="s">
        <v>434</v>
      </c>
      <c r="U392" t="s">
        <v>431</v>
      </c>
      <c r="V392" t="s">
        <v>431</v>
      </c>
      <c r="W392" s="1">
        <v>45155</v>
      </c>
      <c r="AA392" t="s">
        <v>626</v>
      </c>
      <c r="AB392" t="s">
        <v>667</v>
      </c>
      <c r="AC392" t="s">
        <v>628</v>
      </c>
      <c r="AE392" t="s">
        <v>9</v>
      </c>
      <c r="AG392">
        <v>75015</v>
      </c>
      <c r="AH392" t="s">
        <v>0</v>
      </c>
      <c r="AI392" t="s">
        <v>667</v>
      </c>
      <c r="AJ392" t="s">
        <v>668</v>
      </c>
      <c r="AK392" t="s">
        <v>669</v>
      </c>
      <c r="AM392" t="s">
        <v>378</v>
      </c>
      <c r="AO392">
        <v>33040</v>
      </c>
      <c r="AP392" t="s">
        <v>2</v>
      </c>
      <c r="CK392" t="s">
        <v>0</v>
      </c>
      <c r="CL392" t="s">
        <v>431</v>
      </c>
      <c r="CP392" t="s">
        <v>433</v>
      </c>
      <c r="CU392">
        <v>0</v>
      </c>
      <c r="CW392" t="s">
        <v>431</v>
      </c>
      <c r="CX392" t="s">
        <v>431</v>
      </c>
      <c r="DA392">
        <v>0</v>
      </c>
      <c r="DM392" t="s">
        <v>433</v>
      </c>
      <c r="DT392" t="s">
        <v>431</v>
      </c>
      <c r="DU392" t="s">
        <v>431</v>
      </c>
      <c r="DV392" t="s">
        <v>431</v>
      </c>
      <c r="DW392" t="s">
        <v>433</v>
      </c>
      <c r="DX392" t="s">
        <v>431</v>
      </c>
      <c r="DY392" t="s">
        <v>433</v>
      </c>
      <c r="EB392" t="s">
        <v>431</v>
      </c>
      <c r="EC392" t="s">
        <v>431</v>
      </c>
      <c r="ED392" t="s">
        <v>431</v>
      </c>
      <c r="EJ392">
        <v>1</v>
      </c>
      <c r="EP392" t="s">
        <v>433</v>
      </c>
      <c r="EQ392" t="s">
        <v>431</v>
      </c>
      <c r="ER392" t="s">
        <v>431</v>
      </c>
      <c r="ES392" t="s">
        <v>433</v>
      </c>
      <c r="ET392" t="s">
        <v>431</v>
      </c>
      <c r="EU392" t="s">
        <v>431</v>
      </c>
      <c r="EV392" t="s">
        <v>433</v>
      </c>
      <c r="FA392">
        <v>0</v>
      </c>
      <c r="FD392" t="s">
        <v>431</v>
      </c>
      <c r="FF392" t="s">
        <v>430</v>
      </c>
      <c r="GA392">
        <v>0</v>
      </c>
      <c r="GR392" t="s">
        <v>430</v>
      </c>
      <c r="GV392" t="s">
        <v>431</v>
      </c>
    </row>
    <row r="393" spans="1:204" x14ac:dyDescent="0.3">
      <c r="A393" t="s">
        <v>426</v>
      </c>
      <c r="B393" t="s">
        <v>427</v>
      </c>
      <c r="C393" t="s">
        <v>427</v>
      </c>
      <c r="D393" t="s">
        <v>0</v>
      </c>
      <c r="E393" s="1">
        <v>45125</v>
      </c>
      <c r="F393">
        <v>202300823265</v>
      </c>
      <c r="G393" t="s">
        <v>1</v>
      </c>
      <c r="H393" t="s">
        <v>428</v>
      </c>
      <c r="I393" s="1">
        <v>45118</v>
      </c>
      <c r="K393" t="s">
        <v>670</v>
      </c>
      <c r="M393">
        <v>0</v>
      </c>
      <c r="O393" t="s">
        <v>431</v>
      </c>
      <c r="P393" t="s">
        <v>431</v>
      </c>
      <c r="R393" t="s">
        <v>431</v>
      </c>
      <c r="S393" t="s">
        <v>433</v>
      </c>
      <c r="T393" t="s">
        <v>434</v>
      </c>
      <c r="U393" t="s">
        <v>431</v>
      </c>
      <c r="V393" t="s">
        <v>431</v>
      </c>
      <c r="W393" s="1">
        <v>45155</v>
      </c>
      <c r="AA393" t="s">
        <v>626</v>
      </c>
      <c r="AB393" t="s">
        <v>667</v>
      </c>
      <c r="AC393" t="s">
        <v>628</v>
      </c>
      <c r="AE393" t="s">
        <v>9</v>
      </c>
      <c r="AG393">
        <v>75015</v>
      </c>
      <c r="AH393" t="s">
        <v>0</v>
      </c>
      <c r="AI393" t="s">
        <v>667</v>
      </c>
      <c r="AJ393" t="s">
        <v>668</v>
      </c>
      <c r="AK393" t="s">
        <v>669</v>
      </c>
      <c r="AM393" t="s">
        <v>378</v>
      </c>
      <c r="AO393">
        <v>33040</v>
      </c>
      <c r="AP393" t="s">
        <v>2</v>
      </c>
      <c r="CL393" t="s">
        <v>431</v>
      </c>
      <c r="CP393" t="s">
        <v>433</v>
      </c>
      <c r="CU393">
        <v>0</v>
      </c>
      <c r="CW393" t="s">
        <v>431</v>
      </c>
      <c r="CX393" t="s">
        <v>431</v>
      </c>
      <c r="DA393">
        <v>0</v>
      </c>
      <c r="DM393" t="s">
        <v>433</v>
      </c>
      <c r="DT393" t="s">
        <v>431</v>
      </c>
      <c r="DU393" t="s">
        <v>431</v>
      </c>
      <c r="DV393" t="s">
        <v>431</v>
      </c>
      <c r="DW393" t="s">
        <v>433</v>
      </c>
      <c r="DX393" t="s">
        <v>431</v>
      </c>
      <c r="DY393" t="s">
        <v>433</v>
      </c>
      <c r="EB393" t="s">
        <v>431</v>
      </c>
      <c r="EC393" t="s">
        <v>431</v>
      </c>
      <c r="ED393" t="s">
        <v>431</v>
      </c>
      <c r="EJ393">
        <v>1</v>
      </c>
      <c r="EP393" t="s">
        <v>433</v>
      </c>
      <c r="EQ393" t="s">
        <v>431</v>
      </c>
      <c r="ER393" t="s">
        <v>431</v>
      </c>
      <c r="ES393" t="s">
        <v>433</v>
      </c>
      <c r="ET393" t="s">
        <v>431</v>
      </c>
      <c r="EU393" t="s">
        <v>431</v>
      </c>
      <c r="EV393" t="s">
        <v>433</v>
      </c>
      <c r="EZ393" t="s">
        <v>8</v>
      </c>
      <c r="FA393">
        <v>0</v>
      </c>
      <c r="FD393" t="s">
        <v>431</v>
      </c>
      <c r="FF393" t="s">
        <v>430</v>
      </c>
      <c r="GA393">
        <v>0</v>
      </c>
      <c r="GD393" t="s">
        <v>671</v>
      </c>
      <c r="GE393" t="s">
        <v>8</v>
      </c>
      <c r="GR393" t="s">
        <v>430</v>
      </c>
      <c r="GV393" t="s">
        <v>431</v>
      </c>
    </row>
    <row r="394" spans="1:204" x14ac:dyDescent="0.3">
      <c r="A394" t="s">
        <v>426</v>
      </c>
      <c r="B394" t="s">
        <v>427</v>
      </c>
      <c r="C394" t="s">
        <v>427</v>
      </c>
      <c r="D394" t="s">
        <v>0</v>
      </c>
      <c r="E394" s="1">
        <v>45125</v>
      </c>
      <c r="F394">
        <v>202300823265</v>
      </c>
      <c r="G394" t="s">
        <v>1</v>
      </c>
      <c r="H394" t="s">
        <v>428</v>
      </c>
      <c r="I394" s="1">
        <v>45118</v>
      </c>
      <c r="K394" t="s">
        <v>379</v>
      </c>
      <c r="M394">
        <v>0</v>
      </c>
      <c r="O394" t="s">
        <v>431</v>
      </c>
      <c r="P394" t="s">
        <v>431</v>
      </c>
      <c r="R394" t="s">
        <v>431</v>
      </c>
      <c r="S394" t="s">
        <v>433</v>
      </c>
      <c r="T394" t="s">
        <v>434</v>
      </c>
      <c r="U394" t="s">
        <v>431</v>
      </c>
      <c r="V394" t="s">
        <v>431</v>
      </c>
      <c r="W394" s="1">
        <v>45155</v>
      </c>
      <c r="AA394" t="s">
        <v>626</v>
      </c>
      <c r="AB394" t="s">
        <v>667</v>
      </c>
      <c r="AC394" t="s">
        <v>628</v>
      </c>
      <c r="AE394" t="s">
        <v>9</v>
      </c>
      <c r="AG394">
        <v>75015</v>
      </c>
      <c r="AH394" t="s">
        <v>0</v>
      </c>
      <c r="AI394" t="s">
        <v>667</v>
      </c>
      <c r="AJ394" t="s">
        <v>668</v>
      </c>
      <c r="AK394" t="s">
        <v>669</v>
      </c>
      <c r="AM394" t="s">
        <v>378</v>
      </c>
      <c r="AO394">
        <v>33040</v>
      </c>
      <c r="AP394" t="s">
        <v>2</v>
      </c>
      <c r="CL394" t="s">
        <v>431</v>
      </c>
      <c r="CP394" t="s">
        <v>433</v>
      </c>
      <c r="CU394">
        <v>0</v>
      </c>
      <c r="CW394" t="s">
        <v>431</v>
      </c>
      <c r="CX394" t="s">
        <v>431</v>
      </c>
      <c r="DA394">
        <v>0</v>
      </c>
      <c r="DM394" t="s">
        <v>433</v>
      </c>
      <c r="DT394" t="s">
        <v>431</v>
      </c>
      <c r="DU394" t="s">
        <v>431</v>
      </c>
      <c r="DV394" t="s">
        <v>431</v>
      </c>
      <c r="DW394" t="s">
        <v>433</v>
      </c>
      <c r="DX394" t="s">
        <v>431</v>
      </c>
      <c r="DY394" t="s">
        <v>433</v>
      </c>
      <c r="EB394" t="s">
        <v>431</v>
      </c>
      <c r="EC394" t="s">
        <v>431</v>
      </c>
      <c r="ED394" t="s">
        <v>431</v>
      </c>
      <c r="EJ394">
        <v>1</v>
      </c>
      <c r="EP394" t="s">
        <v>433</v>
      </c>
      <c r="EQ394" t="s">
        <v>431</v>
      </c>
      <c r="ER394" t="s">
        <v>431</v>
      </c>
      <c r="ES394" t="s">
        <v>433</v>
      </c>
      <c r="ET394" t="s">
        <v>431</v>
      </c>
      <c r="EU394" t="s">
        <v>431</v>
      </c>
      <c r="EV394" t="s">
        <v>433</v>
      </c>
      <c r="EZ394" t="s">
        <v>8</v>
      </c>
      <c r="FA394">
        <v>0</v>
      </c>
      <c r="FD394" t="s">
        <v>431</v>
      </c>
      <c r="FF394" t="s">
        <v>430</v>
      </c>
      <c r="GA394">
        <v>0</v>
      </c>
      <c r="GD394" t="s">
        <v>672</v>
      </c>
      <c r="GE394" t="s">
        <v>8</v>
      </c>
      <c r="GR394" t="s">
        <v>430</v>
      </c>
      <c r="GV394" t="s">
        <v>431</v>
      </c>
    </row>
    <row r="395" spans="1:204" x14ac:dyDescent="0.3">
      <c r="A395" t="s">
        <v>426</v>
      </c>
      <c r="B395" t="s">
        <v>427</v>
      </c>
      <c r="C395" t="s">
        <v>427</v>
      </c>
      <c r="D395" t="s">
        <v>0</v>
      </c>
      <c r="E395" s="1">
        <v>45125</v>
      </c>
      <c r="F395">
        <v>202300823265</v>
      </c>
      <c r="G395" t="s">
        <v>1</v>
      </c>
      <c r="H395" t="s">
        <v>428</v>
      </c>
      <c r="I395" s="1">
        <v>45118</v>
      </c>
      <c r="K395" t="s">
        <v>673</v>
      </c>
      <c r="M395">
        <v>0</v>
      </c>
      <c r="O395" t="s">
        <v>431</v>
      </c>
      <c r="P395" t="s">
        <v>431</v>
      </c>
      <c r="R395" t="s">
        <v>431</v>
      </c>
      <c r="S395" t="s">
        <v>433</v>
      </c>
      <c r="T395" t="s">
        <v>434</v>
      </c>
      <c r="U395" t="s">
        <v>431</v>
      </c>
      <c r="V395" t="s">
        <v>431</v>
      </c>
      <c r="W395" s="1">
        <v>45155</v>
      </c>
      <c r="AA395" t="s">
        <v>626</v>
      </c>
      <c r="AB395" t="s">
        <v>667</v>
      </c>
      <c r="AC395" t="s">
        <v>628</v>
      </c>
      <c r="AE395" t="s">
        <v>9</v>
      </c>
      <c r="AG395">
        <v>75015</v>
      </c>
      <c r="AH395" t="s">
        <v>0</v>
      </c>
      <c r="AI395" t="s">
        <v>667</v>
      </c>
      <c r="AJ395" t="s">
        <v>668</v>
      </c>
      <c r="AK395" t="s">
        <v>669</v>
      </c>
      <c r="AM395" t="s">
        <v>378</v>
      </c>
      <c r="AO395">
        <v>33040</v>
      </c>
      <c r="AP395" t="s">
        <v>2</v>
      </c>
      <c r="CL395" t="s">
        <v>431</v>
      </c>
      <c r="CP395" t="s">
        <v>433</v>
      </c>
      <c r="CU395">
        <v>0</v>
      </c>
      <c r="CW395" t="s">
        <v>431</v>
      </c>
      <c r="CX395" t="s">
        <v>431</v>
      </c>
      <c r="DA395">
        <v>0</v>
      </c>
      <c r="DM395" t="s">
        <v>433</v>
      </c>
      <c r="DT395" t="s">
        <v>431</v>
      </c>
      <c r="DU395" t="s">
        <v>431</v>
      </c>
      <c r="DV395" t="s">
        <v>431</v>
      </c>
      <c r="DW395" t="s">
        <v>433</v>
      </c>
      <c r="DX395" t="s">
        <v>431</v>
      </c>
      <c r="DY395" t="s">
        <v>433</v>
      </c>
      <c r="EB395" t="s">
        <v>431</v>
      </c>
      <c r="EC395" t="s">
        <v>431</v>
      </c>
      <c r="ED395" t="s">
        <v>431</v>
      </c>
      <c r="EE395" t="s">
        <v>6</v>
      </c>
      <c r="EJ395">
        <v>1</v>
      </c>
      <c r="EP395" t="s">
        <v>433</v>
      </c>
      <c r="EQ395" t="s">
        <v>431</v>
      </c>
      <c r="ER395" t="s">
        <v>431</v>
      </c>
      <c r="ES395" t="s">
        <v>433</v>
      </c>
      <c r="ET395" t="s">
        <v>431</v>
      </c>
      <c r="EU395" t="s">
        <v>431</v>
      </c>
      <c r="EV395" t="s">
        <v>433</v>
      </c>
      <c r="EZ395" t="s">
        <v>8</v>
      </c>
      <c r="FA395">
        <v>0</v>
      </c>
      <c r="FD395" t="s">
        <v>431</v>
      </c>
      <c r="FF395" t="s">
        <v>430</v>
      </c>
      <c r="GA395">
        <v>0</v>
      </c>
      <c r="GD395" t="s">
        <v>674</v>
      </c>
      <c r="GE395" t="s">
        <v>8</v>
      </c>
      <c r="GR395" t="s">
        <v>430</v>
      </c>
      <c r="GV395" t="s">
        <v>431</v>
      </c>
    </row>
    <row r="396" spans="1:204" x14ac:dyDescent="0.3">
      <c r="A396" t="s">
        <v>426</v>
      </c>
      <c r="B396" t="s">
        <v>427</v>
      </c>
      <c r="C396" t="s">
        <v>427</v>
      </c>
      <c r="D396" t="s">
        <v>0</v>
      </c>
      <c r="E396" s="1">
        <v>45125</v>
      </c>
      <c r="F396">
        <v>202300823265</v>
      </c>
      <c r="G396" t="s">
        <v>1</v>
      </c>
      <c r="H396" t="s">
        <v>428</v>
      </c>
      <c r="I396" s="1">
        <v>45118</v>
      </c>
      <c r="K396" t="s">
        <v>370</v>
      </c>
      <c r="M396">
        <v>9.6199999999999992</v>
      </c>
      <c r="O396" t="s">
        <v>431</v>
      </c>
      <c r="P396" t="s">
        <v>431</v>
      </c>
      <c r="R396" t="s">
        <v>431</v>
      </c>
      <c r="S396" t="s">
        <v>433</v>
      </c>
      <c r="T396" t="s">
        <v>434</v>
      </c>
      <c r="U396" t="s">
        <v>431</v>
      </c>
      <c r="V396" t="s">
        <v>431</v>
      </c>
      <c r="W396" s="1">
        <v>45155</v>
      </c>
      <c r="AA396" t="s">
        <v>626</v>
      </c>
      <c r="AB396" t="s">
        <v>368</v>
      </c>
      <c r="AC396" t="s">
        <v>628</v>
      </c>
      <c r="AE396" t="s">
        <v>9</v>
      </c>
      <c r="AG396">
        <v>75015</v>
      </c>
      <c r="AH396" t="s">
        <v>0</v>
      </c>
      <c r="AI396" t="s">
        <v>675</v>
      </c>
      <c r="AJ396" t="s">
        <v>675</v>
      </c>
      <c r="AK396" t="s">
        <v>676</v>
      </c>
      <c r="AM396" t="s">
        <v>369</v>
      </c>
      <c r="AO396">
        <v>17100</v>
      </c>
      <c r="AP396" t="s">
        <v>2</v>
      </c>
      <c r="CK396" t="s">
        <v>0</v>
      </c>
      <c r="CL396" t="s">
        <v>431</v>
      </c>
      <c r="CP396" t="s">
        <v>433</v>
      </c>
      <c r="CU396">
        <v>0</v>
      </c>
      <c r="CW396" t="s">
        <v>431</v>
      </c>
      <c r="CX396" t="s">
        <v>431</v>
      </c>
      <c r="DA396">
        <v>0</v>
      </c>
      <c r="DM396" t="s">
        <v>433</v>
      </c>
      <c r="DT396" t="s">
        <v>431</v>
      </c>
      <c r="DU396" t="s">
        <v>431</v>
      </c>
      <c r="DV396" t="s">
        <v>431</v>
      </c>
      <c r="DW396" t="s">
        <v>433</v>
      </c>
      <c r="DX396" t="s">
        <v>431</v>
      </c>
      <c r="DY396" t="s">
        <v>433</v>
      </c>
      <c r="EB396" t="s">
        <v>431</v>
      </c>
      <c r="EC396" t="s">
        <v>431</v>
      </c>
      <c r="ED396" t="s">
        <v>431</v>
      </c>
      <c r="EJ396">
        <v>1</v>
      </c>
      <c r="EP396" t="s">
        <v>433</v>
      </c>
      <c r="EQ396" t="s">
        <v>431</v>
      </c>
      <c r="ER396" t="s">
        <v>431</v>
      </c>
      <c r="ES396" t="s">
        <v>433</v>
      </c>
      <c r="ET396" t="s">
        <v>431</v>
      </c>
      <c r="EU396" t="s">
        <v>431</v>
      </c>
      <c r="EV396" t="s">
        <v>433</v>
      </c>
      <c r="FA396">
        <v>0</v>
      </c>
      <c r="FD396" t="s">
        <v>431</v>
      </c>
      <c r="FF396" t="s">
        <v>430</v>
      </c>
      <c r="GA396">
        <v>0</v>
      </c>
      <c r="GR396" t="s">
        <v>430</v>
      </c>
      <c r="GV396" t="s">
        <v>431</v>
      </c>
    </row>
    <row r="397" spans="1:204" x14ac:dyDescent="0.3">
      <c r="A397" t="s">
        <v>426</v>
      </c>
      <c r="B397" t="s">
        <v>427</v>
      </c>
      <c r="C397" t="s">
        <v>427</v>
      </c>
      <c r="D397" t="s">
        <v>0</v>
      </c>
      <c r="E397" s="1">
        <v>45125</v>
      </c>
      <c r="F397">
        <v>202300823265</v>
      </c>
      <c r="G397" t="s">
        <v>1</v>
      </c>
      <c r="H397" t="s">
        <v>428</v>
      </c>
      <c r="I397" s="1">
        <v>45118</v>
      </c>
      <c r="K397" t="s">
        <v>370</v>
      </c>
      <c r="M397">
        <v>0.43</v>
      </c>
      <c r="O397" t="s">
        <v>431</v>
      </c>
      <c r="P397" t="s">
        <v>431</v>
      </c>
      <c r="R397" t="s">
        <v>431</v>
      </c>
      <c r="S397" t="s">
        <v>433</v>
      </c>
      <c r="T397" t="s">
        <v>434</v>
      </c>
      <c r="U397" t="s">
        <v>431</v>
      </c>
      <c r="V397" t="s">
        <v>431</v>
      </c>
      <c r="W397" s="1">
        <v>45155</v>
      </c>
      <c r="AA397" t="s">
        <v>626</v>
      </c>
      <c r="AB397" t="s">
        <v>368</v>
      </c>
      <c r="AC397" t="s">
        <v>628</v>
      </c>
      <c r="AE397" t="s">
        <v>9</v>
      </c>
      <c r="AG397">
        <v>75015</v>
      </c>
      <c r="AH397" t="s">
        <v>0</v>
      </c>
      <c r="AI397" t="s">
        <v>675</v>
      </c>
      <c r="AJ397" t="s">
        <v>675</v>
      </c>
      <c r="AK397" t="s">
        <v>676</v>
      </c>
      <c r="AM397" t="s">
        <v>369</v>
      </c>
      <c r="AO397">
        <v>17100</v>
      </c>
      <c r="AP397" t="s">
        <v>2</v>
      </c>
      <c r="CK397" t="s">
        <v>0</v>
      </c>
      <c r="CL397" t="s">
        <v>431</v>
      </c>
      <c r="CP397" t="s">
        <v>433</v>
      </c>
      <c r="CU397">
        <v>0</v>
      </c>
      <c r="CW397" t="s">
        <v>431</v>
      </c>
      <c r="CX397" t="s">
        <v>431</v>
      </c>
      <c r="DA397">
        <v>0</v>
      </c>
      <c r="DM397" t="s">
        <v>433</v>
      </c>
      <c r="DT397" t="s">
        <v>431</v>
      </c>
      <c r="DU397" t="s">
        <v>431</v>
      </c>
      <c r="DV397" t="s">
        <v>431</v>
      </c>
      <c r="DW397" t="s">
        <v>433</v>
      </c>
      <c r="DX397" t="s">
        <v>431</v>
      </c>
      <c r="DY397" t="s">
        <v>433</v>
      </c>
      <c r="EB397" t="s">
        <v>431</v>
      </c>
      <c r="EC397" t="s">
        <v>431</v>
      </c>
      <c r="ED397" t="s">
        <v>431</v>
      </c>
      <c r="EJ397">
        <v>1</v>
      </c>
      <c r="EP397" t="s">
        <v>433</v>
      </c>
      <c r="EQ397" t="s">
        <v>431</v>
      </c>
      <c r="ER397" t="s">
        <v>431</v>
      </c>
      <c r="ES397" t="s">
        <v>433</v>
      </c>
      <c r="ET397" t="s">
        <v>431</v>
      </c>
      <c r="EU397" t="s">
        <v>431</v>
      </c>
      <c r="EV397" t="s">
        <v>433</v>
      </c>
      <c r="FA397">
        <v>0</v>
      </c>
      <c r="FD397" t="s">
        <v>431</v>
      </c>
      <c r="FF397" t="s">
        <v>430</v>
      </c>
      <c r="GA397">
        <v>0</v>
      </c>
      <c r="GR397" t="s">
        <v>430</v>
      </c>
      <c r="GV397" t="s">
        <v>431</v>
      </c>
    </row>
    <row r="398" spans="1:204" x14ac:dyDescent="0.3">
      <c r="A398" t="s">
        <v>426</v>
      </c>
      <c r="B398" t="s">
        <v>427</v>
      </c>
      <c r="C398" t="s">
        <v>427</v>
      </c>
      <c r="D398" t="s">
        <v>0</v>
      </c>
      <c r="E398" s="1">
        <v>45125</v>
      </c>
      <c r="F398">
        <v>202300823265</v>
      </c>
      <c r="G398" t="s">
        <v>1</v>
      </c>
      <c r="H398" t="s">
        <v>428</v>
      </c>
      <c r="I398" s="1">
        <v>45118</v>
      </c>
      <c r="K398" t="s">
        <v>370</v>
      </c>
      <c r="M398">
        <v>2.0099999999999998</v>
      </c>
      <c r="O398" t="s">
        <v>431</v>
      </c>
      <c r="P398" t="s">
        <v>431</v>
      </c>
      <c r="R398" t="s">
        <v>431</v>
      </c>
      <c r="S398" t="s">
        <v>433</v>
      </c>
      <c r="T398" t="s">
        <v>434</v>
      </c>
      <c r="U398" t="s">
        <v>431</v>
      </c>
      <c r="V398" t="s">
        <v>431</v>
      </c>
      <c r="W398" s="1">
        <v>45155</v>
      </c>
      <c r="AA398" t="s">
        <v>626</v>
      </c>
      <c r="AB398" t="s">
        <v>368</v>
      </c>
      <c r="AC398" t="s">
        <v>628</v>
      </c>
      <c r="AE398" t="s">
        <v>9</v>
      </c>
      <c r="AG398">
        <v>75015</v>
      </c>
      <c r="AH398" t="s">
        <v>0</v>
      </c>
      <c r="AI398" t="s">
        <v>675</v>
      </c>
      <c r="AJ398" t="s">
        <v>675</v>
      </c>
      <c r="AK398" t="s">
        <v>676</v>
      </c>
      <c r="AM398" t="s">
        <v>369</v>
      </c>
      <c r="AO398">
        <v>17100</v>
      </c>
      <c r="AP398" t="s">
        <v>2</v>
      </c>
      <c r="CK398" t="s">
        <v>0</v>
      </c>
      <c r="CL398" t="s">
        <v>431</v>
      </c>
      <c r="CP398" t="s">
        <v>433</v>
      </c>
      <c r="CU398">
        <v>0</v>
      </c>
      <c r="CW398" t="s">
        <v>431</v>
      </c>
      <c r="CX398" t="s">
        <v>431</v>
      </c>
      <c r="DA398">
        <v>0</v>
      </c>
      <c r="DM398" t="s">
        <v>433</v>
      </c>
      <c r="DT398" t="s">
        <v>431</v>
      </c>
      <c r="DU398" t="s">
        <v>431</v>
      </c>
      <c r="DV398" t="s">
        <v>431</v>
      </c>
      <c r="DW398" t="s">
        <v>433</v>
      </c>
      <c r="DX398" t="s">
        <v>431</v>
      </c>
      <c r="DY398" t="s">
        <v>433</v>
      </c>
      <c r="EB398" t="s">
        <v>431</v>
      </c>
      <c r="EC398" t="s">
        <v>431</v>
      </c>
      <c r="ED398" t="s">
        <v>431</v>
      </c>
      <c r="EJ398">
        <v>1</v>
      </c>
      <c r="EP398" t="s">
        <v>433</v>
      </c>
      <c r="EQ398" t="s">
        <v>431</v>
      </c>
      <c r="ER398" t="s">
        <v>431</v>
      </c>
      <c r="ES398" t="s">
        <v>433</v>
      </c>
      <c r="ET398" t="s">
        <v>431</v>
      </c>
      <c r="EU398" t="s">
        <v>431</v>
      </c>
      <c r="EV398" t="s">
        <v>433</v>
      </c>
      <c r="FA398">
        <v>0</v>
      </c>
      <c r="FD398" t="s">
        <v>431</v>
      </c>
      <c r="FF398" t="s">
        <v>430</v>
      </c>
      <c r="GA398">
        <v>0</v>
      </c>
      <c r="GR398" t="s">
        <v>430</v>
      </c>
      <c r="GV398" t="s">
        <v>431</v>
      </c>
    </row>
    <row r="399" spans="1:204" x14ac:dyDescent="0.3">
      <c r="A399" t="s">
        <v>426</v>
      </c>
      <c r="B399" t="s">
        <v>427</v>
      </c>
      <c r="C399" t="s">
        <v>427</v>
      </c>
      <c r="D399" t="s">
        <v>0</v>
      </c>
      <c r="E399" s="1">
        <v>45125</v>
      </c>
      <c r="F399">
        <v>202300823265</v>
      </c>
      <c r="G399" t="s">
        <v>1</v>
      </c>
      <c r="H399" t="s">
        <v>428</v>
      </c>
      <c r="I399" s="1">
        <v>45119</v>
      </c>
      <c r="K399" t="s">
        <v>338</v>
      </c>
      <c r="M399">
        <v>38.18</v>
      </c>
      <c r="O399" t="s">
        <v>431</v>
      </c>
      <c r="P399" t="s">
        <v>431</v>
      </c>
      <c r="R399" t="s">
        <v>431</v>
      </c>
      <c r="S399" t="s">
        <v>433</v>
      </c>
      <c r="T399" t="s">
        <v>434</v>
      </c>
      <c r="U399" t="s">
        <v>431</v>
      </c>
      <c r="V399" t="s">
        <v>431</v>
      </c>
      <c r="W399" s="1">
        <v>45155</v>
      </c>
      <c r="AA399" t="s">
        <v>626</v>
      </c>
      <c r="AB399" t="s">
        <v>677</v>
      </c>
      <c r="AC399" t="s">
        <v>628</v>
      </c>
      <c r="AE399" t="s">
        <v>9</v>
      </c>
      <c r="AG399">
        <v>75015</v>
      </c>
      <c r="AH399" t="s">
        <v>0</v>
      </c>
      <c r="AI399" t="s">
        <v>678</v>
      </c>
      <c r="AJ399" t="s">
        <v>678</v>
      </c>
      <c r="AK399" t="s">
        <v>679</v>
      </c>
      <c r="AM399" t="s">
        <v>680</v>
      </c>
      <c r="AO399">
        <v>1460</v>
      </c>
      <c r="AP399" t="s">
        <v>39</v>
      </c>
      <c r="CK399" t="s">
        <v>0</v>
      </c>
      <c r="CL399" t="s">
        <v>431</v>
      </c>
      <c r="CP399" t="s">
        <v>433</v>
      </c>
      <c r="CU399">
        <v>0</v>
      </c>
      <c r="CW399" t="s">
        <v>431</v>
      </c>
      <c r="CX399" t="s">
        <v>431</v>
      </c>
      <c r="DA399">
        <v>0</v>
      </c>
      <c r="DM399" t="s">
        <v>433</v>
      </c>
      <c r="DT399" t="s">
        <v>431</v>
      </c>
      <c r="DU399" t="s">
        <v>431</v>
      </c>
      <c r="DV399" t="s">
        <v>431</v>
      </c>
      <c r="DW399" t="s">
        <v>433</v>
      </c>
      <c r="DX399" t="s">
        <v>431</v>
      </c>
      <c r="DY399" t="s">
        <v>433</v>
      </c>
      <c r="EB399" t="s">
        <v>431</v>
      </c>
      <c r="EC399" t="s">
        <v>431</v>
      </c>
      <c r="ED399" t="s">
        <v>431</v>
      </c>
      <c r="EJ399">
        <v>1</v>
      </c>
      <c r="EP399" t="s">
        <v>433</v>
      </c>
      <c r="EQ399" t="s">
        <v>431</v>
      </c>
      <c r="ER399" t="s">
        <v>431</v>
      </c>
      <c r="ES399" t="s">
        <v>433</v>
      </c>
      <c r="ET399" t="s">
        <v>431</v>
      </c>
      <c r="EU399" t="s">
        <v>431</v>
      </c>
      <c r="EV399" t="s">
        <v>433</v>
      </c>
      <c r="FA399">
        <v>0</v>
      </c>
      <c r="FD399" t="s">
        <v>431</v>
      </c>
      <c r="FF399" t="s">
        <v>430</v>
      </c>
      <c r="GA399">
        <v>0</v>
      </c>
      <c r="GR399" t="s">
        <v>430</v>
      </c>
      <c r="GV399" t="s">
        <v>431</v>
      </c>
    </row>
    <row r="400" spans="1:204" x14ac:dyDescent="0.3">
      <c r="A400" t="s">
        <v>426</v>
      </c>
      <c r="B400" t="s">
        <v>427</v>
      </c>
      <c r="C400" t="s">
        <v>427</v>
      </c>
      <c r="D400" t="s">
        <v>0</v>
      </c>
      <c r="E400" s="1">
        <v>45125</v>
      </c>
      <c r="F400">
        <v>202300823265</v>
      </c>
      <c r="G400" t="s">
        <v>1</v>
      </c>
      <c r="H400" t="s">
        <v>428</v>
      </c>
      <c r="I400" s="1">
        <v>45119</v>
      </c>
      <c r="K400" t="s">
        <v>338</v>
      </c>
      <c r="M400">
        <v>7.49</v>
      </c>
      <c r="O400" t="s">
        <v>431</v>
      </c>
      <c r="P400" t="s">
        <v>431</v>
      </c>
      <c r="R400" t="s">
        <v>431</v>
      </c>
      <c r="S400" t="s">
        <v>433</v>
      </c>
      <c r="T400" t="s">
        <v>434</v>
      </c>
      <c r="U400" t="s">
        <v>431</v>
      </c>
      <c r="V400" t="s">
        <v>431</v>
      </c>
      <c r="W400" s="1">
        <v>45155</v>
      </c>
      <c r="AA400" t="s">
        <v>626</v>
      </c>
      <c r="AB400" t="s">
        <v>677</v>
      </c>
      <c r="AC400" t="s">
        <v>628</v>
      </c>
      <c r="AE400" t="s">
        <v>9</v>
      </c>
      <c r="AG400">
        <v>75015</v>
      </c>
      <c r="AH400" t="s">
        <v>0</v>
      </c>
      <c r="AI400" t="s">
        <v>678</v>
      </c>
      <c r="AJ400" t="s">
        <v>678</v>
      </c>
      <c r="AK400" t="s">
        <v>679</v>
      </c>
      <c r="AM400" t="s">
        <v>680</v>
      </c>
      <c r="AO400">
        <v>1460</v>
      </c>
      <c r="AP400" t="s">
        <v>39</v>
      </c>
      <c r="CK400" t="s">
        <v>0</v>
      </c>
      <c r="CL400" t="s">
        <v>431</v>
      </c>
      <c r="CP400" t="s">
        <v>433</v>
      </c>
      <c r="CU400">
        <v>0</v>
      </c>
      <c r="CW400" t="s">
        <v>431</v>
      </c>
      <c r="CX400" t="s">
        <v>431</v>
      </c>
      <c r="DA400">
        <v>0</v>
      </c>
      <c r="DM400" t="s">
        <v>433</v>
      </c>
      <c r="DT400" t="s">
        <v>431</v>
      </c>
      <c r="DU400" t="s">
        <v>431</v>
      </c>
      <c r="DV400" t="s">
        <v>431</v>
      </c>
      <c r="DW400" t="s">
        <v>433</v>
      </c>
      <c r="DX400" t="s">
        <v>431</v>
      </c>
      <c r="DY400" t="s">
        <v>433</v>
      </c>
      <c r="EB400" t="s">
        <v>431</v>
      </c>
      <c r="EC400" t="s">
        <v>431</v>
      </c>
      <c r="ED400" t="s">
        <v>431</v>
      </c>
      <c r="EJ400">
        <v>1</v>
      </c>
      <c r="EP400" t="s">
        <v>433</v>
      </c>
      <c r="EQ400" t="s">
        <v>431</v>
      </c>
      <c r="ER400" t="s">
        <v>431</v>
      </c>
      <c r="ES400" t="s">
        <v>433</v>
      </c>
      <c r="ET400" t="s">
        <v>431</v>
      </c>
      <c r="EU400" t="s">
        <v>431</v>
      </c>
      <c r="EV400" t="s">
        <v>433</v>
      </c>
      <c r="FA400">
        <v>0</v>
      </c>
      <c r="FD400" t="s">
        <v>431</v>
      </c>
      <c r="FF400" t="s">
        <v>430</v>
      </c>
      <c r="GA400">
        <v>0</v>
      </c>
      <c r="GR400" t="s">
        <v>430</v>
      </c>
      <c r="GV400" t="s">
        <v>431</v>
      </c>
    </row>
    <row r="401" spans="1:204" x14ac:dyDescent="0.3">
      <c r="A401" t="s">
        <v>426</v>
      </c>
      <c r="B401" t="s">
        <v>427</v>
      </c>
      <c r="C401" t="s">
        <v>427</v>
      </c>
      <c r="D401" t="s">
        <v>0</v>
      </c>
      <c r="E401" s="1">
        <v>45125</v>
      </c>
      <c r="F401">
        <v>202300823265</v>
      </c>
      <c r="G401" t="s">
        <v>1</v>
      </c>
      <c r="H401" t="s">
        <v>428</v>
      </c>
      <c r="I401" s="1">
        <v>45119</v>
      </c>
      <c r="K401" t="s">
        <v>338</v>
      </c>
      <c r="M401">
        <v>3.78</v>
      </c>
      <c r="O401" t="s">
        <v>431</v>
      </c>
      <c r="P401" t="s">
        <v>431</v>
      </c>
      <c r="R401" t="s">
        <v>431</v>
      </c>
      <c r="S401" t="s">
        <v>433</v>
      </c>
      <c r="T401" t="s">
        <v>434</v>
      </c>
      <c r="U401" t="s">
        <v>431</v>
      </c>
      <c r="V401" t="s">
        <v>431</v>
      </c>
      <c r="W401" s="1">
        <v>45155</v>
      </c>
      <c r="AA401" t="s">
        <v>626</v>
      </c>
      <c r="AB401" t="s">
        <v>677</v>
      </c>
      <c r="AC401" t="s">
        <v>628</v>
      </c>
      <c r="AE401" t="s">
        <v>9</v>
      </c>
      <c r="AG401">
        <v>75015</v>
      </c>
      <c r="AH401" t="s">
        <v>0</v>
      </c>
      <c r="AI401" t="s">
        <v>678</v>
      </c>
      <c r="AJ401" t="s">
        <v>678</v>
      </c>
      <c r="AK401" t="s">
        <v>679</v>
      </c>
      <c r="AM401" t="s">
        <v>680</v>
      </c>
      <c r="AO401">
        <v>1460</v>
      </c>
      <c r="AP401" t="s">
        <v>39</v>
      </c>
      <c r="CK401" t="s">
        <v>0</v>
      </c>
      <c r="CL401" t="s">
        <v>431</v>
      </c>
      <c r="CP401" t="s">
        <v>433</v>
      </c>
      <c r="CU401">
        <v>0</v>
      </c>
      <c r="CW401" t="s">
        <v>431</v>
      </c>
      <c r="CX401" t="s">
        <v>431</v>
      </c>
      <c r="DA401">
        <v>0</v>
      </c>
      <c r="DM401" t="s">
        <v>433</v>
      </c>
      <c r="DT401" t="s">
        <v>431</v>
      </c>
      <c r="DU401" t="s">
        <v>431</v>
      </c>
      <c r="DV401" t="s">
        <v>431</v>
      </c>
      <c r="DW401" t="s">
        <v>433</v>
      </c>
      <c r="DX401" t="s">
        <v>431</v>
      </c>
      <c r="DY401" t="s">
        <v>433</v>
      </c>
      <c r="EB401" t="s">
        <v>431</v>
      </c>
      <c r="EC401" t="s">
        <v>431</v>
      </c>
      <c r="ED401" t="s">
        <v>431</v>
      </c>
      <c r="EJ401">
        <v>1</v>
      </c>
      <c r="EP401" t="s">
        <v>433</v>
      </c>
      <c r="EQ401" t="s">
        <v>431</v>
      </c>
      <c r="ER401" t="s">
        <v>431</v>
      </c>
      <c r="ES401" t="s">
        <v>433</v>
      </c>
      <c r="ET401" t="s">
        <v>431</v>
      </c>
      <c r="EU401" t="s">
        <v>431</v>
      </c>
      <c r="EV401" t="s">
        <v>433</v>
      </c>
      <c r="FA401">
        <v>0</v>
      </c>
      <c r="FD401" t="s">
        <v>431</v>
      </c>
      <c r="FF401" t="s">
        <v>430</v>
      </c>
      <c r="GA401">
        <v>0</v>
      </c>
      <c r="GR401" t="s">
        <v>430</v>
      </c>
      <c r="GV401" t="s">
        <v>431</v>
      </c>
    </row>
    <row r="402" spans="1:204" x14ac:dyDescent="0.3">
      <c r="A402" t="s">
        <v>426</v>
      </c>
      <c r="B402" t="s">
        <v>427</v>
      </c>
      <c r="C402" t="s">
        <v>427</v>
      </c>
      <c r="D402" t="s">
        <v>0</v>
      </c>
      <c r="E402" s="1">
        <v>45125</v>
      </c>
      <c r="F402">
        <v>202300823265</v>
      </c>
      <c r="G402" t="s">
        <v>1</v>
      </c>
      <c r="H402" t="s">
        <v>428</v>
      </c>
      <c r="I402" s="1">
        <v>45119</v>
      </c>
      <c r="K402" t="s">
        <v>338</v>
      </c>
      <c r="M402">
        <v>9.9</v>
      </c>
      <c r="O402" t="s">
        <v>431</v>
      </c>
      <c r="P402" t="s">
        <v>431</v>
      </c>
      <c r="R402" t="s">
        <v>431</v>
      </c>
      <c r="S402" t="s">
        <v>433</v>
      </c>
      <c r="T402" t="s">
        <v>434</v>
      </c>
      <c r="U402" t="s">
        <v>431</v>
      </c>
      <c r="V402" t="s">
        <v>431</v>
      </c>
      <c r="W402" s="1">
        <v>45155</v>
      </c>
      <c r="AA402" t="s">
        <v>626</v>
      </c>
      <c r="AB402" t="s">
        <v>677</v>
      </c>
      <c r="AC402" t="s">
        <v>628</v>
      </c>
      <c r="AE402" t="s">
        <v>9</v>
      </c>
      <c r="AG402">
        <v>75015</v>
      </c>
      <c r="AH402" t="s">
        <v>0</v>
      </c>
      <c r="AI402" t="s">
        <v>678</v>
      </c>
      <c r="AJ402" t="s">
        <v>678</v>
      </c>
      <c r="AK402" t="s">
        <v>679</v>
      </c>
      <c r="AM402" t="s">
        <v>680</v>
      </c>
      <c r="AO402">
        <v>1460</v>
      </c>
      <c r="AP402" t="s">
        <v>39</v>
      </c>
      <c r="CK402" t="s">
        <v>0</v>
      </c>
      <c r="CL402" t="s">
        <v>431</v>
      </c>
      <c r="CP402" t="s">
        <v>433</v>
      </c>
      <c r="CU402">
        <v>0</v>
      </c>
      <c r="CW402" t="s">
        <v>431</v>
      </c>
      <c r="CX402" t="s">
        <v>431</v>
      </c>
      <c r="DA402">
        <v>0</v>
      </c>
      <c r="DM402" t="s">
        <v>433</v>
      </c>
      <c r="DT402" t="s">
        <v>431</v>
      </c>
      <c r="DU402" t="s">
        <v>431</v>
      </c>
      <c r="DV402" t="s">
        <v>431</v>
      </c>
      <c r="DW402" t="s">
        <v>433</v>
      </c>
      <c r="DX402" t="s">
        <v>431</v>
      </c>
      <c r="DY402" t="s">
        <v>433</v>
      </c>
      <c r="EB402" t="s">
        <v>431</v>
      </c>
      <c r="EC402" t="s">
        <v>431</v>
      </c>
      <c r="ED402" t="s">
        <v>431</v>
      </c>
      <c r="EJ402">
        <v>1</v>
      </c>
      <c r="EP402" t="s">
        <v>433</v>
      </c>
      <c r="EQ402" t="s">
        <v>431</v>
      </c>
      <c r="ER402" t="s">
        <v>431</v>
      </c>
      <c r="ES402" t="s">
        <v>433</v>
      </c>
      <c r="ET402" t="s">
        <v>431</v>
      </c>
      <c r="EU402" t="s">
        <v>431</v>
      </c>
      <c r="EV402" t="s">
        <v>433</v>
      </c>
      <c r="FA402">
        <v>0</v>
      </c>
      <c r="FD402" t="s">
        <v>431</v>
      </c>
      <c r="FF402" t="s">
        <v>430</v>
      </c>
      <c r="GA402">
        <v>0</v>
      </c>
      <c r="GR402" t="s">
        <v>430</v>
      </c>
      <c r="GV402" t="s">
        <v>431</v>
      </c>
    </row>
    <row r="403" spans="1:204" x14ac:dyDescent="0.3">
      <c r="A403" t="s">
        <v>426</v>
      </c>
      <c r="B403" t="s">
        <v>427</v>
      </c>
      <c r="C403" t="s">
        <v>427</v>
      </c>
      <c r="D403" t="s">
        <v>0</v>
      </c>
      <c r="E403" s="1">
        <v>45125</v>
      </c>
      <c r="F403">
        <v>202300823265</v>
      </c>
      <c r="G403" t="s">
        <v>1</v>
      </c>
      <c r="H403" t="s">
        <v>428</v>
      </c>
      <c r="I403" s="1">
        <v>45119</v>
      </c>
      <c r="K403" t="s">
        <v>338</v>
      </c>
      <c r="M403">
        <v>0</v>
      </c>
      <c r="O403" t="s">
        <v>431</v>
      </c>
      <c r="P403" t="s">
        <v>431</v>
      </c>
      <c r="R403" t="s">
        <v>431</v>
      </c>
      <c r="S403" t="s">
        <v>433</v>
      </c>
      <c r="T403" t="s">
        <v>434</v>
      </c>
      <c r="U403" t="s">
        <v>431</v>
      </c>
      <c r="V403" t="s">
        <v>431</v>
      </c>
      <c r="W403" s="1">
        <v>45155</v>
      </c>
      <c r="AA403" t="s">
        <v>626</v>
      </c>
      <c r="AB403" t="s">
        <v>677</v>
      </c>
      <c r="AC403" t="s">
        <v>628</v>
      </c>
      <c r="AE403" t="s">
        <v>9</v>
      </c>
      <c r="AG403">
        <v>75015</v>
      </c>
      <c r="AH403" t="s">
        <v>0</v>
      </c>
      <c r="AI403" t="s">
        <v>678</v>
      </c>
      <c r="AJ403" t="s">
        <v>678</v>
      </c>
      <c r="AK403" t="s">
        <v>679</v>
      </c>
      <c r="AM403" t="s">
        <v>680</v>
      </c>
      <c r="AO403">
        <v>1460</v>
      </c>
      <c r="AP403" t="s">
        <v>39</v>
      </c>
      <c r="CL403" t="s">
        <v>431</v>
      </c>
      <c r="CP403" t="s">
        <v>433</v>
      </c>
      <c r="CU403">
        <v>0</v>
      </c>
      <c r="CW403" t="s">
        <v>431</v>
      </c>
      <c r="CX403" t="s">
        <v>431</v>
      </c>
      <c r="DA403">
        <v>0</v>
      </c>
      <c r="DM403" t="s">
        <v>433</v>
      </c>
      <c r="DT403" t="s">
        <v>431</v>
      </c>
      <c r="DU403" t="s">
        <v>431</v>
      </c>
      <c r="DV403" t="s">
        <v>431</v>
      </c>
      <c r="DW403" t="s">
        <v>433</v>
      </c>
      <c r="DX403" t="s">
        <v>431</v>
      </c>
      <c r="DY403" t="s">
        <v>433</v>
      </c>
      <c r="EB403" t="s">
        <v>431</v>
      </c>
      <c r="EC403" t="s">
        <v>431</v>
      </c>
      <c r="ED403" t="s">
        <v>431</v>
      </c>
      <c r="EJ403">
        <v>1</v>
      </c>
      <c r="EP403" t="s">
        <v>433</v>
      </c>
      <c r="EQ403" t="s">
        <v>431</v>
      </c>
      <c r="ER403" t="s">
        <v>431</v>
      </c>
      <c r="ES403" t="s">
        <v>433</v>
      </c>
      <c r="ET403" t="s">
        <v>431</v>
      </c>
      <c r="EU403" t="s">
        <v>431</v>
      </c>
      <c r="EV403" t="s">
        <v>433</v>
      </c>
      <c r="EZ403" t="s">
        <v>8</v>
      </c>
      <c r="FA403">
        <v>0</v>
      </c>
      <c r="FD403" t="s">
        <v>431</v>
      </c>
      <c r="FF403" t="s">
        <v>430</v>
      </c>
      <c r="GA403">
        <v>0</v>
      </c>
      <c r="GD403" t="s">
        <v>681</v>
      </c>
      <c r="GE403" t="s">
        <v>8</v>
      </c>
      <c r="GR403" t="s">
        <v>430</v>
      </c>
      <c r="GV403" t="s">
        <v>431</v>
      </c>
    </row>
    <row r="404" spans="1:204" x14ac:dyDescent="0.3">
      <c r="A404" t="s">
        <v>426</v>
      </c>
      <c r="B404" t="s">
        <v>427</v>
      </c>
      <c r="C404" t="s">
        <v>427</v>
      </c>
      <c r="D404" t="s">
        <v>0</v>
      </c>
      <c r="E404" s="1">
        <v>45125</v>
      </c>
      <c r="F404">
        <v>202300823265</v>
      </c>
      <c r="G404" t="s">
        <v>1</v>
      </c>
      <c r="H404" t="s">
        <v>428</v>
      </c>
      <c r="I404" s="1">
        <v>45119</v>
      </c>
      <c r="K404" t="s">
        <v>682</v>
      </c>
      <c r="M404">
        <v>0</v>
      </c>
      <c r="O404" t="s">
        <v>431</v>
      </c>
      <c r="P404" t="s">
        <v>431</v>
      </c>
      <c r="R404" t="s">
        <v>431</v>
      </c>
      <c r="S404" t="s">
        <v>433</v>
      </c>
      <c r="T404" t="s">
        <v>434</v>
      </c>
      <c r="U404" t="s">
        <v>431</v>
      </c>
      <c r="V404" t="s">
        <v>431</v>
      </c>
      <c r="W404" s="1">
        <v>45155</v>
      </c>
      <c r="AA404" t="s">
        <v>626</v>
      </c>
      <c r="AB404" t="s">
        <v>677</v>
      </c>
      <c r="AC404" t="s">
        <v>628</v>
      </c>
      <c r="AE404" t="s">
        <v>9</v>
      </c>
      <c r="AG404">
        <v>75015</v>
      </c>
      <c r="AH404" t="s">
        <v>0</v>
      </c>
      <c r="AI404" t="s">
        <v>678</v>
      </c>
      <c r="AJ404" t="s">
        <v>678</v>
      </c>
      <c r="AK404" t="s">
        <v>679</v>
      </c>
      <c r="AM404" t="s">
        <v>680</v>
      </c>
      <c r="AO404">
        <v>1460</v>
      </c>
      <c r="AP404" t="s">
        <v>39</v>
      </c>
      <c r="CL404" t="s">
        <v>431</v>
      </c>
      <c r="CP404" t="s">
        <v>433</v>
      </c>
      <c r="CU404">
        <v>0</v>
      </c>
      <c r="CW404" t="s">
        <v>431</v>
      </c>
      <c r="CX404" t="s">
        <v>431</v>
      </c>
      <c r="DA404">
        <v>0</v>
      </c>
      <c r="DM404" t="s">
        <v>433</v>
      </c>
      <c r="DT404" t="s">
        <v>431</v>
      </c>
      <c r="DU404" t="s">
        <v>431</v>
      </c>
      <c r="DV404" t="s">
        <v>431</v>
      </c>
      <c r="DW404" t="s">
        <v>433</v>
      </c>
      <c r="DX404" t="s">
        <v>431</v>
      </c>
      <c r="DY404" t="s">
        <v>433</v>
      </c>
      <c r="EB404" t="s">
        <v>431</v>
      </c>
      <c r="EC404" t="s">
        <v>431</v>
      </c>
      <c r="ED404" t="s">
        <v>431</v>
      </c>
      <c r="EJ404">
        <v>1</v>
      </c>
      <c r="EP404" t="s">
        <v>433</v>
      </c>
      <c r="EQ404" t="s">
        <v>431</v>
      </c>
      <c r="ER404" t="s">
        <v>431</v>
      </c>
      <c r="ES404" t="s">
        <v>433</v>
      </c>
      <c r="ET404" t="s">
        <v>431</v>
      </c>
      <c r="EU404" t="s">
        <v>431</v>
      </c>
      <c r="EV404" t="s">
        <v>433</v>
      </c>
      <c r="EZ404" t="s">
        <v>8</v>
      </c>
      <c r="FA404">
        <v>0</v>
      </c>
      <c r="FD404" t="s">
        <v>431</v>
      </c>
      <c r="FF404" t="s">
        <v>430</v>
      </c>
      <c r="GA404">
        <v>0</v>
      </c>
      <c r="GD404" t="s">
        <v>681</v>
      </c>
      <c r="GE404" t="s">
        <v>8</v>
      </c>
      <c r="GR404" t="s">
        <v>430</v>
      </c>
      <c r="GV404" t="s">
        <v>431</v>
      </c>
    </row>
    <row r="405" spans="1:204" x14ac:dyDescent="0.3">
      <c r="A405" t="s">
        <v>426</v>
      </c>
      <c r="B405" t="s">
        <v>427</v>
      </c>
      <c r="C405" t="s">
        <v>427</v>
      </c>
      <c r="D405" t="s">
        <v>0</v>
      </c>
      <c r="E405" s="1">
        <v>45125</v>
      </c>
      <c r="F405">
        <v>202300823265</v>
      </c>
      <c r="G405" t="s">
        <v>1</v>
      </c>
      <c r="H405" t="s">
        <v>428</v>
      </c>
      <c r="I405" s="1">
        <v>45119</v>
      </c>
      <c r="K405" t="s">
        <v>683</v>
      </c>
      <c r="M405">
        <v>8.83</v>
      </c>
      <c r="O405" t="s">
        <v>431</v>
      </c>
      <c r="P405" t="s">
        <v>431</v>
      </c>
      <c r="R405" t="s">
        <v>431</v>
      </c>
      <c r="S405" t="s">
        <v>433</v>
      </c>
      <c r="T405" t="s">
        <v>434</v>
      </c>
      <c r="U405" t="s">
        <v>431</v>
      </c>
      <c r="V405" t="s">
        <v>431</v>
      </c>
      <c r="W405" s="1">
        <v>45155</v>
      </c>
      <c r="AA405" t="s">
        <v>649</v>
      </c>
      <c r="AB405" t="s">
        <v>649</v>
      </c>
      <c r="AC405" t="s">
        <v>650</v>
      </c>
      <c r="AE405" t="s">
        <v>9</v>
      </c>
      <c r="AG405">
        <v>75001</v>
      </c>
      <c r="AH405" t="s">
        <v>0</v>
      </c>
      <c r="AI405" t="s">
        <v>684</v>
      </c>
      <c r="AJ405" t="s">
        <v>685</v>
      </c>
      <c r="AK405" t="s">
        <v>686</v>
      </c>
      <c r="AM405" t="s">
        <v>687</v>
      </c>
      <c r="AO405">
        <v>2620</v>
      </c>
      <c r="AP405" t="s">
        <v>38</v>
      </c>
      <c r="CK405" t="s">
        <v>0</v>
      </c>
      <c r="CL405" t="s">
        <v>431</v>
      </c>
      <c r="CP405" t="s">
        <v>433</v>
      </c>
      <c r="CU405">
        <v>0</v>
      </c>
      <c r="CW405" t="s">
        <v>431</v>
      </c>
      <c r="CX405" t="s">
        <v>431</v>
      </c>
      <c r="DA405">
        <v>0</v>
      </c>
      <c r="DM405" t="s">
        <v>433</v>
      </c>
      <c r="DT405" t="s">
        <v>431</v>
      </c>
      <c r="DU405" t="s">
        <v>431</v>
      </c>
      <c r="DV405" t="s">
        <v>431</v>
      </c>
      <c r="DW405" t="s">
        <v>433</v>
      </c>
      <c r="DX405" t="s">
        <v>431</v>
      </c>
      <c r="DY405" t="s">
        <v>433</v>
      </c>
      <c r="EB405" t="s">
        <v>431</v>
      </c>
      <c r="EC405" t="s">
        <v>431</v>
      </c>
      <c r="ED405" t="s">
        <v>431</v>
      </c>
      <c r="EJ405">
        <v>1</v>
      </c>
      <c r="EP405" t="s">
        <v>433</v>
      </c>
      <c r="EQ405" t="s">
        <v>431</v>
      </c>
      <c r="ER405" t="s">
        <v>431</v>
      </c>
      <c r="ES405" t="s">
        <v>433</v>
      </c>
      <c r="ET405" t="s">
        <v>431</v>
      </c>
      <c r="EU405" t="s">
        <v>431</v>
      </c>
      <c r="EV405" t="s">
        <v>433</v>
      </c>
      <c r="FA405">
        <v>0</v>
      </c>
      <c r="FD405" t="s">
        <v>431</v>
      </c>
      <c r="FF405" t="s">
        <v>430</v>
      </c>
      <c r="GA405">
        <v>0</v>
      </c>
      <c r="GR405" t="s">
        <v>430</v>
      </c>
      <c r="GV405" t="s">
        <v>431</v>
      </c>
    </row>
    <row r="406" spans="1:204" x14ac:dyDescent="0.3">
      <c r="A406" t="s">
        <v>426</v>
      </c>
      <c r="B406" t="s">
        <v>427</v>
      </c>
      <c r="C406" t="s">
        <v>427</v>
      </c>
      <c r="D406" t="s">
        <v>0</v>
      </c>
      <c r="E406" s="1">
        <v>45125</v>
      </c>
      <c r="F406">
        <v>202300823265</v>
      </c>
      <c r="G406" t="s">
        <v>1</v>
      </c>
      <c r="H406" t="s">
        <v>428</v>
      </c>
      <c r="I406" s="1">
        <v>45119</v>
      </c>
      <c r="K406" t="s">
        <v>683</v>
      </c>
      <c r="M406">
        <v>1.59</v>
      </c>
      <c r="O406" t="s">
        <v>431</v>
      </c>
      <c r="P406" t="s">
        <v>431</v>
      </c>
      <c r="R406" t="s">
        <v>431</v>
      </c>
      <c r="S406" t="s">
        <v>433</v>
      </c>
      <c r="T406" t="s">
        <v>434</v>
      </c>
      <c r="U406" t="s">
        <v>431</v>
      </c>
      <c r="V406" t="s">
        <v>431</v>
      </c>
      <c r="W406" s="1">
        <v>45155</v>
      </c>
      <c r="AA406" t="s">
        <v>649</v>
      </c>
      <c r="AB406" t="s">
        <v>649</v>
      </c>
      <c r="AC406" t="s">
        <v>650</v>
      </c>
      <c r="AE406" t="s">
        <v>9</v>
      </c>
      <c r="AG406">
        <v>75001</v>
      </c>
      <c r="AH406" t="s">
        <v>0</v>
      </c>
      <c r="AI406" t="s">
        <v>684</v>
      </c>
      <c r="AJ406" t="s">
        <v>685</v>
      </c>
      <c r="AK406" t="s">
        <v>686</v>
      </c>
      <c r="AM406" t="s">
        <v>687</v>
      </c>
      <c r="AO406">
        <v>2620</v>
      </c>
      <c r="AP406" t="s">
        <v>38</v>
      </c>
      <c r="CK406" t="s">
        <v>0</v>
      </c>
      <c r="CL406" t="s">
        <v>431</v>
      </c>
      <c r="CP406" t="s">
        <v>433</v>
      </c>
      <c r="CU406">
        <v>0</v>
      </c>
      <c r="CW406" t="s">
        <v>431</v>
      </c>
      <c r="CX406" t="s">
        <v>431</v>
      </c>
      <c r="DA406">
        <v>0</v>
      </c>
      <c r="DM406" t="s">
        <v>433</v>
      </c>
      <c r="DT406" t="s">
        <v>431</v>
      </c>
      <c r="DU406" t="s">
        <v>431</v>
      </c>
      <c r="DV406" t="s">
        <v>431</v>
      </c>
      <c r="DW406" t="s">
        <v>433</v>
      </c>
      <c r="DX406" t="s">
        <v>431</v>
      </c>
      <c r="DY406" t="s">
        <v>433</v>
      </c>
      <c r="EB406" t="s">
        <v>431</v>
      </c>
      <c r="EC406" t="s">
        <v>431</v>
      </c>
      <c r="ED406" t="s">
        <v>431</v>
      </c>
      <c r="EJ406">
        <v>1</v>
      </c>
      <c r="EP406" t="s">
        <v>433</v>
      </c>
      <c r="EQ406" t="s">
        <v>431</v>
      </c>
      <c r="ER406" t="s">
        <v>431</v>
      </c>
      <c r="ES406" t="s">
        <v>433</v>
      </c>
      <c r="ET406" t="s">
        <v>431</v>
      </c>
      <c r="EU406" t="s">
        <v>431</v>
      </c>
      <c r="EV406" t="s">
        <v>433</v>
      </c>
      <c r="FA406">
        <v>0</v>
      </c>
      <c r="FD406" t="s">
        <v>431</v>
      </c>
      <c r="FF406" t="s">
        <v>430</v>
      </c>
      <c r="GA406">
        <v>0</v>
      </c>
      <c r="GR406" t="s">
        <v>430</v>
      </c>
      <c r="GV406" t="s">
        <v>431</v>
      </c>
    </row>
    <row r="407" spans="1:204" x14ac:dyDescent="0.3">
      <c r="A407" t="s">
        <v>426</v>
      </c>
      <c r="B407" t="s">
        <v>427</v>
      </c>
      <c r="C407" t="s">
        <v>427</v>
      </c>
      <c r="D407" t="s">
        <v>0</v>
      </c>
      <c r="E407" s="1">
        <v>45125</v>
      </c>
      <c r="F407">
        <v>202300823265</v>
      </c>
      <c r="G407" t="s">
        <v>1</v>
      </c>
      <c r="H407" t="s">
        <v>428</v>
      </c>
      <c r="I407" s="1">
        <v>45119</v>
      </c>
      <c r="K407" t="s">
        <v>683</v>
      </c>
      <c r="M407">
        <v>0.1</v>
      </c>
      <c r="O407" t="s">
        <v>431</v>
      </c>
      <c r="P407" t="s">
        <v>431</v>
      </c>
      <c r="R407" t="s">
        <v>431</v>
      </c>
      <c r="S407" t="s">
        <v>433</v>
      </c>
      <c r="T407" t="s">
        <v>434</v>
      </c>
      <c r="U407" t="s">
        <v>431</v>
      </c>
      <c r="V407" t="s">
        <v>431</v>
      </c>
      <c r="W407" s="1">
        <v>45155</v>
      </c>
      <c r="AA407" t="s">
        <v>649</v>
      </c>
      <c r="AB407" t="s">
        <v>649</v>
      </c>
      <c r="AC407" t="s">
        <v>650</v>
      </c>
      <c r="AE407" t="s">
        <v>9</v>
      </c>
      <c r="AG407">
        <v>75001</v>
      </c>
      <c r="AH407" t="s">
        <v>0</v>
      </c>
      <c r="AI407" t="s">
        <v>684</v>
      </c>
      <c r="AJ407" t="s">
        <v>685</v>
      </c>
      <c r="AK407" t="s">
        <v>686</v>
      </c>
      <c r="AM407" t="s">
        <v>687</v>
      </c>
      <c r="AO407">
        <v>2620</v>
      </c>
      <c r="AP407" t="s">
        <v>38</v>
      </c>
      <c r="CK407" t="s">
        <v>0</v>
      </c>
      <c r="CL407" t="s">
        <v>431</v>
      </c>
      <c r="CP407" t="s">
        <v>433</v>
      </c>
      <c r="CU407">
        <v>0</v>
      </c>
      <c r="CW407" t="s">
        <v>431</v>
      </c>
      <c r="CX407" t="s">
        <v>431</v>
      </c>
      <c r="DA407">
        <v>0</v>
      </c>
      <c r="DM407" t="s">
        <v>433</v>
      </c>
      <c r="DT407" t="s">
        <v>431</v>
      </c>
      <c r="DU407" t="s">
        <v>431</v>
      </c>
      <c r="DV407" t="s">
        <v>431</v>
      </c>
      <c r="DW407" t="s">
        <v>433</v>
      </c>
      <c r="DX407" t="s">
        <v>431</v>
      </c>
      <c r="DY407" t="s">
        <v>433</v>
      </c>
      <c r="EB407" t="s">
        <v>431</v>
      </c>
      <c r="EC407" t="s">
        <v>431</v>
      </c>
      <c r="ED407" t="s">
        <v>431</v>
      </c>
      <c r="EJ407">
        <v>1</v>
      </c>
      <c r="EP407" t="s">
        <v>433</v>
      </c>
      <c r="EQ407" t="s">
        <v>431</v>
      </c>
      <c r="ER407" t="s">
        <v>431</v>
      </c>
      <c r="ES407" t="s">
        <v>433</v>
      </c>
      <c r="ET407" t="s">
        <v>431</v>
      </c>
      <c r="EU407" t="s">
        <v>431</v>
      </c>
      <c r="EV407" t="s">
        <v>433</v>
      </c>
      <c r="FA407">
        <v>0</v>
      </c>
      <c r="FD407" t="s">
        <v>431</v>
      </c>
      <c r="FF407" t="s">
        <v>430</v>
      </c>
      <c r="GA407">
        <v>0</v>
      </c>
      <c r="GR407" t="s">
        <v>430</v>
      </c>
      <c r="GV407" t="s">
        <v>431</v>
      </c>
    </row>
    <row r="408" spans="1:204" x14ac:dyDescent="0.3">
      <c r="A408" t="s">
        <v>426</v>
      </c>
      <c r="B408" t="s">
        <v>427</v>
      </c>
      <c r="C408" t="s">
        <v>427</v>
      </c>
      <c r="D408" t="s">
        <v>0</v>
      </c>
      <c r="E408" s="1">
        <v>45125</v>
      </c>
      <c r="F408">
        <v>202300823265</v>
      </c>
      <c r="G408" t="s">
        <v>1</v>
      </c>
      <c r="H408" t="s">
        <v>428</v>
      </c>
      <c r="I408" s="1">
        <v>45119</v>
      </c>
      <c r="K408" t="s">
        <v>683</v>
      </c>
      <c r="M408">
        <v>2.11</v>
      </c>
      <c r="O408" t="s">
        <v>431</v>
      </c>
      <c r="P408" t="s">
        <v>431</v>
      </c>
      <c r="R408" t="s">
        <v>431</v>
      </c>
      <c r="S408" t="s">
        <v>433</v>
      </c>
      <c r="T408" t="s">
        <v>434</v>
      </c>
      <c r="U408" t="s">
        <v>431</v>
      </c>
      <c r="V408" t="s">
        <v>431</v>
      </c>
      <c r="W408" s="1">
        <v>45155</v>
      </c>
      <c r="AA408" t="s">
        <v>649</v>
      </c>
      <c r="AB408" t="s">
        <v>649</v>
      </c>
      <c r="AC408" t="s">
        <v>650</v>
      </c>
      <c r="AE408" t="s">
        <v>9</v>
      </c>
      <c r="AG408">
        <v>75001</v>
      </c>
      <c r="AH408" t="s">
        <v>0</v>
      </c>
      <c r="AI408" t="s">
        <v>684</v>
      </c>
      <c r="AJ408" t="s">
        <v>685</v>
      </c>
      <c r="AK408" t="s">
        <v>686</v>
      </c>
      <c r="AM408" t="s">
        <v>687</v>
      </c>
      <c r="AO408">
        <v>2620</v>
      </c>
      <c r="AP408" t="s">
        <v>38</v>
      </c>
      <c r="CK408" t="s">
        <v>0</v>
      </c>
      <c r="CL408" t="s">
        <v>431</v>
      </c>
      <c r="CP408" t="s">
        <v>433</v>
      </c>
      <c r="CU408">
        <v>0</v>
      </c>
      <c r="CW408" t="s">
        <v>431</v>
      </c>
      <c r="CX408" t="s">
        <v>431</v>
      </c>
      <c r="DA408">
        <v>0</v>
      </c>
      <c r="DM408" t="s">
        <v>433</v>
      </c>
      <c r="DT408" t="s">
        <v>431</v>
      </c>
      <c r="DU408" t="s">
        <v>431</v>
      </c>
      <c r="DV408" t="s">
        <v>431</v>
      </c>
      <c r="DW408" t="s">
        <v>433</v>
      </c>
      <c r="DX408" t="s">
        <v>431</v>
      </c>
      <c r="DY408" t="s">
        <v>433</v>
      </c>
      <c r="EB408" t="s">
        <v>431</v>
      </c>
      <c r="EC408" t="s">
        <v>431</v>
      </c>
      <c r="ED408" t="s">
        <v>431</v>
      </c>
      <c r="EJ408">
        <v>1</v>
      </c>
      <c r="EP408" t="s">
        <v>433</v>
      </c>
      <c r="EQ408" t="s">
        <v>431</v>
      </c>
      <c r="ER408" t="s">
        <v>431</v>
      </c>
      <c r="ES408" t="s">
        <v>433</v>
      </c>
      <c r="ET408" t="s">
        <v>431</v>
      </c>
      <c r="EU408" t="s">
        <v>431</v>
      </c>
      <c r="EV408" t="s">
        <v>433</v>
      </c>
      <c r="FA408">
        <v>0</v>
      </c>
      <c r="FD408" t="s">
        <v>431</v>
      </c>
      <c r="FF408" t="s">
        <v>430</v>
      </c>
      <c r="GA408">
        <v>0</v>
      </c>
      <c r="GR408" t="s">
        <v>430</v>
      </c>
      <c r="GV408" t="s">
        <v>431</v>
      </c>
    </row>
    <row r="409" spans="1:204" x14ac:dyDescent="0.3">
      <c r="A409" t="s">
        <v>426</v>
      </c>
      <c r="B409" t="s">
        <v>427</v>
      </c>
      <c r="C409" t="s">
        <v>427</v>
      </c>
      <c r="D409" t="s">
        <v>0</v>
      </c>
      <c r="E409" s="1">
        <v>45125</v>
      </c>
      <c r="F409">
        <v>202300823265</v>
      </c>
      <c r="G409" t="s">
        <v>1</v>
      </c>
      <c r="H409" t="s">
        <v>428</v>
      </c>
      <c r="I409" s="1">
        <v>45119</v>
      </c>
      <c r="K409" t="s">
        <v>683</v>
      </c>
      <c r="M409">
        <v>0</v>
      </c>
      <c r="O409" t="s">
        <v>431</v>
      </c>
      <c r="P409" t="s">
        <v>431</v>
      </c>
      <c r="R409" t="s">
        <v>431</v>
      </c>
      <c r="S409" t="s">
        <v>433</v>
      </c>
      <c r="T409" t="s">
        <v>434</v>
      </c>
      <c r="U409" t="s">
        <v>431</v>
      </c>
      <c r="V409" t="s">
        <v>431</v>
      </c>
      <c r="W409" s="1">
        <v>45155</v>
      </c>
      <c r="AA409" t="s">
        <v>649</v>
      </c>
      <c r="AB409" t="s">
        <v>649</v>
      </c>
      <c r="AC409" t="s">
        <v>650</v>
      </c>
      <c r="AE409" t="s">
        <v>9</v>
      </c>
      <c r="AG409">
        <v>75001</v>
      </c>
      <c r="AH409" t="s">
        <v>0</v>
      </c>
      <c r="AI409" t="s">
        <v>684</v>
      </c>
      <c r="AJ409" t="s">
        <v>685</v>
      </c>
      <c r="AK409" t="s">
        <v>686</v>
      </c>
      <c r="AM409" t="s">
        <v>687</v>
      </c>
      <c r="AO409">
        <v>2620</v>
      </c>
      <c r="AP409" t="s">
        <v>38</v>
      </c>
      <c r="CL409" t="s">
        <v>431</v>
      </c>
      <c r="CP409" t="s">
        <v>433</v>
      </c>
      <c r="CU409">
        <v>0</v>
      </c>
      <c r="CW409" t="s">
        <v>431</v>
      </c>
      <c r="CX409" t="s">
        <v>431</v>
      </c>
      <c r="DA409">
        <v>0</v>
      </c>
      <c r="DM409" t="s">
        <v>433</v>
      </c>
      <c r="DT409" t="s">
        <v>431</v>
      </c>
      <c r="DU409" t="s">
        <v>431</v>
      </c>
      <c r="DV409" t="s">
        <v>431</v>
      </c>
      <c r="DW409" t="s">
        <v>433</v>
      </c>
      <c r="DX409" t="s">
        <v>431</v>
      </c>
      <c r="DY409" t="s">
        <v>433</v>
      </c>
      <c r="EB409" t="s">
        <v>431</v>
      </c>
      <c r="EC409" t="s">
        <v>431</v>
      </c>
      <c r="ED409" t="s">
        <v>431</v>
      </c>
      <c r="EJ409">
        <v>1</v>
      </c>
      <c r="EP409" t="s">
        <v>433</v>
      </c>
      <c r="EQ409" t="s">
        <v>431</v>
      </c>
      <c r="ER409" t="s">
        <v>431</v>
      </c>
      <c r="ES409" t="s">
        <v>433</v>
      </c>
      <c r="ET409" t="s">
        <v>431</v>
      </c>
      <c r="EU409" t="s">
        <v>431</v>
      </c>
      <c r="EV409" t="s">
        <v>433</v>
      </c>
      <c r="FA409">
        <v>0</v>
      </c>
      <c r="FD409" t="s">
        <v>431</v>
      </c>
      <c r="FF409" t="s">
        <v>430</v>
      </c>
      <c r="GA409">
        <v>0</v>
      </c>
      <c r="GR409" t="s">
        <v>430</v>
      </c>
      <c r="GV409" t="s">
        <v>431</v>
      </c>
    </row>
    <row r="410" spans="1:204" x14ac:dyDescent="0.3">
      <c r="A410" t="s">
        <v>426</v>
      </c>
      <c r="B410" t="s">
        <v>427</v>
      </c>
      <c r="C410" t="s">
        <v>427</v>
      </c>
      <c r="D410" t="s">
        <v>0</v>
      </c>
      <c r="E410" s="1">
        <v>45125</v>
      </c>
      <c r="F410">
        <v>202300823265</v>
      </c>
      <c r="G410" t="s">
        <v>1</v>
      </c>
      <c r="H410" t="s">
        <v>428</v>
      </c>
      <c r="I410" s="1">
        <v>45119</v>
      </c>
      <c r="K410" t="s">
        <v>473</v>
      </c>
      <c r="M410">
        <v>8.57</v>
      </c>
      <c r="O410" t="s">
        <v>431</v>
      </c>
      <c r="P410" t="s">
        <v>431</v>
      </c>
      <c r="R410" t="s">
        <v>431</v>
      </c>
      <c r="S410" t="s">
        <v>433</v>
      </c>
      <c r="T410" t="s">
        <v>434</v>
      </c>
      <c r="U410" t="s">
        <v>431</v>
      </c>
      <c r="V410" t="s">
        <v>431</v>
      </c>
      <c r="W410" s="1">
        <v>45155</v>
      </c>
      <c r="AA410" t="s">
        <v>649</v>
      </c>
      <c r="AB410" t="s">
        <v>649</v>
      </c>
      <c r="AC410" t="s">
        <v>650</v>
      </c>
      <c r="AE410" t="s">
        <v>9</v>
      </c>
      <c r="AG410">
        <v>75001</v>
      </c>
      <c r="AH410" t="s">
        <v>0</v>
      </c>
      <c r="AI410" t="s">
        <v>688</v>
      </c>
      <c r="AJ410" t="s">
        <v>688</v>
      </c>
      <c r="AK410" t="s">
        <v>689</v>
      </c>
      <c r="AM410" t="s">
        <v>272</v>
      </c>
      <c r="AO410">
        <v>16846</v>
      </c>
      <c r="AP410" t="s">
        <v>42</v>
      </c>
      <c r="CK410" t="s">
        <v>0</v>
      </c>
      <c r="CL410" t="s">
        <v>431</v>
      </c>
      <c r="CP410" t="s">
        <v>433</v>
      </c>
      <c r="CU410">
        <v>0</v>
      </c>
      <c r="CW410" t="s">
        <v>431</v>
      </c>
      <c r="CX410" t="s">
        <v>431</v>
      </c>
      <c r="DA410">
        <v>0</v>
      </c>
      <c r="DM410" t="s">
        <v>433</v>
      </c>
      <c r="DT410" t="s">
        <v>431</v>
      </c>
      <c r="DU410" t="s">
        <v>431</v>
      </c>
      <c r="DV410" t="s">
        <v>431</v>
      </c>
      <c r="DW410" t="s">
        <v>433</v>
      </c>
      <c r="DX410" t="s">
        <v>431</v>
      </c>
      <c r="DY410" t="s">
        <v>433</v>
      </c>
      <c r="EB410" t="s">
        <v>431</v>
      </c>
      <c r="EC410" t="s">
        <v>431</v>
      </c>
      <c r="ED410" t="s">
        <v>431</v>
      </c>
      <c r="EJ410">
        <v>1</v>
      </c>
      <c r="EP410" t="s">
        <v>433</v>
      </c>
      <c r="EQ410" t="s">
        <v>431</v>
      </c>
      <c r="ER410" t="s">
        <v>431</v>
      </c>
      <c r="ES410" t="s">
        <v>433</v>
      </c>
      <c r="ET410" t="s">
        <v>431</v>
      </c>
      <c r="EU410" t="s">
        <v>431</v>
      </c>
      <c r="EV410" t="s">
        <v>433</v>
      </c>
      <c r="FA410">
        <v>0</v>
      </c>
      <c r="FD410" t="s">
        <v>431</v>
      </c>
      <c r="FF410" t="s">
        <v>430</v>
      </c>
      <c r="GA410">
        <v>0</v>
      </c>
      <c r="GR410" t="s">
        <v>430</v>
      </c>
      <c r="GV410" t="s">
        <v>431</v>
      </c>
    </row>
    <row r="411" spans="1:204" x14ac:dyDescent="0.3">
      <c r="A411" t="s">
        <v>426</v>
      </c>
      <c r="B411" t="s">
        <v>427</v>
      </c>
      <c r="C411" t="s">
        <v>427</v>
      </c>
      <c r="D411" t="s">
        <v>0</v>
      </c>
      <c r="E411" s="1">
        <v>45125</v>
      </c>
      <c r="F411">
        <v>202300823265</v>
      </c>
      <c r="G411" t="s">
        <v>1</v>
      </c>
      <c r="H411" t="s">
        <v>428</v>
      </c>
      <c r="I411" s="1">
        <v>45119</v>
      </c>
      <c r="K411" t="s">
        <v>473</v>
      </c>
      <c r="M411">
        <v>1.53</v>
      </c>
      <c r="O411" t="s">
        <v>431</v>
      </c>
      <c r="P411" t="s">
        <v>431</v>
      </c>
      <c r="R411" t="s">
        <v>431</v>
      </c>
      <c r="S411" t="s">
        <v>433</v>
      </c>
      <c r="T411" t="s">
        <v>434</v>
      </c>
      <c r="U411" t="s">
        <v>431</v>
      </c>
      <c r="V411" t="s">
        <v>431</v>
      </c>
      <c r="W411" s="1">
        <v>45155</v>
      </c>
      <c r="AA411" t="s">
        <v>649</v>
      </c>
      <c r="AB411" t="s">
        <v>649</v>
      </c>
      <c r="AC411" t="s">
        <v>650</v>
      </c>
      <c r="AE411" t="s">
        <v>9</v>
      </c>
      <c r="AG411">
        <v>75001</v>
      </c>
      <c r="AH411" t="s">
        <v>0</v>
      </c>
      <c r="AI411" t="s">
        <v>688</v>
      </c>
      <c r="AJ411" t="s">
        <v>688</v>
      </c>
      <c r="AK411" t="s">
        <v>689</v>
      </c>
      <c r="AM411" t="s">
        <v>272</v>
      </c>
      <c r="AO411">
        <v>16846</v>
      </c>
      <c r="AP411" t="s">
        <v>42</v>
      </c>
      <c r="CK411" t="s">
        <v>0</v>
      </c>
      <c r="CL411" t="s">
        <v>431</v>
      </c>
      <c r="CP411" t="s">
        <v>433</v>
      </c>
      <c r="CU411">
        <v>0</v>
      </c>
      <c r="CW411" t="s">
        <v>431</v>
      </c>
      <c r="CX411" t="s">
        <v>431</v>
      </c>
      <c r="DA411">
        <v>0</v>
      </c>
      <c r="DM411" t="s">
        <v>433</v>
      </c>
      <c r="DT411" t="s">
        <v>431</v>
      </c>
      <c r="DU411" t="s">
        <v>431</v>
      </c>
      <c r="DV411" t="s">
        <v>431</v>
      </c>
      <c r="DW411" t="s">
        <v>433</v>
      </c>
      <c r="DX411" t="s">
        <v>431</v>
      </c>
      <c r="DY411" t="s">
        <v>433</v>
      </c>
      <c r="EB411" t="s">
        <v>431</v>
      </c>
      <c r="EC411" t="s">
        <v>431</v>
      </c>
      <c r="ED411" t="s">
        <v>431</v>
      </c>
      <c r="EJ411">
        <v>1</v>
      </c>
      <c r="EP411" t="s">
        <v>433</v>
      </c>
      <c r="EQ411" t="s">
        <v>431</v>
      </c>
      <c r="ER411" t="s">
        <v>431</v>
      </c>
      <c r="ES411" t="s">
        <v>433</v>
      </c>
      <c r="ET411" t="s">
        <v>431</v>
      </c>
      <c r="EU411" t="s">
        <v>431</v>
      </c>
      <c r="EV411" t="s">
        <v>433</v>
      </c>
      <c r="FA411">
        <v>0</v>
      </c>
      <c r="FD411" t="s">
        <v>431</v>
      </c>
      <c r="FF411" t="s">
        <v>430</v>
      </c>
      <c r="GA411">
        <v>0</v>
      </c>
      <c r="GR411" t="s">
        <v>430</v>
      </c>
      <c r="GV411" t="s">
        <v>431</v>
      </c>
    </row>
    <row r="412" spans="1:204" x14ac:dyDescent="0.3">
      <c r="A412" t="s">
        <v>426</v>
      </c>
      <c r="B412" t="s">
        <v>427</v>
      </c>
      <c r="C412" t="s">
        <v>427</v>
      </c>
      <c r="D412" t="s">
        <v>0</v>
      </c>
      <c r="E412" s="1">
        <v>45125</v>
      </c>
      <c r="F412">
        <v>202300823265</v>
      </c>
      <c r="G412" t="s">
        <v>1</v>
      </c>
      <c r="H412" t="s">
        <v>428</v>
      </c>
      <c r="I412" s="1">
        <v>45119</v>
      </c>
      <c r="K412" t="s">
        <v>473</v>
      </c>
      <c r="M412">
        <v>2.02</v>
      </c>
      <c r="O412" t="s">
        <v>431</v>
      </c>
      <c r="P412" t="s">
        <v>431</v>
      </c>
      <c r="R412" t="s">
        <v>431</v>
      </c>
      <c r="S412" t="s">
        <v>433</v>
      </c>
      <c r="T412" t="s">
        <v>434</v>
      </c>
      <c r="U412" t="s">
        <v>431</v>
      </c>
      <c r="V412" t="s">
        <v>431</v>
      </c>
      <c r="W412" s="1">
        <v>45155</v>
      </c>
      <c r="AA412" t="s">
        <v>649</v>
      </c>
      <c r="AB412" t="s">
        <v>649</v>
      </c>
      <c r="AC412" t="s">
        <v>650</v>
      </c>
      <c r="AE412" t="s">
        <v>9</v>
      </c>
      <c r="AG412">
        <v>75001</v>
      </c>
      <c r="AH412" t="s">
        <v>0</v>
      </c>
      <c r="AI412" t="s">
        <v>688</v>
      </c>
      <c r="AJ412" t="s">
        <v>688</v>
      </c>
      <c r="AK412" t="s">
        <v>689</v>
      </c>
      <c r="AM412" t="s">
        <v>272</v>
      </c>
      <c r="AO412">
        <v>16846</v>
      </c>
      <c r="AP412" t="s">
        <v>42</v>
      </c>
      <c r="CK412" t="s">
        <v>0</v>
      </c>
      <c r="CL412" t="s">
        <v>431</v>
      </c>
      <c r="CP412" t="s">
        <v>433</v>
      </c>
      <c r="CU412">
        <v>0</v>
      </c>
      <c r="CW412" t="s">
        <v>431</v>
      </c>
      <c r="CX412" t="s">
        <v>431</v>
      </c>
      <c r="DA412">
        <v>0</v>
      </c>
      <c r="DM412" t="s">
        <v>433</v>
      </c>
      <c r="DT412" t="s">
        <v>431</v>
      </c>
      <c r="DU412" t="s">
        <v>431</v>
      </c>
      <c r="DV412" t="s">
        <v>431</v>
      </c>
      <c r="DW412" t="s">
        <v>433</v>
      </c>
      <c r="DX412" t="s">
        <v>431</v>
      </c>
      <c r="DY412" t="s">
        <v>433</v>
      </c>
      <c r="EB412" t="s">
        <v>431</v>
      </c>
      <c r="EC412" t="s">
        <v>431</v>
      </c>
      <c r="ED412" t="s">
        <v>431</v>
      </c>
      <c r="EJ412">
        <v>1</v>
      </c>
      <c r="EP412" t="s">
        <v>433</v>
      </c>
      <c r="EQ412" t="s">
        <v>431</v>
      </c>
      <c r="ER412" t="s">
        <v>431</v>
      </c>
      <c r="ES412" t="s">
        <v>433</v>
      </c>
      <c r="ET412" t="s">
        <v>431</v>
      </c>
      <c r="EU412" t="s">
        <v>431</v>
      </c>
      <c r="EV412" t="s">
        <v>433</v>
      </c>
      <c r="FA412">
        <v>0</v>
      </c>
      <c r="FD412" t="s">
        <v>431</v>
      </c>
      <c r="FF412" t="s">
        <v>430</v>
      </c>
      <c r="GA412">
        <v>0</v>
      </c>
      <c r="GR412" t="s">
        <v>430</v>
      </c>
      <c r="GV412" t="s">
        <v>431</v>
      </c>
    </row>
    <row r="413" spans="1:204" x14ac:dyDescent="0.3">
      <c r="A413" t="s">
        <v>426</v>
      </c>
      <c r="B413" t="s">
        <v>427</v>
      </c>
      <c r="C413" t="s">
        <v>427</v>
      </c>
      <c r="D413" t="s">
        <v>0</v>
      </c>
      <c r="E413" s="1">
        <v>45125</v>
      </c>
      <c r="F413">
        <v>202300823265</v>
      </c>
      <c r="G413" t="s">
        <v>1</v>
      </c>
      <c r="H413" t="s">
        <v>428</v>
      </c>
      <c r="I413" s="1">
        <v>45119</v>
      </c>
      <c r="K413" t="s">
        <v>473</v>
      </c>
      <c r="M413">
        <v>0</v>
      </c>
      <c r="O413" t="s">
        <v>431</v>
      </c>
      <c r="P413" t="s">
        <v>431</v>
      </c>
      <c r="R413" t="s">
        <v>431</v>
      </c>
      <c r="S413" t="s">
        <v>433</v>
      </c>
      <c r="T413" t="s">
        <v>434</v>
      </c>
      <c r="U413" t="s">
        <v>431</v>
      </c>
      <c r="V413" t="s">
        <v>431</v>
      </c>
      <c r="W413" s="1">
        <v>45155</v>
      </c>
      <c r="AA413" t="s">
        <v>649</v>
      </c>
      <c r="AB413" t="s">
        <v>649</v>
      </c>
      <c r="AC413" t="s">
        <v>650</v>
      </c>
      <c r="AE413" t="s">
        <v>9</v>
      </c>
      <c r="AG413">
        <v>75001</v>
      </c>
      <c r="AH413" t="s">
        <v>0</v>
      </c>
      <c r="AI413" t="s">
        <v>688</v>
      </c>
      <c r="AJ413" t="s">
        <v>688</v>
      </c>
      <c r="AK413" t="s">
        <v>689</v>
      </c>
      <c r="AM413" t="s">
        <v>272</v>
      </c>
      <c r="AO413">
        <v>16846</v>
      </c>
      <c r="AP413" t="s">
        <v>42</v>
      </c>
      <c r="CL413" t="s">
        <v>431</v>
      </c>
      <c r="CP413" t="s">
        <v>433</v>
      </c>
      <c r="CU413">
        <v>0</v>
      </c>
      <c r="CW413" t="s">
        <v>431</v>
      </c>
      <c r="CX413" t="s">
        <v>431</v>
      </c>
      <c r="DA413">
        <v>0</v>
      </c>
      <c r="DM413" t="s">
        <v>433</v>
      </c>
      <c r="DT413" t="s">
        <v>431</v>
      </c>
      <c r="DU413" t="s">
        <v>431</v>
      </c>
      <c r="DV413" t="s">
        <v>431</v>
      </c>
      <c r="DW413" t="s">
        <v>433</v>
      </c>
      <c r="DX413" t="s">
        <v>431</v>
      </c>
      <c r="DY413" t="s">
        <v>433</v>
      </c>
      <c r="EB413" t="s">
        <v>431</v>
      </c>
      <c r="EC413" t="s">
        <v>431</v>
      </c>
      <c r="ED413" t="s">
        <v>431</v>
      </c>
      <c r="EJ413">
        <v>1</v>
      </c>
      <c r="EP413" t="s">
        <v>433</v>
      </c>
      <c r="EQ413" t="s">
        <v>431</v>
      </c>
      <c r="ER413" t="s">
        <v>431</v>
      </c>
      <c r="ES413" t="s">
        <v>433</v>
      </c>
      <c r="ET413" t="s">
        <v>431</v>
      </c>
      <c r="EU413" t="s">
        <v>431</v>
      </c>
      <c r="EV413" t="s">
        <v>433</v>
      </c>
      <c r="FA413">
        <v>0</v>
      </c>
      <c r="FD413" t="s">
        <v>431</v>
      </c>
      <c r="FF413" t="s">
        <v>430</v>
      </c>
      <c r="GA413">
        <v>0</v>
      </c>
      <c r="GR413" t="s">
        <v>430</v>
      </c>
      <c r="GV413" t="s">
        <v>431</v>
      </c>
    </row>
    <row r="414" spans="1:204" x14ac:dyDescent="0.3">
      <c r="A414" t="s">
        <v>426</v>
      </c>
      <c r="B414" t="s">
        <v>427</v>
      </c>
      <c r="C414" t="s">
        <v>427</v>
      </c>
      <c r="D414" t="s">
        <v>0</v>
      </c>
      <c r="E414" s="1">
        <v>45125</v>
      </c>
      <c r="F414">
        <v>202300823265</v>
      </c>
      <c r="G414" t="s">
        <v>1</v>
      </c>
      <c r="H414" t="s">
        <v>428</v>
      </c>
      <c r="I414" s="1">
        <v>45119</v>
      </c>
      <c r="K414" t="s">
        <v>474</v>
      </c>
      <c r="M414">
        <v>6.74</v>
      </c>
      <c r="O414" t="s">
        <v>431</v>
      </c>
      <c r="P414" t="s">
        <v>431</v>
      </c>
      <c r="R414" t="s">
        <v>431</v>
      </c>
      <c r="S414" t="s">
        <v>433</v>
      </c>
      <c r="T414" t="s">
        <v>434</v>
      </c>
      <c r="U414" t="s">
        <v>431</v>
      </c>
      <c r="V414" t="s">
        <v>431</v>
      </c>
      <c r="W414" s="1">
        <v>45155</v>
      </c>
      <c r="AA414" t="s">
        <v>649</v>
      </c>
      <c r="AB414" t="s">
        <v>649</v>
      </c>
      <c r="AC414" t="s">
        <v>650</v>
      </c>
      <c r="AE414" t="s">
        <v>690</v>
      </c>
      <c r="AG414">
        <v>64460</v>
      </c>
      <c r="AH414" t="s">
        <v>0</v>
      </c>
      <c r="AI414" t="s">
        <v>691</v>
      </c>
      <c r="AJ414" t="s">
        <v>691</v>
      </c>
      <c r="AK414" t="s">
        <v>692</v>
      </c>
      <c r="AM414" t="s">
        <v>693</v>
      </c>
      <c r="AO414">
        <v>9940</v>
      </c>
      <c r="AP414" t="s">
        <v>38</v>
      </c>
      <c r="CK414" t="s">
        <v>0</v>
      </c>
      <c r="CL414" t="s">
        <v>431</v>
      </c>
      <c r="CP414" t="s">
        <v>433</v>
      </c>
      <c r="CU414">
        <v>0</v>
      </c>
      <c r="CW414" t="s">
        <v>431</v>
      </c>
      <c r="CX414" t="s">
        <v>431</v>
      </c>
      <c r="DA414">
        <v>0</v>
      </c>
      <c r="DM414" t="s">
        <v>433</v>
      </c>
      <c r="DT414" t="s">
        <v>431</v>
      </c>
      <c r="DU414" t="s">
        <v>431</v>
      </c>
      <c r="DV414" t="s">
        <v>431</v>
      </c>
      <c r="DW414" t="s">
        <v>433</v>
      </c>
      <c r="DX414" t="s">
        <v>431</v>
      </c>
      <c r="DY414" t="s">
        <v>433</v>
      </c>
      <c r="EB414" t="s">
        <v>431</v>
      </c>
      <c r="EC414" t="s">
        <v>431</v>
      </c>
      <c r="ED414" t="s">
        <v>431</v>
      </c>
      <c r="EJ414">
        <v>1</v>
      </c>
      <c r="EP414" t="s">
        <v>433</v>
      </c>
      <c r="EQ414" t="s">
        <v>431</v>
      </c>
      <c r="ER414" t="s">
        <v>431</v>
      </c>
      <c r="ES414" t="s">
        <v>433</v>
      </c>
      <c r="ET414" t="s">
        <v>431</v>
      </c>
      <c r="EU414" t="s">
        <v>431</v>
      </c>
      <c r="EV414" t="s">
        <v>433</v>
      </c>
      <c r="FA414">
        <v>0</v>
      </c>
      <c r="FD414" t="s">
        <v>431</v>
      </c>
      <c r="FF414" t="s">
        <v>430</v>
      </c>
      <c r="GA414">
        <v>0</v>
      </c>
      <c r="GR414" t="s">
        <v>430</v>
      </c>
      <c r="GV414" t="s">
        <v>431</v>
      </c>
    </row>
    <row r="415" spans="1:204" x14ac:dyDescent="0.3">
      <c r="A415" t="s">
        <v>426</v>
      </c>
      <c r="B415" t="s">
        <v>427</v>
      </c>
      <c r="C415" t="s">
        <v>427</v>
      </c>
      <c r="D415" t="s">
        <v>0</v>
      </c>
      <c r="E415" s="1">
        <v>45125</v>
      </c>
      <c r="F415">
        <v>202300823265</v>
      </c>
      <c r="G415" t="s">
        <v>1</v>
      </c>
      <c r="H415" t="s">
        <v>428</v>
      </c>
      <c r="I415" s="1">
        <v>45119</v>
      </c>
      <c r="K415" t="s">
        <v>474</v>
      </c>
      <c r="M415">
        <v>1.2</v>
      </c>
      <c r="O415" t="s">
        <v>431</v>
      </c>
      <c r="P415" t="s">
        <v>431</v>
      </c>
      <c r="R415" t="s">
        <v>431</v>
      </c>
      <c r="S415" t="s">
        <v>433</v>
      </c>
      <c r="T415" t="s">
        <v>434</v>
      </c>
      <c r="U415" t="s">
        <v>431</v>
      </c>
      <c r="V415" t="s">
        <v>431</v>
      </c>
      <c r="W415" s="1">
        <v>45155</v>
      </c>
      <c r="AA415" t="s">
        <v>649</v>
      </c>
      <c r="AB415" t="s">
        <v>649</v>
      </c>
      <c r="AC415" t="s">
        <v>650</v>
      </c>
      <c r="AE415" t="s">
        <v>690</v>
      </c>
      <c r="AG415">
        <v>64460</v>
      </c>
      <c r="AH415" t="s">
        <v>0</v>
      </c>
      <c r="AI415" t="s">
        <v>691</v>
      </c>
      <c r="AJ415" t="s">
        <v>691</v>
      </c>
      <c r="AK415" t="s">
        <v>692</v>
      </c>
      <c r="AM415" t="s">
        <v>693</v>
      </c>
      <c r="AO415">
        <v>9940</v>
      </c>
      <c r="AP415" t="s">
        <v>38</v>
      </c>
      <c r="CK415" t="s">
        <v>0</v>
      </c>
      <c r="CL415" t="s">
        <v>431</v>
      </c>
      <c r="CP415" t="s">
        <v>433</v>
      </c>
      <c r="CU415">
        <v>0</v>
      </c>
      <c r="CW415" t="s">
        <v>431</v>
      </c>
      <c r="CX415" t="s">
        <v>431</v>
      </c>
      <c r="DA415">
        <v>0</v>
      </c>
      <c r="DM415" t="s">
        <v>433</v>
      </c>
      <c r="DT415" t="s">
        <v>431</v>
      </c>
      <c r="DU415" t="s">
        <v>431</v>
      </c>
      <c r="DV415" t="s">
        <v>431</v>
      </c>
      <c r="DW415" t="s">
        <v>433</v>
      </c>
      <c r="DX415" t="s">
        <v>431</v>
      </c>
      <c r="DY415" t="s">
        <v>433</v>
      </c>
      <c r="EB415" t="s">
        <v>431</v>
      </c>
      <c r="EC415" t="s">
        <v>431</v>
      </c>
      <c r="ED415" t="s">
        <v>431</v>
      </c>
      <c r="EJ415">
        <v>1</v>
      </c>
      <c r="EP415" t="s">
        <v>433</v>
      </c>
      <c r="EQ415" t="s">
        <v>431</v>
      </c>
      <c r="ER415" t="s">
        <v>431</v>
      </c>
      <c r="ES415" t="s">
        <v>433</v>
      </c>
      <c r="ET415" t="s">
        <v>431</v>
      </c>
      <c r="EU415" t="s">
        <v>431</v>
      </c>
      <c r="EV415" t="s">
        <v>433</v>
      </c>
      <c r="FA415">
        <v>0</v>
      </c>
      <c r="FD415" t="s">
        <v>431</v>
      </c>
      <c r="FF415" t="s">
        <v>430</v>
      </c>
      <c r="GA415">
        <v>0</v>
      </c>
      <c r="GR415" t="s">
        <v>430</v>
      </c>
      <c r="GV415" t="s">
        <v>431</v>
      </c>
    </row>
    <row r="416" spans="1:204" x14ac:dyDescent="0.3">
      <c r="A416" t="s">
        <v>426</v>
      </c>
      <c r="B416" t="s">
        <v>427</v>
      </c>
      <c r="C416" t="s">
        <v>427</v>
      </c>
      <c r="D416" t="s">
        <v>0</v>
      </c>
      <c r="E416" s="1">
        <v>45125</v>
      </c>
      <c r="F416">
        <v>202300823265</v>
      </c>
      <c r="G416" t="s">
        <v>1</v>
      </c>
      <c r="H416" t="s">
        <v>428</v>
      </c>
      <c r="I416" s="1">
        <v>45119</v>
      </c>
      <c r="K416" t="s">
        <v>474</v>
      </c>
      <c r="M416">
        <v>1.59</v>
      </c>
      <c r="O416" t="s">
        <v>431</v>
      </c>
      <c r="P416" t="s">
        <v>431</v>
      </c>
      <c r="R416" t="s">
        <v>431</v>
      </c>
      <c r="S416" t="s">
        <v>433</v>
      </c>
      <c r="T416" t="s">
        <v>434</v>
      </c>
      <c r="U416" t="s">
        <v>431</v>
      </c>
      <c r="V416" t="s">
        <v>431</v>
      </c>
      <c r="W416" s="1">
        <v>45155</v>
      </c>
      <c r="AA416" t="s">
        <v>649</v>
      </c>
      <c r="AB416" t="s">
        <v>649</v>
      </c>
      <c r="AC416" t="s">
        <v>650</v>
      </c>
      <c r="AE416" t="s">
        <v>690</v>
      </c>
      <c r="AG416">
        <v>64460</v>
      </c>
      <c r="AH416" t="s">
        <v>0</v>
      </c>
      <c r="AI416" t="s">
        <v>691</v>
      </c>
      <c r="AJ416" t="s">
        <v>691</v>
      </c>
      <c r="AK416" t="s">
        <v>692</v>
      </c>
      <c r="AM416" t="s">
        <v>693</v>
      </c>
      <c r="AO416">
        <v>9940</v>
      </c>
      <c r="AP416" t="s">
        <v>38</v>
      </c>
      <c r="CK416" t="s">
        <v>0</v>
      </c>
      <c r="CL416" t="s">
        <v>431</v>
      </c>
      <c r="CP416" t="s">
        <v>433</v>
      </c>
      <c r="CU416">
        <v>0</v>
      </c>
      <c r="CW416" t="s">
        <v>431</v>
      </c>
      <c r="CX416" t="s">
        <v>431</v>
      </c>
      <c r="DA416">
        <v>0</v>
      </c>
      <c r="DM416" t="s">
        <v>433</v>
      </c>
      <c r="DT416" t="s">
        <v>431</v>
      </c>
      <c r="DU416" t="s">
        <v>431</v>
      </c>
      <c r="DV416" t="s">
        <v>431</v>
      </c>
      <c r="DW416" t="s">
        <v>433</v>
      </c>
      <c r="DX416" t="s">
        <v>431</v>
      </c>
      <c r="DY416" t="s">
        <v>433</v>
      </c>
      <c r="EB416" t="s">
        <v>431</v>
      </c>
      <c r="EC416" t="s">
        <v>431</v>
      </c>
      <c r="ED416" t="s">
        <v>431</v>
      </c>
      <c r="EJ416">
        <v>1</v>
      </c>
      <c r="EP416" t="s">
        <v>433</v>
      </c>
      <c r="EQ416" t="s">
        <v>431</v>
      </c>
      <c r="ER416" t="s">
        <v>431</v>
      </c>
      <c r="ES416" t="s">
        <v>433</v>
      </c>
      <c r="ET416" t="s">
        <v>431</v>
      </c>
      <c r="EU416" t="s">
        <v>431</v>
      </c>
      <c r="EV416" t="s">
        <v>433</v>
      </c>
      <c r="FA416">
        <v>0</v>
      </c>
      <c r="FD416" t="s">
        <v>431</v>
      </c>
      <c r="FF416" t="s">
        <v>430</v>
      </c>
      <c r="GA416">
        <v>0</v>
      </c>
      <c r="GR416" t="s">
        <v>430</v>
      </c>
      <c r="GV416" t="s">
        <v>431</v>
      </c>
    </row>
    <row r="417" spans="1:204" x14ac:dyDescent="0.3">
      <c r="A417" t="s">
        <v>426</v>
      </c>
      <c r="B417" t="s">
        <v>427</v>
      </c>
      <c r="C417" t="s">
        <v>427</v>
      </c>
      <c r="D417" t="s">
        <v>0</v>
      </c>
      <c r="E417" s="1">
        <v>45125</v>
      </c>
      <c r="F417">
        <v>202300823265</v>
      </c>
      <c r="G417" t="s">
        <v>1</v>
      </c>
      <c r="H417" t="s">
        <v>428</v>
      </c>
      <c r="I417" s="1">
        <v>45119</v>
      </c>
      <c r="K417" t="s">
        <v>474</v>
      </c>
      <c r="M417">
        <v>0</v>
      </c>
      <c r="O417" t="s">
        <v>431</v>
      </c>
      <c r="P417" t="s">
        <v>431</v>
      </c>
      <c r="R417" t="s">
        <v>431</v>
      </c>
      <c r="S417" t="s">
        <v>433</v>
      </c>
      <c r="T417" t="s">
        <v>434</v>
      </c>
      <c r="U417" t="s">
        <v>431</v>
      </c>
      <c r="V417" t="s">
        <v>431</v>
      </c>
      <c r="W417" s="1">
        <v>45155</v>
      </c>
      <c r="AA417" t="s">
        <v>649</v>
      </c>
      <c r="AB417" t="s">
        <v>649</v>
      </c>
      <c r="AC417" t="s">
        <v>650</v>
      </c>
      <c r="AE417" t="s">
        <v>690</v>
      </c>
      <c r="AG417">
        <v>64460</v>
      </c>
      <c r="AH417" t="s">
        <v>0</v>
      </c>
      <c r="AI417" t="s">
        <v>691</v>
      </c>
      <c r="AJ417" t="s">
        <v>691</v>
      </c>
      <c r="AK417" t="s">
        <v>692</v>
      </c>
      <c r="AM417" t="s">
        <v>693</v>
      </c>
      <c r="AO417">
        <v>9940</v>
      </c>
      <c r="AP417" t="s">
        <v>38</v>
      </c>
      <c r="CL417" t="s">
        <v>431</v>
      </c>
      <c r="CP417" t="s">
        <v>433</v>
      </c>
      <c r="CU417">
        <v>0</v>
      </c>
      <c r="CW417" t="s">
        <v>431</v>
      </c>
      <c r="CX417" t="s">
        <v>431</v>
      </c>
      <c r="DA417">
        <v>0</v>
      </c>
      <c r="DM417" t="s">
        <v>433</v>
      </c>
      <c r="DT417" t="s">
        <v>431</v>
      </c>
      <c r="DU417" t="s">
        <v>431</v>
      </c>
      <c r="DV417" t="s">
        <v>431</v>
      </c>
      <c r="DW417" t="s">
        <v>433</v>
      </c>
      <c r="DX417" t="s">
        <v>431</v>
      </c>
      <c r="DY417" t="s">
        <v>433</v>
      </c>
      <c r="EB417" t="s">
        <v>431</v>
      </c>
      <c r="EC417" t="s">
        <v>431</v>
      </c>
      <c r="ED417" t="s">
        <v>431</v>
      </c>
      <c r="EJ417">
        <v>1</v>
      </c>
      <c r="EP417" t="s">
        <v>433</v>
      </c>
      <c r="EQ417" t="s">
        <v>431</v>
      </c>
      <c r="ER417" t="s">
        <v>431</v>
      </c>
      <c r="ES417" t="s">
        <v>433</v>
      </c>
      <c r="ET417" t="s">
        <v>431</v>
      </c>
      <c r="EU417" t="s">
        <v>431</v>
      </c>
      <c r="EV417" t="s">
        <v>433</v>
      </c>
      <c r="FA417">
        <v>0</v>
      </c>
      <c r="FD417" t="s">
        <v>431</v>
      </c>
      <c r="FF417" t="s">
        <v>430</v>
      </c>
      <c r="GA417">
        <v>0</v>
      </c>
      <c r="GR417" t="s">
        <v>430</v>
      </c>
      <c r="GV417" t="s">
        <v>431</v>
      </c>
    </row>
    <row r="418" spans="1:204" x14ac:dyDescent="0.3">
      <c r="A418" t="s">
        <v>426</v>
      </c>
      <c r="B418" t="s">
        <v>427</v>
      </c>
      <c r="C418" t="s">
        <v>427</v>
      </c>
      <c r="D418" t="s">
        <v>0</v>
      </c>
      <c r="E418" s="1">
        <v>45125</v>
      </c>
      <c r="F418">
        <v>202300823265</v>
      </c>
      <c r="G418" t="s">
        <v>1</v>
      </c>
      <c r="H418" t="s">
        <v>428</v>
      </c>
      <c r="I418" s="1">
        <v>45119</v>
      </c>
      <c r="K418" t="s">
        <v>438</v>
      </c>
      <c r="M418">
        <v>8.93</v>
      </c>
      <c r="O418" t="s">
        <v>431</v>
      </c>
      <c r="P418" t="s">
        <v>431</v>
      </c>
      <c r="R418" t="s">
        <v>431</v>
      </c>
      <c r="S418" t="s">
        <v>433</v>
      </c>
      <c r="T418" t="s">
        <v>434</v>
      </c>
      <c r="U418" t="s">
        <v>431</v>
      </c>
      <c r="V418" t="s">
        <v>431</v>
      </c>
      <c r="W418" s="1">
        <v>45155</v>
      </c>
      <c r="AA418" t="s">
        <v>649</v>
      </c>
      <c r="AB418" t="s">
        <v>649</v>
      </c>
      <c r="AC418" t="s">
        <v>650</v>
      </c>
      <c r="AE418" t="s">
        <v>9</v>
      </c>
      <c r="AG418">
        <v>75001</v>
      </c>
      <c r="AH418" t="s">
        <v>0</v>
      </c>
      <c r="AI418" t="s">
        <v>439</v>
      </c>
      <c r="AJ418" t="s">
        <v>439</v>
      </c>
      <c r="AK418" t="s">
        <v>694</v>
      </c>
      <c r="AM418" t="s">
        <v>441</v>
      </c>
      <c r="AO418">
        <v>1037</v>
      </c>
      <c r="AP418" t="s">
        <v>442</v>
      </c>
      <c r="CK418" t="s">
        <v>0</v>
      </c>
      <c r="CL418" t="s">
        <v>431</v>
      </c>
      <c r="CP418" t="s">
        <v>433</v>
      </c>
      <c r="CU418">
        <v>0</v>
      </c>
      <c r="CW418" t="s">
        <v>431</v>
      </c>
      <c r="CX418" t="s">
        <v>431</v>
      </c>
      <c r="DA418">
        <v>0</v>
      </c>
      <c r="DM418" t="s">
        <v>433</v>
      </c>
      <c r="DT418" t="s">
        <v>431</v>
      </c>
      <c r="DU418" t="s">
        <v>431</v>
      </c>
      <c r="DV418" t="s">
        <v>431</v>
      </c>
      <c r="DW418" t="s">
        <v>433</v>
      </c>
      <c r="DX418" t="s">
        <v>431</v>
      </c>
      <c r="DY418" t="s">
        <v>433</v>
      </c>
      <c r="EB418" t="s">
        <v>431</v>
      </c>
      <c r="EC418" t="s">
        <v>431</v>
      </c>
      <c r="ED418" t="s">
        <v>431</v>
      </c>
      <c r="EJ418">
        <v>1</v>
      </c>
      <c r="EP418" t="s">
        <v>433</v>
      </c>
      <c r="EQ418" t="s">
        <v>431</v>
      </c>
      <c r="ER418" t="s">
        <v>431</v>
      </c>
      <c r="ES418" t="s">
        <v>433</v>
      </c>
      <c r="ET418" t="s">
        <v>431</v>
      </c>
      <c r="EU418" t="s">
        <v>431</v>
      </c>
      <c r="EV418" t="s">
        <v>433</v>
      </c>
      <c r="FA418">
        <v>0</v>
      </c>
      <c r="FD418" t="s">
        <v>431</v>
      </c>
      <c r="FF418" t="s">
        <v>430</v>
      </c>
      <c r="GA418">
        <v>0</v>
      </c>
      <c r="GR418" t="s">
        <v>430</v>
      </c>
      <c r="GV418" t="s">
        <v>431</v>
      </c>
    </row>
    <row r="419" spans="1:204" x14ac:dyDescent="0.3">
      <c r="A419" t="s">
        <v>426</v>
      </c>
      <c r="B419" t="s">
        <v>427</v>
      </c>
      <c r="C419" t="s">
        <v>427</v>
      </c>
      <c r="D419" t="s">
        <v>0</v>
      </c>
      <c r="E419" s="1">
        <v>45125</v>
      </c>
      <c r="F419">
        <v>202300823265</v>
      </c>
      <c r="G419" t="s">
        <v>1</v>
      </c>
      <c r="H419" t="s">
        <v>428</v>
      </c>
      <c r="I419" s="1">
        <v>45119</v>
      </c>
      <c r="K419" t="s">
        <v>438</v>
      </c>
      <c r="M419">
        <v>1.59</v>
      </c>
      <c r="O419" t="s">
        <v>431</v>
      </c>
      <c r="P419" t="s">
        <v>431</v>
      </c>
      <c r="R419" t="s">
        <v>431</v>
      </c>
      <c r="S419" t="s">
        <v>433</v>
      </c>
      <c r="T419" t="s">
        <v>434</v>
      </c>
      <c r="U419" t="s">
        <v>431</v>
      </c>
      <c r="V419" t="s">
        <v>431</v>
      </c>
      <c r="W419" s="1">
        <v>45155</v>
      </c>
      <c r="AA419" t="s">
        <v>649</v>
      </c>
      <c r="AB419" t="s">
        <v>649</v>
      </c>
      <c r="AC419" t="s">
        <v>650</v>
      </c>
      <c r="AE419" t="s">
        <v>9</v>
      </c>
      <c r="AG419">
        <v>75001</v>
      </c>
      <c r="AH419" t="s">
        <v>0</v>
      </c>
      <c r="AI419" t="s">
        <v>439</v>
      </c>
      <c r="AJ419" t="s">
        <v>439</v>
      </c>
      <c r="AK419" t="s">
        <v>694</v>
      </c>
      <c r="AM419" t="s">
        <v>441</v>
      </c>
      <c r="AO419">
        <v>1037</v>
      </c>
      <c r="AP419" t="s">
        <v>442</v>
      </c>
      <c r="CK419" t="s">
        <v>0</v>
      </c>
      <c r="CL419" t="s">
        <v>431</v>
      </c>
      <c r="CP419" t="s">
        <v>433</v>
      </c>
      <c r="CU419">
        <v>0</v>
      </c>
      <c r="CW419" t="s">
        <v>431</v>
      </c>
      <c r="CX419" t="s">
        <v>431</v>
      </c>
      <c r="DA419">
        <v>0</v>
      </c>
      <c r="DM419" t="s">
        <v>433</v>
      </c>
      <c r="DT419" t="s">
        <v>431</v>
      </c>
      <c r="DU419" t="s">
        <v>431</v>
      </c>
      <c r="DV419" t="s">
        <v>431</v>
      </c>
      <c r="DW419" t="s">
        <v>433</v>
      </c>
      <c r="DX419" t="s">
        <v>431</v>
      </c>
      <c r="DY419" t="s">
        <v>433</v>
      </c>
      <c r="EB419" t="s">
        <v>431</v>
      </c>
      <c r="EC419" t="s">
        <v>431</v>
      </c>
      <c r="ED419" t="s">
        <v>431</v>
      </c>
      <c r="EJ419">
        <v>1</v>
      </c>
      <c r="EP419" t="s">
        <v>433</v>
      </c>
      <c r="EQ419" t="s">
        <v>431</v>
      </c>
      <c r="ER419" t="s">
        <v>431</v>
      </c>
      <c r="ES419" t="s">
        <v>433</v>
      </c>
      <c r="ET419" t="s">
        <v>431</v>
      </c>
      <c r="EU419" t="s">
        <v>431</v>
      </c>
      <c r="EV419" t="s">
        <v>433</v>
      </c>
      <c r="FA419">
        <v>0</v>
      </c>
      <c r="FD419" t="s">
        <v>431</v>
      </c>
      <c r="FF419" t="s">
        <v>430</v>
      </c>
      <c r="GA419">
        <v>0</v>
      </c>
      <c r="GR419" t="s">
        <v>430</v>
      </c>
      <c r="GV419" t="s">
        <v>431</v>
      </c>
    </row>
    <row r="420" spans="1:204" x14ac:dyDescent="0.3">
      <c r="A420" t="s">
        <v>426</v>
      </c>
      <c r="B420" t="s">
        <v>427</v>
      </c>
      <c r="C420" t="s">
        <v>427</v>
      </c>
      <c r="D420" t="s">
        <v>0</v>
      </c>
      <c r="E420" s="1">
        <v>45125</v>
      </c>
      <c r="F420">
        <v>202300823265</v>
      </c>
      <c r="G420" t="s">
        <v>1</v>
      </c>
      <c r="H420" t="s">
        <v>428</v>
      </c>
      <c r="I420" s="1">
        <v>45119</v>
      </c>
      <c r="K420" t="s">
        <v>438</v>
      </c>
      <c r="M420">
        <v>2.11</v>
      </c>
      <c r="O420" t="s">
        <v>431</v>
      </c>
      <c r="P420" t="s">
        <v>431</v>
      </c>
      <c r="R420" t="s">
        <v>431</v>
      </c>
      <c r="S420" t="s">
        <v>433</v>
      </c>
      <c r="T420" t="s">
        <v>434</v>
      </c>
      <c r="U420" t="s">
        <v>431</v>
      </c>
      <c r="V420" t="s">
        <v>431</v>
      </c>
      <c r="W420" s="1">
        <v>45155</v>
      </c>
      <c r="AA420" t="s">
        <v>649</v>
      </c>
      <c r="AB420" t="s">
        <v>649</v>
      </c>
      <c r="AC420" t="s">
        <v>650</v>
      </c>
      <c r="AE420" t="s">
        <v>9</v>
      </c>
      <c r="AG420">
        <v>75001</v>
      </c>
      <c r="AH420" t="s">
        <v>0</v>
      </c>
      <c r="AI420" t="s">
        <v>439</v>
      </c>
      <c r="AJ420" t="s">
        <v>439</v>
      </c>
      <c r="AK420" t="s">
        <v>694</v>
      </c>
      <c r="AM420" t="s">
        <v>441</v>
      </c>
      <c r="AO420">
        <v>1037</v>
      </c>
      <c r="AP420" t="s">
        <v>442</v>
      </c>
      <c r="CK420" t="s">
        <v>0</v>
      </c>
      <c r="CL420" t="s">
        <v>431</v>
      </c>
      <c r="CP420" t="s">
        <v>433</v>
      </c>
      <c r="CU420">
        <v>0</v>
      </c>
      <c r="CW420" t="s">
        <v>431</v>
      </c>
      <c r="CX420" t="s">
        <v>431</v>
      </c>
      <c r="DA420">
        <v>0</v>
      </c>
      <c r="DM420" t="s">
        <v>433</v>
      </c>
      <c r="DT420" t="s">
        <v>431</v>
      </c>
      <c r="DU420" t="s">
        <v>431</v>
      </c>
      <c r="DV420" t="s">
        <v>431</v>
      </c>
      <c r="DW420" t="s">
        <v>433</v>
      </c>
      <c r="DX420" t="s">
        <v>431</v>
      </c>
      <c r="DY420" t="s">
        <v>433</v>
      </c>
      <c r="EB420" t="s">
        <v>431</v>
      </c>
      <c r="EC420" t="s">
        <v>431</v>
      </c>
      <c r="ED420" t="s">
        <v>431</v>
      </c>
      <c r="EJ420">
        <v>1</v>
      </c>
      <c r="EP420" t="s">
        <v>433</v>
      </c>
      <c r="EQ420" t="s">
        <v>431</v>
      </c>
      <c r="ER420" t="s">
        <v>431</v>
      </c>
      <c r="ES420" t="s">
        <v>433</v>
      </c>
      <c r="ET420" t="s">
        <v>431</v>
      </c>
      <c r="EU420" t="s">
        <v>431</v>
      </c>
      <c r="EV420" t="s">
        <v>433</v>
      </c>
      <c r="FA420">
        <v>0</v>
      </c>
      <c r="FD420" t="s">
        <v>431</v>
      </c>
      <c r="FF420" t="s">
        <v>430</v>
      </c>
      <c r="GA420">
        <v>0</v>
      </c>
      <c r="GR420" t="s">
        <v>430</v>
      </c>
      <c r="GV420" t="s">
        <v>431</v>
      </c>
    </row>
    <row r="421" spans="1:204" x14ac:dyDescent="0.3">
      <c r="A421" t="s">
        <v>426</v>
      </c>
      <c r="B421" t="s">
        <v>427</v>
      </c>
      <c r="C421" t="s">
        <v>427</v>
      </c>
      <c r="D421" t="s">
        <v>0</v>
      </c>
      <c r="E421" s="1">
        <v>45125</v>
      </c>
      <c r="F421">
        <v>202300823265</v>
      </c>
      <c r="G421" t="s">
        <v>1</v>
      </c>
      <c r="H421" t="s">
        <v>428</v>
      </c>
      <c r="I421" s="1">
        <v>45119</v>
      </c>
      <c r="K421" t="s">
        <v>438</v>
      </c>
      <c r="M421">
        <v>0</v>
      </c>
      <c r="O421" t="s">
        <v>431</v>
      </c>
      <c r="P421" t="s">
        <v>431</v>
      </c>
      <c r="R421" t="s">
        <v>431</v>
      </c>
      <c r="S421" t="s">
        <v>433</v>
      </c>
      <c r="T421" t="s">
        <v>434</v>
      </c>
      <c r="U421" t="s">
        <v>431</v>
      </c>
      <c r="V421" t="s">
        <v>431</v>
      </c>
      <c r="W421" s="1">
        <v>45155</v>
      </c>
      <c r="AA421" t="s">
        <v>649</v>
      </c>
      <c r="AB421" t="s">
        <v>649</v>
      </c>
      <c r="AC421" t="s">
        <v>650</v>
      </c>
      <c r="AE421" t="s">
        <v>9</v>
      </c>
      <c r="AG421">
        <v>75001</v>
      </c>
      <c r="AH421" t="s">
        <v>0</v>
      </c>
      <c r="AI421" t="s">
        <v>439</v>
      </c>
      <c r="AJ421" t="s">
        <v>439</v>
      </c>
      <c r="AK421" t="s">
        <v>694</v>
      </c>
      <c r="AM421" t="s">
        <v>441</v>
      </c>
      <c r="AO421">
        <v>1037</v>
      </c>
      <c r="AP421" t="s">
        <v>442</v>
      </c>
      <c r="CL421" t="s">
        <v>431</v>
      </c>
      <c r="CP421" t="s">
        <v>433</v>
      </c>
      <c r="CU421">
        <v>0</v>
      </c>
      <c r="CW421" t="s">
        <v>431</v>
      </c>
      <c r="CX421" t="s">
        <v>431</v>
      </c>
      <c r="DA421">
        <v>0</v>
      </c>
      <c r="DM421" t="s">
        <v>433</v>
      </c>
      <c r="DT421" t="s">
        <v>431</v>
      </c>
      <c r="DU421" t="s">
        <v>431</v>
      </c>
      <c r="DV421" t="s">
        <v>431</v>
      </c>
      <c r="DW421" t="s">
        <v>433</v>
      </c>
      <c r="DX421" t="s">
        <v>431</v>
      </c>
      <c r="DY421" t="s">
        <v>433</v>
      </c>
      <c r="EB421" t="s">
        <v>431</v>
      </c>
      <c r="EC421" t="s">
        <v>431</v>
      </c>
      <c r="ED421" t="s">
        <v>431</v>
      </c>
      <c r="EJ421">
        <v>1</v>
      </c>
      <c r="EP421" t="s">
        <v>433</v>
      </c>
      <c r="EQ421" t="s">
        <v>431</v>
      </c>
      <c r="ER421" t="s">
        <v>431</v>
      </c>
      <c r="ES421" t="s">
        <v>433</v>
      </c>
      <c r="ET421" t="s">
        <v>431</v>
      </c>
      <c r="EU421" t="s">
        <v>431</v>
      </c>
      <c r="EV421" t="s">
        <v>433</v>
      </c>
      <c r="FA421">
        <v>0</v>
      </c>
      <c r="FD421" t="s">
        <v>431</v>
      </c>
      <c r="FF421" t="s">
        <v>430</v>
      </c>
      <c r="GA421">
        <v>0</v>
      </c>
      <c r="GR421" t="s">
        <v>430</v>
      </c>
      <c r="GV421" t="s">
        <v>431</v>
      </c>
    </row>
    <row r="422" spans="1:204" x14ac:dyDescent="0.3">
      <c r="A422" t="s">
        <v>426</v>
      </c>
      <c r="B422" t="s">
        <v>427</v>
      </c>
      <c r="C422" t="s">
        <v>427</v>
      </c>
      <c r="D422" t="s">
        <v>0</v>
      </c>
      <c r="E422" s="1">
        <v>45125</v>
      </c>
      <c r="F422">
        <v>202300823265</v>
      </c>
      <c r="G422" t="s">
        <v>1</v>
      </c>
      <c r="H422" t="s">
        <v>428</v>
      </c>
      <c r="I422" s="1">
        <v>45119</v>
      </c>
      <c r="K422" t="s">
        <v>340</v>
      </c>
      <c r="M422">
        <v>6.06</v>
      </c>
      <c r="O422" t="s">
        <v>431</v>
      </c>
      <c r="P422" t="s">
        <v>431</v>
      </c>
      <c r="R422" t="s">
        <v>431</v>
      </c>
      <c r="S422" t="s">
        <v>433</v>
      </c>
      <c r="T422" t="s">
        <v>434</v>
      </c>
      <c r="U422" t="s">
        <v>431</v>
      </c>
      <c r="V422" t="s">
        <v>431</v>
      </c>
      <c r="W422" s="1">
        <v>45155</v>
      </c>
      <c r="AA422" t="s">
        <v>626</v>
      </c>
      <c r="AB422" t="s">
        <v>695</v>
      </c>
      <c r="AC422" t="s">
        <v>628</v>
      </c>
      <c r="AE422" t="s">
        <v>9</v>
      </c>
      <c r="AG422">
        <v>75015</v>
      </c>
      <c r="AH422" t="s">
        <v>0</v>
      </c>
      <c r="AI422" t="s">
        <v>696</v>
      </c>
      <c r="AJ422" t="s">
        <v>697</v>
      </c>
      <c r="AK422" t="s">
        <v>698</v>
      </c>
      <c r="AM422" t="s">
        <v>339</v>
      </c>
      <c r="AO422">
        <v>2930</v>
      </c>
      <c r="AP422" t="s">
        <v>38</v>
      </c>
      <c r="CK422" t="s">
        <v>0</v>
      </c>
      <c r="CL422" t="s">
        <v>431</v>
      </c>
      <c r="CP422" t="s">
        <v>433</v>
      </c>
      <c r="CU422">
        <v>0</v>
      </c>
      <c r="CW422" t="s">
        <v>431</v>
      </c>
      <c r="CX422" t="s">
        <v>431</v>
      </c>
      <c r="DA422">
        <v>0</v>
      </c>
      <c r="DM422" t="s">
        <v>433</v>
      </c>
      <c r="DT422" t="s">
        <v>431</v>
      </c>
      <c r="DU422" t="s">
        <v>431</v>
      </c>
      <c r="DV422" t="s">
        <v>431</v>
      </c>
      <c r="DW422" t="s">
        <v>433</v>
      </c>
      <c r="DX422" t="s">
        <v>431</v>
      </c>
      <c r="DY422" t="s">
        <v>433</v>
      </c>
      <c r="EB422" t="s">
        <v>431</v>
      </c>
      <c r="EC422" t="s">
        <v>431</v>
      </c>
      <c r="ED422" t="s">
        <v>431</v>
      </c>
      <c r="EJ422">
        <v>1</v>
      </c>
      <c r="EP422" t="s">
        <v>433</v>
      </c>
      <c r="EQ422" t="s">
        <v>431</v>
      </c>
      <c r="ER422" t="s">
        <v>431</v>
      </c>
      <c r="ES422" t="s">
        <v>433</v>
      </c>
      <c r="ET422" t="s">
        <v>431</v>
      </c>
      <c r="EU422" t="s">
        <v>431</v>
      </c>
      <c r="EV422" t="s">
        <v>433</v>
      </c>
      <c r="FA422">
        <v>0</v>
      </c>
      <c r="FD422" t="s">
        <v>431</v>
      </c>
      <c r="FF422" t="s">
        <v>430</v>
      </c>
      <c r="GA422">
        <v>0</v>
      </c>
      <c r="GR422" t="s">
        <v>430</v>
      </c>
      <c r="GV422" t="s">
        <v>431</v>
      </c>
    </row>
    <row r="423" spans="1:204" x14ac:dyDescent="0.3">
      <c r="A423" t="s">
        <v>426</v>
      </c>
      <c r="B423" t="s">
        <v>427</v>
      </c>
      <c r="C423" t="s">
        <v>427</v>
      </c>
      <c r="D423" t="s">
        <v>0</v>
      </c>
      <c r="E423" s="1">
        <v>45125</v>
      </c>
      <c r="F423">
        <v>202300823265</v>
      </c>
      <c r="G423" t="s">
        <v>1</v>
      </c>
      <c r="H423" t="s">
        <v>428</v>
      </c>
      <c r="I423" s="1">
        <v>45119</v>
      </c>
      <c r="K423" t="s">
        <v>340</v>
      </c>
      <c r="M423">
        <v>0.27</v>
      </c>
      <c r="O423" t="s">
        <v>431</v>
      </c>
      <c r="P423" t="s">
        <v>431</v>
      </c>
      <c r="R423" t="s">
        <v>431</v>
      </c>
      <c r="S423" t="s">
        <v>433</v>
      </c>
      <c r="T423" t="s">
        <v>434</v>
      </c>
      <c r="U423" t="s">
        <v>431</v>
      </c>
      <c r="V423" t="s">
        <v>431</v>
      </c>
      <c r="W423" s="1">
        <v>45155</v>
      </c>
      <c r="AA423" t="s">
        <v>626</v>
      </c>
      <c r="AB423" t="s">
        <v>695</v>
      </c>
      <c r="AC423" t="s">
        <v>628</v>
      </c>
      <c r="AE423" t="s">
        <v>9</v>
      </c>
      <c r="AG423">
        <v>75015</v>
      </c>
      <c r="AH423" t="s">
        <v>0</v>
      </c>
      <c r="AI423" t="s">
        <v>696</v>
      </c>
      <c r="AJ423" t="s">
        <v>697</v>
      </c>
      <c r="AK423" t="s">
        <v>698</v>
      </c>
      <c r="AM423" t="s">
        <v>339</v>
      </c>
      <c r="AO423">
        <v>2930</v>
      </c>
      <c r="AP423" t="s">
        <v>38</v>
      </c>
      <c r="CK423" t="s">
        <v>0</v>
      </c>
      <c r="CL423" t="s">
        <v>431</v>
      </c>
      <c r="CP423" t="s">
        <v>433</v>
      </c>
      <c r="CU423">
        <v>0</v>
      </c>
      <c r="CW423" t="s">
        <v>431</v>
      </c>
      <c r="CX423" t="s">
        <v>431</v>
      </c>
      <c r="DA423">
        <v>0</v>
      </c>
      <c r="DM423" t="s">
        <v>433</v>
      </c>
      <c r="DT423" t="s">
        <v>431</v>
      </c>
      <c r="DU423" t="s">
        <v>431</v>
      </c>
      <c r="DV423" t="s">
        <v>431</v>
      </c>
      <c r="DW423" t="s">
        <v>433</v>
      </c>
      <c r="DX423" t="s">
        <v>431</v>
      </c>
      <c r="DY423" t="s">
        <v>433</v>
      </c>
      <c r="EB423" t="s">
        <v>431</v>
      </c>
      <c r="EC423" t="s">
        <v>431</v>
      </c>
      <c r="ED423" t="s">
        <v>431</v>
      </c>
      <c r="EJ423">
        <v>1</v>
      </c>
      <c r="EP423" t="s">
        <v>433</v>
      </c>
      <c r="EQ423" t="s">
        <v>431</v>
      </c>
      <c r="ER423" t="s">
        <v>431</v>
      </c>
      <c r="ES423" t="s">
        <v>433</v>
      </c>
      <c r="ET423" t="s">
        <v>431</v>
      </c>
      <c r="EU423" t="s">
        <v>431</v>
      </c>
      <c r="EV423" t="s">
        <v>433</v>
      </c>
      <c r="FA423">
        <v>0</v>
      </c>
      <c r="FD423" t="s">
        <v>431</v>
      </c>
      <c r="FF423" t="s">
        <v>430</v>
      </c>
      <c r="GA423">
        <v>0</v>
      </c>
      <c r="GR423" t="s">
        <v>430</v>
      </c>
      <c r="GV423" t="s">
        <v>431</v>
      </c>
    </row>
    <row r="424" spans="1:204" x14ac:dyDescent="0.3">
      <c r="A424" t="s">
        <v>426</v>
      </c>
      <c r="B424" t="s">
        <v>427</v>
      </c>
      <c r="C424" t="s">
        <v>427</v>
      </c>
      <c r="D424" t="s">
        <v>0</v>
      </c>
      <c r="E424" s="1">
        <v>45125</v>
      </c>
      <c r="F424">
        <v>202300823265</v>
      </c>
      <c r="G424" t="s">
        <v>1</v>
      </c>
      <c r="H424" t="s">
        <v>428</v>
      </c>
      <c r="I424" s="1">
        <v>45119</v>
      </c>
      <c r="K424" t="s">
        <v>340</v>
      </c>
      <c r="M424">
        <v>1.26</v>
      </c>
      <c r="O424" t="s">
        <v>431</v>
      </c>
      <c r="P424" t="s">
        <v>431</v>
      </c>
      <c r="R424" t="s">
        <v>431</v>
      </c>
      <c r="S424" t="s">
        <v>433</v>
      </c>
      <c r="T424" t="s">
        <v>434</v>
      </c>
      <c r="U424" t="s">
        <v>431</v>
      </c>
      <c r="V424" t="s">
        <v>431</v>
      </c>
      <c r="W424" s="1">
        <v>45155</v>
      </c>
      <c r="AA424" t="s">
        <v>626</v>
      </c>
      <c r="AB424" t="s">
        <v>695</v>
      </c>
      <c r="AC424" t="s">
        <v>628</v>
      </c>
      <c r="AE424" t="s">
        <v>9</v>
      </c>
      <c r="AG424">
        <v>75015</v>
      </c>
      <c r="AH424" t="s">
        <v>0</v>
      </c>
      <c r="AI424" t="s">
        <v>696</v>
      </c>
      <c r="AJ424" t="s">
        <v>697</v>
      </c>
      <c r="AK424" t="s">
        <v>698</v>
      </c>
      <c r="AM424" t="s">
        <v>339</v>
      </c>
      <c r="AO424">
        <v>2930</v>
      </c>
      <c r="AP424" t="s">
        <v>38</v>
      </c>
      <c r="CK424" t="s">
        <v>0</v>
      </c>
      <c r="CL424" t="s">
        <v>431</v>
      </c>
      <c r="CP424" t="s">
        <v>433</v>
      </c>
      <c r="CU424">
        <v>0</v>
      </c>
      <c r="CW424" t="s">
        <v>431</v>
      </c>
      <c r="CX424" t="s">
        <v>431</v>
      </c>
      <c r="DA424">
        <v>0</v>
      </c>
      <c r="DM424" t="s">
        <v>433</v>
      </c>
      <c r="DT424" t="s">
        <v>431</v>
      </c>
      <c r="DU424" t="s">
        <v>431</v>
      </c>
      <c r="DV424" t="s">
        <v>431</v>
      </c>
      <c r="DW424" t="s">
        <v>433</v>
      </c>
      <c r="DX424" t="s">
        <v>431</v>
      </c>
      <c r="DY424" t="s">
        <v>433</v>
      </c>
      <c r="EB424" t="s">
        <v>431</v>
      </c>
      <c r="EC424" t="s">
        <v>431</v>
      </c>
      <c r="ED424" t="s">
        <v>431</v>
      </c>
      <c r="EJ424">
        <v>1</v>
      </c>
      <c r="EP424" t="s">
        <v>433</v>
      </c>
      <c r="EQ424" t="s">
        <v>431</v>
      </c>
      <c r="ER424" t="s">
        <v>431</v>
      </c>
      <c r="ES424" t="s">
        <v>433</v>
      </c>
      <c r="ET424" t="s">
        <v>431</v>
      </c>
      <c r="EU424" t="s">
        <v>431</v>
      </c>
      <c r="EV424" t="s">
        <v>433</v>
      </c>
      <c r="FA424">
        <v>0</v>
      </c>
      <c r="FD424" t="s">
        <v>431</v>
      </c>
      <c r="FF424" t="s">
        <v>430</v>
      </c>
      <c r="GA424">
        <v>0</v>
      </c>
      <c r="GR424" t="s">
        <v>430</v>
      </c>
      <c r="GV424" t="s">
        <v>431</v>
      </c>
    </row>
    <row r="425" spans="1:204" x14ac:dyDescent="0.3">
      <c r="A425" t="s">
        <v>426</v>
      </c>
      <c r="B425" t="s">
        <v>427</v>
      </c>
      <c r="C425" t="s">
        <v>427</v>
      </c>
      <c r="D425" t="s">
        <v>0</v>
      </c>
      <c r="E425" s="1">
        <v>45125</v>
      </c>
      <c r="F425">
        <v>202300823265</v>
      </c>
      <c r="G425" t="s">
        <v>1</v>
      </c>
      <c r="H425" t="s">
        <v>428</v>
      </c>
      <c r="I425" s="1">
        <v>45120</v>
      </c>
      <c r="K425" t="s">
        <v>308</v>
      </c>
      <c r="M425">
        <v>38.18</v>
      </c>
      <c r="O425" t="s">
        <v>431</v>
      </c>
      <c r="P425" t="s">
        <v>431</v>
      </c>
      <c r="R425" t="s">
        <v>431</v>
      </c>
      <c r="S425" t="s">
        <v>433</v>
      </c>
      <c r="T425" t="s">
        <v>434</v>
      </c>
      <c r="U425" t="s">
        <v>431</v>
      </c>
      <c r="V425" t="s">
        <v>431</v>
      </c>
      <c r="W425" s="1">
        <v>45155</v>
      </c>
      <c r="AA425" t="s">
        <v>626</v>
      </c>
      <c r="AB425" t="s">
        <v>677</v>
      </c>
      <c r="AC425" t="s">
        <v>628</v>
      </c>
      <c r="AE425" t="s">
        <v>9</v>
      </c>
      <c r="AG425">
        <v>75015</v>
      </c>
      <c r="AH425" t="s">
        <v>0</v>
      </c>
      <c r="AI425" t="s">
        <v>678</v>
      </c>
      <c r="AJ425" t="s">
        <v>678</v>
      </c>
      <c r="AK425" t="s">
        <v>679</v>
      </c>
      <c r="AM425" t="s">
        <v>680</v>
      </c>
      <c r="AO425">
        <v>1460</v>
      </c>
      <c r="AP425" t="s">
        <v>39</v>
      </c>
      <c r="CK425" t="s">
        <v>0</v>
      </c>
      <c r="CL425" t="s">
        <v>431</v>
      </c>
      <c r="CP425" t="s">
        <v>433</v>
      </c>
      <c r="CU425">
        <v>0</v>
      </c>
      <c r="CW425" t="s">
        <v>431</v>
      </c>
      <c r="CX425" t="s">
        <v>431</v>
      </c>
      <c r="DA425">
        <v>0</v>
      </c>
      <c r="DM425" t="s">
        <v>433</v>
      </c>
      <c r="DT425" t="s">
        <v>431</v>
      </c>
      <c r="DU425" t="s">
        <v>431</v>
      </c>
      <c r="DV425" t="s">
        <v>431</v>
      </c>
      <c r="DW425" t="s">
        <v>433</v>
      </c>
      <c r="DX425" t="s">
        <v>431</v>
      </c>
      <c r="DY425" t="s">
        <v>433</v>
      </c>
      <c r="EB425" t="s">
        <v>431</v>
      </c>
      <c r="EC425" t="s">
        <v>431</v>
      </c>
      <c r="ED425" t="s">
        <v>431</v>
      </c>
      <c r="EJ425">
        <v>1</v>
      </c>
      <c r="EP425" t="s">
        <v>433</v>
      </c>
      <c r="EQ425" t="s">
        <v>431</v>
      </c>
      <c r="ER425" t="s">
        <v>431</v>
      </c>
      <c r="ES425" t="s">
        <v>433</v>
      </c>
      <c r="ET425" t="s">
        <v>431</v>
      </c>
      <c r="EU425" t="s">
        <v>431</v>
      </c>
      <c r="EV425" t="s">
        <v>433</v>
      </c>
      <c r="FA425">
        <v>0</v>
      </c>
      <c r="FD425" t="s">
        <v>431</v>
      </c>
      <c r="FF425" t="s">
        <v>430</v>
      </c>
      <c r="GA425">
        <v>0</v>
      </c>
      <c r="GR425" t="s">
        <v>430</v>
      </c>
      <c r="GV425" t="s">
        <v>431</v>
      </c>
    </row>
    <row r="426" spans="1:204" x14ac:dyDescent="0.3">
      <c r="A426" t="s">
        <v>426</v>
      </c>
      <c r="B426" t="s">
        <v>427</v>
      </c>
      <c r="C426" t="s">
        <v>427</v>
      </c>
      <c r="D426" t="s">
        <v>0</v>
      </c>
      <c r="E426" s="1">
        <v>45125</v>
      </c>
      <c r="F426">
        <v>202300823265</v>
      </c>
      <c r="G426" t="s">
        <v>1</v>
      </c>
      <c r="H426" t="s">
        <v>428</v>
      </c>
      <c r="I426" s="1">
        <v>45120</v>
      </c>
      <c r="K426" t="s">
        <v>308</v>
      </c>
      <c r="M426">
        <v>7.51</v>
      </c>
      <c r="O426" t="s">
        <v>431</v>
      </c>
      <c r="P426" t="s">
        <v>431</v>
      </c>
      <c r="R426" t="s">
        <v>431</v>
      </c>
      <c r="S426" t="s">
        <v>433</v>
      </c>
      <c r="T426" t="s">
        <v>434</v>
      </c>
      <c r="U426" t="s">
        <v>431</v>
      </c>
      <c r="V426" t="s">
        <v>431</v>
      </c>
      <c r="W426" s="1">
        <v>45155</v>
      </c>
      <c r="AA426" t="s">
        <v>626</v>
      </c>
      <c r="AB426" t="s">
        <v>677</v>
      </c>
      <c r="AC426" t="s">
        <v>628</v>
      </c>
      <c r="AE426" t="s">
        <v>9</v>
      </c>
      <c r="AG426">
        <v>75015</v>
      </c>
      <c r="AH426" t="s">
        <v>0</v>
      </c>
      <c r="AI426" t="s">
        <v>678</v>
      </c>
      <c r="AJ426" t="s">
        <v>678</v>
      </c>
      <c r="AK426" t="s">
        <v>679</v>
      </c>
      <c r="AM426" t="s">
        <v>680</v>
      </c>
      <c r="AO426">
        <v>1460</v>
      </c>
      <c r="AP426" t="s">
        <v>39</v>
      </c>
      <c r="CK426" t="s">
        <v>0</v>
      </c>
      <c r="CL426" t="s">
        <v>431</v>
      </c>
      <c r="CP426" t="s">
        <v>433</v>
      </c>
      <c r="CU426">
        <v>0</v>
      </c>
      <c r="CW426" t="s">
        <v>431</v>
      </c>
      <c r="CX426" t="s">
        <v>431</v>
      </c>
      <c r="DA426">
        <v>0</v>
      </c>
      <c r="DM426" t="s">
        <v>433</v>
      </c>
      <c r="DT426" t="s">
        <v>431</v>
      </c>
      <c r="DU426" t="s">
        <v>431</v>
      </c>
      <c r="DV426" t="s">
        <v>431</v>
      </c>
      <c r="DW426" t="s">
        <v>433</v>
      </c>
      <c r="DX426" t="s">
        <v>431</v>
      </c>
      <c r="DY426" t="s">
        <v>433</v>
      </c>
      <c r="EB426" t="s">
        <v>431</v>
      </c>
      <c r="EC426" t="s">
        <v>431</v>
      </c>
      <c r="ED426" t="s">
        <v>431</v>
      </c>
      <c r="EJ426">
        <v>1</v>
      </c>
      <c r="EP426" t="s">
        <v>433</v>
      </c>
      <c r="EQ426" t="s">
        <v>431</v>
      </c>
      <c r="ER426" t="s">
        <v>431</v>
      </c>
      <c r="ES426" t="s">
        <v>433</v>
      </c>
      <c r="ET426" t="s">
        <v>431</v>
      </c>
      <c r="EU426" t="s">
        <v>431</v>
      </c>
      <c r="EV426" t="s">
        <v>433</v>
      </c>
      <c r="FA426">
        <v>0</v>
      </c>
      <c r="FD426" t="s">
        <v>431</v>
      </c>
      <c r="FF426" t="s">
        <v>430</v>
      </c>
      <c r="GA426">
        <v>0</v>
      </c>
      <c r="GR426" t="s">
        <v>430</v>
      </c>
      <c r="GV426" t="s">
        <v>431</v>
      </c>
    </row>
    <row r="427" spans="1:204" x14ac:dyDescent="0.3">
      <c r="A427" t="s">
        <v>426</v>
      </c>
      <c r="B427" t="s">
        <v>427</v>
      </c>
      <c r="C427" t="s">
        <v>427</v>
      </c>
      <c r="D427" t="s">
        <v>0</v>
      </c>
      <c r="E427" s="1">
        <v>45125</v>
      </c>
      <c r="F427">
        <v>202300823265</v>
      </c>
      <c r="G427" t="s">
        <v>1</v>
      </c>
      <c r="H427" t="s">
        <v>428</v>
      </c>
      <c r="I427" s="1">
        <v>45120</v>
      </c>
      <c r="K427" t="s">
        <v>308</v>
      </c>
      <c r="M427">
        <v>3.88</v>
      </c>
      <c r="O427" t="s">
        <v>431</v>
      </c>
      <c r="P427" t="s">
        <v>431</v>
      </c>
      <c r="R427" t="s">
        <v>431</v>
      </c>
      <c r="S427" t="s">
        <v>433</v>
      </c>
      <c r="T427" t="s">
        <v>434</v>
      </c>
      <c r="U427" t="s">
        <v>431</v>
      </c>
      <c r="V427" t="s">
        <v>431</v>
      </c>
      <c r="W427" s="1">
        <v>45155</v>
      </c>
      <c r="AA427" t="s">
        <v>626</v>
      </c>
      <c r="AB427" t="s">
        <v>677</v>
      </c>
      <c r="AC427" t="s">
        <v>628</v>
      </c>
      <c r="AE427" t="s">
        <v>9</v>
      </c>
      <c r="AG427">
        <v>75015</v>
      </c>
      <c r="AH427" t="s">
        <v>0</v>
      </c>
      <c r="AI427" t="s">
        <v>678</v>
      </c>
      <c r="AJ427" t="s">
        <v>678</v>
      </c>
      <c r="AK427" t="s">
        <v>679</v>
      </c>
      <c r="AM427" t="s">
        <v>680</v>
      </c>
      <c r="AO427">
        <v>1460</v>
      </c>
      <c r="AP427" t="s">
        <v>39</v>
      </c>
      <c r="CK427" t="s">
        <v>0</v>
      </c>
      <c r="CL427" t="s">
        <v>431</v>
      </c>
      <c r="CP427" t="s">
        <v>433</v>
      </c>
      <c r="CU427">
        <v>0</v>
      </c>
      <c r="CW427" t="s">
        <v>431</v>
      </c>
      <c r="CX427" t="s">
        <v>431</v>
      </c>
      <c r="DA427">
        <v>0</v>
      </c>
      <c r="DM427" t="s">
        <v>433</v>
      </c>
      <c r="DT427" t="s">
        <v>431</v>
      </c>
      <c r="DU427" t="s">
        <v>431</v>
      </c>
      <c r="DV427" t="s">
        <v>431</v>
      </c>
      <c r="DW427" t="s">
        <v>433</v>
      </c>
      <c r="DX427" t="s">
        <v>431</v>
      </c>
      <c r="DY427" t="s">
        <v>433</v>
      </c>
      <c r="EB427" t="s">
        <v>431</v>
      </c>
      <c r="EC427" t="s">
        <v>431</v>
      </c>
      <c r="ED427" t="s">
        <v>431</v>
      </c>
      <c r="EJ427">
        <v>1</v>
      </c>
      <c r="EP427" t="s">
        <v>433</v>
      </c>
      <c r="EQ427" t="s">
        <v>431</v>
      </c>
      <c r="ER427" t="s">
        <v>431</v>
      </c>
      <c r="ES427" t="s">
        <v>433</v>
      </c>
      <c r="ET427" t="s">
        <v>431</v>
      </c>
      <c r="EU427" t="s">
        <v>431</v>
      </c>
      <c r="EV427" t="s">
        <v>433</v>
      </c>
      <c r="FA427">
        <v>0</v>
      </c>
      <c r="FD427" t="s">
        <v>431</v>
      </c>
      <c r="FF427" t="s">
        <v>430</v>
      </c>
      <c r="GA427">
        <v>0</v>
      </c>
      <c r="GR427" t="s">
        <v>430</v>
      </c>
      <c r="GV427" t="s">
        <v>431</v>
      </c>
    </row>
    <row r="428" spans="1:204" x14ac:dyDescent="0.3">
      <c r="A428" t="s">
        <v>426</v>
      </c>
      <c r="B428" t="s">
        <v>427</v>
      </c>
      <c r="C428" t="s">
        <v>427</v>
      </c>
      <c r="D428" t="s">
        <v>0</v>
      </c>
      <c r="E428" s="1">
        <v>45125</v>
      </c>
      <c r="F428">
        <v>202300823265</v>
      </c>
      <c r="G428" t="s">
        <v>1</v>
      </c>
      <c r="H428" t="s">
        <v>428</v>
      </c>
      <c r="I428" s="1">
        <v>45120</v>
      </c>
      <c r="K428" t="s">
        <v>308</v>
      </c>
      <c r="M428">
        <v>9.92</v>
      </c>
      <c r="O428" t="s">
        <v>431</v>
      </c>
      <c r="P428" t="s">
        <v>431</v>
      </c>
      <c r="R428" t="s">
        <v>431</v>
      </c>
      <c r="S428" t="s">
        <v>433</v>
      </c>
      <c r="T428" t="s">
        <v>434</v>
      </c>
      <c r="U428" t="s">
        <v>431</v>
      </c>
      <c r="V428" t="s">
        <v>431</v>
      </c>
      <c r="W428" s="1">
        <v>45155</v>
      </c>
      <c r="AA428" t="s">
        <v>626</v>
      </c>
      <c r="AB428" t="s">
        <v>677</v>
      </c>
      <c r="AC428" t="s">
        <v>628</v>
      </c>
      <c r="AE428" t="s">
        <v>9</v>
      </c>
      <c r="AG428">
        <v>75015</v>
      </c>
      <c r="AH428" t="s">
        <v>0</v>
      </c>
      <c r="AI428" t="s">
        <v>678</v>
      </c>
      <c r="AJ428" t="s">
        <v>678</v>
      </c>
      <c r="AK428" t="s">
        <v>679</v>
      </c>
      <c r="AM428" t="s">
        <v>680</v>
      </c>
      <c r="AO428">
        <v>1460</v>
      </c>
      <c r="AP428" t="s">
        <v>39</v>
      </c>
      <c r="CK428" t="s">
        <v>0</v>
      </c>
      <c r="CL428" t="s">
        <v>431</v>
      </c>
      <c r="CP428" t="s">
        <v>433</v>
      </c>
      <c r="CU428">
        <v>0</v>
      </c>
      <c r="CW428" t="s">
        <v>431</v>
      </c>
      <c r="CX428" t="s">
        <v>431</v>
      </c>
      <c r="DA428">
        <v>0</v>
      </c>
      <c r="DM428" t="s">
        <v>433</v>
      </c>
      <c r="DT428" t="s">
        <v>431</v>
      </c>
      <c r="DU428" t="s">
        <v>431</v>
      </c>
      <c r="DV428" t="s">
        <v>431</v>
      </c>
      <c r="DW428" t="s">
        <v>433</v>
      </c>
      <c r="DX428" t="s">
        <v>431</v>
      </c>
      <c r="DY428" t="s">
        <v>433</v>
      </c>
      <c r="EB428" t="s">
        <v>431</v>
      </c>
      <c r="EC428" t="s">
        <v>431</v>
      </c>
      <c r="ED428" t="s">
        <v>431</v>
      </c>
      <c r="EJ428">
        <v>1</v>
      </c>
      <c r="EP428" t="s">
        <v>433</v>
      </c>
      <c r="EQ428" t="s">
        <v>431</v>
      </c>
      <c r="ER428" t="s">
        <v>431</v>
      </c>
      <c r="ES428" t="s">
        <v>433</v>
      </c>
      <c r="ET428" t="s">
        <v>431</v>
      </c>
      <c r="EU428" t="s">
        <v>431</v>
      </c>
      <c r="EV428" t="s">
        <v>433</v>
      </c>
      <c r="FA428">
        <v>0</v>
      </c>
      <c r="FD428" t="s">
        <v>431</v>
      </c>
      <c r="FF428" t="s">
        <v>430</v>
      </c>
      <c r="GA428">
        <v>0</v>
      </c>
      <c r="GR428" t="s">
        <v>430</v>
      </c>
      <c r="GV428" t="s">
        <v>431</v>
      </c>
    </row>
    <row r="429" spans="1:204" x14ac:dyDescent="0.3">
      <c r="A429" t="s">
        <v>426</v>
      </c>
      <c r="B429" t="s">
        <v>427</v>
      </c>
      <c r="C429" t="s">
        <v>427</v>
      </c>
      <c r="D429" t="s">
        <v>0</v>
      </c>
      <c r="E429" s="1">
        <v>45125</v>
      </c>
      <c r="F429">
        <v>202300823265</v>
      </c>
      <c r="G429" t="s">
        <v>1</v>
      </c>
      <c r="H429" t="s">
        <v>428</v>
      </c>
      <c r="I429" s="1">
        <v>45120</v>
      </c>
      <c r="K429" t="s">
        <v>308</v>
      </c>
      <c r="M429">
        <v>0</v>
      </c>
      <c r="O429" t="s">
        <v>431</v>
      </c>
      <c r="P429" t="s">
        <v>431</v>
      </c>
      <c r="R429" t="s">
        <v>431</v>
      </c>
      <c r="S429" t="s">
        <v>433</v>
      </c>
      <c r="T429" t="s">
        <v>434</v>
      </c>
      <c r="U429" t="s">
        <v>431</v>
      </c>
      <c r="V429" t="s">
        <v>431</v>
      </c>
      <c r="W429" s="1">
        <v>45155</v>
      </c>
      <c r="AA429" t="s">
        <v>626</v>
      </c>
      <c r="AB429" t="s">
        <v>677</v>
      </c>
      <c r="AC429" t="s">
        <v>628</v>
      </c>
      <c r="AE429" t="s">
        <v>9</v>
      </c>
      <c r="AG429">
        <v>75015</v>
      </c>
      <c r="AH429" t="s">
        <v>0</v>
      </c>
      <c r="AI429" t="s">
        <v>678</v>
      </c>
      <c r="AJ429" t="s">
        <v>678</v>
      </c>
      <c r="AK429" t="s">
        <v>679</v>
      </c>
      <c r="AM429" t="s">
        <v>680</v>
      </c>
      <c r="AO429">
        <v>1460</v>
      </c>
      <c r="AP429" t="s">
        <v>39</v>
      </c>
      <c r="CL429" t="s">
        <v>431</v>
      </c>
      <c r="CP429" t="s">
        <v>433</v>
      </c>
      <c r="CU429">
        <v>0</v>
      </c>
      <c r="CW429" t="s">
        <v>431</v>
      </c>
      <c r="CX429" t="s">
        <v>431</v>
      </c>
      <c r="DA429">
        <v>0</v>
      </c>
      <c r="DM429" t="s">
        <v>433</v>
      </c>
      <c r="DT429" t="s">
        <v>431</v>
      </c>
      <c r="DU429" t="s">
        <v>431</v>
      </c>
      <c r="DV429" t="s">
        <v>431</v>
      </c>
      <c r="DW429" t="s">
        <v>433</v>
      </c>
      <c r="DX429" t="s">
        <v>431</v>
      </c>
      <c r="DY429" t="s">
        <v>433</v>
      </c>
      <c r="EB429" t="s">
        <v>431</v>
      </c>
      <c r="EC429" t="s">
        <v>431</v>
      </c>
      <c r="ED429" t="s">
        <v>431</v>
      </c>
      <c r="EJ429">
        <v>1</v>
      </c>
      <c r="EP429" t="s">
        <v>433</v>
      </c>
      <c r="EQ429" t="s">
        <v>431</v>
      </c>
      <c r="ER429" t="s">
        <v>431</v>
      </c>
      <c r="ES429" t="s">
        <v>433</v>
      </c>
      <c r="ET429" t="s">
        <v>431</v>
      </c>
      <c r="EU429" t="s">
        <v>431</v>
      </c>
      <c r="EV429" t="s">
        <v>433</v>
      </c>
      <c r="EZ429" t="s">
        <v>8</v>
      </c>
      <c r="FA429">
        <v>0</v>
      </c>
      <c r="FD429" t="s">
        <v>431</v>
      </c>
      <c r="FF429" t="s">
        <v>430</v>
      </c>
      <c r="GA429">
        <v>0</v>
      </c>
      <c r="GD429" t="s">
        <v>681</v>
      </c>
      <c r="GE429" t="s">
        <v>8</v>
      </c>
      <c r="GR429" t="s">
        <v>430</v>
      </c>
      <c r="GV429" t="s">
        <v>431</v>
      </c>
    </row>
    <row r="430" spans="1:204" x14ac:dyDescent="0.3">
      <c r="A430" t="s">
        <v>426</v>
      </c>
      <c r="B430" t="s">
        <v>427</v>
      </c>
      <c r="C430" t="s">
        <v>427</v>
      </c>
      <c r="D430" t="s">
        <v>0</v>
      </c>
      <c r="E430" s="1">
        <v>45125</v>
      </c>
      <c r="F430">
        <v>202300823265</v>
      </c>
      <c r="G430" t="s">
        <v>1</v>
      </c>
      <c r="H430" t="s">
        <v>428</v>
      </c>
      <c r="I430" s="1">
        <v>45120</v>
      </c>
      <c r="K430" t="s">
        <v>699</v>
      </c>
      <c r="M430">
        <v>0</v>
      </c>
      <c r="O430" t="s">
        <v>431</v>
      </c>
      <c r="P430" t="s">
        <v>431</v>
      </c>
      <c r="R430" t="s">
        <v>431</v>
      </c>
      <c r="S430" t="s">
        <v>433</v>
      </c>
      <c r="T430" t="s">
        <v>434</v>
      </c>
      <c r="U430" t="s">
        <v>431</v>
      </c>
      <c r="V430" t="s">
        <v>431</v>
      </c>
      <c r="W430" s="1">
        <v>45155</v>
      </c>
      <c r="AA430" t="s">
        <v>626</v>
      </c>
      <c r="AB430" t="s">
        <v>677</v>
      </c>
      <c r="AC430" t="s">
        <v>628</v>
      </c>
      <c r="AE430" t="s">
        <v>9</v>
      </c>
      <c r="AG430">
        <v>75015</v>
      </c>
      <c r="AH430" t="s">
        <v>0</v>
      </c>
      <c r="AI430" t="s">
        <v>678</v>
      </c>
      <c r="AJ430" t="s">
        <v>678</v>
      </c>
      <c r="AK430" t="s">
        <v>679</v>
      </c>
      <c r="AM430" t="s">
        <v>680</v>
      </c>
      <c r="AO430">
        <v>1460</v>
      </c>
      <c r="AP430" t="s">
        <v>39</v>
      </c>
      <c r="CL430" t="s">
        <v>431</v>
      </c>
      <c r="CP430" t="s">
        <v>433</v>
      </c>
      <c r="CU430">
        <v>0</v>
      </c>
      <c r="CW430" t="s">
        <v>431</v>
      </c>
      <c r="CX430" t="s">
        <v>431</v>
      </c>
      <c r="DA430">
        <v>0</v>
      </c>
      <c r="DM430" t="s">
        <v>433</v>
      </c>
      <c r="DT430" t="s">
        <v>431</v>
      </c>
      <c r="DU430" t="s">
        <v>431</v>
      </c>
      <c r="DV430" t="s">
        <v>431</v>
      </c>
      <c r="DW430" t="s">
        <v>433</v>
      </c>
      <c r="DX430" t="s">
        <v>431</v>
      </c>
      <c r="DY430" t="s">
        <v>433</v>
      </c>
      <c r="EB430" t="s">
        <v>431</v>
      </c>
      <c r="EC430" t="s">
        <v>431</v>
      </c>
      <c r="ED430" t="s">
        <v>431</v>
      </c>
      <c r="EJ430">
        <v>1</v>
      </c>
      <c r="EP430" t="s">
        <v>433</v>
      </c>
      <c r="EQ430" t="s">
        <v>431</v>
      </c>
      <c r="ER430" t="s">
        <v>431</v>
      </c>
      <c r="ES430" t="s">
        <v>433</v>
      </c>
      <c r="ET430" t="s">
        <v>431</v>
      </c>
      <c r="EU430" t="s">
        <v>431</v>
      </c>
      <c r="EV430" t="s">
        <v>433</v>
      </c>
      <c r="EZ430" t="s">
        <v>8</v>
      </c>
      <c r="FA430">
        <v>0</v>
      </c>
      <c r="FD430" t="s">
        <v>431</v>
      </c>
      <c r="FF430" t="s">
        <v>430</v>
      </c>
      <c r="GA430">
        <v>0</v>
      </c>
      <c r="GD430" t="s">
        <v>681</v>
      </c>
      <c r="GE430" t="s">
        <v>8</v>
      </c>
      <c r="GR430" t="s">
        <v>430</v>
      </c>
      <c r="GV430" t="s">
        <v>431</v>
      </c>
    </row>
    <row r="431" spans="1:204" x14ac:dyDescent="0.3">
      <c r="A431" t="s">
        <v>426</v>
      </c>
      <c r="B431" t="s">
        <v>427</v>
      </c>
      <c r="C431" t="s">
        <v>427</v>
      </c>
      <c r="D431" t="s">
        <v>0</v>
      </c>
      <c r="E431" s="1">
        <v>45125</v>
      </c>
      <c r="F431">
        <v>202300823265</v>
      </c>
      <c r="G431" t="s">
        <v>1</v>
      </c>
      <c r="H431" t="s">
        <v>428</v>
      </c>
      <c r="I431" s="1">
        <v>45120</v>
      </c>
      <c r="K431" t="s">
        <v>294</v>
      </c>
      <c r="M431">
        <v>5.91</v>
      </c>
      <c r="O431" t="s">
        <v>431</v>
      </c>
      <c r="P431" t="s">
        <v>431</v>
      </c>
      <c r="R431" t="s">
        <v>431</v>
      </c>
      <c r="S431" t="s">
        <v>433</v>
      </c>
      <c r="T431" t="s">
        <v>434</v>
      </c>
      <c r="U431" t="s">
        <v>431</v>
      </c>
      <c r="V431" t="s">
        <v>431</v>
      </c>
      <c r="W431" s="1">
        <v>45155</v>
      </c>
      <c r="AA431" t="s">
        <v>626</v>
      </c>
      <c r="AB431" t="s">
        <v>700</v>
      </c>
      <c r="AC431" t="s">
        <v>628</v>
      </c>
      <c r="AE431" t="s">
        <v>9</v>
      </c>
      <c r="AG431">
        <v>75015</v>
      </c>
      <c r="AH431" t="s">
        <v>0</v>
      </c>
      <c r="AI431" t="s">
        <v>701</v>
      </c>
      <c r="AJ431" t="s">
        <v>702</v>
      </c>
      <c r="AK431" t="s">
        <v>703</v>
      </c>
      <c r="AM431" t="s">
        <v>293</v>
      </c>
      <c r="AO431">
        <v>1332</v>
      </c>
      <c r="AP431" t="s">
        <v>38</v>
      </c>
      <c r="CK431" t="s">
        <v>0</v>
      </c>
      <c r="CL431" t="s">
        <v>431</v>
      </c>
      <c r="CP431" t="s">
        <v>433</v>
      </c>
      <c r="CU431">
        <v>0</v>
      </c>
      <c r="CW431" t="s">
        <v>431</v>
      </c>
      <c r="CX431" t="s">
        <v>431</v>
      </c>
      <c r="DA431">
        <v>0</v>
      </c>
      <c r="DM431" t="s">
        <v>433</v>
      </c>
      <c r="DT431" t="s">
        <v>431</v>
      </c>
      <c r="DU431" t="s">
        <v>431</v>
      </c>
      <c r="DV431" t="s">
        <v>431</v>
      </c>
      <c r="DW431" t="s">
        <v>433</v>
      </c>
      <c r="DX431" t="s">
        <v>431</v>
      </c>
      <c r="DY431" t="s">
        <v>433</v>
      </c>
      <c r="EB431" t="s">
        <v>431</v>
      </c>
      <c r="EC431" t="s">
        <v>431</v>
      </c>
      <c r="ED431" t="s">
        <v>431</v>
      </c>
      <c r="EJ431">
        <v>1</v>
      </c>
      <c r="EP431" t="s">
        <v>433</v>
      </c>
      <c r="EQ431" t="s">
        <v>431</v>
      </c>
      <c r="ER431" t="s">
        <v>431</v>
      </c>
      <c r="ES431" t="s">
        <v>433</v>
      </c>
      <c r="ET431" t="s">
        <v>431</v>
      </c>
      <c r="EU431" t="s">
        <v>431</v>
      </c>
      <c r="EV431" t="s">
        <v>433</v>
      </c>
      <c r="FA431">
        <v>0</v>
      </c>
      <c r="FD431" t="s">
        <v>431</v>
      </c>
      <c r="FF431" t="s">
        <v>430</v>
      </c>
      <c r="GA431">
        <v>0</v>
      </c>
      <c r="GR431" t="s">
        <v>430</v>
      </c>
      <c r="GV431" t="s">
        <v>431</v>
      </c>
    </row>
    <row r="432" spans="1:204" x14ac:dyDescent="0.3">
      <c r="A432" t="s">
        <v>426</v>
      </c>
      <c r="B432" t="s">
        <v>427</v>
      </c>
      <c r="C432" t="s">
        <v>427</v>
      </c>
      <c r="D432" t="s">
        <v>0</v>
      </c>
      <c r="E432" s="1">
        <v>45125</v>
      </c>
      <c r="F432">
        <v>202300823265</v>
      </c>
      <c r="G432" t="s">
        <v>1</v>
      </c>
      <c r="H432" t="s">
        <v>428</v>
      </c>
      <c r="I432" s="1">
        <v>45120</v>
      </c>
      <c r="K432" t="s">
        <v>294</v>
      </c>
      <c r="M432">
        <v>1.17</v>
      </c>
      <c r="O432" t="s">
        <v>431</v>
      </c>
      <c r="P432" t="s">
        <v>431</v>
      </c>
      <c r="R432" t="s">
        <v>431</v>
      </c>
      <c r="S432" t="s">
        <v>433</v>
      </c>
      <c r="T432" t="s">
        <v>434</v>
      </c>
      <c r="U432" t="s">
        <v>431</v>
      </c>
      <c r="V432" t="s">
        <v>431</v>
      </c>
      <c r="W432" s="1">
        <v>45155</v>
      </c>
      <c r="AA432" t="s">
        <v>626</v>
      </c>
      <c r="AB432" t="s">
        <v>700</v>
      </c>
      <c r="AC432" t="s">
        <v>628</v>
      </c>
      <c r="AE432" t="s">
        <v>9</v>
      </c>
      <c r="AG432">
        <v>75015</v>
      </c>
      <c r="AH432" t="s">
        <v>0</v>
      </c>
      <c r="AI432" t="s">
        <v>701</v>
      </c>
      <c r="AJ432" t="s">
        <v>702</v>
      </c>
      <c r="AK432" t="s">
        <v>703</v>
      </c>
      <c r="AM432" t="s">
        <v>293</v>
      </c>
      <c r="AO432">
        <v>1332</v>
      </c>
      <c r="AP432" t="s">
        <v>38</v>
      </c>
      <c r="CK432" t="s">
        <v>0</v>
      </c>
      <c r="CL432" t="s">
        <v>431</v>
      </c>
      <c r="CP432" t="s">
        <v>433</v>
      </c>
      <c r="CU432">
        <v>0</v>
      </c>
      <c r="CW432" t="s">
        <v>431</v>
      </c>
      <c r="CX432" t="s">
        <v>431</v>
      </c>
      <c r="DA432">
        <v>0</v>
      </c>
      <c r="DM432" t="s">
        <v>433</v>
      </c>
      <c r="DT432" t="s">
        <v>431</v>
      </c>
      <c r="DU432" t="s">
        <v>431</v>
      </c>
      <c r="DV432" t="s">
        <v>431</v>
      </c>
      <c r="DW432" t="s">
        <v>433</v>
      </c>
      <c r="DX432" t="s">
        <v>431</v>
      </c>
      <c r="DY432" t="s">
        <v>433</v>
      </c>
      <c r="EB432" t="s">
        <v>431</v>
      </c>
      <c r="EC432" t="s">
        <v>431</v>
      </c>
      <c r="ED432" t="s">
        <v>431</v>
      </c>
      <c r="EJ432">
        <v>1</v>
      </c>
      <c r="EP432" t="s">
        <v>433</v>
      </c>
      <c r="EQ432" t="s">
        <v>431</v>
      </c>
      <c r="ER432" t="s">
        <v>431</v>
      </c>
      <c r="ES432" t="s">
        <v>433</v>
      </c>
      <c r="ET432" t="s">
        <v>431</v>
      </c>
      <c r="EU432" t="s">
        <v>431</v>
      </c>
      <c r="EV432" t="s">
        <v>433</v>
      </c>
      <c r="FA432">
        <v>0</v>
      </c>
      <c r="FD432" t="s">
        <v>431</v>
      </c>
      <c r="FF432" t="s">
        <v>430</v>
      </c>
      <c r="GA432">
        <v>0</v>
      </c>
      <c r="GR432" t="s">
        <v>430</v>
      </c>
      <c r="GV432" t="s">
        <v>431</v>
      </c>
    </row>
    <row r="433" spans="1:204" x14ac:dyDescent="0.3">
      <c r="A433" t="s">
        <v>426</v>
      </c>
      <c r="B433" t="s">
        <v>427</v>
      </c>
      <c r="C433" t="s">
        <v>427</v>
      </c>
      <c r="D433" t="s">
        <v>0</v>
      </c>
      <c r="E433" s="1">
        <v>45125</v>
      </c>
      <c r="F433">
        <v>202300823265</v>
      </c>
      <c r="G433" t="s">
        <v>1</v>
      </c>
      <c r="H433" t="s">
        <v>428</v>
      </c>
      <c r="I433" s="1">
        <v>45120</v>
      </c>
      <c r="K433" t="s">
        <v>294</v>
      </c>
      <c r="M433">
        <v>0.05</v>
      </c>
      <c r="O433" t="s">
        <v>431</v>
      </c>
      <c r="P433" t="s">
        <v>431</v>
      </c>
      <c r="R433" t="s">
        <v>431</v>
      </c>
      <c r="S433" t="s">
        <v>433</v>
      </c>
      <c r="T433" t="s">
        <v>434</v>
      </c>
      <c r="U433" t="s">
        <v>431</v>
      </c>
      <c r="V433" t="s">
        <v>431</v>
      </c>
      <c r="W433" s="1">
        <v>45155</v>
      </c>
      <c r="AA433" t="s">
        <v>626</v>
      </c>
      <c r="AB433" t="s">
        <v>700</v>
      </c>
      <c r="AC433" t="s">
        <v>628</v>
      </c>
      <c r="AE433" t="s">
        <v>9</v>
      </c>
      <c r="AG433">
        <v>75015</v>
      </c>
      <c r="AH433" t="s">
        <v>0</v>
      </c>
      <c r="AI433" t="s">
        <v>701</v>
      </c>
      <c r="AJ433" t="s">
        <v>702</v>
      </c>
      <c r="AK433" t="s">
        <v>703</v>
      </c>
      <c r="AM433" t="s">
        <v>293</v>
      </c>
      <c r="AO433">
        <v>1332</v>
      </c>
      <c r="AP433" t="s">
        <v>38</v>
      </c>
      <c r="CK433" t="s">
        <v>0</v>
      </c>
      <c r="CL433" t="s">
        <v>431</v>
      </c>
      <c r="CP433" t="s">
        <v>433</v>
      </c>
      <c r="CU433">
        <v>0</v>
      </c>
      <c r="CW433" t="s">
        <v>431</v>
      </c>
      <c r="CX433" t="s">
        <v>431</v>
      </c>
      <c r="DA433">
        <v>0</v>
      </c>
      <c r="DM433" t="s">
        <v>433</v>
      </c>
      <c r="DT433" t="s">
        <v>431</v>
      </c>
      <c r="DU433" t="s">
        <v>431</v>
      </c>
      <c r="DV433" t="s">
        <v>431</v>
      </c>
      <c r="DW433" t="s">
        <v>433</v>
      </c>
      <c r="DX433" t="s">
        <v>431</v>
      </c>
      <c r="DY433" t="s">
        <v>433</v>
      </c>
      <c r="EB433" t="s">
        <v>431</v>
      </c>
      <c r="EC433" t="s">
        <v>431</v>
      </c>
      <c r="ED433" t="s">
        <v>431</v>
      </c>
      <c r="EJ433">
        <v>1</v>
      </c>
      <c r="EP433" t="s">
        <v>433</v>
      </c>
      <c r="EQ433" t="s">
        <v>431</v>
      </c>
      <c r="ER433" t="s">
        <v>431</v>
      </c>
      <c r="ES433" t="s">
        <v>433</v>
      </c>
      <c r="ET433" t="s">
        <v>431</v>
      </c>
      <c r="EU433" t="s">
        <v>431</v>
      </c>
      <c r="EV433" t="s">
        <v>433</v>
      </c>
      <c r="FA433">
        <v>0</v>
      </c>
      <c r="FD433" t="s">
        <v>431</v>
      </c>
      <c r="FF433" t="s">
        <v>430</v>
      </c>
      <c r="GA433">
        <v>0</v>
      </c>
      <c r="GR433" t="s">
        <v>430</v>
      </c>
      <c r="GV433" t="s">
        <v>431</v>
      </c>
    </row>
    <row r="434" spans="1:204" x14ac:dyDescent="0.3">
      <c r="A434" t="s">
        <v>426</v>
      </c>
      <c r="B434" t="s">
        <v>427</v>
      </c>
      <c r="C434" t="s">
        <v>427</v>
      </c>
      <c r="D434" t="s">
        <v>0</v>
      </c>
      <c r="E434" s="1">
        <v>45125</v>
      </c>
      <c r="F434">
        <v>202300823265</v>
      </c>
      <c r="G434" t="s">
        <v>1</v>
      </c>
      <c r="H434" t="s">
        <v>428</v>
      </c>
      <c r="I434" s="1">
        <v>45120</v>
      </c>
      <c r="K434" t="s">
        <v>294</v>
      </c>
      <c r="M434">
        <v>0.57999999999999996</v>
      </c>
      <c r="O434" t="s">
        <v>431</v>
      </c>
      <c r="P434" t="s">
        <v>431</v>
      </c>
      <c r="R434" t="s">
        <v>431</v>
      </c>
      <c r="S434" t="s">
        <v>433</v>
      </c>
      <c r="T434" t="s">
        <v>434</v>
      </c>
      <c r="U434" t="s">
        <v>431</v>
      </c>
      <c r="V434" t="s">
        <v>431</v>
      </c>
      <c r="W434" s="1">
        <v>45155</v>
      </c>
      <c r="AA434" t="s">
        <v>626</v>
      </c>
      <c r="AB434" t="s">
        <v>700</v>
      </c>
      <c r="AC434" t="s">
        <v>628</v>
      </c>
      <c r="AE434" t="s">
        <v>9</v>
      </c>
      <c r="AG434">
        <v>75015</v>
      </c>
      <c r="AH434" t="s">
        <v>0</v>
      </c>
      <c r="AI434" t="s">
        <v>701</v>
      </c>
      <c r="AJ434" t="s">
        <v>702</v>
      </c>
      <c r="AK434" t="s">
        <v>703</v>
      </c>
      <c r="AM434" t="s">
        <v>293</v>
      </c>
      <c r="AO434">
        <v>1332</v>
      </c>
      <c r="AP434" t="s">
        <v>38</v>
      </c>
      <c r="CK434" t="s">
        <v>0</v>
      </c>
      <c r="CL434" t="s">
        <v>431</v>
      </c>
      <c r="CP434" t="s">
        <v>433</v>
      </c>
      <c r="CU434">
        <v>0</v>
      </c>
      <c r="CW434" t="s">
        <v>431</v>
      </c>
      <c r="CX434" t="s">
        <v>431</v>
      </c>
      <c r="DA434">
        <v>0</v>
      </c>
      <c r="DM434" t="s">
        <v>433</v>
      </c>
      <c r="DT434" t="s">
        <v>431</v>
      </c>
      <c r="DU434" t="s">
        <v>431</v>
      </c>
      <c r="DV434" t="s">
        <v>431</v>
      </c>
      <c r="DW434" t="s">
        <v>433</v>
      </c>
      <c r="DX434" t="s">
        <v>431</v>
      </c>
      <c r="DY434" t="s">
        <v>433</v>
      </c>
      <c r="EB434" t="s">
        <v>431</v>
      </c>
      <c r="EC434" t="s">
        <v>431</v>
      </c>
      <c r="ED434" t="s">
        <v>431</v>
      </c>
      <c r="EJ434">
        <v>1</v>
      </c>
      <c r="EP434" t="s">
        <v>433</v>
      </c>
      <c r="EQ434" t="s">
        <v>431</v>
      </c>
      <c r="ER434" t="s">
        <v>431</v>
      </c>
      <c r="ES434" t="s">
        <v>433</v>
      </c>
      <c r="ET434" t="s">
        <v>431</v>
      </c>
      <c r="EU434" t="s">
        <v>431</v>
      </c>
      <c r="EV434" t="s">
        <v>433</v>
      </c>
      <c r="FA434">
        <v>0</v>
      </c>
      <c r="FD434" t="s">
        <v>431</v>
      </c>
      <c r="FF434" t="s">
        <v>430</v>
      </c>
      <c r="GA434">
        <v>0</v>
      </c>
      <c r="GR434" t="s">
        <v>430</v>
      </c>
      <c r="GV434" t="s">
        <v>431</v>
      </c>
    </row>
    <row r="435" spans="1:204" x14ac:dyDescent="0.3">
      <c r="A435" t="s">
        <v>426</v>
      </c>
      <c r="B435" t="s">
        <v>427</v>
      </c>
      <c r="C435" t="s">
        <v>427</v>
      </c>
      <c r="D435" t="s">
        <v>0</v>
      </c>
      <c r="E435" s="1">
        <v>45125</v>
      </c>
      <c r="F435">
        <v>202300823265</v>
      </c>
      <c r="G435" t="s">
        <v>1</v>
      </c>
      <c r="H435" t="s">
        <v>428</v>
      </c>
      <c r="I435" s="1">
        <v>45120</v>
      </c>
      <c r="K435" t="s">
        <v>294</v>
      </c>
      <c r="M435">
        <v>1.54</v>
      </c>
      <c r="O435" t="s">
        <v>431</v>
      </c>
      <c r="P435" t="s">
        <v>431</v>
      </c>
      <c r="R435" t="s">
        <v>431</v>
      </c>
      <c r="S435" t="s">
        <v>433</v>
      </c>
      <c r="T435" t="s">
        <v>434</v>
      </c>
      <c r="U435" t="s">
        <v>431</v>
      </c>
      <c r="V435" t="s">
        <v>431</v>
      </c>
      <c r="W435" s="1">
        <v>45155</v>
      </c>
      <c r="AA435" t="s">
        <v>626</v>
      </c>
      <c r="AB435" t="s">
        <v>700</v>
      </c>
      <c r="AC435" t="s">
        <v>628</v>
      </c>
      <c r="AE435" t="s">
        <v>9</v>
      </c>
      <c r="AG435">
        <v>75015</v>
      </c>
      <c r="AH435" t="s">
        <v>0</v>
      </c>
      <c r="AI435" t="s">
        <v>701</v>
      </c>
      <c r="AJ435" t="s">
        <v>702</v>
      </c>
      <c r="AK435" t="s">
        <v>703</v>
      </c>
      <c r="AM435" t="s">
        <v>293</v>
      </c>
      <c r="AO435">
        <v>1332</v>
      </c>
      <c r="AP435" t="s">
        <v>38</v>
      </c>
      <c r="CK435" t="s">
        <v>0</v>
      </c>
      <c r="CL435" t="s">
        <v>431</v>
      </c>
      <c r="CP435" t="s">
        <v>433</v>
      </c>
      <c r="CU435">
        <v>0</v>
      </c>
      <c r="CW435" t="s">
        <v>431</v>
      </c>
      <c r="CX435" t="s">
        <v>431</v>
      </c>
      <c r="DA435">
        <v>0</v>
      </c>
      <c r="DM435" t="s">
        <v>433</v>
      </c>
      <c r="DT435" t="s">
        <v>431</v>
      </c>
      <c r="DU435" t="s">
        <v>431</v>
      </c>
      <c r="DV435" t="s">
        <v>431</v>
      </c>
      <c r="DW435" t="s">
        <v>433</v>
      </c>
      <c r="DX435" t="s">
        <v>431</v>
      </c>
      <c r="DY435" t="s">
        <v>433</v>
      </c>
      <c r="EB435" t="s">
        <v>431</v>
      </c>
      <c r="EC435" t="s">
        <v>431</v>
      </c>
      <c r="ED435" t="s">
        <v>431</v>
      </c>
      <c r="EJ435">
        <v>1</v>
      </c>
      <c r="EP435" t="s">
        <v>433</v>
      </c>
      <c r="EQ435" t="s">
        <v>431</v>
      </c>
      <c r="ER435" t="s">
        <v>431</v>
      </c>
      <c r="ES435" t="s">
        <v>433</v>
      </c>
      <c r="ET435" t="s">
        <v>431</v>
      </c>
      <c r="EU435" t="s">
        <v>431</v>
      </c>
      <c r="EV435" t="s">
        <v>433</v>
      </c>
      <c r="FA435">
        <v>0</v>
      </c>
      <c r="FD435" t="s">
        <v>431</v>
      </c>
      <c r="FF435" t="s">
        <v>430</v>
      </c>
      <c r="GA435">
        <v>0</v>
      </c>
      <c r="GR435" t="s">
        <v>430</v>
      </c>
      <c r="GV435" t="s">
        <v>431</v>
      </c>
    </row>
    <row r="436" spans="1:204" x14ac:dyDescent="0.3">
      <c r="A436" t="s">
        <v>426</v>
      </c>
      <c r="B436" t="s">
        <v>427</v>
      </c>
      <c r="C436" t="s">
        <v>427</v>
      </c>
      <c r="D436" t="s">
        <v>0</v>
      </c>
      <c r="E436" s="1">
        <v>45125</v>
      </c>
      <c r="F436">
        <v>202300823265</v>
      </c>
      <c r="G436" t="s">
        <v>1</v>
      </c>
      <c r="H436" t="s">
        <v>428</v>
      </c>
      <c r="I436" s="1">
        <v>45120</v>
      </c>
      <c r="K436" t="s">
        <v>296</v>
      </c>
      <c r="M436">
        <v>5.09</v>
      </c>
      <c r="O436" t="s">
        <v>431</v>
      </c>
      <c r="P436" t="s">
        <v>431</v>
      </c>
      <c r="R436" t="s">
        <v>431</v>
      </c>
      <c r="S436" t="s">
        <v>433</v>
      </c>
      <c r="T436" t="s">
        <v>434</v>
      </c>
      <c r="U436" t="s">
        <v>431</v>
      </c>
      <c r="V436" t="s">
        <v>431</v>
      </c>
      <c r="W436" s="1">
        <v>45155</v>
      </c>
      <c r="AA436" t="s">
        <v>626</v>
      </c>
      <c r="AB436" t="s">
        <v>700</v>
      </c>
      <c r="AC436" t="s">
        <v>628</v>
      </c>
      <c r="AE436" t="s">
        <v>9</v>
      </c>
      <c r="AG436">
        <v>75015</v>
      </c>
      <c r="AH436" t="s">
        <v>0</v>
      </c>
      <c r="AI436" t="s">
        <v>704</v>
      </c>
      <c r="AJ436" t="s">
        <v>704</v>
      </c>
      <c r="AK436" t="s">
        <v>705</v>
      </c>
      <c r="AM436" t="s">
        <v>44</v>
      </c>
      <c r="AO436">
        <v>68305</v>
      </c>
      <c r="AP436" t="s">
        <v>5</v>
      </c>
      <c r="CK436" t="s">
        <v>0</v>
      </c>
      <c r="CL436" t="s">
        <v>431</v>
      </c>
      <c r="CP436" t="s">
        <v>433</v>
      </c>
      <c r="CU436">
        <v>0</v>
      </c>
      <c r="CW436" t="s">
        <v>431</v>
      </c>
      <c r="CX436" t="s">
        <v>431</v>
      </c>
      <c r="DA436">
        <v>0</v>
      </c>
      <c r="DM436" t="s">
        <v>433</v>
      </c>
      <c r="DT436" t="s">
        <v>431</v>
      </c>
      <c r="DU436" t="s">
        <v>431</v>
      </c>
      <c r="DV436" t="s">
        <v>431</v>
      </c>
      <c r="DW436" t="s">
        <v>433</v>
      </c>
      <c r="DX436" t="s">
        <v>431</v>
      </c>
      <c r="DY436" t="s">
        <v>433</v>
      </c>
      <c r="EB436" t="s">
        <v>431</v>
      </c>
      <c r="EC436" t="s">
        <v>431</v>
      </c>
      <c r="ED436" t="s">
        <v>431</v>
      </c>
      <c r="EJ436">
        <v>1</v>
      </c>
      <c r="EP436" t="s">
        <v>433</v>
      </c>
      <c r="EQ436" t="s">
        <v>431</v>
      </c>
      <c r="ER436" t="s">
        <v>431</v>
      </c>
      <c r="ES436" t="s">
        <v>433</v>
      </c>
      <c r="ET436" t="s">
        <v>431</v>
      </c>
      <c r="EU436" t="s">
        <v>431</v>
      </c>
      <c r="EV436" t="s">
        <v>433</v>
      </c>
      <c r="FA436">
        <v>0</v>
      </c>
      <c r="FD436" t="s">
        <v>431</v>
      </c>
      <c r="FF436" t="s">
        <v>430</v>
      </c>
      <c r="GA436">
        <v>0</v>
      </c>
      <c r="GR436" t="s">
        <v>430</v>
      </c>
      <c r="GV436" t="s">
        <v>431</v>
      </c>
    </row>
    <row r="437" spans="1:204" x14ac:dyDescent="0.3">
      <c r="A437" t="s">
        <v>426</v>
      </c>
      <c r="B437" t="s">
        <v>427</v>
      </c>
      <c r="C437" t="s">
        <v>427</v>
      </c>
      <c r="D437" t="s">
        <v>0</v>
      </c>
      <c r="E437" s="1">
        <v>45125</v>
      </c>
      <c r="F437">
        <v>202300823265</v>
      </c>
      <c r="G437" t="s">
        <v>1</v>
      </c>
      <c r="H437" t="s">
        <v>428</v>
      </c>
      <c r="I437" s="1">
        <v>45120</v>
      </c>
      <c r="K437" t="s">
        <v>296</v>
      </c>
      <c r="M437">
        <v>0.91</v>
      </c>
      <c r="O437" t="s">
        <v>431</v>
      </c>
      <c r="P437" t="s">
        <v>431</v>
      </c>
      <c r="R437" t="s">
        <v>431</v>
      </c>
      <c r="S437" t="s">
        <v>433</v>
      </c>
      <c r="T437" t="s">
        <v>434</v>
      </c>
      <c r="U437" t="s">
        <v>431</v>
      </c>
      <c r="V437" t="s">
        <v>431</v>
      </c>
      <c r="W437" s="1">
        <v>45155</v>
      </c>
      <c r="AA437" t="s">
        <v>626</v>
      </c>
      <c r="AB437" t="s">
        <v>700</v>
      </c>
      <c r="AC437" t="s">
        <v>628</v>
      </c>
      <c r="AE437" t="s">
        <v>9</v>
      </c>
      <c r="AG437">
        <v>75015</v>
      </c>
      <c r="AH437" t="s">
        <v>0</v>
      </c>
      <c r="AI437" t="s">
        <v>704</v>
      </c>
      <c r="AJ437" t="s">
        <v>704</v>
      </c>
      <c r="AK437" t="s">
        <v>705</v>
      </c>
      <c r="AM437" t="s">
        <v>44</v>
      </c>
      <c r="AO437">
        <v>68305</v>
      </c>
      <c r="AP437" t="s">
        <v>5</v>
      </c>
      <c r="CK437" t="s">
        <v>0</v>
      </c>
      <c r="CL437" t="s">
        <v>431</v>
      </c>
      <c r="CP437" t="s">
        <v>433</v>
      </c>
      <c r="CU437">
        <v>0</v>
      </c>
      <c r="CW437" t="s">
        <v>431</v>
      </c>
      <c r="CX437" t="s">
        <v>431</v>
      </c>
      <c r="DA437">
        <v>0</v>
      </c>
      <c r="DM437" t="s">
        <v>433</v>
      </c>
      <c r="DT437" t="s">
        <v>431</v>
      </c>
      <c r="DU437" t="s">
        <v>431</v>
      </c>
      <c r="DV437" t="s">
        <v>431</v>
      </c>
      <c r="DW437" t="s">
        <v>433</v>
      </c>
      <c r="DX437" t="s">
        <v>431</v>
      </c>
      <c r="DY437" t="s">
        <v>433</v>
      </c>
      <c r="EB437" t="s">
        <v>431</v>
      </c>
      <c r="EC437" t="s">
        <v>431</v>
      </c>
      <c r="ED437" t="s">
        <v>431</v>
      </c>
      <c r="EJ437">
        <v>1</v>
      </c>
      <c r="EP437" t="s">
        <v>433</v>
      </c>
      <c r="EQ437" t="s">
        <v>431</v>
      </c>
      <c r="ER437" t="s">
        <v>431</v>
      </c>
      <c r="ES437" t="s">
        <v>433</v>
      </c>
      <c r="ET437" t="s">
        <v>431</v>
      </c>
      <c r="EU437" t="s">
        <v>431</v>
      </c>
      <c r="EV437" t="s">
        <v>433</v>
      </c>
      <c r="FA437">
        <v>0</v>
      </c>
      <c r="FD437" t="s">
        <v>431</v>
      </c>
      <c r="FF437" t="s">
        <v>430</v>
      </c>
      <c r="GA437">
        <v>0</v>
      </c>
      <c r="GR437" t="s">
        <v>430</v>
      </c>
      <c r="GV437" t="s">
        <v>431</v>
      </c>
    </row>
    <row r="438" spans="1:204" x14ac:dyDescent="0.3">
      <c r="A438" t="s">
        <v>426</v>
      </c>
      <c r="B438" t="s">
        <v>427</v>
      </c>
      <c r="C438" t="s">
        <v>427</v>
      </c>
      <c r="D438" t="s">
        <v>0</v>
      </c>
      <c r="E438" s="1">
        <v>45125</v>
      </c>
      <c r="F438">
        <v>202300823265</v>
      </c>
      <c r="G438" t="s">
        <v>1</v>
      </c>
      <c r="H438" t="s">
        <v>428</v>
      </c>
      <c r="I438" s="1">
        <v>45120</v>
      </c>
      <c r="K438" t="s">
        <v>296</v>
      </c>
      <c r="M438">
        <v>1.2</v>
      </c>
      <c r="O438" t="s">
        <v>431</v>
      </c>
      <c r="P438" t="s">
        <v>431</v>
      </c>
      <c r="R438" t="s">
        <v>431</v>
      </c>
      <c r="S438" t="s">
        <v>433</v>
      </c>
      <c r="T438" t="s">
        <v>434</v>
      </c>
      <c r="U438" t="s">
        <v>431</v>
      </c>
      <c r="V438" t="s">
        <v>431</v>
      </c>
      <c r="W438" s="1">
        <v>45155</v>
      </c>
      <c r="AA438" t="s">
        <v>626</v>
      </c>
      <c r="AB438" t="s">
        <v>700</v>
      </c>
      <c r="AC438" t="s">
        <v>628</v>
      </c>
      <c r="AE438" t="s">
        <v>9</v>
      </c>
      <c r="AG438">
        <v>75015</v>
      </c>
      <c r="AH438" t="s">
        <v>0</v>
      </c>
      <c r="AI438" t="s">
        <v>704</v>
      </c>
      <c r="AJ438" t="s">
        <v>704</v>
      </c>
      <c r="AK438" t="s">
        <v>705</v>
      </c>
      <c r="AM438" t="s">
        <v>44</v>
      </c>
      <c r="AO438">
        <v>68305</v>
      </c>
      <c r="AP438" t="s">
        <v>5</v>
      </c>
      <c r="CK438" t="s">
        <v>0</v>
      </c>
      <c r="CL438" t="s">
        <v>431</v>
      </c>
      <c r="CP438" t="s">
        <v>433</v>
      </c>
      <c r="CU438">
        <v>0</v>
      </c>
      <c r="CW438" t="s">
        <v>431</v>
      </c>
      <c r="CX438" t="s">
        <v>431</v>
      </c>
      <c r="DA438">
        <v>0</v>
      </c>
      <c r="DM438" t="s">
        <v>433</v>
      </c>
      <c r="DT438" t="s">
        <v>431</v>
      </c>
      <c r="DU438" t="s">
        <v>431</v>
      </c>
      <c r="DV438" t="s">
        <v>431</v>
      </c>
      <c r="DW438" t="s">
        <v>433</v>
      </c>
      <c r="DX438" t="s">
        <v>431</v>
      </c>
      <c r="DY438" t="s">
        <v>433</v>
      </c>
      <c r="EB438" t="s">
        <v>431</v>
      </c>
      <c r="EC438" t="s">
        <v>431</v>
      </c>
      <c r="ED438" t="s">
        <v>431</v>
      </c>
      <c r="EJ438">
        <v>1</v>
      </c>
      <c r="EP438" t="s">
        <v>433</v>
      </c>
      <c r="EQ438" t="s">
        <v>431</v>
      </c>
      <c r="ER438" t="s">
        <v>431</v>
      </c>
      <c r="ES438" t="s">
        <v>433</v>
      </c>
      <c r="ET438" t="s">
        <v>431</v>
      </c>
      <c r="EU438" t="s">
        <v>431</v>
      </c>
      <c r="EV438" t="s">
        <v>433</v>
      </c>
      <c r="FA438">
        <v>0</v>
      </c>
      <c r="FD438" t="s">
        <v>431</v>
      </c>
      <c r="FF438" t="s">
        <v>430</v>
      </c>
      <c r="GA438">
        <v>0</v>
      </c>
      <c r="GR438" t="s">
        <v>430</v>
      </c>
      <c r="GV438" t="s">
        <v>431</v>
      </c>
    </row>
    <row r="439" spans="1:204" x14ac:dyDescent="0.3">
      <c r="A439" t="s">
        <v>426</v>
      </c>
      <c r="B439" t="s">
        <v>427</v>
      </c>
      <c r="C439" t="s">
        <v>427</v>
      </c>
      <c r="D439" t="s">
        <v>0</v>
      </c>
      <c r="E439" s="1">
        <v>45125</v>
      </c>
      <c r="F439">
        <v>202300823265</v>
      </c>
      <c r="G439" t="s">
        <v>1</v>
      </c>
      <c r="H439" t="s">
        <v>428</v>
      </c>
      <c r="I439" s="1">
        <v>45120</v>
      </c>
      <c r="K439" t="s">
        <v>296</v>
      </c>
      <c r="M439">
        <v>0</v>
      </c>
      <c r="O439" t="s">
        <v>431</v>
      </c>
      <c r="P439" t="s">
        <v>431</v>
      </c>
      <c r="R439" t="s">
        <v>431</v>
      </c>
      <c r="S439" t="s">
        <v>433</v>
      </c>
      <c r="T439" t="s">
        <v>434</v>
      </c>
      <c r="U439" t="s">
        <v>431</v>
      </c>
      <c r="V439" t="s">
        <v>431</v>
      </c>
      <c r="W439" s="1">
        <v>45155</v>
      </c>
      <c r="AA439" t="s">
        <v>626</v>
      </c>
      <c r="AB439" t="s">
        <v>700</v>
      </c>
      <c r="AC439" t="s">
        <v>628</v>
      </c>
      <c r="AE439" t="s">
        <v>9</v>
      </c>
      <c r="AG439">
        <v>75015</v>
      </c>
      <c r="AH439" t="s">
        <v>0</v>
      </c>
      <c r="AI439" t="s">
        <v>704</v>
      </c>
      <c r="AJ439" t="s">
        <v>704</v>
      </c>
      <c r="AK439" t="s">
        <v>705</v>
      </c>
      <c r="AM439" t="s">
        <v>44</v>
      </c>
      <c r="AO439">
        <v>68305</v>
      </c>
      <c r="AP439" t="s">
        <v>5</v>
      </c>
      <c r="CL439" t="s">
        <v>431</v>
      </c>
      <c r="CP439" t="s">
        <v>433</v>
      </c>
      <c r="CU439">
        <v>0</v>
      </c>
      <c r="CW439" t="s">
        <v>431</v>
      </c>
      <c r="CX439" t="s">
        <v>431</v>
      </c>
      <c r="DA439">
        <v>0</v>
      </c>
      <c r="DM439" t="s">
        <v>433</v>
      </c>
      <c r="DT439" t="s">
        <v>431</v>
      </c>
      <c r="DU439" t="s">
        <v>431</v>
      </c>
      <c r="DV439" t="s">
        <v>431</v>
      </c>
      <c r="DW439" t="s">
        <v>433</v>
      </c>
      <c r="DX439" t="s">
        <v>431</v>
      </c>
      <c r="DY439" t="s">
        <v>433</v>
      </c>
      <c r="EB439" t="s">
        <v>431</v>
      </c>
      <c r="EC439" t="s">
        <v>431</v>
      </c>
      <c r="ED439" t="s">
        <v>431</v>
      </c>
      <c r="EJ439">
        <v>1</v>
      </c>
      <c r="EP439" t="s">
        <v>433</v>
      </c>
      <c r="EQ439" t="s">
        <v>431</v>
      </c>
      <c r="ER439" t="s">
        <v>431</v>
      </c>
      <c r="ES439" t="s">
        <v>433</v>
      </c>
      <c r="ET439" t="s">
        <v>431</v>
      </c>
      <c r="EU439" t="s">
        <v>431</v>
      </c>
      <c r="EV439" t="s">
        <v>433</v>
      </c>
      <c r="FA439">
        <v>0</v>
      </c>
      <c r="FD439" t="s">
        <v>431</v>
      </c>
      <c r="FF439" t="s">
        <v>430</v>
      </c>
      <c r="GA439">
        <v>0</v>
      </c>
      <c r="GR439" t="s">
        <v>430</v>
      </c>
      <c r="GV439" t="s">
        <v>431</v>
      </c>
    </row>
    <row r="440" spans="1:204" x14ac:dyDescent="0.3">
      <c r="A440" t="s">
        <v>426</v>
      </c>
      <c r="B440" t="s">
        <v>427</v>
      </c>
      <c r="C440" t="s">
        <v>427</v>
      </c>
      <c r="D440" t="s">
        <v>0</v>
      </c>
      <c r="E440" s="1">
        <v>45125</v>
      </c>
      <c r="F440">
        <v>202300823265</v>
      </c>
      <c r="G440" t="s">
        <v>1</v>
      </c>
      <c r="H440" t="s">
        <v>428</v>
      </c>
      <c r="I440" s="1">
        <v>45120</v>
      </c>
      <c r="K440" t="s">
        <v>311</v>
      </c>
      <c r="M440">
        <v>7.04</v>
      </c>
      <c r="O440" t="s">
        <v>431</v>
      </c>
      <c r="P440" t="s">
        <v>431</v>
      </c>
      <c r="R440" t="s">
        <v>431</v>
      </c>
      <c r="S440" t="s">
        <v>433</v>
      </c>
      <c r="T440" t="s">
        <v>434</v>
      </c>
      <c r="U440" t="s">
        <v>431</v>
      </c>
      <c r="V440" t="s">
        <v>431</v>
      </c>
      <c r="W440" s="1">
        <v>45155</v>
      </c>
      <c r="AA440" t="s">
        <v>626</v>
      </c>
      <c r="AB440" t="s">
        <v>706</v>
      </c>
      <c r="AC440" t="s">
        <v>628</v>
      </c>
      <c r="AE440" t="s">
        <v>9</v>
      </c>
      <c r="AG440">
        <v>75015</v>
      </c>
      <c r="AH440" t="s">
        <v>0</v>
      </c>
      <c r="AI440" t="s">
        <v>309</v>
      </c>
      <c r="AJ440" t="s">
        <v>309</v>
      </c>
      <c r="AK440" t="s">
        <v>707</v>
      </c>
      <c r="AM440" t="s">
        <v>310</v>
      </c>
      <c r="AO440">
        <v>66887</v>
      </c>
      <c r="AP440" t="s">
        <v>5</v>
      </c>
      <c r="CK440" t="s">
        <v>0</v>
      </c>
      <c r="CL440" t="s">
        <v>431</v>
      </c>
      <c r="CP440" t="s">
        <v>433</v>
      </c>
      <c r="CU440">
        <v>0</v>
      </c>
      <c r="CW440" t="s">
        <v>431</v>
      </c>
      <c r="CX440" t="s">
        <v>431</v>
      </c>
      <c r="DA440">
        <v>0</v>
      </c>
      <c r="DM440" t="s">
        <v>433</v>
      </c>
      <c r="DT440" t="s">
        <v>431</v>
      </c>
      <c r="DU440" t="s">
        <v>431</v>
      </c>
      <c r="DV440" t="s">
        <v>431</v>
      </c>
      <c r="DW440" t="s">
        <v>433</v>
      </c>
      <c r="DX440" t="s">
        <v>431</v>
      </c>
      <c r="DY440" t="s">
        <v>433</v>
      </c>
      <c r="EB440" t="s">
        <v>431</v>
      </c>
      <c r="EC440" t="s">
        <v>431</v>
      </c>
      <c r="ED440" t="s">
        <v>431</v>
      </c>
      <c r="EJ440">
        <v>1</v>
      </c>
      <c r="EP440" t="s">
        <v>433</v>
      </c>
      <c r="EQ440" t="s">
        <v>431</v>
      </c>
      <c r="ER440" t="s">
        <v>431</v>
      </c>
      <c r="ES440" t="s">
        <v>433</v>
      </c>
      <c r="ET440" t="s">
        <v>431</v>
      </c>
      <c r="EU440" t="s">
        <v>431</v>
      </c>
      <c r="EV440" t="s">
        <v>433</v>
      </c>
      <c r="FA440">
        <v>0</v>
      </c>
      <c r="FD440" t="s">
        <v>431</v>
      </c>
      <c r="FF440" t="s">
        <v>430</v>
      </c>
      <c r="GA440">
        <v>0</v>
      </c>
      <c r="GR440" t="s">
        <v>430</v>
      </c>
      <c r="GV440" t="s">
        <v>431</v>
      </c>
    </row>
    <row r="441" spans="1:204" x14ac:dyDescent="0.3">
      <c r="A441" t="s">
        <v>426</v>
      </c>
      <c r="B441" t="s">
        <v>427</v>
      </c>
      <c r="C441" t="s">
        <v>427</v>
      </c>
      <c r="D441" t="s">
        <v>0</v>
      </c>
      <c r="E441" s="1">
        <v>45125</v>
      </c>
      <c r="F441">
        <v>202300823265</v>
      </c>
      <c r="G441" t="s">
        <v>1</v>
      </c>
      <c r="H441" t="s">
        <v>428</v>
      </c>
      <c r="I441" s="1">
        <v>45120</v>
      </c>
      <c r="K441" t="s">
        <v>311</v>
      </c>
      <c r="M441">
        <v>0.32</v>
      </c>
      <c r="O441" t="s">
        <v>431</v>
      </c>
      <c r="P441" t="s">
        <v>431</v>
      </c>
      <c r="R441" t="s">
        <v>431</v>
      </c>
      <c r="S441" t="s">
        <v>433</v>
      </c>
      <c r="T441" t="s">
        <v>434</v>
      </c>
      <c r="U441" t="s">
        <v>431</v>
      </c>
      <c r="V441" t="s">
        <v>431</v>
      </c>
      <c r="W441" s="1">
        <v>45155</v>
      </c>
      <c r="AA441" t="s">
        <v>626</v>
      </c>
      <c r="AB441" t="s">
        <v>706</v>
      </c>
      <c r="AC441" t="s">
        <v>628</v>
      </c>
      <c r="AE441" t="s">
        <v>9</v>
      </c>
      <c r="AG441">
        <v>75015</v>
      </c>
      <c r="AH441" t="s">
        <v>0</v>
      </c>
      <c r="AI441" t="s">
        <v>309</v>
      </c>
      <c r="AJ441" t="s">
        <v>309</v>
      </c>
      <c r="AK441" t="s">
        <v>707</v>
      </c>
      <c r="AM441" t="s">
        <v>310</v>
      </c>
      <c r="AO441">
        <v>66887</v>
      </c>
      <c r="AP441" t="s">
        <v>5</v>
      </c>
      <c r="CK441" t="s">
        <v>0</v>
      </c>
      <c r="CL441" t="s">
        <v>431</v>
      </c>
      <c r="CP441" t="s">
        <v>433</v>
      </c>
      <c r="CU441">
        <v>0</v>
      </c>
      <c r="CW441" t="s">
        <v>431</v>
      </c>
      <c r="CX441" t="s">
        <v>431</v>
      </c>
      <c r="DA441">
        <v>0</v>
      </c>
      <c r="DM441" t="s">
        <v>433</v>
      </c>
      <c r="DT441" t="s">
        <v>431</v>
      </c>
      <c r="DU441" t="s">
        <v>431</v>
      </c>
      <c r="DV441" t="s">
        <v>431</v>
      </c>
      <c r="DW441" t="s">
        <v>433</v>
      </c>
      <c r="DX441" t="s">
        <v>431</v>
      </c>
      <c r="DY441" t="s">
        <v>433</v>
      </c>
      <c r="EB441" t="s">
        <v>431</v>
      </c>
      <c r="EC441" t="s">
        <v>431</v>
      </c>
      <c r="ED441" t="s">
        <v>431</v>
      </c>
      <c r="EJ441">
        <v>1</v>
      </c>
      <c r="EP441" t="s">
        <v>433</v>
      </c>
      <c r="EQ441" t="s">
        <v>431</v>
      </c>
      <c r="ER441" t="s">
        <v>431</v>
      </c>
      <c r="ES441" t="s">
        <v>433</v>
      </c>
      <c r="ET441" t="s">
        <v>431</v>
      </c>
      <c r="EU441" t="s">
        <v>431</v>
      </c>
      <c r="EV441" t="s">
        <v>433</v>
      </c>
      <c r="FA441">
        <v>0</v>
      </c>
      <c r="FD441" t="s">
        <v>431</v>
      </c>
      <c r="FF441" t="s">
        <v>430</v>
      </c>
      <c r="GA441">
        <v>0</v>
      </c>
      <c r="GR441" t="s">
        <v>430</v>
      </c>
      <c r="GV441" t="s">
        <v>431</v>
      </c>
    </row>
    <row r="442" spans="1:204" x14ac:dyDescent="0.3">
      <c r="A442" t="s">
        <v>426</v>
      </c>
      <c r="B442" t="s">
        <v>427</v>
      </c>
      <c r="C442" t="s">
        <v>427</v>
      </c>
      <c r="D442" t="s">
        <v>0</v>
      </c>
      <c r="E442" s="1">
        <v>45125</v>
      </c>
      <c r="F442">
        <v>202300823265</v>
      </c>
      <c r="G442" t="s">
        <v>1</v>
      </c>
      <c r="H442" t="s">
        <v>428</v>
      </c>
      <c r="I442" s="1">
        <v>45120</v>
      </c>
      <c r="K442" t="s">
        <v>311</v>
      </c>
      <c r="M442">
        <v>1.47</v>
      </c>
      <c r="O442" t="s">
        <v>431</v>
      </c>
      <c r="P442" t="s">
        <v>431</v>
      </c>
      <c r="R442" t="s">
        <v>431</v>
      </c>
      <c r="S442" t="s">
        <v>433</v>
      </c>
      <c r="T442" t="s">
        <v>434</v>
      </c>
      <c r="U442" t="s">
        <v>431</v>
      </c>
      <c r="V442" t="s">
        <v>431</v>
      </c>
      <c r="W442" s="1">
        <v>45155</v>
      </c>
      <c r="AA442" t="s">
        <v>626</v>
      </c>
      <c r="AB442" t="s">
        <v>706</v>
      </c>
      <c r="AC442" t="s">
        <v>628</v>
      </c>
      <c r="AE442" t="s">
        <v>9</v>
      </c>
      <c r="AG442">
        <v>75015</v>
      </c>
      <c r="AH442" t="s">
        <v>0</v>
      </c>
      <c r="AI442" t="s">
        <v>309</v>
      </c>
      <c r="AJ442" t="s">
        <v>309</v>
      </c>
      <c r="AK442" t="s">
        <v>707</v>
      </c>
      <c r="AM442" t="s">
        <v>310</v>
      </c>
      <c r="AO442">
        <v>66887</v>
      </c>
      <c r="AP442" t="s">
        <v>5</v>
      </c>
      <c r="CK442" t="s">
        <v>0</v>
      </c>
      <c r="CL442" t="s">
        <v>431</v>
      </c>
      <c r="CP442" t="s">
        <v>433</v>
      </c>
      <c r="CU442">
        <v>0</v>
      </c>
      <c r="CW442" t="s">
        <v>431</v>
      </c>
      <c r="CX442" t="s">
        <v>431</v>
      </c>
      <c r="DA442">
        <v>0</v>
      </c>
      <c r="DM442" t="s">
        <v>433</v>
      </c>
      <c r="DT442" t="s">
        <v>431</v>
      </c>
      <c r="DU442" t="s">
        <v>431</v>
      </c>
      <c r="DV442" t="s">
        <v>431</v>
      </c>
      <c r="DW442" t="s">
        <v>433</v>
      </c>
      <c r="DX442" t="s">
        <v>431</v>
      </c>
      <c r="DY442" t="s">
        <v>433</v>
      </c>
      <c r="EB442" t="s">
        <v>431</v>
      </c>
      <c r="EC442" t="s">
        <v>431</v>
      </c>
      <c r="ED442" t="s">
        <v>431</v>
      </c>
      <c r="EJ442">
        <v>1</v>
      </c>
      <c r="EP442" t="s">
        <v>433</v>
      </c>
      <c r="EQ442" t="s">
        <v>431</v>
      </c>
      <c r="ER442" t="s">
        <v>431</v>
      </c>
      <c r="ES442" t="s">
        <v>433</v>
      </c>
      <c r="ET442" t="s">
        <v>431</v>
      </c>
      <c r="EU442" t="s">
        <v>431</v>
      </c>
      <c r="EV442" t="s">
        <v>433</v>
      </c>
      <c r="FA442">
        <v>0</v>
      </c>
      <c r="FD442" t="s">
        <v>431</v>
      </c>
      <c r="FF442" t="s">
        <v>430</v>
      </c>
      <c r="GA442">
        <v>0</v>
      </c>
      <c r="GR442" t="s">
        <v>430</v>
      </c>
      <c r="GV442" t="s">
        <v>431</v>
      </c>
    </row>
    <row r="443" spans="1:204" x14ac:dyDescent="0.3">
      <c r="A443" t="s">
        <v>426</v>
      </c>
      <c r="B443" t="s">
        <v>427</v>
      </c>
      <c r="C443" t="s">
        <v>427</v>
      </c>
      <c r="D443" t="s">
        <v>0</v>
      </c>
      <c r="E443" s="1">
        <v>45125</v>
      </c>
      <c r="F443">
        <v>202300823265</v>
      </c>
      <c r="G443" t="s">
        <v>1</v>
      </c>
      <c r="H443" t="s">
        <v>428</v>
      </c>
      <c r="I443" s="1">
        <v>45120</v>
      </c>
      <c r="K443" t="s">
        <v>311</v>
      </c>
      <c r="M443">
        <v>0</v>
      </c>
      <c r="O443" t="s">
        <v>431</v>
      </c>
      <c r="P443" t="s">
        <v>431</v>
      </c>
      <c r="R443" t="s">
        <v>431</v>
      </c>
      <c r="S443" t="s">
        <v>433</v>
      </c>
      <c r="T443" t="s">
        <v>434</v>
      </c>
      <c r="U443" t="s">
        <v>431</v>
      </c>
      <c r="V443" t="s">
        <v>431</v>
      </c>
      <c r="W443" s="1">
        <v>45155</v>
      </c>
      <c r="AA443" t="s">
        <v>626</v>
      </c>
      <c r="AB443" t="s">
        <v>706</v>
      </c>
      <c r="AC443" t="s">
        <v>628</v>
      </c>
      <c r="AE443" t="s">
        <v>9</v>
      </c>
      <c r="AG443">
        <v>75015</v>
      </c>
      <c r="AH443" t="s">
        <v>0</v>
      </c>
      <c r="AI443" t="s">
        <v>309</v>
      </c>
      <c r="AJ443" t="s">
        <v>309</v>
      </c>
      <c r="AK443" t="s">
        <v>707</v>
      </c>
      <c r="AM443" t="s">
        <v>310</v>
      </c>
      <c r="AO443">
        <v>66887</v>
      </c>
      <c r="AP443" t="s">
        <v>5</v>
      </c>
      <c r="CL443" t="s">
        <v>431</v>
      </c>
      <c r="CP443" t="s">
        <v>433</v>
      </c>
      <c r="CU443">
        <v>0</v>
      </c>
      <c r="CW443" t="s">
        <v>431</v>
      </c>
      <c r="CX443" t="s">
        <v>431</v>
      </c>
      <c r="DA443">
        <v>0</v>
      </c>
      <c r="DM443" t="s">
        <v>433</v>
      </c>
      <c r="DT443" t="s">
        <v>431</v>
      </c>
      <c r="DU443" t="s">
        <v>431</v>
      </c>
      <c r="DV443" t="s">
        <v>431</v>
      </c>
      <c r="DW443" t="s">
        <v>433</v>
      </c>
      <c r="DX443" t="s">
        <v>431</v>
      </c>
      <c r="DY443" t="s">
        <v>433</v>
      </c>
      <c r="EB443" t="s">
        <v>431</v>
      </c>
      <c r="EC443" t="s">
        <v>431</v>
      </c>
      <c r="ED443" t="s">
        <v>431</v>
      </c>
      <c r="EJ443">
        <v>1</v>
      </c>
      <c r="EP443" t="s">
        <v>433</v>
      </c>
      <c r="EQ443" t="s">
        <v>431</v>
      </c>
      <c r="ER443" t="s">
        <v>431</v>
      </c>
      <c r="ES443" t="s">
        <v>433</v>
      </c>
      <c r="ET443" t="s">
        <v>431</v>
      </c>
      <c r="EU443" t="s">
        <v>431</v>
      </c>
      <c r="EV443" t="s">
        <v>433</v>
      </c>
      <c r="EZ443" t="s">
        <v>8</v>
      </c>
      <c r="FA443">
        <v>0</v>
      </c>
      <c r="FD443" t="s">
        <v>431</v>
      </c>
      <c r="FF443" t="s">
        <v>430</v>
      </c>
      <c r="GA443">
        <v>0</v>
      </c>
      <c r="GD443" t="s">
        <v>708</v>
      </c>
      <c r="GE443" t="s">
        <v>8</v>
      </c>
      <c r="GR443" t="s">
        <v>430</v>
      </c>
      <c r="GV443" t="s">
        <v>431</v>
      </c>
    </row>
    <row r="444" spans="1:204" x14ac:dyDescent="0.3">
      <c r="A444" t="s">
        <v>426</v>
      </c>
      <c r="B444" t="s">
        <v>427</v>
      </c>
      <c r="C444" t="s">
        <v>427</v>
      </c>
      <c r="D444" t="s">
        <v>0</v>
      </c>
      <c r="E444" s="1">
        <v>45125</v>
      </c>
      <c r="F444">
        <v>202300823265</v>
      </c>
      <c r="G444" t="s">
        <v>1</v>
      </c>
      <c r="H444" t="s">
        <v>428</v>
      </c>
      <c r="I444" s="1">
        <v>45121</v>
      </c>
      <c r="K444" t="s">
        <v>303</v>
      </c>
      <c r="M444">
        <v>11.23</v>
      </c>
      <c r="O444" t="s">
        <v>431</v>
      </c>
      <c r="P444" t="s">
        <v>431</v>
      </c>
      <c r="R444" t="s">
        <v>431</v>
      </c>
      <c r="S444" t="s">
        <v>433</v>
      </c>
      <c r="T444" t="s">
        <v>434</v>
      </c>
      <c r="U444" t="s">
        <v>431</v>
      </c>
      <c r="V444" t="s">
        <v>431</v>
      </c>
      <c r="W444" s="1">
        <v>45155</v>
      </c>
      <c r="AA444" t="s">
        <v>626</v>
      </c>
      <c r="AB444" t="s">
        <v>709</v>
      </c>
      <c r="AC444" t="s">
        <v>628</v>
      </c>
      <c r="AE444" t="s">
        <v>9</v>
      </c>
      <c r="AG444">
        <v>75015</v>
      </c>
      <c r="AH444" t="s">
        <v>0</v>
      </c>
      <c r="AI444" t="s">
        <v>302</v>
      </c>
      <c r="AJ444" t="s">
        <v>709</v>
      </c>
      <c r="AK444" t="s">
        <v>710</v>
      </c>
      <c r="AM444" t="s">
        <v>36</v>
      </c>
      <c r="AO444" t="s">
        <v>301</v>
      </c>
      <c r="AP444" t="s">
        <v>37</v>
      </c>
      <c r="CK444" t="s">
        <v>0</v>
      </c>
      <c r="CL444" t="s">
        <v>431</v>
      </c>
      <c r="CP444" t="s">
        <v>433</v>
      </c>
      <c r="CU444">
        <v>0</v>
      </c>
      <c r="CW444" t="s">
        <v>431</v>
      </c>
      <c r="CX444" t="s">
        <v>431</v>
      </c>
      <c r="DA444">
        <v>0</v>
      </c>
      <c r="DM444" t="s">
        <v>433</v>
      </c>
      <c r="DT444" t="s">
        <v>431</v>
      </c>
      <c r="DU444" t="s">
        <v>431</v>
      </c>
      <c r="DV444" t="s">
        <v>431</v>
      </c>
      <c r="DW444" t="s">
        <v>433</v>
      </c>
      <c r="DX444" t="s">
        <v>431</v>
      </c>
      <c r="DY444" t="s">
        <v>433</v>
      </c>
      <c r="EB444" t="s">
        <v>431</v>
      </c>
      <c r="EC444" t="s">
        <v>431</v>
      </c>
      <c r="ED444" t="s">
        <v>431</v>
      </c>
      <c r="EJ444">
        <v>1</v>
      </c>
      <c r="EP444" t="s">
        <v>433</v>
      </c>
      <c r="EQ444" t="s">
        <v>431</v>
      </c>
      <c r="ER444" t="s">
        <v>431</v>
      </c>
      <c r="ES444" t="s">
        <v>433</v>
      </c>
      <c r="ET444" t="s">
        <v>431</v>
      </c>
      <c r="EU444" t="s">
        <v>431</v>
      </c>
      <c r="EV444" t="s">
        <v>433</v>
      </c>
      <c r="FA444">
        <v>0</v>
      </c>
      <c r="FD444" t="s">
        <v>431</v>
      </c>
      <c r="FF444" t="s">
        <v>430</v>
      </c>
      <c r="GA444">
        <v>0</v>
      </c>
      <c r="GR444" t="s">
        <v>430</v>
      </c>
      <c r="GV444" t="s">
        <v>431</v>
      </c>
    </row>
    <row r="445" spans="1:204" x14ac:dyDescent="0.3">
      <c r="A445" t="s">
        <v>426</v>
      </c>
      <c r="B445" t="s">
        <v>427</v>
      </c>
      <c r="C445" t="s">
        <v>427</v>
      </c>
      <c r="D445" t="s">
        <v>0</v>
      </c>
      <c r="E445" s="1">
        <v>45125</v>
      </c>
      <c r="F445">
        <v>202300823265</v>
      </c>
      <c r="G445" t="s">
        <v>1</v>
      </c>
      <c r="H445" t="s">
        <v>428</v>
      </c>
      <c r="I445" s="1">
        <v>45121</v>
      </c>
      <c r="K445" t="s">
        <v>303</v>
      </c>
      <c r="M445">
        <v>0.53</v>
      </c>
      <c r="O445" t="s">
        <v>431</v>
      </c>
      <c r="P445" t="s">
        <v>431</v>
      </c>
      <c r="R445" t="s">
        <v>431</v>
      </c>
      <c r="S445" t="s">
        <v>433</v>
      </c>
      <c r="T445" t="s">
        <v>434</v>
      </c>
      <c r="U445" t="s">
        <v>431</v>
      </c>
      <c r="V445" t="s">
        <v>431</v>
      </c>
      <c r="W445" s="1">
        <v>45155</v>
      </c>
      <c r="AA445" t="s">
        <v>626</v>
      </c>
      <c r="AB445" t="s">
        <v>709</v>
      </c>
      <c r="AC445" t="s">
        <v>628</v>
      </c>
      <c r="AE445" t="s">
        <v>9</v>
      </c>
      <c r="AG445">
        <v>75015</v>
      </c>
      <c r="AH445" t="s">
        <v>0</v>
      </c>
      <c r="AI445" t="s">
        <v>302</v>
      </c>
      <c r="AJ445" t="s">
        <v>709</v>
      </c>
      <c r="AK445" t="s">
        <v>710</v>
      </c>
      <c r="AM445" t="s">
        <v>36</v>
      </c>
      <c r="AO445" t="s">
        <v>301</v>
      </c>
      <c r="AP445" t="s">
        <v>37</v>
      </c>
      <c r="CK445" t="s">
        <v>0</v>
      </c>
      <c r="CL445" t="s">
        <v>431</v>
      </c>
      <c r="CP445" t="s">
        <v>433</v>
      </c>
      <c r="CU445">
        <v>0</v>
      </c>
      <c r="CW445" t="s">
        <v>431</v>
      </c>
      <c r="CX445" t="s">
        <v>431</v>
      </c>
      <c r="DA445">
        <v>0</v>
      </c>
      <c r="DM445" t="s">
        <v>433</v>
      </c>
      <c r="DT445" t="s">
        <v>431</v>
      </c>
      <c r="DU445" t="s">
        <v>431</v>
      </c>
      <c r="DV445" t="s">
        <v>431</v>
      </c>
      <c r="DW445" t="s">
        <v>433</v>
      </c>
      <c r="DX445" t="s">
        <v>431</v>
      </c>
      <c r="DY445" t="s">
        <v>433</v>
      </c>
      <c r="EB445" t="s">
        <v>431</v>
      </c>
      <c r="EC445" t="s">
        <v>431</v>
      </c>
      <c r="ED445" t="s">
        <v>431</v>
      </c>
      <c r="EJ445">
        <v>1</v>
      </c>
      <c r="EP445" t="s">
        <v>433</v>
      </c>
      <c r="EQ445" t="s">
        <v>431</v>
      </c>
      <c r="ER445" t="s">
        <v>431</v>
      </c>
      <c r="ES445" t="s">
        <v>433</v>
      </c>
      <c r="ET445" t="s">
        <v>431</v>
      </c>
      <c r="EU445" t="s">
        <v>431</v>
      </c>
      <c r="EV445" t="s">
        <v>433</v>
      </c>
      <c r="FA445">
        <v>0</v>
      </c>
      <c r="FD445" t="s">
        <v>431</v>
      </c>
      <c r="FF445" t="s">
        <v>430</v>
      </c>
      <c r="GA445">
        <v>0</v>
      </c>
      <c r="GR445" t="s">
        <v>430</v>
      </c>
      <c r="GV445" t="s">
        <v>431</v>
      </c>
    </row>
    <row r="446" spans="1:204" x14ac:dyDescent="0.3">
      <c r="A446" t="s">
        <v>426</v>
      </c>
      <c r="B446" t="s">
        <v>427</v>
      </c>
      <c r="C446" t="s">
        <v>427</v>
      </c>
      <c r="D446" t="s">
        <v>0</v>
      </c>
      <c r="E446" s="1">
        <v>45125</v>
      </c>
      <c r="F446">
        <v>202300823265</v>
      </c>
      <c r="G446" t="s">
        <v>1</v>
      </c>
      <c r="H446" t="s">
        <v>428</v>
      </c>
      <c r="I446" s="1">
        <v>45121</v>
      </c>
      <c r="K446" t="s">
        <v>303</v>
      </c>
      <c r="M446">
        <v>0.57999999999999996</v>
      </c>
      <c r="O446" t="s">
        <v>431</v>
      </c>
      <c r="P446" t="s">
        <v>431</v>
      </c>
      <c r="R446" t="s">
        <v>431</v>
      </c>
      <c r="S446" t="s">
        <v>433</v>
      </c>
      <c r="T446" t="s">
        <v>434</v>
      </c>
      <c r="U446" t="s">
        <v>431</v>
      </c>
      <c r="V446" t="s">
        <v>431</v>
      </c>
      <c r="W446" s="1">
        <v>45155</v>
      </c>
      <c r="AA446" t="s">
        <v>626</v>
      </c>
      <c r="AB446" t="s">
        <v>709</v>
      </c>
      <c r="AC446" t="s">
        <v>628</v>
      </c>
      <c r="AE446" t="s">
        <v>9</v>
      </c>
      <c r="AG446">
        <v>75015</v>
      </c>
      <c r="AH446" t="s">
        <v>0</v>
      </c>
      <c r="AI446" t="s">
        <v>302</v>
      </c>
      <c r="AJ446" t="s">
        <v>709</v>
      </c>
      <c r="AK446" t="s">
        <v>710</v>
      </c>
      <c r="AM446" t="s">
        <v>36</v>
      </c>
      <c r="AO446" t="s">
        <v>301</v>
      </c>
      <c r="AP446" t="s">
        <v>37</v>
      </c>
      <c r="CK446" t="s">
        <v>0</v>
      </c>
      <c r="CL446" t="s">
        <v>431</v>
      </c>
      <c r="CP446" t="s">
        <v>433</v>
      </c>
      <c r="CU446">
        <v>0</v>
      </c>
      <c r="CW446" t="s">
        <v>431</v>
      </c>
      <c r="CX446" t="s">
        <v>431</v>
      </c>
      <c r="DA446">
        <v>0</v>
      </c>
      <c r="DM446" t="s">
        <v>433</v>
      </c>
      <c r="DT446" t="s">
        <v>431</v>
      </c>
      <c r="DU446" t="s">
        <v>431</v>
      </c>
      <c r="DV446" t="s">
        <v>431</v>
      </c>
      <c r="DW446" t="s">
        <v>433</v>
      </c>
      <c r="DX446" t="s">
        <v>431</v>
      </c>
      <c r="DY446" t="s">
        <v>433</v>
      </c>
      <c r="EB446" t="s">
        <v>431</v>
      </c>
      <c r="EC446" t="s">
        <v>431</v>
      </c>
      <c r="ED446" t="s">
        <v>431</v>
      </c>
      <c r="EJ446">
        <v>1</v>
      </c>
      <c r="EP446" t="s">
        <v>433</v>
      </c>
      <c r="EQ446" t="s">
        <v>431</v>
      </c>
      <c r="ER446" t="s">
        <v>431</v>
      </c>
      <c r="ES446" t="s">
        <v>433</v>
      </c>
      <c r="ET446" t="s">
        <v>431</v>
      </c>
      <c r="EU446" t="s">
        <v>431</v>
      </c>
      <c r="EV446" t="s">
        <v>433</v>
      </c>
      <c r="FA446">
        <v>0</v>
      </c>
      <c r="FD446" t="s">
        <v>431</v>
      </c>
      <c r="FF446" t="s">
        <v>430</v>
      </c>
      <c r="GA446">
        <v>0</v>
      </c>
      <c r="GR446" t="s">
        <v>430</v>
      </c>
      <c r="GV446" t="s">
        <v>431</v>
      </c>
    </row>
    <row r="447" spans="1:204" x14ac:dyDescent="0.3">
      <c r="A447" t="s">
        <v>426</v>
      </c>
      <c r="B447" t="s">
        <v>427</v>
      </c>
      <c r="C447" t="s">
        <v>427</v>
      </c>
      <c r="D447" t="s">
        <v>0</v>
      </c>
      <c r="E447" s="1">
        <v>45125</v>
      </c>
      <c r="F447">
        <v>202300823265</v>
      </c>
      <c r="G447" t="s">
        <v>1</v>
      </c>
      <c r="H447" t="s">
        <v>428</v>
      </c>
      <c r="I447" s="1">
        <v>45121</v>
      </c>
      <c r="K447" t="s">
        <v>303</v>
      </c>
      <c r="M447">
        <v>2.48</v>
      </c>
      <c r="O447" t="s">
        <v>431</v>
      </c>
      <c r="P447" t="s">
        <v>431</v>
      </c>
      <c r="R447" t="s">
        <v>431</v>
      </c>
      <c r="S447" t="s">
        <v>433</v>
      </c>
      <c r="T447" t="s">
        <v>434</v>
      </c>
      <c r="U447" t="s">
        <v>431</v>
      </c>
      <c r="V447" t="s">
        <v>431</v>
      </c>
      <c r="W447" s="1">
        <v>45155</v>
      </c>
      <c r="AA447" t="s">
        <v>626</v>
      </c>
      <c r="AB447" t="s">
        <v>709</v>
      </c>
      <c r="AC447" t="s">
        <v>628</v>
      </c>
      <c r="AE447" t="s">
        <v>9</v>
      </c>
      <c r="AG447">
        <v>75015</v>
      </c>
      <c r="AH447" t="s">
        <v>0</v>
      </c>
      <c r="AI447" t="s">
        <v>302</v>
      </c>
      <c r="AJ447" t="s">
        <v>709</v>
      </c>
      <c r="AK447" t="s">
        <v>710</v>
      </c>
      <c r="AM447" t="s">
        <v>36</v>
      </c>
      <c r="AO447" t="s">
        <v>301</v>
      </c>
      <c r="AP447" t="s">
        <v>37</v>
      </c>
      <c r="CK447" t="s">
        <v>0</v>
      </c>
      <c r="CL447" t="s">
        <v>431</v>
      </c>
      <c r="CP447" t="s">
        <v>433</v>
      </c>
      <c r="CU447">
        <v>0</v>
      </c>
      <c r="CW447" t="s">
        <v>431</v>
      </c>
      <c r="CX447" t="s">
        <v>431</v>
      </c>
      <c r="DA447">
        <v>0</v>
      </c>
      <c r="DM447" t="s">
        <v>433</v>
      </c>
      <c r="DT447" t="s">
        <v>431</v>
      </c>
      <c r="DU447" t="s">
        <v>431</v>
      </c>
      <c r="DV447" t="s">
        <v>431</v>
      </c>
      <c r="DW447" t="s">
        <v>433</v>
      </c>
      <c r="DX447" t="s">
        <v>431</v>
      </c>
      <c r="DY447" t="s">
        <v>433</v>
      </c>
      <c r="EB447" t="s">
        <v>431</v>
      </c>
      <c r="EC447" t="s">
        <v>431</v>
      </c>
      <c r="ED447" t="s">
        <v>431</v>
      </c>
      <c r="EJ447">
        <v>1</v>
      </c>
      <c r="EP447" t="s">
        <v>433</v>
      </c>
      <c r="EQ447" t="s">
        <v>431</v>
      </c>
      <c r="ER447" t="s">
        <v>431</v>
      </c>
      <c r="ES447" t="s">
        <v>433</v>
      </c>
      <c r="ET447" t="s">
        <v>431</v>
      </c>
      <c r="EU447" t="s">
        <v>431</v>
      </c>
      <c r="EV447" t="s">
        <v>433</v>
      </c>
      <c r="FA447">
        <v>0</v>
      </c>
      <c r="FD447" t="s">
        <v>431</v>
      </c>
      <c r="FF447" t="s">
        <v>430</v>
      </c>
      <c r="GA447">
        <v>0</v>
      </c>
      <c r="GR447" t="s">
        <v>430</v>
      </c>
      <c r="GV447" t="s">
        <v>431</v>
      </c>
    </row>
    <row r="448" spans="1:204" x14ac:dyDescent="0.3">
      <c r="A448" t="s">
        <v>426</v>
      </c>
      <c r="B448" t="s">
        <v>427</v>
      </c>
      <c r="C448" t="s">
        <v>427</v>
      </c>
      <c r="D448" t="s">
        <v>0</v>
      </c>
      <c r="E448" s="1">
        <v>45125</v>
      </c>
      <c r="F448">
        <v>202300823265</v>
      </c>
      <c r="G448" t="s">
        <v>1</v>
      </c>
      <c r="H448" t="s">
        <v>428</v>
      </c>
      <c r="I448" s="1">
        <v>45121</v>
      </c>
      <c r="K448" t="s">
        <v>303</v>
      </c>
      <c r="M448">
        <v>0</v>
      </c>
      <c r="O448" t="s">
        <v>431</v>
      </c>
      <c r="P448" t="s">
        <v>431</v>
      </c>
      <c r="R448" t="s">
        <v>431</v>
      </c>
      <c r="S448" t="s">
        <v>433</v>
      </c>
      <c r="T448" t="s">
        <v>434</v>
      </c>
      <c r="U448" t="s">
        <v>431</v>
      </c>
      <c r="V448" t="s">
        <v>431</v>
      </c>
      <c r="W448" s="1">
        <v>45155</v>
      </c>
      <c r="AA448" t="s">
        <v>626</v>
      </c>
      <c r="AB448" t="s">
        <v>709</v>
      </c>
      <c r="AC448" t="s">
        <v>628</v>
      </c>
      <c r="AE448" t="s">
        <v>9</v>
      </c>
      <c r="AG448">
        <v>75015</v>
      </c>
      <c r="AH448" t="s">
        <v>0</v>
      </c>
      <c r="AI448" t="s">
        <v>302</v>
      </c>
      <c r="AJ448" t="s">
        <v>709</v>
      </c>
      <c r="AK448" t="s">
        <v>710</v>
      </c>
      <c r="AM448" t="s">
        <v>36</v>
      </c>
      <c r="AO448" t="s">
        <v>301</v>
      </c>
      <c r="AP448" t="s">
        <v>37</v>
      </c>
      <c r="CL448" t="s">
        <v>431</v>
      </c>
      <c r="CP448" t="s">
        <v>433</v>
      </c>
      <c r="CU448">
        <v>0</v>
      </c>
      <c r="CW448" t="s">
        <v>431</v>
      </c>
      <c r="CX448" t="s">
        <v>431</v>
      </c>
      <c r="DA448">
        <v>0</v>
      </c>
      <c r="DM448" t="s">
        <v>433</v>
      </c>
      <c r="DT448" t="s">
        <v>431</v>
      </c>
      <c r="DU448" t="s">
        <v>431</v>
      </c>
      <c r="DV448" t="s">
        <v>431</v>
      </c>
      <c r="DW448" t="s">
        <v>433</v>
      </c>
      <c r="DX448" t="s">
        <v>431</v>
      </c>
      <c r="DY448" t="s">
        <v>433</v>
      </c>
      <c r="EB448" t="s">
        <v>431</v>
      </c>
      <c r="EC448" t="s">
        <v>431</v>
      </c>
      <c r="ED448" t="s">
        <v>431</v>
      </c>
      <c r="EJ448">
        <v>1</v>
      </c>
      <c r="EP448" t="s">
        <v>433</v>
      </c>
      <c r="EQ448" t="s">
        <v>431</v>
      </c>
      <c r="ER448" t="s">
        <v>431</v>
      </c>
      <c r="ES448" t="s">
        <v>433</v>
      </c>
      <c r="ET448" t="s">
        <v>431</v>
      </c>
      <c r="EU448" t="s">
        <v>431</v>
      </c>
      <c r="EV448" t="s">
        <v>433</v>
      </c>
      <c r="EZ448" t="s">
        <v>8</v>
      </c>
      <c r="FA448">
        <v>0</v>
      </c>
      <c r="FD448" t="s">
        <v>431</v>
      </c>
      <c r="FF448" t="s">
        <v>430</v>
      </c>
      <c r="GA448">
        <v>0</v>
      </c>
      <c r="GD448" t="s">
        <v>711</v>
      </c>
      <c r="GE448" t="s">
        <v>8</v>
      </c>
      <c r="GR448" t="s">
        <v>430</v>
      </c>
      <c r="GV448" t="s">
        <v>431</v>
      </c>
    </row>
    <row r="449" spans="1:204" x14ac:dyDescent="0.3">
      <c r="A449" t="s">
        <v>426</v>
      </c>
      <c r="B449" t="s">
        <v>427</v>
      </c>
      <c r="C449" t="s">
        <v>427</v>
      </c>
      <c r="D449" t="s">
        <v>0</v>
      </c>
      <c r="E449" s="1">
        <v>45125</v>
      </c>
      <c r="F449">
        <v>202300823265</v>
      </c>
      <c r="G449" t="s">
        <v>1</v>
      </c>
      <c r="H449" t="s">
        <v>428</v>
      </c>
      <c r="I449" s="1">
        <v>45117</v>
      </c>
      <c r="K449" t="s">
        <v>712</v>
      </c>
      <c r="M449">
        <v>16.649999999999999</v>
      </c>
      <c r="O449" t="s">
        <v>431</v>
      </c>
      <c r="P449" t="s">
        <v>431</v>
      </c>
      <c r="R449" t="s">
        <v>431</v>
      </c>
      <c r="S449" t="s">
        <v>433</v>
      </c>
      <c r="T449" t="s">
        <v>434</v>
      </c>
      <c r="U449" t="s">
        <v>431</v>
      </c>
      <c r="V449" t="s">
        <v>431</v>
      </c>
      <c r="W449" s="1">
        <v>45155</v>
      </c>
      <c r="AA449" t="s">
        <v>713</v>
      </c>
      <c r="AB449" t="s">
        <v>714</v>
      </c>
      <c r="AC449" t="s">
        <v>715</v>
      </c>
      <c r="AE449" t="s">
        <v>716</v>
      </c>
      <c r="AG449">
        <v>27130</v>
      </c>
      <c r="AH449" t="s">
        <v>0</v>
      </c>
      <c r="AI449" t="s">
        <v>717</v>
      </c>
      <c r="AJ449" t="s">
        <v>718</v>
      </c>
      <c r="AK449" t="s">
        <v>719</v>
      </c>
      <c r="AM449" t="s">
        <v>720</v>
      </c>
      <c r="AO449">
        <v>4440337</v>
      </c>
      <c r="AP449" t="s">
        <v>4</v>
      </c>
      <c r="AR449" t="s">
        <v>288</v>
      </c>
      <c r="AS449" t="s">
        <v>509</v>
      </c>
      <c r="AU449" t="s">
        <v>9</v>
      </c>
      <c r="AW449">
        <v>75015</v>
      </c>
      <c r="AX449" t="s">
        <v>0</v>
      </c>
      <c r="CK449" t="s">
        <v>0</v>
      </c>
      <c r="CL449" t="s">
        <v>431</v>
      </c>
      <c r="CP449" t="s">
        <v>433</v>
      </c>
      <c r="CU449">
        <v>0</v>
      </c>
      <c r="CW449" t="s">
        <v>431</v>
      </c>
      <c r="CX449" t="s">
        <v>431</v>
      </c>
      <c r="DA449">
        <v>0</v>
      </c>
      <c r="DM449" t="s">
        <v>433</v>
      </c>
      <c r="DT449" t="s">
        <v>431</v>
      </c>
      <c r="DU449" t="s">
        <v>431</v>
      </c>
      <c r="DV449" t="s">
        <v>431</v>
      </c>
      <c r="DW449" t="s">
        <v>433</v>
      </c>
      <c r="DX449" t="s">
        <v>431</v>
      </c>
      <c r="DY449" t="s">
        <v>433</v>
      </c>
      <c r="EB449" t="s">
        <v>431</v>
      </c>
      <c r="EC449" t="s">
        <v>431</v>
      </c>
      <c r="ED449" t="s">
        <v>431</v>
      </c>
      <c r="EJ449">
        <v>12</v>
      </c>
      <c r="EP449" t="s">
        <v>433</v>
      </c>
      <c r="EQ449" t="s">
        <v>431</v>
      </c>
      <c r="ER449" t="s">
        <v>431</v>
      </c>
      <c r="ES449" t="s">
        <v>433</v>
      </c>
      <c r="ET449" t="s">
        <v>431</v>
      </c>
      <c r="EU449" t="s">
        <v>431</v>
      </c>
      <c r="EV449" t="s">
        <v>433</v>
      </c>
      <c r="FA449">
        <v>0</v>
      </c>
      <c r="FD449" t="s">
        <v>431</v>
      </c>
      <c r="FF449" t="s">
        <v>430</v>
      </c>
      <c r="GA449">
        <v>0</v>
      </c>
      <c r="GR449" t="s">
        <v>430</v>
      </c>
      <c r="GV449" t="s">
        <v>431</v>
      </c>
    </row>
    <row r="450" spans="1:204" x14ac:dyDescent="0.3">
      <c r="A450" t="s">
        <v>426</v>
      </c>
      <c r="B450" t="s">
        <v>427</v>
      </c>
      <c r="C450" t="s">
        <v>427</v>
      </c>
      <c r="D450" t="s">
        <v>0</v>
      </c>
      <c r="E450" s="1">
        <v>45125</v>
      </c>
      <c r="F450">
        <v>202300823265</v>
      </c>
      <c r="G450" t="s">
        <v>1</v>
      </c>
      <c r="H450" t="s">
        <v>428</v>
      </c>
      <c r="I450" s="1">
        <v>45117</v>
      </c>
      <c r="K450" t="s">
        <v>712</v>
      </c>
      <c r="M450">
        <v>2.14</v>
      </c>
      <c r="O450" t="s">
        <v>431</v>
      </c>
      <c r="P450" t="s">
        <v>431</v>
      </c>
      <c r="R450" t="s">
        <v>431</v>
      </c>
      <c r="S450" t="s">
        <v>433</v>
      </c>
      <c r="T450" t="s">
        <v>434</v>
      </c>
      <c r="U450" t="s">
        <v>431</v>
      </c>
      <c r="V450" t="s">
        <v>431</v>
      </c>
      <c r="W450" s="1">
        <v>45155</v>
      </c>
      <c r="AA450" t="s">
        <v>713</v>
      </c>
      <c r="AB450" t="s">
        <v>714</v>
      </c>
      <c r="AC450" t="s">
        <v>715</v>
      </c>
      <c r="AE450" t="s">
        <v>716</v>
      </c>
      <c r="AG450">
        <v>27130</v>
      </c>
      <c r="AH450" t="s">
        <v>0</v>
      </c>
      <c r="AI450" t="s">
        <v>717</v>
      </c>
      <c r="AJ450" t="s">
        <v>718</v>
      </c>
      <c r="AK450" t="s">
        <v>719</v>
      </c>
      <c r="AM450" t="s">
        <v>720</v>
      </c>
      <c r="AO450">
        <v>4440337</v>
      </c>
      <c r="AP450" t="s">
        <v>4</v>
      </c>
      <c r="AR450" t="s">
        <v>288</v>
      </c>
      <c r="AS450" t="s">
        <v>509</v>
      </c>
      <c r="AU450" t="s">
        <v>9</v>
      </c>
      <c r="AW450">
        <v>75015</v>
      </c>
      <c r="AX450" t="s">
        <v>0</v>
      </c>
      <c r="CK450" t="s">
        <v>0</v>
      </c>
      <c r="CL450" t="s">
        <v>431</v>
      </c>
      <c r="CP450" t="s">
        <v>433</v>
      </c>
      <c r="CU450">
        <v>0</v>
      </c>
      <c r="CW450" t="s">
        <v>431</v>
      </c>
      <c r="CX450" t="s">
        <v>431</v>
      </c>
      <c r="DA450">
        <v>0</v>
      </c>
      <c r="DM450" t="s">
        <v>433</v>
      </c>
      <c r="DT450" t="s">
        <v>431</v>
      </c>
      <c r="DU450" t="s">
        <v>431</v>
      </c>
      <c r="DV450" t="s">
        <v>431</v>
      </c>
      <c r="DW450" t="s">
        <v>433</v>
      </c>
      <c r="DX450" t="s">
        <v>431</v>
      </c>
      <c r="DY450" t="s">
        <v>433</v>
      </c>
      <c r="EB450" t="s">
        <v>431</v>
      </c>
      <c r="EC450" t="s">
        <v>431</v>
      </c>
      <c r="ED450" t="s">
        <v>431</v>
      </c>
      <c r="EE450" t="s">
        <v>34</v>
      </c>
      <c r="EJ450">
        <v>12</v>
      </c>
      <c r="EP450" t="s">
        <v>433</v>
      </c>
      <c r="EQ450" t="s">
        <v>431</v>
      </c>
      <c r="ER450" t="s">
        <v>431</v>
      </c>
      <c r="ES450" t="s">
        <v>433</v>
      </c>
      <c r="ET450" t="s">
        <v>431</v>
      </c>
      <c r="EU450" t="s">
        <v>431</v>
      </c>
      <c r="EV450" t="s">
        <v>433</v>
      </c>
      <c r="FA450">
        <v>0</v>
      </c>
      <c r="FD450" t="s">
        <v>431</v>
      </c>
      <c r="FF450" t="s">
        <v>430</v>
      </c>
      <c r="GA450">
        <v>0</v>
      </c>
      <c r="GR450" t="s">
        <v>430</v>
      </c>
      <c r="GV450" t="s">
        <v>431</v>
      </c>
    </row>
    <row r="451" spans="1:204" x14ac:dyDescent="0.3">
      <c r="A451" t="s">
        <v>426</v>
      </c>
      <c r="B451" t="s">
        <v>427</v>
      </c>
      <c r="C451" t="s">
        <v>427</v>
      </c>
      <c r="D451" t="s">
        <v>0</v>
      </c>
      <c r="E451" s="1">
        <v>45125</v>
      </c>
      <c r="F451">
        <v>202300823265</v>
      </c>
      <c r="G451" t="s">
        <v>1</v>
      </c>
      <c r="H451" t="s">
        <v>428</v>
      </c>
      <c r="I451" s="1">
        <v>45117</v>
      </c>
      <c r="K451" t="s">
        <v>712</v>
      </c>
      <c r="M451">
        <v>3.56</v>
      </c>
      <c r="O451" t="s">
        <v>431</v>
      </c>
      <c r="P451" t="s">
        <v>431</v>
      </c>
      <c r="R451" t="s">
        <v>431</v>
      </c>
      <c r="S451" t="s">
        <v>433</v>
      </c>
      <c r="T451" t="s">
        <v>434</v>
      </c>
      <c r="U451" t="s">
        <v>431</v>
      </c>
      <c r="V451" t="s">
        <v>431</v>
      </c>
      <c r="W451" s="1">
        <v>45155</v>
      </c>
      <c r="AA451" t="s">
        <v>713</v>
      </c>
      <c r="AB451" t="s">
        <v>714</v>
      </c>
      <c r="AC451" t="s">
        <v>715</v>
      </c>
      <c r="AE451" t="s">
        <v>716</v>
      </c>
      <c r="AG451">
        <v>27130</v>
      </c>
      <c r="AH451" t="s">
        <v>0</v>
      </c>
      <c r="AI451" t="s">
        <v>717</v>
      </c>
      <c r="AJ451" t="s">
        <v>718</v>
      </c>
      <c r="AK451" t="s">
        <v>719</v>
      </c>
      <c r="AM451" t="s">
        <v>720</v>
      </c>
      <c r="AO451">
        <v>4440337</v>
      </c>
      <c r="AP451" t="s">
        <v>4</v>
      </c>
      <c r="AR451" t="s">
        <v>288</v>
      </c>
      <c r="AS451" t="s">
        <v>509</v>
      </c>
      <c r="AU451" t="s">
        <v>9</v>
      </c>
      <c r="AW451">
        <v>75015</v>
      </c>
      <c r="AX451" t="s">
        <v>0</v>
      </c>
      <c r="CK451" t="s">
        <v>0</v>
      </c>
      <c r="CL451" t="s">
        <v>431</v>
      </c>
      <c r="CP451" t="s">
        <v>433</v>
      </c>
      <c r="CU451">
        <v>0</v>
      </c>
      <c r="CW451" t="s">
        <v>431</v>
      </c>
      <c r="CX451" t="s">
        <v>431</v>
      </c>
      <c r="DA451">
        <v>0</v>
      </c>
      <c r="DM451" t="s">
        <v>433</v>
      </c>
      <c r="DT451" t="s">
        <v>431</v>
      </c>
      <c r="DU451" t="s">
        <v>431</v>
      </c>
      <c r="DV451" t="s">
        <v>431</v>
      </c>
      <c r="DW451" t="s">
        <v>433</v>
      </c>
      <c r="DX451" t="s">
        <v>431</v>
      </c>
      <c r="DY451" t="s">
        <v>433</v>
      </c>
      <c r="EB451" t="s">
        <v>431</v>
      </c>
      <c r="EC451" t="s">
        <v>431</v>
      </c>
      <c r="ED451" t="s">
        <v>431</v>
      </c>
      <c r="EJ451">
        <v>12</v>
      </c>
      <c r="EP451" t="s">
        <v>433</v>
      </c>
      <c r="EQ451" t="s">
        <v>431</v>
      </c>
      <c r="ER451" t="s">
        <v>431</v>
      </c>
      <c r="ES451" t="s">
        <v>433</v>
      </c>
      <c r="ET451" t="s">
        <v>431</v>
      </c>
      <c r="EU451" t="s">
        <v>431</v>
      </c>
      <c r="EV451" t="s">
        <v>433</v>
      </c>
      <c r="FA451">
        <v>0</v>
      </c>
      <c r="FD451" t="s">
        <v>431</v>
      </c>
      <c r="FF451" t="s">
        <v>430</v>
      </c>
      <c r="GA451">
        <v>0</v>
      </c>
      <c r="GR451" t="s">
        <v>430</v>
      </c>
      <c r="GV451" t="s">
        <v>431</v>
      </c>
    </row>
    <row r="452" spans="1:204" x14ac:dyDescent="0.3">
      <c r="A452" t="s">
        <v>426</v>
      </c>
      <c r="B452" t="s">
        <v>427</v>
      </c>
      <c r="C452" t="s">
        <v>427</v>
      </c>
      <c r="D452" t="s">
        <v>0</v>
      </c>
      <c r="E452" s="1">
        <v>45125</v>
      </c>
      <c r="F452">
        <v>202300823265</v>
      </c>
      <c r="G452" t="s">
        <v>1</v>
      </c>
      <c r="H452" t="s">
        <v>428</v>
      </c>
      <c r="I452" s="1">
        <v>45117</v>
      </c>
      <c r="K452" t="s">
        <v>712</v>
      </c>
      <c r="M452">
        <v>1.1499999999999999</v>
      </c>
      <c r="O452" t="s">
        <v>431</v>
      </c>
      <c r="P452" t="s">
        <v>431</v>
      </c>
      <c r="R452" t="s">
        <v>431</v>
      </c>
      <c r="S452" t="s">
        <v>433</v>
      </c>
      <c r="T452" t="s">
        <v>434</v>
      </c>
      <c r="U452" t="s">
        <v>431</v>
      </c>
      <c r="V452" t="s">
        <v>431</v>
      </c>
      <c r="W452" s="1">
        <v>45155</v>
      </c>
      <c r="AA452" t="s">
        <v>713</v>
      </c>
      <c r="AB452" t="s">
        <v>714</v>
      </c>
      <c r="AC452" t="s">
        <v>715</v>
      </c>
      <c r="AE452" t="s">
        <v>716</v>
      </c>
      <c r="AG452">
        <v>27130</v>
      </c>
      <c r="AH452" t="s">
        <v>0</v>
      </c>
      <c r="AI452" t="s">
        <v>717</v>
      </c>
      <c r="AJ452" t="s">
        <v>718</v>
      </c>
      <c r="AK452" t="s">
        <v>719</v>
      </c>
      <c r="AM452" t="s">
        <v>720</v>
      </c>
      <c r="AO452">
        <v>4440337</v>
      </c>
      <c r="AP452" t="s">
        <v>4</v>
      </c>
      <c r="AR452" t="s">
        <v>288</v>
      </c>
      <c r="AS452" t="s">
        <v>509</v>
      </c>
      <c r="AU452" t="s">
        <v>9</v>
      </c>
      <c r="AW452">
        <v>75015</v>
      </c>
      <c r="AX452" t="s">
        <v>0</v>
      </c>
      <c r="CK452" t="s">
        <v>0</v>
      </c>
      <c r="CL452" t="s">
        <v>431</v>
      </c>
      <c r="CP452" t="s">
        <v>433</v>
      </c>
      <c r="CU452">
        <v>0</v>
      </c>
      <c r="CW452" t="s">
        <v>431</v>
      </c>
      <c r="CX452" t="s">
        <v>431</v>
      </c>
      <c r="DA452">
        <v>0</v>
      </c>
      <c r="DM452" t="s">
        <v>433</v>
      </c>
      <c r="DT452" t="s">
        <v>431</v>
      </c>
      <c r="DU452" t="s">
        <v>431</v>
      </c>
      <c r="DV452" t="s">
        <v>431</v>
      </c>
      <c r="DW452" t="s">
        <v>433</v>
      </c>
      <c r="DX452" t="s">
        <v>431</v>
      </c>
      <c r="DY452" t="s">
        <v>433</v>
      </c>
      <c r="EB452" t="s">
        <v>431</v>
      </c>
      <c r="EC452" t="s">
        <v>431</v>
      </c>
      <c r="ED452" t="s">
        <v>431</v>
      </c>
      <c r="EJ452">
        <v>12</v>
      </c>
      <c r="EP452" t="s">
        <v>433</v>
      </c>
      <c r="EQ452" t="s">
        <v>431</v>
      </c>
      <c r="ER452" t="s">
        <v>431</v>
      </c>
      <c r="ES452" t="s">
        <v>433</v>
      </c>
      <c r="ET452" t="s">
        <v>431</v>
      </c>
      <c r="EU452" t="s">
        <v>431</v>
      </c>
      <c r="EV452" t="s">
        <v>433</v>
      </c>
      <c r="FA452">
        <v>0</v>
      </c>
      <c r="FD452" t="s">
        <v>431</v>
      </c>
      <c r="FF452" t="s">
        <v>430</v>
      </c>
      <c r="GA452">
        <v>0</v>
      </c>
      <c r="GR452" t="s">
        <v>430</v>
      </c>
      <c r="GV452" t="s">
        <v>431</v>
      </c>
    </row>
    <row r="453" spans="1:204" x14ac:dyDescent="0.3">
      <c r="A453" t="s">
        <v>426</v>
      </c>
      <c r="B453" t="s">
        <v>427</v>
      </c>
      <c r="C453" t="s">
        <v>427</v>
      </c>
      <c r="D453" t="s">
        <v>0</v>
      </c>
      <c r="E453" s="1">
        <v>45125</v>
      </c>
      <c r="F453">
        <v>202300823265</v>
      </c>
      <c r="G453" t="s">
        <v>1</v>
      </c>
      <c r="H453" t="s">
        <v>428</v>
      </c>
      <c r="I453" s="1">
        <v>45117</v>
      </c>
      <c r="K453" t="s">
        <v>712</v>
      </c>
      <c r="M453">
        <v>4.7</v>
      </c>
      <c r="O453" t="s">
        <v>431</v>
      </c>
      <c r="P453" t="s">
        <v>431</v>
      </c>
      <c r="R453" t="s">
        <v>431</v>
      </c>
      <c r="S453" t="s">
        <v>433</v>
      </c>
      <c r="T453" t="s">
        <v>434</v>
      </c>
      <c r="U453" t="s">
        <v>431</v>
      </c>
      <c r="V453" t="s">
        <v>431</v>
      </c>
      <c r="W453" s="1">
        <v>45155</v>
      </c>
      <c r="AA453" t="s">
        <v>713</v>
      </c>
      <c r="AB453" t="s">
        <v>714</v>
      </c>
      <c r="AC453" t="s">
        <v>715</v>
      </c>
      <c r="AE453" t="s">
        <v>716</v>
      </c>
      <c r="AG453">
        <v>27130</v>
      </c>
      <c r="AH453" t="s">
        <v>0</v>
      </c>
      <c r="AI453" t="s">
        <v>717</v>
      </c>
      <c r="AJ453" t="s">
        <v>718</v>
      </c>
      <c r="AK453" t="s">
        <v>719</v>
      </c>
      <c r="AM453" t="s">
        <v>720</v>
      </c>
      <c r="AO453">
        <v>4440337</v>
      </c>
      <c r="AP453" t="s">
        <v>4</v>
      </c>
      <c r="AR453" t="s">
        <v>288</v>
      </c>
      <c r="AS453" t="s">
        <v>509</v>
      </c>
      <c r="AU453" t="s">
        <v>9</v>
      </c>
      <c r="AW453">
        <v>75015</v>
      </c>
      <c r="AX453" t="s">
        <v>0</v>
      </c>
      <c r="CK453" t="s">
        <v>0</v>
      </c>
      <c r="CL453" t="s">
        <v>431</v>
      </c>
      <c r="CP453" t="s">
        <v>433</v>
      </c>
      <c r="CU453">
        <v>0</v>
      </c>
      <c r="CW453" t="s">
        <v>431</v>
      </c>
      <c r="CX453" t="s">
        <v>431</v>
      </c>
      <c r="DA453">
        <v>0</v>
      </c>
      <c r="DM453" t="s">
        <v>433</v>
      </c>
      <c r="DT453" t="s">
        <v>431</v>
      </c>
      <c r="DU453" t="s">
        <v>431</v>
      </c>
      <c r="DV453" t="s">
        <v>431</v>
      </c>
      <c r="DW453" t="s">
        <v>433</v>
      </c>
      <c r="DX453" t="s">
        <v>431</v>
      </c>
      <c r="DY453" t="s">
        <v>433</v>
      </c>
      <c r="EB453" t="s">
        <v>431</v>
      </c>
      <c r="EC453" t="s">
        <v>431</v>
      </c>
      <c r="ED453" t="s">
        <v>431</v>
      </c>
      <c r="EJ453">
        <v>12</v>
      </c>
      <c r="EP453" t="s">
        <v>433</v>
      </c>
      <c r="EQ453" t="s">
        <v>431</v>
      </c>
      <c r="ER453" t="s">
        <v>431</v>
      </c>
      <c r="ES453" t="s">
        <v>433</v>
      </c>
      <c r="ET453" t="s">
        <v>431</v>
      </c>
      <c r="EU453" t="s">
        <v>431</v>
      </c>
      <c r="EV453" t="s">
        <v>433</v>
      </c>
      <c r="FA453">
        <v>0</v>
      </c>
      <c r="FD453" t="s">
        <v>431</v>
      </c>
      <c r="FF453" t="s">
        <v>430</v>
      </c>
      <c r="GA453">
        <v>0</v>
      </c>
      <c r="GR453" t="s">
        <v>430</v>
      </c>
      <c r="GV453" t="s">
        <v>431</v>
      </c>
    </row>
    <row r="454" spans="1:204" x14ac:dyDescent="0.3">
      <c r="A454" t="s">
        <v>426</v>
      </c>
      <c r="B454" t="s">
        <v>427</v>
      </c>
      <c r="C454" t="s">
        <v>427</v>
      </c>
      <c r="D454" t="s">
        <v>0</v>
      </c>
      <c r="E454" s="1">
        <v>45125</v>
      </c>
      <c r="F454">
        <v>202300823265</v>
      </c>
      <c r="G454" t="s">
        <v>1</v>
      </c>
      <c r="H454" t="s">
        <v>428</v>
      </c>
      <c r="I454" s="1">
        <v>45117</v>
      </c>
      <c r="K454" t="s">
        <v>721</v>
      </c>
      <c r="M454">
        <v>6.95</v>
      </c>
      <c r="O454" t="s">
        <v>431</v>
      </c>
      <c r="P454" t="s">
        <v>431</v>
      </c>
      <c r="R454" t="s">
        <v>431</v>
      </c>
      <c r="S454" t="s">
        <v>433</v>
      </c>
      <c r="T454" t="s">
        <v>434</v>
      </c>
      <c r="U454" t="s">
        <v>431</v>
      </c>
      <c r="V454" t="s">
        <v>431</v>
      </c>
      <c r="W454" s="1">
        <v>45155</v>
      </c>
      <c r="AB454" t="s">
        <v>722</v>
      </c>
      <c r="AC454" t="s">
        <v>723</v>
      </c>
      <c r="AE454" t="s">
        <v>27</v>
      </c>
      <c r="AG454">
        <v>92130</v>
      </c>
      <c r="AH454" t="s">
        <v>0</v>
      </c>
      <c r="AI454" t="s">
        <v>724</v>
      </c>
      <c r="AJ454" t="s">
        <v>724</v>
      </c>
      <c r="AK454" t="s">
        <v>725</v>
      </c>
      <c r="AM454" t="s">
        <v>277</v>
      </c>
      <c r="AO454">
        <v>67610</v>
      </c>
      <c r="AP454" t="s">
        <v>0</v>
      </c>
      <c r="AR454" t="s">
        <v>288</v>
      </c>
      <c r="AS454" t="s">
        <v>509</v>
      </c>
      <c r="AU454" t="s">
        <v>9</v>
      </c>
      <c r="AW454">
        <v>75015</v>
      </c>
      <c r="AX454" t="s">
        <v>0</v>
      </c>
      <c r="CK454" t="s">
        <v>0</v>
      </c>
      <c r="CL454" t="s">
        <v>431</v>
      </c>
      <c r="CP454" t="s">
        <v>433</v>
      </c>
      <c r="CU454">
        <v>0</v>
      </c>
      <c r="CW454" t="s">
        <v>431</v>
      </c>
      <c r="CX454" t="s">
        <v>431</v>
      </c>
      <c r="DA454">
        <v>0</v>
      </c>
      <c r="DM454" t="s">
        <v>433</v>
      </c>
      <c r="DT454" t="s">
        <v>431</v>
      </c>
      <c r="DU454" t="s">
        <v>431</v>
      </c>
      <c r="DV454" t="s">
        <v>431</v>
      </c>
      <c r="DW454" t="s">
        <v>433</v>
      </c>
      <c r="DX454" t="s">
        <v>431</v>
      </c>
      <c r="DY454" t="s">
        <v>433</v>
      </c>
      <c r="EB454" t="s">
        <v>431</v>
      </c>
      <c r="EC454" t="s">
        <v>431</v>
      </c>
      <c r="ED454" t="s">
        <v>431</v>
      </c>
      <c r="EJ454">
        <v>12</v>
      </c>
      <c r="EP454" t="s">
        <v>433</v>
      </c>
      <c r="EQ454" t="s">
        <v>431</v>
      </c>
      <c r="ER454" t="s">
        <v>431</v>
      </c>
      <c r="ES454" t="s">
        <v>433</v>
      </c>
      <c r="ET454" t="s">
        <v>431</v>
      </c>
      <c r="EU454" t="s">
        <v>431</v>
      </c>
      <c r="EV454" t="s">
        <v>433</v>
      </c>
      <c r="FA454">
        <v>0</v>
      </c>
      <c r="FD454" t="s">
        <v>431</v>
      </c>
      <c r="FF454" t="s">
        <v>430</v>
      </c>
      <c r="GA454">
        <v>0</v>
      </c>
      <c r="GR454" t="s">
        <v>430</v>
      </c>
      <c r="GV454" t="s">
        <v>431</v>
      </c>
    </row>
    <row r="455" spans="1:204" x14ac:dyDescent="0.3">
      <c r="A455" t="s">
        <v>426</v>
      </c>
      <c r="B455" t="s">
        <v>427</v>
      </c>
      <c r="C455" t="s">
        <v>427</v>
      </c>
      <c r="D455" t="s">
        <v>0</v>
      </c>
      <c r="E455" s="1">
        <v>45125</v>
      </c>
      <c r="F455">
        <v>202300823265</v>
      </c>
      <c r="G455" t="s">
        <v>1</v>
      </c>
      <c r="H455" t="s">
        <v>428</v>
      </c>
      <c r="I455" s="1">
        <v>45117</v>
      </c>
      <c r="K455" t="s">
        <v>721</v>
      </c>
      <c r="M455">
        <v>0.31</v>
      </c>
      <c r="O455" t="s">
        <v>431</v>
      </c>
      <c r="P455" t="s">
        <v>431</v>
      </c>
      <c r="R455" t="s">
        <v>431</v>
      </c>
      <c r="S455" t="s">
        <v>433</v>
      </c>
      <c r="T455" t="s">
        <v>434</v>
      </c>
      <c r="U455" t="s">
        <v>431</v>
      </c>
      <c r="V455" t="s">
        <v>431</v>
      </c>
      <c r="W455" s="1">
        <v>45155</v>
      </c>
      <c r="AB455" t="s">
        <v>722</v>
      </c>
      <c r="AC455" t="s">
        <v>723</v>
      </c>
      <c r="AE455" t="s">
        <v>27</v>
      </c>
      <c r="AG455">
        <v>92130</v>
      </c>
      <c r="AH455" t="s">
        <v>0</v>
      </c>
      <c r="AI455" t="s">
        <v>724</v>
      </c>
      <c r="AJ455" t="s">
        <v>724</v>
      </c>
      <c r="AK455" t="s">
        <v>725</v>
      </c>
      <c r="AM455" t="s">
        <v>277</v>
      </c>
      <c r="AO455">
        <v>67610</v>
      </c>
      <c r="AP455" t="s">
        <v>0</v>
      </c>
      <c r="AR455" t="s">
        <v>288</v>
      </c>
      <c r="AS455" t="s">
        <v>509</v>
      </c>
      <c r="AU455" t="s">
        <v>9</v>
      </c>
      <c r="AW455">
        <v>75015</v>
      </c>
      <c r="AX455" t="s">
        <v>0</v>
      </c>
      <c r="CK455" t="s">
        <v>0</v>
      </c>
      <c r="CL455" t="s">
        <v>431</v>
      </c>
      <c r="CP455" t="s">
        <v>433</v>
      </c>
      <c r="CU455">
        <v>0</v>
      </c>
      <c r="CW455" t="s">
        <v>431</v>
      </c>
      <c r="CX455" t="s">
        <v>431</v>
      </c>
      <c r="DA455">
        <v>0</v>
      </c>
      <c r="DM455" t="s">
        <v>433</v>
      </c>
      <c r="DT455" t="s">
        <v>431</v>
      </c>
      <c r="DU455" t="s">
        <v>431</v>
      </c>
      <c r="DV455" t="s">
        <v>431</v>
      </c>
      <c r="DW455" t="s">
        <v>433</v>
      </c>
      <c r="DX455" t="s">
        <v>431</v>
      </c>
      <c r="DY455" t="s">
        <v>433</v>
      </c>
      <c r="EB455" t="s">
        <v>431</v>
      </c>
      <c r="EC455" t="s">
        <v>431</v>
      </c>
      <c r="ED455" t="s">
        <v>431</v>
      </c>
      <c r="EJ455">
        <v>12</v>
      </c>
      <c r="EP455" t="s">
        <v>433</v>
      </c>
      <c r="EQ455" t="s">
        <v>431</v>
      </c>
      <c r="ER455" t="s">
        <v>431</v>
      </c>
      <c r="ES455" t="s">
        <v>433</v>
      </c>
      <c r="ET455" t="s">
        <v>431</v>
      </c>
      <c r="EU455" t="s">
        <v>431</v>
      </c>
      <c r="EV455" t="s">
        <v>433</v>
      </c>
      <c r="FA455">
        <v>0</v>
      </c>
      <c r="FD455" t="s">
        <v>431</v>
      </c>
      <c r="FF455" t="s">
        <v>430</v>
      </c>
      <c r="GA455">
        <v>0</v>
      </c>
      <c r="GR455" t="s">
        <v>430</v>
      </c>
      <c r="GV455" t="s">
        <v>431</v>
      </c>
    </row>
    <row r="456" spans="1:204" x14ac:dyDescent="0.3">
      <c r="A456" t="s">
        <v>426</v>
      </c>
      <c r="B456" t="s">
        <v>427</v>
      </c>
      <c r="C456" t="s">
        <v>427</v>
      </c>
      <c r="D456" t="s">
        <v>0</v>
      </c>
      <c r="E456" s="1">
        <v>45125</v>
      </c>
      <c r="F456">
        <v>202300823265</v>
      </c>
      <c r="G456" t="s">
        <v>1</v>
      </c>
      <c r="H456" t="s">
        <v>428</v>
      </c>
      <c r="I456" s="1">
        <v>45117</v>
      </c>
      <c r="K456" t="s">
        <v>721</v>
      </c>
      <c r="M456">
        <v>1.45</v>
      </c>
      <c r="O456" t="s">
        <v>431</v>
      </c>
      <c r="P456" t="s">
        <v>431</v>
      </c>
      <c r="R456" t="s">
        <v>431</v>
      </c>
      <c r="S456" t="s">
        <v>433</v>
      </c>
      <c r="T456" t="s">
        <v>434</v>
      </c>
      <c r="U456" t="s">
        <v>431</v>
      </c>
      <c r="V456" t="s">
        <v>431</v>
      </c>
      <c r="W456" s="1">
        <v>45155</v>
      </c>
      <c r="AB456" t="s">
        <v>722</v>
      </c>
      <c r="AC456" t="s">
        <v>723</v>
      </c>
      <c r="AE456" t="s">
        <v>27</v>
      </c>
      <c r="AG456">
        <v>92130</v>
      </c>
      <c r="AH456" t="s">
        <v>0</v>
      </c>
      <c r="AI456" t="s">
        <v>724</v>
      </c>
      <c r="AJ456" t="s">
        <v>724</v>
      </c>
      <c r="AK456" t="s">
        <v>725</v>
      </c>
      <c r="AM456" t="s">
        <v>277</v>
      </c>
      <c r="AO456">
        <v>67610</v>
      </c>
      <c r="AP456" t="s">
        <v>0</v>
      </c>
      <c r="AR456" t="s">
        <v>288</v>
      </c>
      <c r="AS456" t="s">
        <v>509</v>
      </c>
      <c r="AU456" t="s">
        <v>9</v>
      </c>
      <c r="AW456">
        <v>75015</v>
      </c>
      <c r="AX456" t="s">
        <v>0</v>
      </c>
      <c r="CK456" t="s">
        <v>0</v>
      </c>
      <c r="CL456" t="s">
        <v>431</v>
      </c>
      <c r="CP456" t="s">
        <v>433</v>
      </c>
      <c r="CU456">
        <v>0</v>
      </c>
      <c r="CW456" t="s">
        <v>431</v>
      </c>
      <c r="CX456" t="s">
        <v>431</v>
      </c>
      <c r="DA456">
        <v>0</v>
      </c>
      <c r="DM456" t="s">
        <v>433</v>
      </c>
      <c r="DT456" t="s">
        <v>431</v>
      </c>
      <c r="DU456" t="s">
        <v>431</v>
      </c>
      <c r="DV456" t="s">
        <v>431</v>
      </c>
      <c r="DW456" t="s">
        <v>433</v>
      </c>
      <c r="DX456" t="s">
        <v>431</v>
      </c>
      <c r="DY456" t="s">
        <v>433</v>
      </c>
      <c r="EB456" t="s">
        <v>431</v>
      </c>
      <c r="EC456" t="s">
        <v>431</v>
      </c>
      <c r="ED456" t="s">
        <v>431</v>
      </c>
      <c r="EJ456">
        <v>12</v>
      </c>
      <c r="EP456" t="s">
        <v>433</v>
      </c>
      <c r="EQ456" t="s">
        <v>431</v>
      </c>
      <c r="ER456" t="s">
        <v>431</v>
      </c>
      <c r="ES456" t="s">
        <v>433</v>
      </c>
      <c r="ET456" t="s">
        <v>431</v>
      </c>
      <c r="EU456" t="s">
        <v>431</v>
      </c>
      <c r="EV456" t="s">
        <v>433</v>
      </c>
      <c r="FA456">
        <v>0</v>
      </c>
      <c r="FD456" t="s">
        <v>431</v>
      </c>
      <c r="FF456" t="s">
        <v>430</v>
      </c>
      <c r="GA456">
        <v>0</v>
      </c>
      <c r="GR456" t="s">
        <v>430</v>
      </c>
      <c r="GV456" t="s">
        <v>431</v>
      </c>
    </row>
    <row r="457" spans="1:204" x14ac:dyDescent="0.3">
      <c r="A457" t="s">
        <v>426</v>
      </c>
      <c r="B457" t="s">
        <v>427</v>
      </c>
      <c r="C457" t="s">
        <v>427</v>
      </c>
      <c r="D457" t="s">
        <v>0</v>
      </c>
      <c r="E457" s="1">
        <v>45125</v>
      </c>
      <c r="F457">
        <v>202300823265</v>
      </c>
      <c r="G457" t="s">
        <v>1</v>
      </c>
      <c r="H457" t="s">
        <v>428</v>
      </c>
      <c r="I457" s="1">
        <v>45117</v>
      </c>
      <c r="K457" t="s">
        <v>721</v>
      </c>
      <c r="M457">
        <v>0</v>
      </c>
      <c r="O457" t="s">
        <v>431</v>
      </c>
      <c r="P457" t="s">
        <v>431</v>
      </c>
      <c r="R457" t="s">
        <v>431</v>
      </c>
      <c r="S457" t="s">
        <v>433</v>
      </c>
      <c r="T457" t="s">
        <v>434</v>
      </c>
      <c r="U457" t="s">
        <v>431</v>
      </c>
      <c r="V457" t="s">
        <v>431</v>
      </c>
      <c r="W457" s="1">
        <v>45155</v>
      </c>
      <c r="AB457" t="s">
        <v>722</v>
      </c>
      <c r="AC457" t="s">
        <v>723</v>
      </c>
      <c r="AE457" t="s">
        <v>27</v>
      </c>
      <c r="AG457">
        <v>92130</v>
      </c>
      <c r="AH457" t="s">
        <v>0</v>
      </c>
      <c r="AI457" t="s">
        <v>724</v>
      </c>
      <c r="AJ457" t="s">
        <v>724</v>
      </c>
      <c r="AK457" t="s">
        <v>725</v>
      </c>
      <c r="AM457" t="s">
        <v>277</v>
      </c>
      <c r="AO457">
        <v>67610</v>
      </c>
      <c r="AP457" t="s">
        <v>0</v>
      </c>
      <c r="AR457" t="s">
        <v>288</v>
      </c>
      <c r="AS457" t="s">
        <v>509</v>
      </c>
      <c r="AU457" t="s">
        <v>9</v>
      </c>
      <c r="AW457">
        <v>75015</v>
      </c>
      <c r="AX457" t="s">
        <v>0</v>
      </c>
      <c r="CL457" t="s">
        <v>431</v>
      </c>
      <c r="CP457" t="s">
        <v>433</v>
      </c>
      <c r="CU457">
        <v>0</v>
      </c>
      <c r="CW457" t="s">
        <v>431</v>
      </c>
      <c r="CX457" t="s">
        <v>431</v>
      </c>
      <c r="DA457">
        <v>0</v>
      </c>
      <c r="DM457" t="s">
        <v>433</v>
      </c>
      <c r="DT457" t="s">
        <v>431</v>
      </c>
      <c r="DU457" t="s">
        <v>431</v>
      </c>
      <c r="DV457" t="s">
        <v>431</v>
      </c>
      <c r="DW457" t="s">
        <v>433</v>
      </c>
      <c r="DX457" t="s">
        <v>431</v>
      </c>
      <c r="DY457" t="s">
        <v>433</v>
      </c>
      <c r="EB457" t="s">
        <v>431</v>
      </c>
      <c r="EC457" t="s">
        <v>431</v>
      </c>
      <c r="ED457" t="s">
        <v>431</v>
      </c>
      <c r="EJ457">
        <v>12</v>
      </c>
      <c r="EP457" t="s">
        <v>433</v>
      </c>
      <c r="EQ457" t="s">
        <v>431</v>
      </c>
      <c r="ER457" t="s">
        <v>431</v>
      </c>
      <c r="ES457" t="s">
        <v>433</v>
      </c>
      <c r="ET457" t="s">
        <v>431</v>
      </c>
      <c r="EU457" t="s">
        <v>431</v>
      </c>
      <c r="EV457" t="s">
        <v>433</v>
      </c>
      <c r="FA457">
        <v>0</v>
      </c>
      <c r="FD457" t="s">
        <v>431</v>
      </c>
      <c r="FF457" t="s">
        <v>430</v>
      </c>
      <c r="GA457">
        <v>0</v>
      </c>
      <c r="GR457" t="s">
        <v>430</v>
      </c>
      <c r="GV457" t="s">
        <v>431</v>
      </c>
    </row>
    <row r="458" spans="1:204" x14ac:dyDescent="0.3">
      <c r="A458" t="s">
        <v>426</v>
      </c>
      <c r="B458" t="s">
        <v>427</v>
      </c>
      <c r="C458" t="s">
        <v>427</v>
      </c>
      <c r="D458" t="s">
        <v>0</v>
      </c>
      <c r="E458" s="1">
        <v>45125</v>
      </c>
      <c r="F458">
        <v>202300823265</v>
      </c>
      <c r="G458" t="s">
        <v>1</v>
      </c>
      <c r="H458" t="s">
        <v>428</v>
      </c>
      <c r="I458" s="1">
        <v>45117</v>
      </c>
      <c r="K458" t="s">
        <v>726</v>
      </c>
      <c r="M458">
        <v>7.31</v>
      </c>
      <c r="O458" t="s">
        <v>431</v>
      </c>
      <c r="P458" t="s">
        <v>431</v>
      </c>
      <c r="R458" t="s">
        <v>431</v>
      </c>
      <c r="S458" t="s">
        <v>433</v>
      </c>
      <c r="T458" t="s">
        <v>434</v>
      </c>
      <c r="U458" t="s">
        <v>431</v>
      </c>
      <c r="V458" t="s">
        <v>431</v>
      </c>
      <c r="W458" s="1">
        <v>45155</v>
      </c>
      <c r="AB458" t="s">
        <v>722</v>
      </c>
      <c r="AC458" t="s">
        <v>723</v>
      </c>
      <c r="AE458" t="s">
        <v>27</v>
      </c>
      <c r="AG458">
        <v>92130</v>
      </c>
      <c r="AH458" t="s">
        <v>0</v>
      </c>
      <c r="AI458" t="s">
        <v>727</v>
      </c>
      <c r="AJ458" t="s">
        <v>727</v>
      </c>
      <c r="AK458" t="s">
        <v>728</v>
      </c>
      <c r="AM458" t="s">
        <v>729</v>
      </c>
      <c r="AO458">
        <v>26310</v>
      </c>
      <c r="AP458" t="s">
        <v>0</v>
      </c>
      <c r="AR458" t="s">
        <v>288</v>
      </c>
      <c r="AS458" t="s">
        <v>509</v>
      </c>
      <c r="AU458" t="s">
        <v>9</v>
      </c>
      <c r="AW458">
        <v>75015</v>
      </c>
      <c r="AX458" t="s">
        <v>0</v>
      </c>
      <c r="CK458" t="s">
        <v>0</v>
      </c>
      <c r="CL458" t="s">
        <v>431</v>
      </c>
      <c r="CP458" t="s">
        <v>433</v>
      </c>
      <c r="CU458">
        <v>0</v>
      </c>
      <c r="CW458" t="s">
        <v>431</v>
      </c>
      <c r="CX458" t="s">
        <v>431</v>
      </c>
      <c r="DA458">
        <v>0</v>
      </c>
      <c r="DM458" t="s">
        <v>433</v>
      </c>
      <c r="DT458" t="s">
        <v>431</v>
      </c>
      <c r="DU458" t="s">
        <v>431</v>
      </c>
      <c r="DV458" t="s">
        <v>431</v>
      </c>
      <c r="DW458" t="s">
        <v>433</v>
      </c>
      <c r="DX458" t="s">
        <v>431</v>
      </c>
      <c r="DY458" t="s">
        <v>433</v>
      </c>
      <c r="EB458" t="s">
        <v>431</v>
      </c>
      <c r="EC458" t="s">
        <v>431</v>
      </c>
      <c r="ED458" t="s">
        <v>431</v>
      </c>
      <c r="EJ458">
        <v>12</v>
      </c>
      <c r="EP458" t="s">
        <v>433</v>
      </c>
      <c r="EQ458" t="s">
        <v>431</v>
      </c>
      <c r="ER458" t="s">
        <v>431</v>
      </c>
      <c r="ES458" t="s">
        <v>433</v>
      </c>
      <c r="ET458" t="s">
        <v>431</v>
      </c>
      <c r="EU458" t="s">
        <v>431</v>
      </c>
      <c r="EV458" t="s">
        <v>433</v>
      </c>
      <c r="FA458">
        <v>0</v>
      </c>
      <c r="FD458" t="s">
        <v>431</v>
      </c>
      <c r="FF458" t="s">
        <v>430</v>
      </c>
      <c r="GA458">
        <v>0</v>
      </c>
      <c r="GR458" t="s">
        <v>430</v>
      </c>
      <c r="GV458" t="s">
        <v>431</v>
      </c>
    </row>
    <row r="459" spans="1:204" x14ac:dyDescent="0.3">
      <c r="A459" t="s">
        <v>426</v>
      </c>
      <c r="B459" t="s">
        <v>427</v>
      </c>
      <c r="C459" t="s">
        <v>427</v>
      </c>
      <c r="D459" t="s">
        <v>0</v>
      </c>
      <c r="E459" s="1">
        <v>45125</v>
      </c>
      <c r="F459">
        <v>202300823265</v>
      </c>
      <c r="G459" t="s">
        <v>1</v>
      </c>
      <c r="H459" t="s">
        <v>428</v>
      </c>
      <c r="I459" s="1">
        <v>45117</v>
      </c>
      <c r="K459" t="s">
        <v>726</v>
      </c>
      <c r="M459">
        <v>0.35</v>
      </c>
      <c r="O459" t="s">
        <v>431</v>
      </c>
      <c r="P459" t="s">
        <v>431</v>
      </c>
      <c r="R459" t="s">
        <v>431</v>
      </c>
      <c r="S459" t="s">
        <v>433</v>
      </c>
      <c r="T459" t="s">
        <v>434</v>
      </c>
      <c r="U459" t="s">
        <v>431</v>
      </c>
      <c r="V459" t="s">
        <v>431</v>
      </c>
      <c r="W459" s="1">
        <v>45155</v>
      </c>
      <c r="AB459" t="s">
        <v>722</v>
      </c>
      <c r="AC459" t="s">
        <v>723</v>
      </c>
      <c r="AE459" t="s">
        <v>27</v>
      </c>
      <c r="AG459">
        <v>92130</v>
      </c>
      <c r="AH459" t="s">
        <v>0</v>
      </c>
      <c r="AI459" t="s">
        <v>727</v>
      </c>
      <c r="AJ459" t="s">
        <v>727</v>
      </c>
      <c r="AK459" t="s">
        <v>728</v>
      </c>
      <c r="AM459" t="s">
        <v>729</v>
      </c>
      <c r="AO459">
        <v>26310</v>
      </c>
      <c r="AP459" t="s">
        <v>0</v>
      </c>
      <c r="AR459" t="s">
        <v>288</v>
      </c>
      <c r="AS459" t="s">
        <v>509</v>
      </c>
      <c r="AU459" t="s">
        <v>9</v>
      </c>
      <c r="AW459">
        <v>75015</v>
      </c>
      <c r="AX459" t="s">
        <v>0</v>
      </c>
      <c r="CK459" t="s">
        <v>0</v>
      </c>
      <c r="CL459" t="s">
        <v>431</v>
      </c>
      <c r="CP459" t="s">
        <v>433</v>
      </c>
      <c r="CU459">
        <v>0</v>
      </c>
      <c r="CW459" t="s">
        <v>431</v>
      </c>
      <c r="CX459" t="s">
        <v>431</v>
      </c>
      <c r="DA459">
        <v>0</v>
      </c>
      <c r="DM459" t="s">
        <v>433</v>
      </c>
      <c r="DT459" t="s">
        <v>431</v>
      </c>
      <c r="DU459" t="s">
        <v>431</v>
      </c>
      <c r="DV459" t="s">
        <v>431</v>
      </c>
      <c r="DW459" t="s">
        <v>433</v>
      </c>
      <c r="DX459" t="s">
        <v>431</v>
      </c>
      <c r="DY459" t="s">
        <v>433</v>
      </c>
      <c r="EB459" t="s">
        <v>431</v>
      </c>
      <c r="EC459" t="s">
        <v>431</v>
      </c>
      <c r="ED459" t="s">
        <v>431</v>
      </c>
      <c r="EJ459">
        <v>12</v>
      </c>
      <c r="EP459" t="s">
        <v>433</v>
      </c>
      <c r="EQ459" t="s">
        <v>431</v>
      </c>
      <c r="ER459" t="s">
        <v>431</v>
      </c>
      <c r="ES459" t="s">
        <v>433</v>
      </c>
      <c r="ET459" t="s">
        <v>431</v>
      </c>
      <c r="EU459" t="s">
        <v>431</v>
      </c>
      <c r="EV459" t="s">
        <v>433</v>
      </c>
      <c r="FA459">
        <v>0</v>
      </c>
      <c r="FD459" t="s">
        <v>431</v>
      </c>
      <c r="FF459" t="s">
        <v>430</v>
      </c>
      <c r="GA459">
        <v>0</v>
      </c>
      <c r="GR459" t="s">
        <v>430</v>
      </c>
      <c r="GV459" t="s">
        <v>431</v>
      </c>
    </row>
    <row r="460" spans="1:204" x14ac:dyDescent="0.3">
      <c r="A460" t="s">
        <v>426</v>
      </c>
      <c r="B460" t="s">
        <v>427</v>
      </c>
      <c r="C460" t="s">
        <v>427</v>
      </c>
      <c r="D460" t="s">
        <v>0</v>
      </c>
      <c r="E460" s="1">
        <v>45125</v>
      </c>
      <c r="F460">
        <v>202300823265</v>
      </c>
      <c r="G460" t="s">
        <v>1</v>
      </c>
      <c r="H460" t="s">
        <v>428</v>
      </c>
      <c r="I460" s="1">
        <v>45117</v>
      </c>
      <c r="K460" t="s">
        <v>726</v>
      </c>
      <c r="M460">
        <v>0.57999999999999996</v>
      </c>
      <c r="O460" t="s">
        <v>431</v>
      </c>
      <c r="P460" t="s">
        <v>431</v>
      </c>
      <c r="R460" t="s">
        <v>431</v>
      </c>
      <c r="S460" t="s">
        <v>433</v>
      </c>
      <c r="T460" t="s">
        <v>434</v>
      </c>
      <c r="U460" t="s">
        <v>431</v>
      </c>
      <c r="V460" t="s">
        <v>431</v>
      </c>
      <c r="W460" s="1">
        <v>45155</v>
      </c>
      <c r="AB460" t="s">
        <v>722</v>
      </c>
      <c r="AC460" t="s">
        <v>723</v>
      </c>
      <c r="AE460" t="s">
        <v>27</v>
      </c>
      <c r="AG460">
        <v>92130</v>
      </c>
      <c r="AH460" t="s">
        <v>0</v>
      </c>
      <c r="AI460" t="s">
        <v>727</v>
      </c>
      <c r="AJ460" t="s">
        <v>727</v>
      </c>
      <c r="AK460" t="s">
        <v>728</v>
      </c>
      <c r="AM460" t="s">
        <v>729</v>
      </c>
      <c r="AO460">
        <v>26310</v>
      </c>
      <c r="AP460" t="s">
        <v>0</v>
      </c>
      <c r="AR460" t="s">
        <v>288</v>
      </c>
      <c r="AS460" t="s">
        <v>509</v>
      </c>
      <c r="AU460" t="s">
        <v>9</v>
      </c>
      <c r="AW460">
        <v>75015</v>
      </c>
      <c r="AX460" t="s">
        <v>0</v>
      </c>
      <c r="CK460" t="s">
        <v>0</v>
      </c>
      <c r="CL460" t="s">
        <v>431</v>
      </c>
      <c r="CP460" t="s">
        <v>433</v>
      </c>
      <c r="CU460">
        <v>0</v>
      </c>
      <c r="CW460" t="s">
        <v>431</v>
      </c>
      <c r="CX460" t="s">
        <v>431</v>
      </c>
      <c r="DA460">
        <v>0</v>
      </c>
      <c r="DM460" t="s">
        <v>433</v>
      </c>
      <c r="DT460" t="s">
        <v>431</v>
      </c>
      <c r="DU460" t="s">
        <v>431</v>
      </c>
      <c r="DV460" t="s">
        <v>431</v>
      </c>
      <c r="DW460" t="s">
        <v>433</v>
      </c>
      <c r="DX460" t="s">
        <v>431</v>
      </c>
      <c r="DY460" t="s">
        <v>433</v>
      </c>
      <c r="EB460" t="s">
        <v>431</v>
      </c>
      <c r="EC460" t="s">
        <v>431</v>
      </c>
      <c r="ED460" t="s">
        <v>431</v>
      </c>
      <c r="EJ460">
        <v>12</v>
      </c>
      <c r="EP460" t="s">
        <v>433</v>
      </c>
      <c r="EQ460" t="s">
        <v>431</v>
      </c>
      <c r="ER460" t="s">
        <v>431</v>
      </c>
      <c r="ES460" t="s">
        <v>433</v>
      </c>
      <c r="ET460" t="s">
        <v>431</v>
      </c>
      <c r="EU460" t="s">
        <v>431</v>
      </c>
      <c r="EV460" t="s">
        <v>433</v>
      </c>
      <c r="FA460">
        <v>0</v>
      </c>
      <c r="FD460" t="s">
        <v>431</v>
      </c>
      <c r="FF460" t="s">
        <v>430</v>
      </c>
      <c r="GA460">
        <v>0</v>
      </c>
      <c r="GR460" t="s">
        <v>430</v>
      </c>
      <c r="GV460" t="s">
        <v>431</v>
      </c>
    </row>
    <row r="461" spans="1:204" x14ac:dyDescent="0.3">
      <c r="A461" t="s">
        <v>426</v>
      </c>
      <c r="B461" t="s">
        <v>427</v>
      </c>
      <c r="C461" t="s">
        <v>427</v>
      </c>
      <c r="D461" t="s">
        <v>0</v>
      </c>
      <c r="E461" s="1">
        <v>45125</v>
      </c>
      <c r="F461">
        <v>202300823265</v>
      </c>
      <c r="G461" t="s">
        <v>1</v>
      </c>
      <c r="H461" t="s">
        <v>428</v>
      </c>
      <c r="I461" s="1">
        <v>45117</v>
      </c>
      <c r="K461" t="s">
        <v>726</v>
      </c>
      <c r="M461">
        <v>1.65</v>
      </c>
      <c r="O461" t="s">
        <v>431</v>
      </c>
      <c r="P461" t="s">
        <v>431</v>
      </c>
      <c r="R461" t="s">
        <v>431</v>
      </c>
      <c r="S461" t="s">
        <v>433</v>
      </c>
      <c r="T461" t="s">
        <v>434</v>
      </c>
      <c r="U461" t="s">
        <v>431</v>
      </c>
      <c r="V461" t="s">
        <v>431</v>
      </c>
      <c r="W461" s="1">
        <v>45155</v>
      </c>
      <c r="AB461" t="s">
        <v>722</v>
      </c>
      <c r="AC461" t="s">
        <v>723</v>
      </c>
      <c r="AE461" t="s">
        <v>27</v>
      </c>
      <c r="AG461">
        <v>92130</v>
      </c>
      <c r="AH461" t="s">
        <v>0</v>
      </c>
      <c r="AI461" t="s">
        <v>727</v>
      </c>
      <c r="AJ461" t="s">
        <v>727</v>
      </c>
      <c r="AK461" t="s">
        <v>728</v>
      </c>
      <c r="AM461" t="s">
        <v>729</v>
      </c>
      <c r="AO461">
        <v>26310</v>
      </c>
      <c r="AP461" t="s">
        <v>0</v>
      </c>
      <c r="AR461" t="s">
        <v>288</v>
      </c>
      <c r="AS461" t="s">
        <v>509</v>
      </c>
      <c r="AU461" t="s">
        <v>9</v>
      </c>
      <c r="AW461">
        <v>75015</v>
      </c>
      <c r="AX461" t="s">
        <v>0</v>
      </c>
      <c r="CK461" t="s">
        <v>0</v>
      </c>
      <c r="CL461" t="s">
        <v>431</v>
      </c>
      <c r="CP461" t="s">
        <v>433</v>
      </c>
      <c r="CU461">
        <v>0</v>
      </c>
      <c r="CW461" t="s">
        <v>431</v>
      </c>
      <c r="CX461" t="s">
        <v>431</v>
      </c>
      <c r="DA461">
        <v>0</v>
      </c>
      <c r="DM461" t="s">
        <v>433</v>
      </c>
      <c r="DT461" t="s">
        <v>431</v>
      </c>
      <c r="DU461" t="s">
        <v>431</v>
      </c>
      <c r="DV461" t="s">
        <v>431</v>
      </c>
      <c r="DW461" t="s">
        <v>433</v>
      </c>
      <c r="DX461" t="s">
        <v>431</v>
      </c>
      <c r="DY461" t="s">
        <v>433</v>
      </c>
      <c r="EB461" t="s">
        <v>431</v>
      </c>
      <c r="EC461" t="s">
        <v>431</v>
      </c>
      <c r="ED461" t="s">
        <v>431</v>
      </c>
      <c r="EJ461">
        <v>12</v>
      </c>
      <c r="EP461" t="s">
        <v>433</v>
      </c>
      <c r="EQ461" t="s">
        <v>431</v>
      </c>
      <c r="ER461" t="s">
        <v>431</v>
      </c>
      <c r="ES461" t="s">
        <v>433</v>
      </c>
      <c r="ET461" t="s">
        <v>431</v>
      </c>
      <c r="EU461" t="s">
        <v>431</v>
      </c>
      <c r="EV461" t="s">
        <v>433</v>
      </c>
      <c r="FA461">
        <v>0</v>
      </c>
      <c r="FD461" t="s">
        <v>431</v>
      </c>
      <c r="FF461" t="s">
        <v>430</v>
      </c>
      <c r="GA461">
        <v>0</v>
      </c>
      <c r="GR461" t="s">
        <v>430</v>
      </c>
      <c r="GV461" t="s">
        <v>431</v>
      </c>
    </row>
    <row r="462" spans="1:204" x14ac:dyDescent="0.3">
      <c r="A462" t="s">
        <v>426</v>
      </c>
      <c r="B462" t="s">
        <v>427</v>
      </c>
      <c r="C462" t="s">
        <v>427</v>
      </c>
      <c r="D462" t="s">
        <v>0</v>
      </c>
      <c r="E462" s="1">
        <v>45125</v>
      </c>
      <c r="F462">
        <v>202300823265</v>
      </c>
      <c r="G462" t="s">
        <v>1</v>
      </c>
      <c r="H462" t="s">
        <v>428</v>
      </c>
      <c r="I462" s="1">
        <v>45117</v>
      </c>
      <c r="K462" t="s">
        <v>726</v>
      </c>
      <c r="M462">
        <v>0</v>
      </c>
      <c r="O462" t="s">
        <v>431</v>
      </c>
      <c r="P462" t="s">
        <v>431</v>
      </c>
      <c r="R462" t="s">
        <v>431</v>
      </c>
      <c r="S462" t="s">
        <v>433</v>
      </c>
      <c r="T462" t="s">
        <v>434</v>
      </c>
      <c r="U462" t="s">
        <v>431</v>
      </c>
      <c r="V462" t="s">
        <v>431</v>
      </c>
      <c r="W462" s="1">
        <v>45155</v>
      </c>
      <c r="AB462" t="s">
        <v>722</v>
      </c>
      <c r="AC462" t="s">
        <v>723</v>
      </c>
      <c r="AE462" t="s">
        <v>27</v>
      </c>
      <c r="AG462">
        <v>92130</v>
      </c>
      <c r="AH462" t="s">
        <v>0</v>
      </c>
      <c r="AI462" t="s">
        <v>727</v>
      </c>
      <c r="AJ462" t="s">
        <v>727</v>
      </c>
      <c r="AK462" t="s">
        <v>728</v>
      </c>
      <c r="AM462" t="s">
        <v>729</v>
      </c>
      <c r="AO462">
        <v>26310</v>
      </c>
      <c r="AP462" t="s">
        <v>0</v>
      </c>
      <c r="AR462" t="s">
        <v>288</v>
      </c>
      <c r="AS462" t="s">
        <v>509</v>
      </c>
      <c r="AU462" t="s">
        <v>9</v>
      </c>
      <c r="AW462">
        <v>75015</v>
      </c>
      <c r="AX462" t="s">
        <v>0</v>
      </c>
      <c r="CL462" t="s">
        <v>431</v>
      </c>
      <c r="CP462" t="s">
        <v>433</v>
      </c>
      <c r="CU462">
        <v>0</v>
      </c>
      <c r="CW462" t="s">
        <v>431</v>
      </c>
      <c r="CX462" t="s">
        <v>431</v>
      </c>
      <c r="DA462">
        <v>0</v>
      </c>
      <c r="DM462" t="s">
        <v>433</v>
      </c>
      <c r="DT462" t="s">
        <v>431</v>
      </c>
      <c r="DU462" t="s">
        <v>431</v>
      </c>
      <c r="DV462" t="s">
        <v>431</v>
      </c>
      <c r="DW462" t="s">
        <v>433</v>
      </c>
      <c r="DX462" t="s">
        <v>431</v>
      </c>
      <c r="DY462" t="s">
        <v>433</v>
      </c>
      <c r="EB462" t="s">
        <v>431</v>
      </c>
      <c r="EC462" t="s">
        <v>431</v>
      </c>
      <c r="ED462" t="s">
        <v>431</v>
      </c>
      <c r="EJ462">
        <v>12</v>
      </c>
      <c r="EP462" t="s">
        <v>433</v>
      </c>
      <c r="EQ462" t="s">
        <v>431</v>
      </c>
      <c r="ER462" t="s">
        <v>431</v>
      </c>
      <c r="ES462" t="s">
        <v>433</v>
      </c>
      <c r="ET462" t="s">
        <v>431</v>
      </c>
      <c r="EU462" t="s">
        <v>431</v>
      </c>
      <c r="EV462" t="s">
        <v>433</v>
      </c>
      <c r="FA462">
        <v>0</v>
      </c>
      <c r="FD462" t="s">
        <v>431</v>
      </c>
      <c r="FF462" t="s">
        <v>430</v>
      </c>
      <c r="GA462">
        <v>0</v>
      </c>
      <c r="GR462" t="s">
        <v>430</v>
      </c>
      <c r="GV462" t="s">
        <v>431</v>
      </c>
    </row>
    <row r="463" spans="1:204" x14ac:dyDescent="0.3">
      <c r="A463" t="s">
        <v>426</v>
      </c>
      <c r="B463" t="s">
        <v>427</v>
      </c>
      <c r="C463" t="s">
        <v>427</v>
      </c>
      <c r="D463" t="s">
        <v>0</v>
      </c>
      <c r="E463" s="1">
        <v>45125</v>
      </c>
      <c r="F463">
        <v>202300823265</v>
      </c>
      <c r="G463" t="s">
        <v>1</v>
      </c>
      <c r="H463" t="s">
        <v>428</v>
      </c>
      <c r="I463" s="1">
        <v>45117</v>
      </c>
      <c r="K463" t="s">
        <v>730</v>
      </c>
      <c r="M463">
        <v>15.57</v>
      </c>
      <c r="O463" t="s">
        <v>431</v>
      </c>
      <c r="P463" t="s">
        <v>431</v>
      </c>
      <c r="R463" t="s">
        <v>431</v>
      </c>
      <c r="S463" t="s">
        <v>433</v>
      </c>
      <c r="T463" t="s">
        <v>434</v>
      </c>
      <c r="U463" t="s">
        <v>431</v>
      </c>
      <c r="V463" t="s">
        <v>431</v>
      </c>
      <c r="W463" s="1">
        <v>45155</v>
      </c>
      <c r="AB463" t="s">
        <v>722</v>
      </c>
      <c r="AC463" t="s">
        <v>723</v>
      </c>
      <c r="AE463" t="s">
        <v>27</v>
      </c>
      <c r="AG463">
        <v>92130</v>
      </c>
      <c r="AH463" t="s">
        <v>0</v>
      </c>
      <c r="AI463" t="s">
        <v>731</v>
      </c>
      <c r="AJ463" t="s">
        <v>732</v>
      </c>
      <c r="AK463" t="s">
        <v>733</v>
      </c>
      <c r="AM463" t="s">
        <v>734</v>
      </c>
      <c r="AO463">
        <v>59021</v>
      </c>
      <c r="AP463" t="s">
        <v>0</v>
      </c>
      <c r="AR463" t="s">
        <v>288</v>
      </c>
      <c r="AS463" t="s">
        <v>509</v>
      </c>
      <c r="AU463" t="s">
        <v>9</v>
      </c>
      <c r="AW463">
        <v>75015</v>
      </c>
      <c r="AX463" t="s">
        <v>0</v>
      </c>
      <c r="CK463" t="s">
        <v>0</v>
      </c>
      <c r="CL463" t="s">
        <v>431</v>
      </c>
      <c r="CP463" t="s">
        <v>433</v>
      </c>
      <c r="CU463">
        <v>0</v>
      </c>
      <c r="CW463" t="s">
        <v>431</v>
      </c>
      <c r="CX463" t="s">
        <v>431</v>
      </c>
      <c r="DA463">
        <v>0</v>
      </c>
      <c r="DM463" t="s">
        <v>433</v>
      </c>
      <c r="DT463" t="s">
        <v>431</v>
      </c>
      <c r="DU463" t="s">
        <v>431</v>
      </c>
      <c r="DV463" t="s">
        <v>431</v>
      </c>
      <c r="DW463" t="s">
        <v>433</v>
      </c>
      <c r="DX463" t="s">
        <v>431</v>
      </c>
      <c r="DY463" t="s">
        <v>433</v>
      </c>
      <c r="EB463" t="s">
        <v>431</v>
      </c>
      <c r="EC463" t="s">
        <v>431</v>
      </c>
      <c r="ED463" t="s">
        <v>431</v>
      </c>
      <c r="EJ463">
        <v>12</v>
      </c>
      <c r="EP463" t="s">
        <v>433</v>
      </c>
      <c r="EQ463" t="s">
        <v>431</v>
      </c>
      <c r="ER463" t="s">
        <v>431</v>
      </c>
      <c r="ES463" t="s">
        <v>433</v>
      </c>
      <c r="ET463" t="s">
        <v>431</v>
      </c>
      <c r="EU463" t="s">
        <v>431</v>
      </c>
      <c r="EV463" t="s">
        <v>433</v>
      </c>
      <c r="FA463">
        <v>0</v>
      </c>
      <c r="FD463" t="s">
        <v>431</v>
      </c>
      <c r="FF463" t="s">
        <v>430</v>
      </c>
      <c r="GA463">
        <v>0</v>
      </c>
      <c r="GR463" t="s">
        <v>430</v>
      </c>
      <c r="GV463" t="s">
        <v>431</v>
      </c>
    </row>
    <row r="464" spans="1:204" x14ac:dyDescent="0.3">
      <c r="A464" t="s">
        <v>426</v>
      </c>
      <c r="B464" t="s">
        <v>427</v>
      </c>
      <c r="C464" t="s">
        <v>427</v>
      </c>
      <c r="D464" t="s">
        <v>0</v>
      </c>
      <c r="E464" s="1">
        <v>45125</v>
      </c>
      <c r="F464">
        <v>202300823265</v>
      </c>
      <c r="G464" t="s">
        <v>1</v>
      </c>
      <c r="H464" t="s">
        <v>428</v>
      </c>
      <c r="I464" s="1">
        <v>45117</v>
      </c>
      <c r="K464" t="s">
        <v>730</v>
      </c>
      <c r="M464">
        <v>0.7</v>
      </c>
      <c r="O464" t="s">
        <v>431</v>
      </c>
      <c r="P464" t="s">
        <v>431</v>
      </c>
      <c r="R464" t="s">
        <v>431</v>
      </c>
      <c r="S464" t="s">
        <v>433</v>
      </c>
      <c r="T464" t="s">
        <v>434</v>
      </c>
      <c r="U464" t="s">
        <v>431</v>
      </c>
      <c r="V464" t="s">
        <v>431</v>
      </c>
      <c r="W464" s="1">
        <v>45155</v>
      </c>
      <c r="AB464" t="s">
        <v>722</v>
      </c>
      <c r="AC464" t="s">
        <v>723</v>
      </c>
      <c r="AE464" t="s">
        <v>27</v>
      </c>
      <c r="AG464">
        <v>92130</v>
      </c>
      <c r="AH464" t="s">
        <v>0</v>
      </c>
      <c r="AI464" t="s">
        <v>731</v>
      </c>
      <c r="AJ464" t="s">
        <v>732</v>
      </c>
      <c r="AK464" t="s">
        <v>733</v>
      </c>
      <c r="AM464" t="s">
        <v>734</v>
      </c>
      <c r="AO464">
        <v>59021</v>
      </c>
      <c r="AP464" t="s">
        <v>0</v>
      </c>
      <c r="AR464" t="s">
        <v>288</v>
      </c>
      <c r="AS464" t="s">
        <v>509</v>
      </c>
      <c r="AU464" t="s">
        <v>9</v>
      </c>
      <c r="AW464">
        <v>75015</v>
      </c>
      <c r="AX464" t="s">
        <v>0</v>
      </c>
      <c r="CK464" t="s">
        <v>0</v>
      </c>
      <c r="CL464" t="s">
        <v>431</v>
      </c>
      <c r="CP464" t="s">
        <v>433</v>
      </c>
      <c r="CU464">
        <v>0</v>
      </c>
      <c r="CW464" t="s">
        <v>431</v>
      </c>
      <c r="CX464" t="s">
        <v>431</v>
      </c>
      <c r="DA464">
        <v>0</v>
      </c>
      <c r="DM464" t="s">
        <v>433</v>
      </c>
      <c r="DT464" t="s">
        <v>431</v>
      </c>
      <c r="DU464" t="s">
        <v>431</v>
      </c>
      <c r="DV464" t="s">
        <v>431</v>
      </c>
      <c r="DW464" t="s">
        <v>433</v>
      </c>
      <c r="DX464" t="s">
        <v>431</v>
      </c>
      <c r="DY464" t="s">
        <v>433</v>
      </c>
      <c r="EB464" t="s">
        <v>431</v>
      </c>
      <c r="EC464" t="s">
        <v>431</v>
      </c>
      <c r="ED464" t="s">
        <v>431</v>
      </c>
      <c r="EJ464">
        <v>12</v>
      </c>
      <c r="EP464" t="s">
        <v>433</v>
      </c>
      <c r="EQ464" t="s">
        <v>431</v>
      </c>
      <c r="ER464" t="s">
        <v>431</v>
      </c>
      <c r="ES464" t="s">
        <v>433</v>
      </c>
      <c r="ET464" t="s">
        <v>431</v>
      </c>
      <c r="EU464" t="s">
        <v>431</v>
      </c>
      <c r="EV464" t="s">
        <v>433</v>
      </c>
      <c r="FA464">
        <v>0</v>
      </c>
      <c r="FD464" t="s">
        <v>431</v>
      </c>
      <c r="FF464" t="s">
        <v>430</v>
      </c>
      <c r="GA464">
        <v>0</v>
      </c>
      <c r="GR464" t="s">
        <v>430</v>
      </c>
      <c r="GV464" t="s">
        <v>431</v>
      </c>
    </row>
    <row r="465" spans="1:204" x14ac:dyDescent="0.3">
      <c r="A465" t="s">
        <v>426</v>
      </c>
      <c r="B465" t="s">
        <v>427</v>
      </c>
      <c r="C465" t="s">
        <v>427</v>
      </c>
      <c r="D465" t="s">
        <v>0</v>
      </c>
      <c r="E465" s="1">
        <v>45125</v>
      </c>
      <c r="F465">
        <v>202300823265</v>
      </c>
      <c r="G465" t="s">
        <v>1</v>
      </c>
      <c r="H465" t="s">
        <v>428</v>
      </c>
      <c r="I465" s="1">
        <v>45117</v>
      </c>
      <c r="K465" t="s">
        <v>730</v>
      </c>
      <c r="M465">
        <v>3.25</v>
      </c>
      <c r="O465" t="s">
        <v>431</v>
      </c>
      <c r="P465" t="s">
        <v>431</v>
      </c>
      <c r="R465" t="s">
        <v>431</v>
      </c>
      <c r="S465" t="s">
        <v>433</v>
      </c>
      <c r="T465" t="s">
        <v>434</v>
      </c>
      <c r="U465" t="s">
        <v>431</v>
      </c>
      <c r="V465" t="s">
        <v>431</v>
      </c>
      <c r="W465" s="1">
        <v>45155</v>
      </c>
      <c r="AB465" t="s">
        <v>722</v>
      </c>
      <c r="AC465" t="s">
        <v>723</v>
      </c>
      <c r="AE465" t="s">
        <v>27</v>
      </c>
      <c r="AG465">
        <v>92130</v>
      </c>
      <c r="AH465" t="s">
        <v>0</v>
      </c>
      <c r="AI465" t="s">
        <v>731</v>
      </c>
      <c r="AJ465" t="s">
        <v>732</v>
      </c>
      <c r="AK465" t="s">
        <v>733</v>
      </c>
      <c r="AM465" t="s">
        <v>734</v>
      </c>
      <c r="AO465">
        <v>59021</v>
      </c>
      <c r="AP465" t="s">
        <v>0</v>
      </c>
      <c r="AR465" t="s">
        <v>288</v>
      </c>
      <c r="AS465" t="s">
        <v>509</v>
      </c>
      <c r="AU465" t="s">
        <v>9</v>
      </c>
      <c r="AW465">
        <v>75015</v>
      </c>
      <c r="AX465" t="s">
        <v>0</v>
      </c>
      <c r="CK465" t="s">
        <v>0</v>
      </c>
      <c r="CL465" t="s">
        <v>431</v>
      </c>
      <c r="CP465" t="s">
        <v>433</v>
      </c>
      <c r="CU465">
        <v>0</v>
      </c>
      <c r="CW465" t="s">
        <v>431</v>
      </c>
      <c r="CX465" t="s">
        <v>431</v>
      </c>
      <c r="DA465">
        <v>0</v>
      </c>
      <c r="DM465" t="s">
        <v>433</v>
      </c>
      <c r="DT465" t="s">
        <v>431</v>
      </c>
      <c r="DU465" t="s">
        <v>431</v>
      </c>
      <c r="DV465" t="s">
        <v>431</v>
      </c>
      <c r="DW465" t="s">
        <v>433</v>
      </c>
      <c r="DX465" t="s">
        <v>431</v>
      </c>
      <c r="DY465" t="s">
        <v>433</v>
      </c>
      <c r="EB465" t="s">
        <v>431</v>
      </c>
      <c r="EC465" t="s">
        <v>431</v>
      </c>
      <c r="ED465" t="s">
        <v>431</v>
      </c>
      <c r="EJ465">
        <v>12</v>
      </c>
      <c r="EP465" t="s">
        <v>433</v>
      </c>
      <c r="EQ465" t="s">
        <v>431</v>
      </c>
      <c r="ER465" t="s">
        <v>431</v>
      </c>
      <c r="ES465" t="s">
        <v>433</v>
      </c>
      <c r="ET465" t="s">
        <v>431</v>
      </c>
      <c r="EU465" t="s">
        <v>431</v>
      </c>
      <c r="EV465" t="s">
        <v>433</v>
      </c>
      <c r="FA465">
        <v>0</v>
      </c>
      <c r="FD465" t="s">
        <v>431</v>
      </c>
      <c r="FF465" t="s">
        <v>430</v>
      </c>
      <c r="GA465">
        <v>0</v>
      </c>
      <c r="GR465" t="s">
        <v>430</v>
      </c>
      <c r="GV465" t="s">
        <v>431</v>
      </c>
    </row>
    <row r="466" spans="1:204" x14ac:dyDescent="0.3">
      <c r="A466" t="s">
        <v>426</v>
      </c>
      <c r="B466" t="s">
        <v>427</v>
      </c>
      <c r="C466" t="s">
        <v>427</v>
      </c>
      <c r="D466" t="s">
        <v>0</v>
      </c>
      <c r="E466" s="1">
        <v>45125</v>
      </c>
      <c r="F466">
        <v>202300823265</v>
      </c>
      <c r="G466" t="s">
        <v>1</v>
      </c>
      <c r="H466" t="s">
        <v>428</v>
      </c>
      <c r="I466" s="1">
        <v>45117</v>
      </c>
      <c r="K466" t="s">
        <v>735</v>
      </c>
      <c r="M466">
        <v>22.13</v>
      </c>
      <c r="O466" t="s">
        <v>431</v>
      </c>
      <c r="P466" t="s">
        <v>431</v>
      </c>
      <c r="R466" t="s">
        <v>431</v>
      </c>
      <c r="S466" t="s">
        <v>433</v>
      </c>
      <c r="T466" t="s">
        <v>434</v>
      </c>
      <c r="U466" t="s">
        <v>431</v>
      </c>
      <c r="V466" t="s">
        <v>431</v>
      </c>
      <c r="W466" s="1">
        <v>45155</v>
      </c>
      <c r="AA466" t="s">
        <v>736</v>
      </c>
      <c r="AB466" t="s">
        <v>737</v>
      </c>
      <c r="AC466" t="s">
        <v>738</v>
      </c>
      <c r="AE466" t="s">
        <v>27</v>
      </c>
      <c r="AG466">
        <v>92130</v>
      </c>
      <c r="AH466" t="s">
        <v>0</v>
      </c>
      <c r="AI466" t="s">
        <v>739</v>
      </c>
      <c r="AJ466" t="s">
        <v>739</v>
      </c>
      <c r="AK466" t="s">
        <v>740</v>
      </c>
      <c r="AM466" t="s">
        <v>265</v>
      </c>
      <c r="AO466">
        <v>8021</v>
      </c>
      <c r="AP466" t="s">
        <v>3</v>
      </c>
      <c r="AR466" t="s">
        <v>288</v>
      </c>
      <c r="AS466" t="s">
        <v>509</v>
      </c>
      <c r="AU466" t="s">
        <v>9</v>
      </c>
      <c r="AW466">
        <v>75015</v>
      </c>
      <c r="AX466" t="s">
        <v>0</v>
      </c>
      <c r="CK466" t="s">
        <v>0</v>
      </c>
      <c r="CL466" t="s">
        <v>431</v>
      </c>
      <c r="CP466" t="s">
        <v>433</v>
      </c>
      <c r="CU466">
        <v>0</v>
      </c>
      <c r="CW466" t="s">
        <v>431</v>
      </c>
      <c r="CX466" t="s">
        <v>431</v>
      </c>
      <c r="DA466">
        <v>0</v>
      </c>
      <c r="DM466" t="s">
        <v>433</v>
      </c>
      <c r="DT466" t="s">
        <v>431</v>
      </c>
      <c r="DU466" t="s">
        <v>431</v>
      </c>
      <c r="DV466" t="s">
        <v>431</v>
      </c>
      <c r="DW466" t="s">
        <v>433</v>
      </c>
      <c r="DX466" t="s">
        <v>431</v>
      </c>
      <c r="DY466" t="s">
        <v>433</v>
      </c>
      <c r="EB466" t="s">
        <v>431</v>
      </c>
      <c r="EC466" t="s">
        <v>431</v>
      </c>
      <c r="ED466" t="s">
        <v>431</v>
      </c>
      <c r="EJ466">
        <v>12</v>
      </c>
      <c r="EP466" t="s">
        <v>433</v>
      </c>
      <c r="EQ466" t="s">
        <v>431</v>
      </c>
      <c r="ER466" t="s">
        <v>431</v>
      </c>
      <c r="ES466" t="s">
        <v>433</v>
      </c>
      <c r="ET466" t="s">
        <v>431</v>
      </c>
      <c r="EU466" t="s">
        <v>431</v>
      </c>
      <c r="EV466" t="s">
        <v>433</v>
      </c>
      <c r="FA466">
        <v>0</v>
      </c>
      <c r="FD466" t="s">
        <v>431</v>
      </c>
      <c r="FF466" t="s">
        <v>430</v>
      </c>
      <c r="GA466">
        <v>0</v>
      </c>
      <c r="GR466" t="s">
        <v>430</v>
      </c>
      <c r="GV466" t="s">
        <v>431</v>
      </c>
    </row>
    <row r="467" spans="1:204" x14ac:dyDescent="0.3">
      <c r="A467" t="s">
        <v>426</v>
      </c>
      <c r="B467" t="s">
        <v>427</v>
      </c>
      <c r="C467" t="s">
        <v>427</v>
      </c>
      <c r="D467" t="s">
        <v>0</v>
      </c>
      <c r="E467" s="1">
        <v>45125</v>
      </c>
      <c r="F467">
        <v>202300823265</v>
      </c>
      <c r="G467" t="s">
        <v>1</v>
      </c>
      <c r="H467" t="s">
        <v>428</v>
      </c>
      <c r="I467" s="1">
        <v>45117</v>
      </c>
      <c r="K467" t="s">
        <v>735</v>
      </c>
      <c r="M467">
        <v>0.99</v>
      </c>
      <c r="O467" t="s">
        <v>431</v>
      </c>
      <c r="P467" t="s">
        <v>431</v>
      </c>
      <c r="R467" t="s">
        <v>431</v>
      </c>
      <c r="S467" t="s">
        <v>433</v>
      </c>
      <c r="T467" t="s">
        <v>434</v>
      </c>
      <c r="U467" t="s">
        <v>431</v>
      </c>
      <c r="V467" t="s">
        <v>431</v>
      </c>
      <c r="W467" s="1">
        <v>45155</v>
      </c>
      <c r="AA467" t="s">
        <v>736</v>
      </c>
      <c r="AB467" t="s">
        <v>737</v>
      </c>
      <c r="AC467" t="s">
        <v>738</v>
      </c>
      <c r="AE467" t="s">
        <v>27</v>
      </c>
      <c r="AG467">
        <v>92130</v>
      </c>
      <c r="AH467" t="s">
        <v>0</v>
      </c>
      <c r="AI467" t="s">
        <v>739</v>
      </c>
      <c r="AJ467" t="s">
        <v>739</v>
      </c>
      <c r="AK467" t="s">
        <v>740</v>
      </c>
      <c r="AM467" t="s">
        <v>265</v>
      </c>
      <c r="AO467">
        <v>8021</v>
      </c>
      <c r="AP467" t="s">
        <v>3</v>
      </c>
      <c r="AR467" t="s">
        <v>288</v>
      </c>
      <c r="AS467" t="s">
        <v>509</v>
      </c>
      <c r="AU467" t="s">
        <v>9</v>
      </c>
      <c r="AW467">
        <v>75015</v>
      </c>
      <c r="AX467" t="s">
        <v>0</v>
      </c>
      <c r="CK467" t="s">
        <v>0</v>
      </c>
      <c r="CL467" t="s">
        <v>431</v>
      </c>
      <c r="CP467" t="s">
        <v>433</v>
      </c>
      <c r="CU467">
        <v>0</v>
      </c>
      <c r="CW467" t="s">
        <v>431</v>
      </c>
      <c r="CX467" t="s">
        <v>431</v>
      </c>
      <c r="DA467">
        <v>0</v>
      </c>
      <c r="DM467" t="s">
        <v>433</v>
      </c>
      <c r="DT467" t="s">
        <v>431</v>
      </c>
      <c r="DU467" t="s">
        <v>431</v>
      </c>
      <c r="DV467" t="s">
        <v>431</v>
      </c>
      <c r="DW467" t="s">
        <v>433</v>
      </c>
      <c r="DX467" t="s">
        <v>431</v>
      </c>
      <c r="DY467" t="s">
        <v>433</v>
      </c>
      <c r="EB467" t="s">
        <v>431</v>
      </c>
      <c r="EC467" t="s">
        <v>431</v>
      </c>
      <c r="ED467" t="s">
        <v>431</v>
      </c>
      <c r="EJ467">
        <v>12</v>
      </c>
      <c r="EP467" t="s">
        <v>433</v>
      </c>
      <c r="EQ467" t="s">
        <v>431</v>
      </c>
      <c r="ER467" t="s">
        <v>431</v>
      </c>
      <c r="ES467" t="s">
        <v>433</v>
      </c>
      <c r="ET467" t="s">
        <v>431</v>
      </c>
      <c r="EU467" t="s">
        <v>431</v>
      </c>
      <c r="EV467" t="s">
        <v>433</v>
      </c>
      <c r="FA467">
        <v>0</v>
      </c>
      <c r="FD467" t="s">
        <v>431</v>
      </c>
      <c r="FF467" t="s">
        <v>430</v>
      </c>
      <c r="GA467">
        <v>0</v>
      </c>
      <c r="GR467" t="s">
        <v>430</v>
      </c>
      <c r="GV467" t="s">
        <v>431</v>
      </c>
    </row>
    <row r="468" spans="1:204" x14ac:dyDescent="0.3">
      <c r="A468" t="s">
        <v>426</v>
      </c>
      <c r="B468" t="s">
        <v>427</v>
      </c>
      <c r="C468" t="s">
        <v>427</v>
      </c>
      <c r="D468" t="s">
        <v>0</v>
      </c>
      <c r="E468" s="1">
        <v>45125</v>
      </c>
      <c r="F468">
        <v>202300823265</v>
      </c>
      <c r="G468" t="s">
        <v>1</v>
      </c>
      <c r="H468" t="s">
        <v>428</v>
      </c>
      <c r="I468" s="1">
        <v>45117</v>
      </c>
      <c r="K468" t="s">
        <v>735</v>
      </c>
      <c r="M468">
        <v>4.63</v>
      </c>
      <c r="O468" t="s">
        <v>431</v>
      </c>
      <c r="P468" t="s">
        <v>431</v>
      </c>
      <c r="R468" t="s">
        <v>431</v>
      </c>
      <c r="S468" t="s">
        <v>433</v>
      </c>
      <c r="T468" t="s">
        <v>434</v>
      </c>
      <c r="U468" t="s">
        <v>431</v>
      </c>
      <c r="V468" t="s">
        <v>431</v>
      </c>
      <c r="W468" s="1">
        <v>45155</v>
      </c>
      <c r="AA468" t="s">
        <v>736</v>
      </c>
      <c r="AB468" t="s">
        <v>737</v>
      </c>
      <c r="AC468" t="s">
        <v>738</v>
      </c>
      <c r="AE468" t="s">
        <v>27</v>
      </c>
      <c r="AG468">
        <v>92130</v>
      </c>
      <c r="AH468" t="s">
        <v>0</v>
      </c>
      <c r="AI468" t="s">
        <v>739</v>
      </c>
      <c r="AJ468" t="s">
        <v>739</v>
      </c>
      <c r="AK468" t="s">
        <v>740</v>
      </c>
      <c r="AM468" t="s">
        <v>265</v>
      </c>
      <c r="AO468">
        <v>8021</v>
      </c>
      <c r="AP468" t="s">
        <v>3</v>
      </c>
      <c r="AR468" t="s">
        <v>288</v>
      </c>
      <c r="AS468" t="s">
        <v>509</v>
      </c>
      <c r="AU468" t="s">
        <v>9</v>
      </c>
      <c r="AW468">
        <v>75015</v>
      </c>
      <c r="AX468" t="s">
        <v>0</v>
      </c>
      <c r="CK468" t="s">
        <v>0</v>
      </c>
      <c r="CL468" t="s">
        <v>431</v>
      </c>
      <c r="CP468" t="s">
        <v>433</v>
      </c>
      <c r="CU468">
        <v>0</v>
      </c>
      <c r="CW468" t="s">
        <v>431</v>
      </c>
      <c r="CX468" t="s">
        <v>431</v>
      </c>
      <c r="DA468">
        <v>0</v>
      </c>
      <c r="DM468" t="s">
        <v>433</v>
      </c>
      <c r="DT468" t="s">
        <v>431</v>
      </c>
      <c r="DU468" t="s">
        <v>431</v>
      </c>
      <c r="DV468" t="s">
        <v>431</v>
      </c>
      <c r="DW468" t="s">
        <v>433</v>
      </c>
      <c r="DX468" t="s">
        <v>431</v>
      </c>
      <c r="DY468" t="s">
        <v>433</v>
      </c>
      <c r="EB468" t="s">
        <v>431</v>
      </c>
      <c r="EC468" t="s">
        <v>431</v>
      </c>
      <c r="ED468" t="s">
        <v>431</v>
      </c>
      <c r="EJ468">
        <v>12</v>
      </c>
      <c r="EP468" t="s">
        <v>433</v>
      </c>
      <c r="EQ468" t="s">
        <v>431</v>
      </c>
      <c r="ER468" t="s">
        <v>431</v>
      </c>
      <c r="ES468" t="s">
        <v>433</v>
      </c>
      <c r="ET468" t="s">
        <v>431</v>
      </c>
      <c r="EU468" t="s">
        <v>431</v>
      </c>
      <c r="EV468" t="s">
        <v>433</v>
      </c>
      <c r="FA468">
        <v>0</v>
      </c>
      <c r="FD468" t="s">
        <v>431</v>
      </c>
      <c r="FF468" t="s">
        <v>430</v>
      </c>
      <c r="GA468">
        <v>0</v>
      </c>
      <c r="GR468" t="s">
        <v>430</v>
      </c>
      <c r="GV468" t="s">
        <v>431</v>
      </c>
    </row>
    <row r="469" spans="1:204" x14ac:dyDescent="0.3">
      <c r="A469" t="s">
        <v>426</v>
      </c>
      <c r="B469" t="s">
        <v>427</v>
      </c>
      <c r="C469" t="s">
        <v>427</v>
      </c>
      <c r="D469" t="s">
        <v>0</v>
      </c>
      <c r="E469" s="1">
        <v>45125</v>
      </c>
      <c r="F469">
        <v>202300823265</v>
      </c>
      <c r="G469" t="s">
        <v>1</v>
      </c>
      <c r="H469" t="s">
        <v>428</v>
      </c>
      <c r="I469" s="1">
        <v>45117</v>
      </c>
      <c r="K469" t="s">
        <v>735</v>
      </c>
      <c r="M469">
        <v>0</v>
      </c>
      <c r="O469" t="s">
        <v>431</v>
      </c>
      <c r="P469" t="s">
        <v>431</v>
      </c>
      <c r="R469" t="s">
        <v>431</v>
      </c>
      <c r="S469" t="s">
        <v>433</v>
      </c>
      <c r="T469" t="s">
        <v>434</v>
      </c>
      <c r="U469" t="s">
        <v>431</v>
      </c>
      <c r="V469" t="s">
        <v>431</v>
      </c>
      <c r="W469" s="1">
        <v>45155</v>
      </c>
      <c r="AA469" t="s">
        <v>736</v>
      </c>
      <c r="AB469" t="s">
        <v>737</v>
      </c>
      <c r="AC469" t="s">
        <v>738</v>
      </c>
      <c r="AE469" t="s">
        <v>27</v>
      </c>
      <c r="AG469">
        <v>92130</v>
      </c>
      <c r="AH469" t="s">
        <v>0</v>
      </c>
      <c r="AI469" t="s">
        <v>739</v>
      </c>
      <c r="AJ469" t="s">
        <v>739</v>
      </c>
      <c r="AK469" t="s">
        <v>740</v>
      </c>
      <c r="AM469" t="s">
        <v>265</v>
      </c>
      <c r="AO469">
        <v>8021</v>
      </c>
      <c r="AP469" t="s">
        <v>3</v>
      </c>
      <c r="AR469" t="s">
        <v>288</v>
      </c>
      <c r="AS469" t="s">
        <v>509</v>
      </c>
      <c r="AU469" t="s">
        <v>9</v>
      </c>
      <c r="AW469">
        <v>75015</v>
      </c>
      <c r="AX469" t="s">
        <v>0</v>
      </c>
      <c r="CL469" t="s">
        <v>431</v>
      </c>
      <c r="CP469" t="s">
        <v>433</v>
      </c>
      <c r="CU469">
        <v>0</v>
      </c>
      <c r="CW469" t="s">
        <v>431</v>
      </c>
      <c r="CX469" t="s">
        <v>431</v>
      </c>
      <c r="DA469">
        <v>0</v>
      </c>
      <c r="DM469" t="s">
        <v>433</v>
      </c>
      <c r="DT469" t="s">
        <v>431</v>
      </c>
      <c r="DU469" t="s">
        <v>431</v>
      </c>
      <c r="DV469" t="s">
        <v>431</v>
      </c>
      <c r="DW469" t="s">
        <v>433</v>
      </c>
      <c r="DX469" t="s">
        <v>431</v>
      </c>
      <c r="DY469" t="s">
        <v>433</v>
      </c>
      <c r="EB469" t="s">
        <v>431</v>
      </c>
      <c r="EC469" t="s">
        <v>431</v>
      </c>
      <c r="ED469" t="s">
        <v>431</v>
      </c>
      <c r="EJ469">
        <v>12</v>
      </c>
      <c r="EP469" t="s">
        <v>433</v>
      </c>
      <c r="EQ469" t="s">
        <v>431</v>
      </c>
      <c r="ER469" t="s">
        <v>431</v>
      </c>
      <c r="ES469" t="s">
        <v>433</v>
      </c>
      <c r="ET469" t="s">
        <v>431</v>
      </c>
      <c r="EU469" t="s">
        <v>431</v>
      </c>
      <c r="EV469" t="s">
        <v>433</v>
      </c>
      <c r="EZ469" t="s">
        <v>8</v>
      </c>
      <c r="FA469">
        <v>0</v>
      </c>
      <c r="FD469" t="s">
        <v>431</v>
      </c>
      <c r="FF469" t="s">
        <v>430</v>
      </c>
      <c r="GA469">
        <v>0</v>
      </c>
      <c r="GD469" t="s">
        <v>741</v>
      </c>
      <c r="GE469" t="s">
        <v>8</v>
      </c>
      <c r="GR469" t="s">
        <v>430</v>
      </c>
      <c r="GV469" t="s">
        <v>431</v>
      </c>
    </row>
    <row r="470" spans="1:204" x14ac:dyDescent="0.3">
      <c r="A470" t="s">
        <v>426</v>
      </c>
      <c r="B470" t="s">
        <v>427</v>
      </c>
      <c r="C470" t="s">
        <v>427</v>
      </c>
      <c r="D470" t="s">
        <v>0</v>
      </c>
      <c r="E470" s="1">
        <v>45125</v>
      </c>
      <c r="F470">
        <v>202300823265</v>
      </c>
      <c r="G470" t="s">
        <v>1</v>
      </c>
      <c r="H470" t="s">
        <v>428</v>
      </c>
      <c r="I470" s="1">
        <v>45117</v>
      </c>
      <c r="K470" t="s">
        <v>742</v>
      </c>
      <c r="M470">
        <v>0</v>
      </c>
      <c r="O470" t="s">
        <v>431</v>
      </c>
      <c r="P470" t="s">
        <v>431</v>
      </c>
      <c r="R470" t="s">
        <v>431</v>
      </c>
      <c r="S470" t="s">
        <v>433</v>
      </c>
      <c r="T470" t="s">
        <v>434</v>
      </c>
      <c r="U470" t="s">
        <v>431</v>
      </c>
      <c r="V470" t="s">
        <v>431</v>
      </c>
      <c r="W470" s="1">
        <v>45155</v>
      </c>
      <c r="AA470" t="s">
        <v>736</v>
      </c>
      <c r="AB470" t="s">
        <v>737</v>
      </c>
      <c r="AC470" t="s">
        <v>738</v>
      </c>
      <c r="AE470" t="s">
        <v>27</v>
      </c>
      <c r="AG470">
        <v>92130</v>
      </c>
      <c r="AH470" t="s">
        <v>0</v>
      </c>
      <c r="AI470" t="s">
        <v>739</v>
      </c>
      <c r="AJ470" t="s">
        <v>739</v>
      </c>
      <c r="AK470" t="s">
        <v>740</v>
      </c>
      <c r="AM470" t="s">
        <v>265</v>
      </c>
      <c r="AO470">
        <v>8021</v>
      </c>
      <c r="AP470" t="s">
        <v>3</v>
      </c>
      <c r="AR470" t="s">
        <v>288</v>
      </c>
      <c r="AS470" t="s">
        <v>509</v>
      </c>
      <c r="AU470" t="s">
        <v>9</v>
      </c>
      <c r="AW470">
        <v>75015</v>
      </c>
      <c r="AX470" t="s">
        <v>0</v>
      </c>
      <c r="CL470" t="s">
        <v>431</v>
      </c>
      <c r="CP470" t="s">
        <v>433</v>
      </c>
      <c r="CU470">
        <v>0</v>
      </c>
      <c r="CW470" t="s">
        <v>431</v>
      </c>
      <c r="CX470" t="s">
        <v>431</v>
      </c>
      <c r="DA470">
        <v>0</v>
      </c>
      <c r="DM470" t="s">
        <v>433</v>
      </c>
      <c r="DT470" t="s">
        <v>431</v>
      </c>
      <c r="DU470" t="s">
        <v>431</v>
      </c>
      <c r="DV470" t="s">
        <v>431</v>
      </c>
      <c r="DW470" t="s">
        <v>433</v>
      </c>
      <c r="DX470" t="s">
        <v>431</v>
      </c>
      <c r="DY470" t="s">
        <v>433</v>
      </c>
      <c r="EB470" t="s">
        <v>431</v>
      </c>
      <c r="EC470" t="s">
        <v>431</v>
      </c>
      <c r="ED470" t="s">
        <v>431</v>
      </c>
      <c r="EJ470">
        <v>12</v>
      </c>
      <c r="EP470" t="s">
        <v>433</v>
      </c>
      <c r="EQ470" t="s">
        <v>431</v>
      </c>
      <c r="ER470" t="s">
        <v>431</v>
      </c>
      <c r="ES470" t="s">
        <v>433</v>
      </c>
      <c r="ET470" t="s">
        <v>431</v>
      </c>
      <c r="EU470" t="s">
        <v>431</v>
      </c>
      <c r="EV470" t="s">
        <v>433</v>
      </c>
      <c r="EZ470" t="s">
        <v>8</v>
      </c>
      <c r="FA470">
        <v>0</v>
      </c>
      <c r="FD470" t="s">
        <v>431</v>
      </c>
      <c r="FF470" t="s">
        <v>430</v>
      </c>
      <c r="GA470">
        <v>0</v>
      </c>
      <c r="GD470" t="s">
        <v>743</v>
      </c>
      <c r="GE470" t="s">
        <v>8</v>
      </c>
      <c r="GR470" t="s">
        <v>430</v>
      </c>
      <c r="GV470" t="s">
        <v>431</v>
      </c>
    </row>
    <row r="471" spans="1:204" x14ac:dyDescent="0.3">
      <c r="A471" t="s">
        <v>426</v>
      </c>
      <c r="B471" t="s">
        <v>427</v>
      </c>
      <c r="C471" t="s">
        <v>427</v>
      </c>
      <c r="D471" t="s">
        <v>0</v>
      </c>
      <c r="E471" s="1">
        <v>45125</v>
      </c>
      <c r="F471">
        <v>202300823265</v>
      </c>
      <c r="G471" t="s">
        <v>1</v>
      </c>
      <c r="H471" t="s">
        <v>428</v>
      </c>
      <c r="I471" s="1">
        <v>45117</v>
      </c>
      <c r="K471" t="s">
        <v>744</v>
      </c>
      <c r="M471">
        <v>10.94</v>
      </c>
      <c r="O471" t="s">
        <v>431</v>
      </c>
      <c r="P471" t="s">
        <v>431</v>
      </c>
      <c r="R471" t="s">
        <v>431</v>
      </c>
      <c r="S471" t="s">
        <v>433</v>
      </c>
      <c r="T471" t="s">
        <v>434</v>
      </c>
      <c r="U471" t="s">
        <v>431</v>
      </c>
      <c r="V471" t="s">
        <v>431</v>
      </c>
      <c r="W471" s="1">
        <v>45155</v>
      </c>
      <c r="AB471" t="s">
        <v>722</v>
      </c>
      <c r="AC471" t="s">
        <v>723</v>
      </c>
      <c r="AE471" t="s">
        <v>27</v>
      </c>
      <c r="AG471">
        <v>92130</v>
      </c>
      <c r="AH471" t="s">
        <v>0</v>
      </c>
      <c r="AI471" t="s">
        <v>745</v>
      </c>
      <c r="AJ471" t="s">
        <v>745</v>
      </c>
      <c r="AK471" t="s">
        <v>746</v>
      </c>
      <c r="AM471" t="s">
        <v>268</v>
      </c>
      <c r="AO471">
        <v>64122</v>
      </c>
      <c r="AP471" t="s">
        <v>0</v>
      </c>
      <c r="AR471" t="s">
        <v>288</v>
      </c>
      <c r="AS471" t="s">
        <v>509</v>
      </c>
      <c r="AU471" t="s">
        <v>9</v>
      </c>
      <c r="AW471">
        <v>75015</v>
      </c>
      <c r="AX471" t="s">
        <v>0</v>
      </c>
      <c r="CK471" t="s">
        <v>0</v>
      </c>
      <c r="CL471" t="s">
        <v>431</v>
      </c>
      <c r="CP471" t="s">
        <v>433</v>
      </c>
      <c r="CU471">
        <v>0</v>
      </c>
      <c r="CW471" t="s">
        <v>431</v>
      </c>
      <c r="CX471" t="s">
        <v>431</v>
      </c>
      <c r="DA471">
        <v>0</v>
      </c>
      <c r="DM471" t="s">
        <v>433</v>
      </c>
      <c r="DT471" t="s">
        <v>431</v>
      </c>
      <c r="DU471" t="s">
        <v>431</v>
      </c>
      <c r="DV471" t="s">
        <v>431</v>
      </c>
      <c r="DW471" t="s">
        <v>433</v>
      </c>
      <c r="DX471" t="s">
        <v>431</v>
      </c>
      <c r="DY471" t="s">
        <v>433</v>
      </c>
      <c r="EB471" t="s">
        <v>431</v>
      </c>
      <c r="EC471" t="s">
        <v>431</v>
      </c>
      <c r="ED471" t="s">
        <v>431</v>
      </c>
      <c r="EJ471">
        <v>12</v>
      </c>
      <c r="EP471" t="s">
        <v>433</v>
      </c>
      <c r="EQ471" t="s">
        <v>431</v>
      </c>
      <c r="ER471" t="s">
        <v>431</v>
      </c>
      <c r="ES471" t="s">
        <v>433</v>
      </c>
      <c r="ET471" t="s">
        <v>431</v>
      </c>
      <c r="EU471" t="s">
        <v>431</v>
      </c>
      <c r="EV471" t="s">
        <v>433</v>
      </c>
      <c r="FA471">
        <v>0</v>
      </c>
      <c r="FD471" t="s">
        <v>431</v>
      </c>
      <c r="FF471" t="s">
        <v>430</v>
      </c>
      <c r="GA471">
        <v>0</v>
      </c>
      <c r="GR471" t="s">
        <v>430</v>
      </c>
      <c r="GV471" t="s">
        <v>431</v>
      </c>
    </row>
    <row r="472" spans="1:204" x14ac:dyDescent="0.3">
      <c r="A472" t="s">
        <v>426</v>
      </c>
      <c r="B472" t="s">
        <v>427</v>
      </c>
      <c r="C472" t="s">
        <v>427</v>
      </c>
      <c r="D472" t="s">
        <v>0</v>
      </c>
      <c r="E472" s="1">
        <v>45125</v>
      </c>
      <c r="F472">
        <v>202300823265</v>
      </c>
      <c r="G472" t="s">
        <v>1</v>
      </c>
      <c r="H472" t="s">
        <v>428</v>
      </c>
      <c r="I472" s="1">
        <v>45117</v>
      </c>
      <c r="K472" t="s">
        <v>744</v>
      </c>
      <c r="M472">
        <v>0.49</v>
      </c>
      <c r="O472" t="s">
        <v>431</v>
      </c>
      <c r="P472" t="s">
        <v>431</v>
      </c>
      <c r="R472" t="s">
        <v>431</v>
      </c>
      <c r="S472" t="s">
        <v>433</v>
      </c>
      <c r="T472" t="s">
        <v>434</v>
      </c>
      <c r="U472" t="s">
        <v>431</v>
      </c>
      <c r="V472" t="s">
        <v>431</v>
      </c>
      <c r="W472" s="1">
        <v>45155</v>
      </c>
      <c r="AB472" t="s">
        <v>722</v>
      </c>
      <c r="AC472" t="s">
        <v>723</v>
      </c>
      <c r="AE472" t="s">
        <v>27</v>
      </c>
      <c r="AG472">
        <v>92130</v>
      </c>
      <c r="AH472" t="s">
        <v>0</v>
      </c>
      <c r="AI472" t="s">
        <v>745</v>
      </c>
      <c r="AJ472" t="s">
        <v>745</v>
      </c>
      <c r="AK472" t="s">
        <v>746</v>
      </c>
      <c r="AM472" t="s">
        <v>268</v>
      </c>
      <c r="AO472">
        <v>64122</v>
      </c>
      <c r="AP472" t="s">
        <v>0</v>
      </c>
      <c r="AR472" t="s">
        <v>288</v>
      </c>
      <c r="AS472" t="s">
        <v>509</v>
      </c>
      <c r="AU472" t="s">
        <v>9</v>
      </c>
      <c r="AW472">
        <v>75015</v>
      </c>
      <c r="AX472" t="s">
        <v>0</v>
      </c>
      <c r="CK472" t="s">
        <v>0</v>
      </c>
      <c r="CL472" t="s">
        <v>431</v>
      </c>
      <c r="CP472" t="s">
        <v>433</v>
      </c>
      <c r="CU472">
        <v>0</v>
      </c>
      <c r="CW472" t="s">
        <v>431</v>
      </c>
      <c r="CX472" t="s">
        <v>431</v>
      </c>
      <c r="DA472">
        <v>0</v>
      </c>
      <c r="DM472" t="s">
        <v>433</v>
      </c>
      <c r="DT472" t="s">
        <v>431</v>
      </c>
      <c r="DU472" t="s">
        <v>431</v>
      </c>
      <c r="DV472" t="s">
        <v>431</v>
      </c>
      <c r="DW472" t="s">
        <v>433</v>
      </c>
      <c r="DX472" t="s">
        <v>431</v>
      </c>
      <c r="DY472" t="s">
        <v>433</v>
      </c>
      <c r="EB472" t="s">
        <v>431</v>
      </c>
      <c r="EC472" t="s">
        <v>431</v>
      </c>
      <c r="ED472" t="s">
        <v>431</v>
      </c>
      <c r="EJ472">
        <v>12</v>
      </c>
      <c r="EP472" t="s">
        <v>433</v>
      </c>
      <c r="EQ472" t="s">
        <v>431</v>
      </c>
      <c r="ER472" t="s">
        <v>431</v>
      </c>
      <c r="ES472" t="s">
        <v>433</v>
      </c>
      <c r="ET472" t="s">
        <v>431</v>
      </c>
      <c r="EU472" t="s">
        <v>431</v>
      </c>
      <c r="EV472" t="s">
        <v>433</v>
      </c>
      <c r="FA472">
        <v>0</v>
      </c>
      <c r="FD472" t="s">
        <v>431</v>
      </c>
      <c r="FF472" t="s">
        <v>430</v>
      </c>
      <c r="GA472">
        <v>0</v>
      </c>
      <c r="GR472" t="s">
        <v>430</v>
      </c>
      <c r="GV472" t="s">
        <v>431</v>
      </c>
    </row>
    <row r="473" spans="1:204" x14ac:dyDescent="0.3">
      <c r="A473" t="s">
        <v>426</v>
      </c>
      <c r="B473" t="s">
        <v>427</v>
      </c>
      <c r="C473" t="s">
        <v>427</v>
      </c>
      <c r="D473" t="s">
        <v>0</v>
      </c>
      <c r="E473" s="1">
        <v>45125</v>
      </c>
      <c r="F473">
        <v>202300823265</v>
      </c>
      <c r="G473" t="s">
        <v>1</v>
      </c>
      <c r="H473" t="s">
        <v>428</v>
      </c>
      <c r="I473" s="1">
        <v>45117</v>
      </c>
      <c r="K473" t="s">
        <v>744</v>
      </c>
      <c r="M473">
        <v>2.29</v>
      </c>
      <c r="O473" t="s">
        <v>431</v>
      </c>
      <c r="P473" t="s">
        <v>431</v>
      </c>
      <c r="R473" t="s">
        <v>431</v>
      </c>
      <c r="S473" t="s">
        <v>433</v>
      </c>
      <c r="T473" t="s">
        <v>434</v>
      </c>
      <c r="U473" t="s">
        <v>431</v>
      </c>
      <c r="V473" t="s">
        <v>431</v>
      </c>
      <c r="W473" s="1">
        <v>45155</v>
      </c>
      <c r="AB473" t="s">
        <v>722</v>
      </c>
      <c r="AC473" t="s">
        <v>723</v>
      </c>
      <c r="AE473" t="s">
        <v>27</v>
      </c>
      <c r="AG473">
        <v>92130</v>
      </c>
      <c r="AH473" t="s">
        <v>0</v>
      </c>
      <c r="AI473" t="s">
        <v>745</v>
      </c>
      <c r="AJ473" t="s">
        <v>745</v>
      </c>
      <c r="AK473" t="s">
        <v>746</v>
      </c>
      <c r="AM473" t="s">
        <v>268</v>
      </c>
      <c r="AO473">
        <v>64122</v>
      </c>
      <c r="AP473" t="s">
        <v>0</v>
      </c>
      <c r="AR473" t="s">
        <v>288</v>
      </c>
      <c r="AS473" t="s">
        <v>509</v>
      </c>
      <c r="AU473" t="s">
        <v>9</v>
      </c>
      <c r="AW473">
        <v>75015</v>
      </c>
      <c r="AX473" t="s">
        <v>0</v>
      </c>
      <c r="CK473" t="s">
        <v>0</v>
      </c>
      <c r="CL473" t="s">
        <v>431</v>
      </c>
      <c r="CP473" t="s">
        <v>433</v>
      </c>
      <c r="CU473">
        <v>0</v>
      </c>
      <c r="CW473" t="s">
        <v>431</v>
      </c>
      <c r="CX473" t="s">
        <v>431</v>
      </c>
      <c r="DA473">
        <v>0</v>
      </c>
      <c r="DM473" t="s">
        <v>433</v>
      </c>
      <c r="DT473" t="s">
        <v>431</v>
      </c>
      <c r="DU473" t="s">
        <v>431</v>
      </c>
      <c r="DV473" t="s">
        <v>431</v>
      </c>
      <c r="DW473" t="s">
        <v>433</v>
      </c>
      <c r="DX473" t="s">
        <v>431</v>
      </c>
      <c r="DY473" t="s">
        <v>433</v>
      </c>
      <c r="EB473" t="s">
        <v>431</v>
      </c>
      <c r="EC473" t="s">
        <v>431</v>
      </c>
      <c r="ED473" t="s">
        <v>431</v>
      </c>
      <c r="EJ473">
        <v>12</v>
      </c>
      <c r="EP473" t="s">
        <v>433</v>
      </c>
      <c r="EQ473" t="s">
        <v>431</v>
      </c>
      <c r="ER473" t="s">
        <v>431</v>
      </c>
      <c r="ES473" t="s">
        <v>433</v>
      </c>
      <c r="ET473" t="s">
        <v>431</v>
      </c>
      <c r="EU473" t="s">
        <v>431</v>
      </c>
      <c r="EV473" t="s">
        <v>433</v>
      </c>
      <c r="FA473">
        <v>0</v>
      </c>
      <c r="FD473" t="s">
        <v>431</v>
      </c>
      <c r="FF473" t="s">
        <v>430</v>
      </c>
      <c r="GA473">
        <v>0</v>
      </c>
      <c r="GR473" t="s">
        <v>430</v>
      </c>
      <c r="GV473" t="s">
        <v>431</v>
      </c>
    </row>
    <row r="474" spans="1:204" x14ac:dyDescent="0.3">
      <c r="A474" t="s">
        <v>426</v>
      </c>
      <c r="B474" t="s">
        <v>427</v>
      </c>
      <c r="C474" t="s">
        <v>427</v>
      </c>
      <c r="D474" t="s">
        <v>0</v>
      </c>
      <c r="E474" s="1">
        <v>45125</v>
      </c>
      <c r="F474">
        <v>202300823265</v>
      </c>
      <c r="G474" t="s">
        <v>1</v>
      </c>
      <c r="H474" t="s">
        <v>428</v>
      </c>
      <c r="I474" s="1">
        <v>45117</v>
      </c>
      <c r="K474" t="s">
        <v>744</v>
      </c>
      <c r="M474">
        <v>0</v>
      </c>
      <c r="O474" t="s">
        <v>431</v>
      </c>
      <c r="P474" t="s">
        <v>431</v>
      </c>
      <c r="R474" t="s">
        <v>431</v>
      </c>
      <c r="S474" t="s">
        <v>433</v>
      </c>
      <c r="T474" t="s">
        <v>434</v>
      </c>
      <c r="U474" t="s">
        <v>431</v>
      </c>
      <c r="V474" t="s">
        <v>431</v>
      </c>
      <c r="W474" s="1">
        <v>45155</v>
      </c>
      <c r="AB474" t="s">
        <v>722</v>
      </c>
      <c r="AC474" t="s">
        <v>723</v>
      </c>
      <c r="AE474" t="s">
        <v>27</v>
      </c>
      <c r="AG474">
        <v>92130</v>
      </c>
      <c r="AH474" t="s">
        <v>0</v>
      </c>
      <c r="AI474" t="s">
        <v>745</v>
      </c>
      <c r="AJ474" t="s">
        <v>745</v>
      </c>
      <c r="AK474" t="s">
        <v>746</v>
      </c>
      <c r="AM474" t="s">
        <v>268</v>
      </c>
      <c r="AO474">
        <v>64122</v>
      </c>
      <c r="AP474" t="s">
        <v>0</v>
      </c>
      <c r="AR474" t="s">
        <v>288</v>
      </c>
      <c r="AS474" t="s">
        <v>509</v>
      </c>
      <c r="AU474" t="s">
        <v>9</v>
      </c>
      <c r="AW474">
        <v>75015</v>
      </c>
      <c r="AX474" t="s">
        <v>0</v>
      </c>
      <c r="CL474" t="s">
        <v>431</v>
      </c>
      <c r="CP474" t="s">
        <v>433</v>
      </c>
      <c r="CU474">
        <v>0</v>
      </c>
      <c r="CW474" t="s">
        <v>431</v>
      </c>
      <c r="CX474" t="s">
        <v>431</v>
      </c>
      <c r="DA474">
        <v>0</v>
      </c>
      <c r="DM474" t="s">
        <v>433</v>
      </c>
      <c r="DT474" t="s">
        <v>431</v>
      </c>
      <c r="DU474" t="s">
        <v>431</v>
      </c>
      <c r="DV474" t="s">
        <v>431</v>
      </c>
      <c r="DW474" t="s">
        <v>433</v>
      </c>
      <c r="DX474" t="s">
        <v>431</v>
      </c>
      <c r="DY474" t="s">
        <v>433</v>
      </c>
      <c r="EB474" t="s">
        <v>431</v>
      </c>
      <c r="EC474" t="s">
        <v>431</v>
      </c>
      <c r="ED474" t="s">
        <v>431</v>
      </c>
      <c r="EJ474">
        <v>12</v>
      </c>
      <c r="EP474" t="s">
        <v>433</v>
      </c>
      <c r="EQ474" t="s">
        <v>431</v>
      </c>
      <c r="ER474" t="s">
        <v>431</v>
      </c>
      <c r="ES474" t="s">
        <v>433</v>
      </c>
      <c r="ET474" t="s">
        <v>431</v>
      </c>
      <c r="EU474" t="s">
        <v>431</v>
      </c>
      <c r="EV474" t="s">
        <v>433</v>
      </c>
      <c r="FA474">
        <v>0</v>
      </c>
      <c r="FD474" t="s">
        <v>431</v>
      </c>
      <c r="FF474" t="s">
        <v>430</v>
      </c>
      <c r="GA474">
        <v>0</v>
      </c>
      <c r="GR474" t="s">
        <v>430</v>
      </c>
      <c r="GV474" t="s">
        <v>431</v>
      </c>
    </row>
    <row r="475" spans="1:204" x14ac:dyDescent="0.3">
      <c r="A475" t="s">
        <v>426</v>
      </c>
      <c r="B475" t="s">
        <v>427</v>
      </c>
      <c r="C475" t="s">
        <v>427</v>
      </c>
      <c r="D475" t="s">
        <v>0</v>
      </c>
      <c r="E475" s="1">
        <v>45125</v>
      </c>
      <c r="F475">
        <v>202300823265</v>
      </c>
      <c r="G475" t="s">
        <v>1</v>
      </c>
      <c r="H475" t="s">
        <v>428</v>
      </c>
      <c r="I475" s="1">
        <v>45117</v>
      </c>
      <c r="K475" t="s">
        <v>463</v>
      </c>
      <c r="M475">
        <v>5.7</v>
      </c>
      <c r="O475" t="s">
        <v>431</v>
      </c>
      <c r="P475" t="s">
        <v>431</v>
      </c>
      <c r="R475" t="s">
        <v>431</v>
      </c>
      <c r="S475" t="s">
        <v>433</v>
      </c>
      <c r="T475" t="s">
        <v>434</v>
      </c>
      <c r="U475" t="s">
        <v>431</v>
      </c>
      <c r="V475" t="s">
        <v>431</v>
      </c>
      <c r="W475" s="1">
        <v>45155</v>
      </c>
      <c r="AB475" t="s">
        <v>722</v>
      </c>
      <c r="AC475" t="s">
        <v>723</v>
      </c>
      <c r="AE475" t="s">
        <v>27</v>
      </c>
      <c r="AG475">
        <v>92130</v>
      </c>
      <c r="AH475" t="s">
        <v>0</v>
      </c>
      <c r="AI475" t="s">
        <v>747</v>
      </c>
      <c r="AJ475" t="s">
        <v>747</v>
      </c>
      <c r="AK475" t="s">
        <v>748</v>
      </c>
      <c r="AM475" t="s">
        <v>749</v>
      </c>
      <c r="AO475">
        <v>19260</v>
      </c>
      <c r="AP475" t="s">
        <v>0</v>
      </c>
      <c r="AR475" t="s">
        <v>288</v>
      </c>
      <c r="AS475" t="s">
        <v>509</v>
      </c>
      <c r="AU475" t="s">
        <v>9</v>
      </c>
      <c r="AW475">
        <v>75015</v>
      </c>
      <c r="AX475" t="s">
        <v>0</v>
      </c>
      <c r="CK475" t="s">
        <v>0</v>
      </c>
      <c r="CL475" t="s">
        <v>431</v>
      </c>
      <c r="CP475" t="s">
        <v>433</v>
      </c>
      <c r="CU475">
        <v>0</v>
      </c>
      <c r="CW475" t="s">
        <v>431</v>
      </c>
      <c r="CX475" t="s">
        <v>431</v>
      </c>
      <c r="DA475">
        <v>0</v>
      </c>
      <c r="DM475" t="s">
        <v>433</v>
      </c>
      <c r="DT475" t="s">
        <v>431</v>
      </c>
      <c r="DU475" t="s">
        <v>431</v>
      </c>
      <c r="DV475" t="s">
        <v>431</v>
      </c>
      <c r="DW475" t="s">
        <v>433</v>
      </c>
      <c r="DX475" t="s">
        <v>431</v>
      </c>
      <c r="DY475" t="s">
        <v>433</v>
      </c>
      <c r="EB475" t="s">
        <v>431</v>
      </c>
      <c r="EC475" t="s">
        <v>431</v>
      </c>
      <c r="ED475" t="s">
        <v>431</v>
      </c>
      <c r="EJ475">
        <v>12</v>
      </c>
      <c r="EP475" t="s">
        <v>433</v>
      </c>
      <c r="EQ475" t="s">
        <v>431</v>
      </c>
      <c r="ER475" t="s">
        <v>431</v>
      </c>
      <c r="ES475" t="s">
        <v>433</v>
      </c>
      <c r="ET475" t="s">
        <v>431</v>
      </c>
      <c r="EU475" t="s">
        <v>431</v>
      </c>
      <c r="EV475" t="s">
        <v>433</v>
      </c>
      <c r="FA475">
        <v>0</v>
      </c>
      <c r="FD475" t="s">
        <v>431</v>
      </c>
      <c r="FF475" t="s">
        <v>430</v>
      </c>
      <c r="GA475">
        <v>0</v>
      </c>
      <c r="GR475" t="s">
        <v>430</v>
      </c>
      <c r="GV475" t="s">
        <v>431</v>
      </c>
    </row>
    <row r="476" spans="1:204" x14ac:dyDescent="0.3">
      <c r="A476" t="s">
        <v>426</v>
      </c>
      <c r="B476" t="s">
        <v>427</v>
      </c>
      <c r="C476" t="s">
        <v>427</v>
      </c>
      <c r="D476" t="s">
        <v>0</v>
      </c>
      <c r="E476" s="1">
        <v>45125</v>
      </c>
      <c r="F476">
        <v>202300823265</v>
      </c>
      <c r="G476" t="s">
        <v>1</v>
      </c>
      <c r="H476" t="s">
        <v>428</v>
      </c>
      <c r="I476" s="1">
        <v>45117</v>
      </c>
      <c r="K476" t="s">
        <v>463</v>
      </c>
      <c r="M476">
        <v>0.25</v>
      </c>
      <c r="O476" t="s">
        <v>431</v>
      </c>
      <c r="P476" t="s">
        <v>431</v>
      </c>
      <c r="R476" t="s">
        <v>431</v>
      </c>
      <c r="S476" t="s">
        <v>433</v>
      </c>
      <c r="T476" t="s">
        <v>434</v>
      </c>
      <c r="U476" t="s">
        <v>431</v>
      </c>
      <c r="V476" t="s">
        <v>431</v>
      </c>
      <c r="W476" s="1">
        <v>45155</v>
      </c>
      <c r="AB476" t="s">
        <v>722</v>
      </c>
      <c r="AC476" t="s">
        <v>723</v>
      </c>
      <c r="AE476" t="s">
        <v>27</v>
      </c>
      <c r="AG476">
        <v>92130</v>
      </c>
      <c r="AH476" t="s">
        <v>0</v>
      </c>
      <c r="AI476" t="s">
        <v>747</v>
      </c>
      <c r="AJ476" t="s">
        <v>747</v>
      </c>
      <c r="AK476" t="s">
        <v>748</v>
      </c>
      <c r="AM476" t="s">
        <v>749</v>
      </c>
      <c r="AO476">
        <v>19260</v>
      </c>
      <c r="AP476" t="s">
        <v>0</v>
      </c>
      <c r="AR476" t="s">
        <v>288</v>
      </c>
      <c r="AS476" t="s">
        <v>509</v>
      </c>
      <c r="AU476" t="s">
        <v>9</v>
      </c>
      <c r="AW476">
        <v>75015</v>
      </c>
      <c r="AX476" t="s">
        <v>0</v>
      </c>
      <c r="CK476" t="s">
        <v>0</v>
      </c>
      <c r="CL476" t="s">
        <v>431</v>
      </c>
      <c r="CP476" t="s">
        <v>433</v>
      </c>
      <c r="CU476">
        <v>0</v>
      </c>
      <c r="CW476" t="s">
        <v>431</v>
      </c>
      <c r="CX476" t="s">
        <v>431</v>
      </c>
      <c r="DA476">
        <v>0</v>
      </c>
      <c r="DM476" t="s">
        <v>433</v>
      </c>
      <c r="DT476" t="s">
        <v>431</v>
      </c>
      <c r="DU476" t="s">
        <v>431</v>
      </c>
      <c r="DV476" t="s">
        <v>431</v>
      </c>
      <c r="DW476" t="s">
        <v>433</v>
      </c>
      <c r="DX476" t="s">
        <v>431</v>
      </c>
      <c r="DY476" t="s">
        <v>433</v>
      </c>
      <c r="EB476" t="s">
        <v>431</v>
      </c>
      <c r="EC476" t="s">
        <v>431</v>
      </c>
      <c r="ED476" t="s">
        <v>431</v>
      </c>
      <c r="EJ476">
        <v>12</v>
      </c>
      <c r="EP476" t="s">
        <v>433</v>
      </c>
      <c r="EQ476" t="s">
        <v>431</v>
      </c>
      <c r="ER476" t="s">
        <v>431</v>
      </c>
      <c r="ES476" t="s">
        <v>433</v>
      </c>
      <c r="ET476" t="s">
        <v>431</v>
      </c>
      <c r="EU476" t="s">
        <v>431</v>
      </c>
      <c r="EV476" t="s">
        <v>433</v>
      </c>
      <c r="FA476">
        <v>0</v>
      </c>
      <c r="FD476" t="s">
        <v>431</v>
      </c>
      <c r="FF476" t="s">
        <v>430</v>
      </c>
      <c r="GA476">
        <v>0</v>
      </c>
      <c r="GR476" t="s">
        <v>430</v>
      </c>
      <c r="GV476" t="s">
        <v>431</v>
      </c>
    </row>
    <row r="477" spans="1:204" x14ac:dyDescent="0.3">
      <c r="A477" t="s">
        <v>426</v>
      </c>
      <c r="B477" t="s">
        <v>427</v>
      </c>
      <c r="C477" t="s">
        <v>427</v>
      </c>
      <c r="D477" t="s">
        <v>0</v>
      </c>
      <c r="E477" s="1">
        <v>45125</v>
      </c>
      <c r="F477">
        <v>202300823265</v>
      </c>
      <c r="G477" t="s">
        <v>1</v>
      </c>
      <c r="H477" t="s">
        <v>428</v>
      </c>
      <c r="I477" s="1">
        <v>45117</v>
      </c>
      <c r="K477" t="s">
        <v>463</v>
      </c>
      <c r="M477">
        <v>1.19</v>
      </c>
      <c r="O477" t="s">
        <v>431</v>
      </c>
      <c r="P477" t="s">
        <v>431</v>
      </c>
      <c r="R477" t="s">
        <v>431</v>
      </c>
      <c r="S477" t="s">
        <v>433</v>
      </c>
      <c r="T477" t="s">
        <v>434</v>
      </c>
      <c r="U477" t="s">
        <v>431</v>
      </c>
      <c r="V477" t="s">
        <v>431</v>
      </c>
      <c r="W477" s="1">
        <v>45155</v>
      </c>
      <c r="AB477" t="s">
        <v>722</v>
      </c>
      <c r="AC477" t="s">
        <v>723</v>
      </c>
      <c r="AE477" t="s">
        <v>27</v>
      </c>
      <c r="AG477">
        <v>92130</v>
      </c>
      <c r="AH477" t="s">
        <v>0</v>
      </c>
      <c r="AI477" t="s">
        <v>747</v>
      </c>
      <c r="AJ477" t="s">
        <v>747</v>
      </c>
      <c r="AK477" t="s">
        <v>748</v>
      </c>
      <c r="AM477" t="s">
        <v>749</v>
      </c>
      <c r="AO477">
        <v>19260</v>
      </c>
      <c r="AP477" t="s">
        <v>0</v>
      </c>
      <c r="AR477" t="s">
        <v>288</v>
      </c>
      <c r="AS477" t="s">
        <v>509</v>
      </c>
      <c r="AU477" t="s">
        <v>9</v>
      </c>
      <c r="AW477">
        <v>75015</v>
      </c>
      <c r="AX477" t="s">
        <v>0</v>
      </c>
      <c r="CK477" t="s">
        <v>0</v>
      </c>
      <c r="CL477" t="s">
        <v>431</v>
      </c>
      <c r="CP477" t="s">
        <v>433</v>
      </c>
      <c r="CU477">
        <v>0</v>
      </c>
      <c r="CW477" t="s">
        <v>431</v>
      </c>
      <c r="CX477" t="s">
        <v>431</v>
      </c>
      <c r="DA477">
        <v>0</v>
      </c>
      <c r="DM477" t="s">
        <v>433</v>
      </c>
      <c r="DT477" t="s">
        <v>431</v>
      </c>
      <c r="DU477" t="s">
        <v>431</v>
      </c>
      <c r="DV477" t="s">
        <v>431</v>
      </c>
      <c r="DW477" t="s">
        <v>433</v>
      </c>
      <c r="DX477" t="s">
        <v>431</v>
      </c>
      <c r="DY477" t="s">
        <v>433</v>
      </c>
      <c r="EB477" t="s">
        <v>431</v>
      </c>
      <c r="EC477" t="s">
        <v>431</v>
      </c>
      <c r="ED477" t="s">
        <v>431</v>
      </c>
      <c r="EJ477">
        <v>12</v>
      </c>
      <c r="EP477" t="s">
        <v>433</v>
      </c>
      <c r="EQ477" t="s">
        <v>431</v>
      </c>
      <c r="ER477" t="s">
        <v>431</v>
      </c>
      <c r="ES477" t="s">
        <v>433</v>
      </c>
      <c r="ET477" t="s">
        <v>431</v>
      </c>
      <c r="EU477" t="s">
        <v>431</v>
      </c>
      <c r="EV477" t="s">
        <v>433</v>
      </c>
      <c r="FA477">
        <v>0</v>
      </c>
      <c r="FD477" t="s">
        <v>431</v>
      </c>
      <c r="FF477" t="s">
        <v>430</v>
      </c>
      <c r="GA477">
        <v>0</v>
      </c>
      <c r="GR477" t="s">
        <v>430</v>
      </c>
      <c r="GV477" t="s">
        <v>431</v>
      </c>
    </row>
    <row r="478" spans="1:204" x14ac:dyDescent="0.3">
      <c r="A478" t="s">
        <v>426</v>
      </c>
      <c r="B478" t="s">
        <v>427</v>
      </c>
      <c r="C478" t="s">
        <v>427</v>
      </c>
      <c r="D478" t="s">
        <v>0</v>
      </c>
      <c r="E478" s="1">
        <v>45125</v>
      </c>
      <c r="F478">
        <v>202300823265</v>
      </c>
      <c r="G478" t="s">
        <v>1</v>
      </c>
      <c r="H478" t="s">
        <v>428</v>
      </c>
      <c r="I478" s="1">
        <v>45117</v>
      </c>
      <c r="K478" t="s">
        <v>750</v>
      </c>
      <c r="M478">
        <v>8.2899999999999991</v>
      </c>
      <c r="O478" t="s">
        <v>431</v>
      </c>
      <c r="P478" t="s">
        <v>431</v>
      </c>
      <c r="R478" t="s">
        <v>431</v>
      </c>
      <c r="S478" t="s">
        <v>433</v>
      </c>
      <c r="T478" t="s">
        <v>434</v>
      </c>
      <c r="U478" t="s">
        <v>431</v>
      </c>
      <c r="V478" t="s">
        <v>431</v>
      </c>
      <c r="W478" s="1">
        <v>45155</v>
      </c>
      <c r="AB478" t="s">
        <v>722</v>
      </c>
      <c r="AC478" t="s">
        <v>723</v>
      </c>
      <c r="AE478" t="s">
        <v>27</v>
      </c>
      <c r="AG478">
        <v>92130</v>
      </c>
      <c r="AH478" t="s">
        <v>0</v>
      </c>
      <c r="AI478" t="s">
        <v>751</v>
      </c>
      <c r="AJ478" t="s">
        <v>752</v>
      </c>
      <c r="AK478" t="s">
        <v>753</v>
      </c>
      <c r="AM478" t="s">
        <v>325</v>
      </c>
      <c r="AO478">
        <v>92310</v>
      </c>
      <c r="AP478" t="s">
        <v>0</v>
      </c>
      <c r="AR478" t="s">
        <v>288</v>
      </c>
      <c r="AS478" t="s">
        <v>509</v>
      </c>
      <c r="AU478" t="s">
        <v>9</v>
      </c>
      <c r="AW478">
        <v>75015</v>
      </c>
      <c r="AX478" t="s">
        <v>0</v>
      </c>
      <c r="CK478" t="s">
        <v>0</v>
      </c>
      <c r="CL478" t="s">
        <v>431</v>
      </c>
      <c r="CP478" t="s">
        <v>433</v>
      </c>
      <c r="CU478">
        <v>0</v>
      </c>
      <c r="CW478" t="s">
        <v>431</v>
      </c>
      <c r="CX478" t="s">
        <v>431</v>
      </c>
      <c r="DA478">
        <v>0</v>
      </c>
      <c r="DM478" t="s">
        <v>433</v>
      </c>
      <c r="DT478" t="s">
        <v>431</v>
      </c>
      <c r="DU478" t="s">
        <v>431</v>
      </c>
      <c r="DV478" t="s">
        <v>431</v>
      </c>
      <c r="DW478" t="s">
        <v>433</v>
      </c>
      <c r="DX478" t="s">
        <v>431</v>
      </c>
      <c r="DY478" t="s">
        <v>433</v>
      </c>
      <c r="EB478" t="s">
        <v>431</v>
      </c>
      <c r="EC478" t="s">
        <v>431</v>
      </c>
      <c r="ED478" t="s">
        <v>431</v>
      </c>
      <c r="EJ478">
        <v>12</v>
      </c>
      <c r="EP478" t="s">
        <v>433</v>
      </c>
      <c r="EQ478" t="s">
        <v>431</v>
      </c>
      <c r="ER478" t="s">
        <v>431</v>
      </c>
      <c r="ES478" t="s">
        <v>433</v>
      </c>
      <c r="ET478" t="s">
        <v>431</v>
      </c>
      <c r="EU478" t="s">
        <v>431</v>
      </c>
      <c r="EV478" t="s">
        <v>433</v>
      </c>
      <c r="FA478">
        <v>0</v>
      </c>
      <c r="FD478" t="s">
        <v>431</v>
      </c>
      <c r="FF478" t="s">
        <v>430</v>
      </c>
      <c r="GA478">
        <v>0</v>
      </c>
      <c r="GR478" t="s">
        <v>430</v>
      </c>
      <c r="GV478" t="s">
        <v>431</v>
      </c>
    </row>
    <row r="479" spans="1:204" x14ac:dyDescent="0.3">
      <c r="A479" t="s">
        <v>426</v>
      </c>
      <c r="B479" t="s">
        <v>427</v>
      </c>
      <c r="C479" t="s">
        <v>427</v>
      </c>
      <c r="D479" t="s">
        <v>0</v>
      </c>
      <c r="E479" s="1">
        <v>45125</v>
      </c>
      <c r="F479">
        <v>202300823265</v>
      </c>
      <c r="G479" t="s">
        <v>1</v>
      </c>
      <c r="H479" t="s">
        <v>428</v>
      </c>
      <c r="I479" s="1">
        <v>45117</v>
      </c>
      <c r="K479" t="s">
        <v>750</v>
      </c>
      <c r="M479">
        <v>0.4</v>
      </c>
      <c r="O479" t="s">
        <v>431</v>
      </c>
      <c r="P479" t="s">
        <v>431</v>
      </c>
      <c r="R479" t="s">
        <v>431</v>
      </c>
      <c r="S479" t="s">
        <v>433</v>
      </c>
      <c r="T479" t="s">
        <v>434</v>
      </c>
      <c r="U479" t="s">
        <v>431</v>
      </c>
      <c r="V479" t="s">
        <v>431</v>
      </c>
      <c r="W479" s="1">
        <v>45155</v>
      </c>
      <c r="AB479" t="s">
        <v>722</v>
      </c>
      <c r="AC479" t="s">
        <v>723</v>
      </c>
      <c r="AE479" t="s">
        <v>27</v>
      </c>
      <c r="AG479">
        <v>92130</v>
      </c>
      <c r="AH479" t="s">
        <v>0</v>
      </c>
      <c r="AI479" t="s">
        <v>751</v>
      </c>
      <c r="AJ479" t="s">
        <v>752</v>
      </c>
      <c r="AK479" t="s">
        <v>753</v>
      </c>
      <c r="AM479" t="s">
        <v>325</v>
      </c>
      <c r="AO479">
        <v>92310</v>
      </c>
      <c r="AP479" t="s">
        <v>0</v>
      </c>
      <c r="AR479" t="s">
        <v>288</v>
      </c>
      <c r="AS479" t="s">
        <v>509</v>
      </c>
      <c r="AU479" t="s">
        <v>9</v>
      </c>
      <c r="AW479">
        <v>75015</v>
      </c>
      <c r="AX479" t="s">
        <v>0</v>
      </c>
      <c r="CK479" t="s">
        <v>0</v>
      </c>
      <c r="CL479" t="s">
        <v>431</v>
      </c>
      <c r="CP479" t="s">
        <v>433</v>
      </c>
      <c r="CU479">
        <v>0</v>
      </c>
      <c r="CW479" t="s">
        <v>431</v>
      </c>
      <c r="CX479" t="s">
        <v>431</v>
      </c>
      <c r="DA479">
        <v>0</v>
      </c>
      <c r="DM479" t="s">
        <v>433</v>
      </c>
      <c r="DT479" t="s">
        <v>431</v>
      </c>
      <c r="DU479" t="s">
        <v>431</v>
      </c>
      <c r="DV479" t="s">
        <v>431</v>
      </c>
      <c r="DW479" t="s">
        <v>433</v>
      </c>
      <c r="DX479" t="s">
        <v>431</v>
      </c>
      <c r="DY479" t="s">
        <v>433</v>
      </c>
      <c r="EB479" t="s">
        <v>431</v>
      </c>
      <c r="EC479" t="s">
        <v>431</v>
      </c>
      <c r="ED479" t="s">
        <v>431</v>
      </c>
      <c r="EJ479">
        <v>12</v>
      </c>
      <c r="EP479" t="s">
        <v>433</v>
      </c>
      <c r="EQ479" t="s">
        <v>431</v>
      </c>
      <c r="ER479" t="s">
        <v>431</v>
      </c>
      <c r="ES479" t="s">
        <v>433</v>
      </c>
      <c r="ET479" t="s">
        <v>431</v>
      </c>
      <c r="EU479" t="s">
        <v>431</v>
      </c>
      <c r="EV479" t="s">
        <v>433</v>
      </c>
      <c r="FA479">
        <v>0</v>
      </c>
      <c r="FD479" t="s">
        <v>431</v>
      </c>
      <c r="FF479" t="s">
        <v>430</v>
      </c>
      <c r="GA479">
        <v>0</v>
      </c>
      <c r="GR479" t="s">
        <v>430</v>
      </c>
      <c r="GV479" t="s">
        <v>431</v>
      </c>
    </row>
    <row r="480" spans="1:204" x14ac:dyDescent="0.3">
      <c r="A480" t="s">
        <v>426</v>
      </c>
      <c r="B480" t="s">
        <v>427</v>
      </c>
      <c r="C480" t="s">
        <v>427</v>
      </c>
      <c r="D480" t="s">
        <v>0</v>
      </c>
      <c r="E480" s="1">
        <v>45125</v>
      </c>
      <c r="F480">
        <v>202300823265</v>
      </c>
      <c r="G480" t="s">
        <v>1</v>
      </c>
      <c r="H480" t="s">
        <v>428</v>
      </c>
      <c r="I480" s="1">
        <v>45117</v>
      </c>
      <c r="K480" t="s">
        <v>750</v>
      </c>
      <c r="M480">
        <v>0.57999999999999996</v>
      </c>
      <c r="O480" t="s">
        <v>431</v>
      </c>
      <c r="P480" t="s">
        <v>431</v>
      </c>
      <c r="R480" t="s">
        <v>431</v>
      </c>
      <c r="S480" t="s">
        <v>433</v>
      </c>
      <c r="T480" t="s">
        <v>434</v>
      </c>
      <c r="U480" t="s">
        <v>431</v>
      </c>
      <c r="V480" t="s">
        <v>431</v>
      </c>
      <c r="W480" s="1">
        <v>45155</v>
      </c>
      <c r="AB480" t="s">
        <v>722</v>
      </c>
      <c r="AC480" t="s">
        <v>723</v>
      </c>
      <c r="AE480" t="s">
        <v>27</v>
      </c>
      <c r="AG480">
        <v>92130</v>
      </c>
      <c r="AH480" t="s">
        <v>0</v>
      </c>
      <c r="AI480" t="s">
        <v>751</v>
      </c>
      <c r="AJ480" t="s">
        <v>752</v>
      </c>
      <c r="AK480" t="s">
        <v>753</v>
      </c>
      <c r="AM480" t="s">
        <v>325</v>
      </c>
      <c r="AO480">
        <v>92310</v>
      </c>
      <c r="AP480" t="s">
        <v>0</v>
      </c>
      <c r="AR480" t="s">
        <v>288</v>
      </c>
      <c r="AS480" t="s">
        <v>509</v>
      </c>
      <c r="AU480" t="s">
        <v>9</v>
      </c>
      <c r="AW480">
        <v>75015</v>
      </c>
      <c r="AX480" t="s">
        <v>0</v>
      </c>
      <c r="CK480" t="s">
        <v>0</v>
      </c>
      <c r="CL480" t="s">
        <v>431</v>
      </c>
      <c r="CP480" t="s">
        <v>433</v>
      </c>
      <c r="CU480">
        <v>0</v>
      </c>
      <c r="CW480" t="s">
        <v>431</v>
      </c>
      <c r="CX480" t="s">
        <v>431</v>
      </c>
      <c r="DA480">
        <v>0</v>
      </c>
      <c r="DM480" t="s">
        <v>433</v>
      </c>
      <c r="DT480" t="s">
        <v>431</v>
      </c>
      <c r="DU480" t="s">
        <v>431</v>
      </c>
      <c r="DV480" t="s">
        <v>431</v>
      </c>
      <c r="DW480" t="s">
        <v>433</v>
      </c>
      <c r="DX480" t="s">
        <v>431</v>
      </c>
      <c r="DY480" t="s">
        <v>433</v>
      </c>
      <c r="EB480" t="s">
        <v>431</v>
      </c>
      <c r="EC480" t="s">
        <v>431</v>
      </c>
      <c r="ED480" t="s">
        <v>431</v>
      </c>
      <c r="EJ480">
        <v>12</v>
      </c>
      <c r="EP480" t="s">
        <v>433</v>
      </c>
      <c r="EQ480" t="s">
        <v>431</v>
      </c>
      <c r="ER480" t="s">
        <v>431</v>
      </c>
      <c r="ES480" t="s">
        <v>433</v>
      </c>
      <c r="ET480" t="s">
        <v>431</v>
      </c>
      <c r="EU480" t="s">
        <v>431</v>
      </c>
      <c r="EV480" t="s">
        <v>433</v>
      </c>
      <c r="FA480">
        <v>0</v>
      </c>
      <c r="FD480" t="s">
        <v>431</v>
      </c>
      <c r="FF480" t="s">
        <v>430</v>
      </c>
      <c r="GA480">
        <v>0</v>
      </c>
      <c r="GR480" t="s">
        <v>430</v>
      </c>
      <c r="GV480" t="s">
        <v>431</v>
      </c>
    </row>
    <row r="481" spans="1:204" x14ac:dyDescent="0.3">
      <c r="A481" t="s">
        <v>426</v>
      </c>
      <c r="B481" t="s">
        <v>427</v>
      </c>
      <c r="C481" t="s">
        <v>427</v>
      </c>
      <c r="D481" t="s">
        <v>0</v>
      </c>
      <c r="E481" s="1">
        <v>45125</v>
      </c>
      <c r="F481">
        <v>202300823265</v>
      </c>
      <c r="G481" t="s">
        <v>1</v>
      </c>
      <c r="H481" t="s">
        <v>428</v>
      </c>
      <c r="I481" s="1">
        <v>45117</v>
      </c>
      <c r="K481" t="s">
        <v>750</v>
      </c>
      <c r="M481">
        <v>1.86</v>
      </c>
      <c r="O481" t="s">
        <v>431</v>
      </c>
      <c r="P481" t="s">
        <v>431</v>
      </c>
      <c r="R481" t="s">
        <v>431</v>
      </c>
      <c r="S481" t="s">
        <v>433</v>
      </c>
      <c r="T481" t="s">
        <v>434</v>
      </c>
      <c r="U481" t="s">
        <v>431</v>
      </c>
      <c r="V481" t="s">
        <v>431</v>
      </c>
      <c r="W481" s="1">
        <v>45155</v>
      </c>
      <c r="AB481" t="s">
        <v>722</v>
      </c>
      <c r="AC481" t="s">
        <v>723</v>
      </c>
      <c r="AE481" t="s">
        <v>27</v>
      </c>
      <c r="AG481">
        <v>92130</v>
      </c>
      <c r="AH481" t="s">
        <v>0</v>
      </c>
      <c r="AI481" t="s">
        <v>751</v>
      </c>
      <c r="AJ481" t="s">
        <v>752</v>
      </c>
      <c r="AK481" t="s">
        <v>753</v>
      </c>
      <c r="AM481" t="s">
        <v>325</v>
      </c>
      <c r="AO481">
        <v>92310</v>
      </c>
      <c r="AP481" t="s">
        <v>0</v>
      </c>
      <c r="AR481" t="s">
        <v>288</v>
      </c>
      <c r="AS481" t="s">
        <v>509</v>
      </c>
      <c r="AU481" t="s">
        <v>9</v>
      </c>
      <c r="AW481">
        <v>75015</v>
      </c>
      <c r="AX481" t="s">
        <v>0</v>
      </c>
      <c r="CK481" t="s">
        <v>0</v>
      </c>
      <c r="CL481" t="s">
        <v>431</v>
      </c>
      <c r="CP481" t="s">
        <v>433</v>
      </c>
      <c r="CU481">
        <v>0</v>
      </c>
      <c r="CW481" t="s">
        <v>431</v>
      </c>
      <c r="CX481" t="s">
        <v>431</v>
      </c>
      <c r="DA481">
        <v>0</v>
      </c>
      <c r="DM481" t="s">
        <v>433</v>
      </c>
      <c r="DT481" t="s">
        <v>431</v>
      </c>
      <c r="DU481" t="s">
        <v>431</v>
      </c>
      <c r="DV481" t="s">
        <v>431</v>
      </c>
      <c r="DW481" t="s">
        <v>433</v>
      </c>
      <c r="DX481" t="s">
        <v>431</v>
      </c>
      <c r="DY481" t="s">
        <v>433</v>
      </c>
      <c r="EB481" t="s">
        <v>431</v>
      </c>
      <c r="EC481" t="s">
        <v>431</v>
      </c>
      <c r="ED481" t="s">
        <v>431</v>
      </c>
      <c r="EJ481">
        <v>12</v>
      </c>
      <c r="EP481" t="s">
        <v>433</v>
      </c>
      <c r="EQ481" t="s">
        <v>431</v>
      </c>
      <c r="ER481" t="s">
        <v>431</v>
      </c>
      <c r="ES481" t="s">
        <v>433</v>
      </c>
      <c r="ET481" t="s">
        <v>431</v>
      </c>
      <c r="EU481" t="s">
        <v>431</v>
      </c>
      <c r="EV481" t="s">
        <v>433</v>
      </c>
      <c r="FA481">
        <v>0</v>
      </c>
      <c r="FD481" t="s">
        <v>431</v>
      </c>
      <c r="FF481" t="s">
        <v>430</v>
      </c>
      <c r="GA481">
        <v>0</v>
      </c>
      <c r="GR481" t="s">
        <v>430</v>
      </c>
      <c r="GV481" t="s">
        <v>431</v>
      </c>
    </row>
    <row r="482" spans="1:204" x14ac:dyDescent="0.3">
      <c r="A482" t="s">
        <v>426</v>
      </c>
      <c r="B482" t="s">
        <v>427</v>
      </c>
      <c r="C482" t="s">
        <v>427</v>
      </c>
      <c r="D482" t="s">
        <v>0</v>
      </c>
      <c r="E482" s="1">
        <v>45125</v>
      </c>
      <c r="F482">
        <v>202300823265</v>
      </c>
      <c r="G482" t="s">
        <v>1</v>
      </c>
      <c r="H482" t="s">
        <v>428</v>
      </c>
      <c r="I482" s="1">
        <v>45118</v>
      </c>
      <c r="K482" t="s">
        <v>469</v>
      </c>
      <c r="M482">
        <v>17.37</v>
      </c>
      <c r="O482" t="s">
        <v>431</v>
      </c>
      <c r="P482" t="s">
        <v>431</v>
      </c>
      <c r="R482" t="s">
        <v>431</v>
      </c>
      <c r="S482" t="s">
        <v>433</v>
      </c>
      <c r="T482" t="s">
        <v>434</v>
      </c>
      <c r="U482" t="s">
        <v>431</v>
      </c>
      <c r="V482" t="s">
        <v>431</v>
      </c>
      <c r="W482" s="1">
        <v>45155</v>
      </c>
      <c r="AB482" t="s">
        <v>722</v>
      </c>
      <c r="AC482" t="s">
        <v>723</v>
      </c>
      <c r="AE482" t="s">
        <v>27</v>
      </c>
      <c r="AG482">
        <v>92130</v>
      </c>
      <c r="AH482" t="s">
        <v>0</v>
      </c>
      <c r="AI482" t="s">
        <v>754</v>
      </c>
      <c r="AJ482" t="s">
        <v>754</v>
      </c>
      <c r="AK482" t="s">
        <v>755</v>
      </c>
      <c r="AM482" t="s">
        <v>756</v>
      </c>
      <c r="AO482">
        <v>80490</v>
      </c>
      <c r="AP482" t="s">
        <v>0</v>
      </c>
      <c r="AR482" t="s">
        <v>288</v>
      </c>
      <c r="AS482" t="s">
        <v>509</v>
      </c>
      <c r="AU482" t="s">
        <v>9</v>
      </c>
      <c r="AW482">
        <v>75015</v>
      </c>
      <c r="AX482" t="s">
        <v>0</v>
      </c>
      <c r="CK482" t="s">
        <v>0</v>
      </c>
      <c r="CL482" t="s">
        <v>431</v>
      </c>
      <c r="CP482" t="s">
        <v>433</v>
      </c>
      <c r="CU482">
        <v>0</v>
      </c>
      <c r="CW482" t="s">
        <v>431</v>
      </c>
      <c r="CX482" t="s">
        <v>431</v>
      </c>
      <c r="DA482">
        <v>0</v>
      </c>
      <c r="DM482" t="s">
        <v>433</v>
      </c>
      <c r="DT482" t="s">
        <v>431</v>
      </c>
      <c r="DU482" t="s">
        <v>431</v>
      </c>
      <c r="DV482" t="s">
        <v>431</v>
      </c>
      <c r="DW482" t="s">
        <v>433</v>
      </c>
      <c r="DX482" t="s">
        <v>431</v>
      </c>
      <c r="DY482" t="s">
        <v>433</v>
      </c>
      <c r="EB482" t="s">
        <v>431</v>
      </c>
      <c r="EC482" t="s">
        <v>431</v>
      </c>
      <c r="ED482" t="s">
        <v>431</v>
      </c>
      <c r="EJ482">
        <v>12</v>
      </c>
      <c r="EP482" t="s">
        <v>433</v>
      </c>
      <c r="EQ482" t="s">
        <v>431</v>
      </c>
      <c r="ER482" t="s">
        <v>431</v>
      </c>
      <c r="ES482" t="s">
        <v>433</v>
      </c>
      <c r="ET482" t="s">
        <v>431</v>
      </c>
      <c r="EU482" t="s">
        <v>431</v>
      </c>
      <c r="EV482" t="s">
        <v>433</v>
      </c>
      <c r="FA482">
        <v>0</v>
      </c>
      <c r="FD482" t="s">
        <v>431</v>
      </c>
      <c r="FF482" t="s">
        <v>430</v>
      </c>
      <c r="GA482">
        <v>0</v>
      </c>
      <c r="GR482" t="s">
        <v>430</v>
      </c>
      <c r="GV482" t="s">
        <v>431</v>
      </c>
    </row>
    <row r="483" spans="1:204" x14ac:dyDescent="0.3">
      <c r="A483" t="s">
        <v>426</v>
      </c>
      <c r="B483" t="s">
        <v>427</v>
      </c>
      <c r="C483" t="s">
        <v>427</v>
      </c>
      <c r="D483" t="s">
        <v>0</v>
      </c>
      <c r="E483" s="1">
        <v>45125</v>
      </c>
      <c r="F483">
        <v>202300823265</v>
      </c>
      <c r="G483" t="s">
        <v>1</v>
      </c>
      <c r="H483" t="s">
        <v>428</v>
      </c>
      <c r="I483" s="1">
        <v>45118</v>
      </c>
      <c r="K483" t="s">
        <v>469</v>
      </c>
      <c r="M483">
        <v>3.1</v>
      </c>
      <c r="O483" t="s">
        <v>431</v>
      </c>
      <c r="P483" t="s">
        <v>431</v>
      </c>
      <c r="R483" t="s">
        <v>431</v>
      </c>
      <c r="S483" t="s">
        <v>433</v>
      </c>
      <c r="T483" t="s">
        <v>434</v>
      </c>
      <c r="U483" t="s">
        <v>431</v>
      </c>
      <c r="V483" t="s">
        <v>431</v>
      </c>
      <c r="W483" s="1">
        <v>45155</v>
      </c>
      <c r="AB483" t="s">
        <v>722</v>
      </c>
      <c r="AC483" t="s">
        <v>723</v>
      </c>
      <c r="AE483" t="s">
        <v>27</v>
      </c>
      <c r="AG483">
        <v>92130</v>
      </c>
      <c r="AH483" t="s">
        <v>0</v>
      </c>
      <c r="AI483" t="s">
        <v>754</v>
      </c>
      <c r="AJ483" t="s">
        <v>754</v>
      </c>
      <c r="AK483" t="s">
        <v>755</v>
      </c>
      <c r="AM483" t="s">
        <v>756</v>
      </c>
      <c r="AO483">
        <v>80490</v>
      </c>
      <c r="AP483" t="s">
        <v>0</v>
      </c>
      <c r="AR483" t="s">
        <v>288</v>
      </c>
      <c r="AS483" t="s">
        <v>509</v>
      </c>
      <c r="AU483" t="s">
        <v>9</v>
      </c>
      <c r="AW483">
        <v>75015</v>
      </c>
      <c r="AX483" t="s">
        <v>0</v>
      </c>
      <c r="CK483" t="s">
        <v>0</v>
      </c>
      <c r="CL483" t="s">
        <v>431</v>
      </c>
      <c r="CP483" t="s">
        <v>433</v>
      </c>
      <c r="CU483">
        <v>0</v>
      </c>
      <c r="CW483" t="s">
        <v>431</v>
      </c>
      <c r="CX483" t="s">
        <v>431</v>
      </c>
      <c r="DA483">
        <v>0</v>
      </c>
      <c r="DM483" t="s">
        <v>433</v>
      </c>
      <c r="DT483" t="s">
        <v>431</v>
      </c>
      <c r="DU483" t="s">
        <v>431</v>
      </c>
      <c r="DV483" t="s">
        <v>431</v>
      </c>
      <c r="DW483" t="s">
        <v>433</v>
      </c>
      <c r="DX483" t="s">
        <v>431</v>
      </c>
      <c r="DY483" t="s">
        <v>433</v>
      </c>
      <c r="EB483" t="s">
        <v>431</v>
      </c>
      <c r="EC483" t="s">
        <v>431</v>
      </c>
      <c r="ED483" t="s">
        <v>431</v>
      </c>
      <c r="EJ483">
        <v>12</v>
      </c>
      <c r="EP483" t="s">
        <v>433</v>
      </c>
      <c r="EQ483" t="s">
        <v>431</v>
      </c>
      <c r="ER483" t="s">
        <v>431</v>
      </c>
      <c r="ES483" t="s">
        <v>433</v>
      </c>
      <c r="ET483" t="s">
        <v>431</v>
      </c>
      <c r="EU483" t="s">
        <v>431</v>
      </c>
      <c r="EV483" t="s">
        <v>433</v>
      </c>
      <c r="FA483">
        <v>0</v>
      </c>
      <c r="FD483" t="s">
        <v>431</v>
      </c>
      <c r="FF483" t="s">
        <v>430</v>
      </c>
      <c r="GA483">
        <v>0</v>
      </c>
      <c r="GR483" t="s">
        <v>430</v>
      </c>
      <c r="GV483" t="s">
        <v>431</v>
      </c>
    </row>
    <row r="484" spans="1:204" x14ac:dyDescent="0.3">
      <c r="A484" t="s">
        <v>426</v>
      </c>
      <c r="B484" t="s">
        <v>427</v>
      </c>
      <c r="C484" t="s">
        <v>427</v>
      </c>
      <c r="D484" t="s">
        <v>0</v>
      </c>
      <c r="E484" s="1">
        <v>45125</v>
      </c>
      <c r="F484">
        <v>202300823265</v>
      </c>
      <c r="G484" t="s">
        <v>1</v>
      </c>
      <c r="H484" t="s">
        <v>428</v>
      </c>
      <c r="I484" s="1">
        <v>45118</v>
      </c>
      <c r="K484" t="s">
        <v>469</v>
      </c>
      <c r="M484">
        <v>4.09</v>
      </c>
      <c r="O484" t="s">
        <v>431</v>
      </c>
      <c r="P484" t="s">
        <v>431</v>
      </c>
      <c r="R484" t="s">
        <v>431</v>
      </c>
      <c r="S484" t="s">
        <v>433</v>
      </c>
      <c r="T484" t="s">
        <v>434</v>
      </c>
      <c r="U484" t="s">
        <v>431</v>
      </c>
      <c r="V484" t="s">
        <v>431</v>
      </c>
      <c r="W484" s="1">
        <v>45155</v>
      </c>
      <c r="AB484" t="s">
        <v>722</v>
      </c>
      <c r="AC484" t="s">
        <v>723</v>
      </c>
      <c r="AE484" t="s">
        <v>27</v>
      </c>
      <c r="AG484">
        <v>92130</v>
      </c>
      <c r="AH484" t="s">
        <v>0</v>
      </c>
      <c r="AI484" t="s">
        <v>754</v>
      </c>
      <c r="AJ484" t="s">
        <v>754</v>
      </c>
      <c r="AK484" t="s">
        <v>755</v>
      </c>
      <c r="AM484" t="s">
        <v>756</v>
      </c>
      <c r="AO484">
        <v>80490</v>
      </c>
      <c r="AP484" t="s">
        <v>0</v>
      </c>
      <c r="AR484" t="s">
        <v>288</v>
      </c>
      <c r="AS484" t="s">
        <v>509</v>
      </c>
      <c r="AU484" t="s">
        <v>9</v>
      </c>
      <c r="AW484">
        <v>75015</v>
      </c>
      <c r="AX484" t="s">
        <v>0</v>
      </c>
      <c r="CK484" t="s">
        <v>0</v>
      </c>
      <c r="CL484" t="s">
        <v>431</v>
      </c>
      <c r="CP484" t="s">
        <v>433</v>
      </c>
      <c r="CU484">
        <v>0</v>
      </c>
      <c r="CW484" t="s">
        <v>431</v>
      </c>
      <c r="CX484" t="s">
        <v>431</v>
      </c>
      <c r="DA484">
        <v>0</v>
      </c>
      <c r="DM484" t="s">
        <v>433</v>
      </c>
      <c r="DT484" t="s">
        <v>431</v>
      </c>
      <c r="DU484" t="s">
        <v>431</v>
      </c>
      <c r="DV484" t="s">
        <v>431</v>
      </c>
      <c r="DW484" t="s">
        <v>433</v>
      </c>
      <c r="DX484" t="s">
        <v>431</v>
      </c>
      <c r="DY484" t="s">
        <v>433</v>
      </c>
      <c r="EB484" t="s">
        <v>431</v>
      </c>
      <c r="EC484" t="s">
        <v>431</v>
      </c>
      <c r="ED484" t="s">
        <v>431</v>
      </c>
      <c r="EJ484">
        <v>12</v>
      </c>
      <c r="EP484" t="s">
        <v>433</v>
      </c>
      <c r="EQ484" t="s">
        <v>431</v>
      </c>
      <c r="ER484" t="s">
        <v>431</v>
      </c>
      <c r="ES484" t="s">
        <v>433</v>
      </c>
      <c r="ET484" t="s">
        <v>431</v>
      </c>
      <c r="EU484" t="s">
        <v>431</v>
      </c>
      <c r="EV484" t="s">
        <v>433</v>
      </c>
      <c r="FA484">
        <v>0</v>
      </c>
      <c r="FD484" t="s">
        <v>431</v>
      </c>
      <c r="FF484" t="s">
        <v>430</v>
      </c>
      <c r="GA484">
        <v>0</v>
      </c>
      <c r="GR484" t="s">
        <v>430</v>
      </c>
      <c r="GV484" t="s">
        <v>431</v>
      </c>
    </row>
    <row r="485" spans="1:204" x14ac:dyDescent="0.3">
      <c r="A485" t="s">
        <v>426</v>
      </c>
      <c r="B485" t="s">
        <v>427</v>
      </c>
      <c r="C485" t="s">
        <v>427</v>
      </c>
      <c r="D485" t="s">
        <v>0</v>
      </c>
      <c r="E485" s="1">
        <v>45125</v>
      </c>
      <c r="F485">
        <v>202300823265</v>
      </c>
      <c r="G485" t="s">
        <v>1</v>
      </c>
      <c r="H485" t="s">
        <v>428</v>
      </c>
      <c r="I485" s="1">
        <v>45118</v>
      </c>
      <c r="K485" t="s">
        <v>757</v>
      </c>
      <c r="M485">
        <v>8.6999999999999993</v>
      </c>
      <c r="O485" t="s">
        <v>431</v>
      </c>
      <c r="P485" t="s">
        <v>431</v>
      </c>
      <c r="R485" t="s">
        <v>431</v>
      </c>
      <c r="S485" t="s">
        <v>433</v>
      </c>
      <c r="T485" t="s">
        <v>434</v>
      </c>
      <c r="U485" t="s">
        <v>431</v>
      </c>
      <c r="V485" t="s">
        <v>431</v>
      </c>
      <c r="W485" s="1">
        <v>45155</v>
      </c>
      <c r="AB485" t="s">
        <v>722</v>
      </c>
      <c r="AC485" t="s">
        <v>723</v>
      </c>
      <c r="AE485" t="s">
        <v>27</v>
      </c>
      <c r="AG485">
        <v>92130</v>
      </c>
      <c r="AH485" t="s">
        <v>0</v>
      </c>
      <c r="AI485" t="s">
        <v>758</v>
      </c>
      <c r="AJ485" t="s">
        <v>758</v>
      </c>
      <c r="AK485" t="s">
        <v>759</v>
      </c>
      <c r="AM485" t="s">
        <v>280</v>
      </c>
      <c r="AO485">
        <v>64110</v>
      </c>
      <c r="AP485" t="s">
        <v>0</v>
      </c>
      <c r="AR485" t="s">
        <v>288</v>
      </c>
      <c r="AS485" t="s">
        <v>509</v>
      </c>
      <c r="AU485" t="s">
        <v>9</v>
      </c>
      <c r="AW485">
        <v>75015</v>
      </c>
      <c r="AX485" t="s">
        <v>0</v>
      </c>
      <c r="CK485" t="s">
        <v>0</v>
      </c>
      <c r="CL485" t="s">
        <v>431</v>
      </c>
      <c r="CP485" t="s">
        <v>433</v>
      </c>
      <c r="CU485">
        <v>0</v>
      </c>
      <c r="CW485" t="s">
        <v>431</v>
      </c>
      <c r="CX485" t="s">
        <v>431</v>
      </c>
      <c r="DA485">
        <v>0</v>
      </c>
      <c r="DM485" t="s">
        <v>433</v>
      </c>
      <c r="DT485" t="s">
        <v>431</v>
      </c>
      <c r="DU485" t="s">
        <v>431</v>
      </c>
      <c r="DV485" t="s">
        <v>431</v>
      </c>
      <c r="DW485" t="s">
        <v>433</v>
      </c>
      <c r="DX485" t="s">
        <v>431</v>
      </c>
      <c r="DY485" t="s">
        <v>433</v>
      </c>
      <c r="EB485" t="s">
        <v>431</v>
      </c>
      <c r="EC485" t="s">
        <v>431</v>
      </c>
      <c r="ED485" t="s">
        <v>431</v>
      </c>
      <c r="EJ485">
        <v>12</v>
      </c>
      <c r="EP485" t="s">
        <v>433</v>
      </c>
      <c r="EQ485" t="s">
        <v>431</v>
      </c>
      <c r="ER485" t="s">
        <v>431</v>
      </c>
      <c r="ES485" t="s">
        <v>433</v>
      </c>
      <c r="ET485" t="s">
        <v>431</v>
      </c>
      <c r="EU485" t="s">
        <v>431</v>
      </c>
      <c r="EV485" t="s">
        <v>433</v>
      </c>
      <c r="FA485">
        <v>0</v>
      </c>
      <c r="FD485" t="s">
        <v>431</v>
      </c>
      <c r="FF485" t="s">
        <v>430</v>
      </c>
      <c r="GA485">
        <v>0</v>
      </c>
      <c r="GR485" t="s">
        <v>430</v>
      </c>
      <c r="GV485" t="s">
        <v>431</v>
      </c>
    </row>
    <row r="486" spans="1:204" x14ac:dyDescent="0.3">
      <c r="A486" t="s">
        <v>426</v>
      </c>
      <c r="B486" t="s">
        <v>427</v>
      </c>
      <c r="C486" t="s">
        <v>427</v>
      </c>
      <c r="D486" t="s">
        <v>0</v>
      </c>
      <c r="E486" s="1">
        <v>45125</v>
      </c>
      <c r="F486">
        <v>202300823265</v>
      </c>
      <c r="G486" t="s">
        <v>1</v>
      </c>
      <c r="H486" t="s">
        <v>428</v>
      </c>
      <c r="I486" s="1">
        <v>45118</v>
      </c>
      <c r="K486" t="s">
        <v>757</v>
      </c>
      <c r="M486">
        <v>1.66</v>
      </c>
      <c r="O486" t="s">
        <v>431</v>
      </c>
      <c r="P486" t="s">
        <v>431</v>
      </c>
      <c r="R486" t="s">
        <v>431</v>
      </c>
      <c r="S486" t="s">
        <v>433</v>
      </c>
      <c r="T486" t="s">
        <v>434</v>
      </c>
      <c r="U486" t="s">
        <v>431</v>
      </c>
      <c r="V486" t="s">
        <v>431</v>
      </c>
      <c r="W486" s="1">
        <v>45155</v>
      </c>
      <c r="AB486" t="s">
        <v>722</v>
      </c>
      <c r="AC486" t="s">
        <v>723</v>
      </c>
      <c r="AE486" t="s">
        <v>27</v>
      </c>
      <c r="AG486">
        <v>92130</v>
      </c>
      <c r="AH486" t="s">
        <v>0</v>
      </c>
      <c r="AI486" t="s">
        <v>758</v>
      </c>
      <c r="AJ486" t="s">
        <v>758</v>
      </c>
      <c r="AK486" t="s">
        <v>759</v>
      </c>
      <c r="AM486" t="s">
        <v>280</v>
      </c>
      <c r="AO486">
        <v>64110</v>
      </c>
      <c r="AP486" t="s">
        <v>0</v>
      </c>
      <c r="AR486" t="s">
        <v>288</v>
      </c>
      <c r="AS486" t="s">
        <v>509</v>
      </c>
      <c r="AU486" t="s">
        <v>9</v>
      </c>
      <c r="AW486">
        <v>75015</v>
      </c>
      <c r="AX486" t="s">
        <v>0</v>
      </c>
      <c r="CK486" t="s">
        <v>0</v>
      </c>
      <c r="CL486" t="s">
        <v>431</v>
      </c>
      <c r="CP486" t="s">
        <v>433</v>
      </c>
      <c r="CU486">
        <v>0</v>
      </c>
      <c r="CW486" t="s">
        <v>431</v>
      </c>
      <c r="CX486" t="s">
        <v>431</v>
      </c>
      <c r="DA486">
        <v>0</v>
      </c>
      <c r="DM486" t="s">
        <v>433</v>
      </c>
      <c r="DT486" t="s">
        <v>431</v>
      </c>
      <c r="DU486" t="s">
        <v>431</v>
      </c>
      <c r="DV486" t="s">
        <v>431</v>
      </c>
      <c r="DW486" t="s">
        <v>433</v>
      </c>
      <c r="DX486" t="s">
        <v>431</v>
      </c>
      <c r="DY486" t="s">
        <v>433</v>
      </c>
      <c r="EB486" t="s">
        <v>431</v>
      </c>
      <c r="EC486" t="s">
        <v>431</v>
      </c>
      <c r="ED486" t="s">
        <v>431</v>
      </c>
      <c r="EJ486">
        <v>12</v>
      </c>
      <c r="EP486" t="s">
        <v>433</v>
      </c>
      <c r="EQ486" t="s">
        <v>431</v>
      </c>
      <c r="ER486" t="s">
        <v>431</v>
      </c>
      <c r="ES486" t="s">
        <v>433</v>
      </c>
      <c r="ET486" t="s">
        <v>431</v>
      </c>
      <c r="EU486" t="s">
        <v>431</v>
      </c>
      <c r="EV486" t="s">
        <v>433</v>
      </c>
      <c r="FA486">
        <v>0</v>
      </c>
      <c r="FD486" t="s">
        <v>431</v>
      </c>
      <c r="FF486" t="s">
        <v>430</v>
      </c>
      <c r="GA486">
        <v>0</v>
      </c>
      <c r="GR486" t="s">
        <v>430</v>
      </c>
      <c r="GV486" t="s">
        <v>431</v>
      </c>
    </row>
    <row r="487" spans="1:204" x14ac:dyDescent="0.3">
      <c r="A487" t="s">
        <v>426</v>
      </c>
      <c r="B487" t="s">
        <v>427</v>
      </c>
      <c r="C487" t="s">
        <v>427</v>
      </c>
      <c r="D487" t="s">
        <v>0</v>
      </c>
      <c r="E487" s="1">
        <v>45125</v>
      </c>
      <c r="F487">
        <v>202300823265</v>
      </c>
      <c r="G487" t="s">
        <v>1</v>
      </c>
      <c r="H487" t="s">
        <v>428</v>
      </c>
      <c r="I487" s="1">
        <v>45118</v>
      </c>
      <c r="K487" t="s">
        <v>757</v>
      </c>
      <c r="M487">
        <v>0.57999999999999996</v>
      </c>
      <c r="O487" t="s">
        <v>431</v>
      </c>
      <c r="P487" t="s">
        <v>431</v>
      </c>
      <c r="R487" t="s">
        <v>431</v>
      </c>
      <c r="S487" t="s">
        <v>433</v>
      </c>
      <c r="T487" t="s">
        <v>434</v>
      </c>
      <c r="U487" t="s">
        <v>431</v>
      </c>
      <c r="V487" t="s">
        <v>431</v>
      </c>
      <c r="W487" s="1">
        <v>45155</v>
      </c>
      <c r="AB487" t="s">
        <v>722</v>
      </c>
      <c r="AC487" t="s">
        <v>723</v>
      </c>
      <c r="AE487" t="s">
        <v>27</v>
      </c>
      <c r="AG487">
        <v>92130</v>
      </c>
      <c r="AH487" t="s">
        <v>0</v>
      </c>
      <c r="AI487" t="s">
        <v>758</v>
      </c>
      <c r="AJ487" t="s">
        <v>758</v>
      </c>
      <c r="AK487" t="s">
        <v>759</v>
      </c>
      <c r="AM487" t="s">
        <v>280</v>
      </c>
      <c r="AO487">
        <v>64110</v>
      </c>
      <c r="AP487" t="s">
        <v>0</v>
      </c>
      <c r="AR487" t="s">
        <v>288</v>
      </c>
      <c r="AS487" t="s">
        <v>509</v>
      </c>
      <c r="AU487" t="s">
        <v>9</v>
      </c>
      <c r="AW487">
        <v>75015</v>
      </c>
      <c r="AX487" t="s">
        <v>0</v>
      </c>
      <c r="CK487" t="s">
        <v>0</v>
      </c>
      <c r="CL487" t="s">
        <v>431</v>
      </c>
      <c r="CP487" t="s">
        <v>433</v>
      </c>
      <c r="CU487">
        <v>0</v>
      </c>
      <c r="CW487" t="s">
        <v>431</v>
      </c>
      <c r="CX487" t="s">
        <v>431</v>
      </c>
      <c r="DA487">
        <v>0</v>
      </c>
      <c r="DM487" t="s">
        <v>433</v>
      </c>
      <c r="DT487" t="s">
        <v>431</v>
      </c>
      <c r="DU487" t="s">
        <v>431</v>
      </c>
      <c r="DV487" t="s">
        <v>431</v>
      </c>
      <c r="DW487" t="s">
        <v>433</v>
      </c>
      <c r="DX487" t="s">
        <v>431</v>
      </c>
      <c r="DY487" t="s">
        <v>433</v>
      </c>
      <c r="EB487" t="s">
        <v>431</v>
      </c>
      <c r="EC487" t="s">
        <v>431</v>
      </c>
      <c r="ED487" t="s">
        <v>431</v>
      </c>
      <c r="EJ487">
        <v>12</v>
      </c>
      <c r="EP487" t="s">
        <v>433</v>
      </c>
      <c r="EQ487" t="s">
        <v>431</v>
      </c>
      <c r="ER487" t="s">
        <v>431</v>
      </c>
      <c r="ES487" t="s">
        <v>433</v>
      </c>
      <c r="ET487" t="s">
        <v>431</v>
      </c>
      <c r="EU487" t="s">
        <v>431</v>
      </c>
      <c r="EV487" t="s">
        <v>433</v>
      </c>
      <c r="FA487">
        <v>0</v>
      </c>
      <c r="FD487" t="s">
        <v>431</v>
      </c>
      <c r="FF487" t="s">
        <v>430</v>
      </c>
      <c r="GA487">
        <v>0</v>
      </c>
      <c r="GR487" t="s">
        <v>430</v>
      </c>
      <c r="GV487" t="s">
        <v>431</v>
      </c>
    </row>
    <row r="488" spans="1:204" x14ac:dyDescent="0.3">
      <c r="A488" t="s">
        <v>426</v>
      </c>
      <c r="B488" t="s">
        <v>427</v>
      </c>
      <c r="C488" t="s">
        <v>427</v>
      </c>
      <c r="D488" t="s">
        <v>0</v>
      </c>
      <c r="E488" s="1">
        <v>45125</v>
      </c>
      <c r="F488">
        <v>202300823265</v>
      </c>
      <c r="G488" t="s">
        <v>1</v>
      </c>
      <c r="H488" t="s">
        <v>428</v>
      </c>
      <c r="I488" s="1">
        <v>45118</v>
      </c>
      <c r="K488" t="s">
        <v>757</v>
      </c>
      <c r="M488">
        <v>2.19</v>
      </c>
      <c r="O488" t="s">
        <v>431</v>
      </c>
      <c r="P488" t="s">
        <v>431</v>
      </c>
      <c r="R488" t="s">
        <v>431</v>
      </c>
      <c r="S488" t="s">
        <v>433</v>
      </c>
      <c r="T488" t="s">
        <v>434</v>
      </c>
      <c r="U488" t="s">
        <v>431</v>
      </c>
      <c r="V488" t="s">
        <v>431</v>
      </c>
      <c r="W488" s="1">
        <v>45155</v>
      </c>
      <c r="AB488" t="s">
        <v>722</v>
      </c>
      <c r="AC488" t="s">
        <v>723</v>
      </c>
      <c r="AE488" t="s">
        <v>27</v>
      </c>
      <c r="AG488">
        <v>92130</v>
      </c>
      <c r="AH488" t="s">
        <v>0</v>
      </c>
      <c r="AI488" t="s">
        <v>758</v>
      </c>
      <c r="AJ488" t="s">
        <v>758</v>
      </c>
      <c r="AK488" t="s">
        <v>759</v>
      </c>
      <c r="AM488" t="s">
        <v>280</v>
      </c>
      <c r="AO488">
        <v>64110</v>
      </c>
      <c r="AP488" t="s">
        <v>0</v>
      </c>
      <c r="AR488" t="s">
        <v>288</v>
      </c>
      <c r="AS488" t="s">
        <v>509</v>
      </c>
      <c r="AU488" t="s">
        <v>9</v>
      </c>
      <c r="AW488">
        <v>75015</v>
      </c>
      <c r="AX488" t="s">
        <v>0</v>
      </c>
      <c r="CK488" t="s">
        <v>0</v>
      </c>
      <c r="CL488" t="s">
        <v>431</v>
      </c>
      <c r="CP488" t="s">
        <v>433</v>
      </c>
      <c r="CU488">
        <v>0</v>
      </c>
      <c r="CW488" t="s">
        <v>431</v>
      </c>
      <c r="CX488" t="s">
        <v>431</v>
      </c>
      <c r="DA488">
        <v>0</v>
      </c>
      <c r="DM488" t="s">
        <v>433</v>
      </c>
      <c r="DT488" t="s">
        <v>431</v>
      </c>
      <c r="DU488" t="s">
        <v>431</v>
      </c>
      <c r="DV488" t="s">
        <v>431</v>
      </c>
      <c r="DW488" t="s">
        <v>433</v>
      </c>
      <c r="DX488" t="s">
        <v>431</v>
      </c>
      <c r="DY488" t="s">
        <v>433</v>
      </c>
      <c r="EB488" t="s">
        <v>431</v>
      </c>
      <c r="EC488" t="s">
        <v>431</v>
      </c>
      <c r="ED488" t="s">
        <v>431</v>
      </c>
      <c r="EJ488">
        <v>12</v>
      </c>
      <c r="EP488" t="s">
        <v>433</v>
      </c>
      <c r="EQ488" t="s">
        <v>431</v>
      </c>
      <c r="ER488" t="s">
        <v>431</v>
      </c>
      <c r="ES488" t="s">
        <v>433</v>
      </c>
      <c r="ET488" t="s">
        <v>431</v>
      </c>
      <c r="EU488" t="s">
        <v>431</v>
      </c>
      <c r="EV488" t="s">
        <v>433</v>
      </c>
      <c r="FA488">
        <v>0</v>
      </c>
      <c r="FD488" t="s">
        <v>431</v>
      </c>
      <c r="FF488" t="s">
        <v>430</v>
      </c>
      <c r="GA488">
        <v>0</v>
      </c>
      <c r="GR488" t="s">
        <v>430</v>
      </c>
      <c r="GV488" t="s">
        <v>431</v>
      </c>
    </row>
    <row r="489" spans="1:204" x14ac:dyDescent="0.3">
      <c r="A489" t="s">
        <v>426</v>
      </c>
      <c r="B489" t="s">
        <v>427</v>
      </c>
      <c r="C489" t="s">
        <v>427</v>
      </c>
      <c r="D489" t="s">
        <v>0</v>
      </c>
      <c r="E489" s="1">
        <v>45125</v>
      </c>
      <c r="F489">
        <v>202300823265</v>
      </c>
      <c r="G489" t="s">
        <v>1</v>
      </c>
      <c r="H489" t="s">
        <v>428</v>
      </c>
      <c r="I489" s="1">
        <v>45118</v>
      </c>
      <c r="K489" t="s">
        <v>757</v>
      </c>
      <c r="M489">
        <v>0</v>
      </c>
      <c r="O489" t="s">
        <v>431</v>
      </c>
      <c r="P489" t="s">
        <v>431</v>
      </c>
      <c r="R489" t="s">
        <v>431</v>
      </c>
      <c r="S489" t="s">
        <v>433</v>
      </c>
      <c r="T489" t="s">
        <v>434</v>
      </c>
      <c r="U489" t="s">
        <v>431</v>
      </c>
      <c r="V489" t="s">
        <v>431</v>
      </c>
      <c r="W489" s="1">
        <v>45155</v>
      </c>
      <c r="AB489" t="s">
        <v>722</v>
      </c>
      <c r="AC489" t="s">
        <v>723</v>
      </c>
      <c r="AE489" t="s">
        <v>27</v>
      </c>
      <c r="AG489">
        <v>92130</v>
      </c>
      <c r="AH489" t="s">
        <v>0</v>
      </c>
      <c r="AI489" t="s">
        <v>758</v>
      </c>
      <c r="AJ489" t="s">
        <v>758</v>
      </c>
      <c r="AK489" t="s">
        <v>759</v>
      </c>
      <c r="AM489" t="s">
        <v>280</v>
      </c>
      <c r="AO489">
        <v>64110</v>
      </c>
      <c r="AP489" t="s">
        <v>0</v>
      </c>
      <c r="AR489" t="s">
        <v>288</v>
      </c>
      <c r="AS489" t="s">
        <v>509</v>
      </c>
      <c r="AU489" t="s">
        <v>9</v>
      </c>
      <c r="AW489">
        <v>75015</v>
      </c>
      <c r="AX489" t="s">
        <v>0</v>
      </c>
      <c r="CL489" t="s">
        <v>431</v>
      </c>
      <c r="CP489" t="s">
        <v>433</v>
      </c>
      <c r="CU489">
        <v>0</v>
      </c>
      <c r="CW489" t="s">
        <v>431</v>
      </c>
      <c r="CX489" t="s">
        <v>431</v>
      </c>
      <c r="DA489">
        <v>0</v>
      </c>
      <c r="DM489" t="s">
        <v>433</v>
      </c>
      <c r="DT489" t="s">
        <v>431</v>
      </c>
      <c r="DU489" t="s">
        <v>431</v>
      </c>
      <c r="DV489" t="s">
        <v>431</v>
      </c>
      <c r="DW489" t="s">
        <v>433</v>
      </c>
      <c r="DX489" t="s">
        <v>431</v>
      </c>
      <c r="DY489" t="s">
        <v>433</v>
      </c>
      <c r="EB489" t="s">
        <v>431</v>
      </c>
      <c r="EC489" t="s">
        <v>431</v>
      </c>
      <c r="ED489" t="s">
        <v>431</v>
      </c>
      <c r="EJ489">
        <v>12</v>
      </c>
      <c r="EP489" t="s">
        <v>433</v>
      </c>
      <c r="EQ489" t="s">
        <v>431</v>
      </c>
      <c r="ER489" t="s">
        <v>431</v>
      </c>
      <c r="ES489" t="s">
        <v>433</v>
      </c>
      <c r="ET489" t="s">
        <v>431</v>
      </c>
      <c r="EU489" t="s">
        <v>431</v>
      </c>
      <c r="EV489" t="s">
        <v>433</v>
      </c>
      <c r="EZ489" t="s">
        <v>8</v>
      </c>
      <c r="FA489">
        <v>0</v>
      </c>
      <c r="FD489" t="s">
        <v>431</v>
      </c>
      <c r="FF489" t="s">
        <v>430</v>
      </c>
      <c r="GA489">
        <v>0</v>
      </c>
      <c r="GD489" t="s">
        <v>760</v>
      </c>
      <c r="GE489" t="s">
        <v>8</v>
      </c>
      <c r="GR489" t="s">
        <v>430</v>
      </c>
      <c r="GV489" t="s">
        <v>431</v>
      </c>
    </row>
    <row r="490" spans="1:204" x14ac:dyDescent="0.3">
      <c r="A490" t="s">
        <v>426</v>
      </c>
      <c r="B490" t="s">
        <v>427</v>
      </c>
      <c r="C490" t="s">
        <v>427</v>
      </c>
      <c r="D490" t="s">
        <v>0</v>
      </c>
      <c r="E490" s="1">
        <v>45125</v>
      </c>
      <c r="F490">
        <v>202300823265</v>
      </c>
      <c r="G490" t="s">
        <v>1</v>
      </c>
      <c r="H490" t="s">
        <v>428</v>
      </c>
      <c r="I490" s="1">
        <v>45118</v>
      </c>
      <c r="K490" t="s">
        <v>761</v>
      </c>
      <c r="M490">
        <v>29.15</v>
      </c>
      <c r="O490" t="s">
        <v>431</v>
      </c>
      <c r="P490" t="s">
        <v>431</v>
      </c>
      <c r="R490" t="s">
        <v>431</v>
      </c>
      <c r="S490" t="s">
        <v>433</v>
      </c>
      <c r="T490" t="s">
        <v>434</v>
      </c>
      <c r="U490" t="s">
        <v>431</v>
      </c>
      <c r="V490" t="s">
        <v>431</v>
      </c>
      <c r="W490" s="1">
        <v>45155</v>
      </c>
      <c r="AA490" t="s">
        <v>762</v>
      </c>
      <c r="AB490" t="s">
        <v>763</v>
      </c>
      <c r="AC490" t="s">
        <v>764</v>
      </c>
      <c r="AE490" t="s">
        <v>9</v>
      </c>
      <c r="AG490">
        <v>75010</v>
      </c>
      <c r="AH490" t="s">
        <v>0</v>
      </c>
      <c r="AI490" t="s">
        <v>765</v>
      </c>
      <c r="AJ490" t="s">
        <v>766</v>
      </c>
      <c r="AK490" t="s">
        <v>767</v>
      </c>
      <c r="AM490" t="s">
        <v>768</v>
      </c>
      <c r="AO490">
        <v>2000</v>
      </c>
      <c r="AP490" t="s">
        <v>38</v>
      </c>
      <c r="AR490" t="s">
        <v>288</v>
      </c>
      <c r="AS490" t="s">
        <v>509</v>
      </c>
      <c r="AU490" t="s">
        <v>9</v>
      </c>
      <c r="AW490">
        <v>75015</v>
      </c>
      <c r="AX490" t="s">
        <v>0</v>
      </c>
      <c r="CK490" t="s">
        <v>0</v>
      </c>
      <c r="CL490" t="s">
        <v>431</v>
      </c>
      <c r="CP490" t="s">
        <v>433</v>
      </c>
      <c r="CU490">
        <v>0</v>
      </c>
      <c r="CW490" t="s">
        <v>431</v>
      </c>
      <c r="CX490" t="s">
        <v>431</v>
      </c>
      <c r="DA490">
        <v>0</v>
      </c>
      <c r="DM490" t="s">
        <v>433</v>
      </c>
      <c r="DT490" t="s">
        <v>431</v>
      </c>
      <c r="DU490" t="s">
        <v>431</v>
      </c>
      <c r="DV490" t="s">
        <v>431</v>
      </c>
      <c r="DW490" t="s">
        <v>433</v>
      </c>
      <c r="DX490" t="s">
        <v>431</v>
      </c>
      <c r="DY490" t="s">
        <v>433</v>
      </c>
      <c r="EB490" t="s">
        <v>431</v>
      </c>
      <c r="EC490" t="s">
        <v>431</v>
      </c>
      <c r="ED490" t="s">
        <v>431</v>
      </c>
      <c r="EJ490">
        <v>12</v>
      </c>
      <c r="EP490" t="s">
        <v>433</v>
      </c>
      <c r="EQ490" t="s">
        <v>431</v>
      </c>
      <c r="ER490" t="s">
        <v>431</v>
      </c>
      <c r="ES490" t="s">
        <v>433</v>
      </c>
      <c r="ET490" t="s">
        <v>431</v>
      </c>
      <c r="EU490" t="s">
        <v>431</v>
      </c>
      <c r="EV490" t="s">
        <v>433</v>
      </c>
      <c r="FA490">
        <v>0</v>
      </c>
      <c r="FD490" t="s">
        <v>431</v>
      </c>
      <c r="FF490" t="s">
        <v>430</v>
      </c>
      <c r="GA490">
        <v>0</v>
      </c>
      <c r="GR490" t="s">
        <v>430</v>
      </c>
      <c r="GV490" t="s">
        <v>431</v>
      </c>
    </row>
    <row r="491" spans="1:204" x14ac:dyDescent="0.3">
      <c r="A491" t="s">
        <v>426</v>
      </c>
      <c r="B491" t="s">
        <v>427</v>
      </c>
      <c r="C491" t="s">
        <v>427</v>
      </c>
      <c r="D491" t="s">
        <v>0</v>
      </c>
      <c r="E491" s="1">
        <v>45125</v>
      </c>
      <c r="F491">
        <v>202300823265</v>
      </c>
      <c r="G491" t="s">
        <v>1</v>
      </c>
      <c r="H491" t="s">
        <v>428</v>
      </c>
      <c r="I491" s="1">
        <v>45118</v>
      </c>
      <c r="K491" t="s">
        <v>761</v>
      </c>
      <c r="M491">
        <v>5.88</v>
      </c>
      <c r="O491" t="s">
        <v>431</v>
      </c>
      <c r="P491" t="s">
        <v>431</v>
      </c>
      <c r="R491" t="s">
        <v>431</v>
      </c>
      <c r="S491" t="s">
        <v>433</v>
      </c>
      <c r="T491" t="s">
        <v>434</v>
      </c>
      <c r="U491" t="s">
        <v>431</v>
      </c>
      <c r="V491" t="s">
        <v>431</v>
      </c>
      <c r="W491" s="1">
        <v>45155</v>
      </c>
      <c r="AA491" t="s">
        <v>762</v>
      </c>
      <c r="AB491" t="s">
        <v>763</v>
      </c>
      <c r="AC491" t="s">
        <v>764</v>
      </c>
      <c r="AE491" t="s">
        <v>9</v>
      </c>
      <c r="AG491">
        <v>75010</v>
      </c>
      <c r="AH491" t="s">
        <v>0</v>
      </c>
      <c r="AI491" t="s">
        <v>765</v>
      </c>
      <c r="AJ491" t="s">
        <v>766</v>
      </c>
      <c r="AK491" t="s">
        <v>767</v>
      </c>
      <c r="AM491" t="s">
        <v>768</v>
      </c>
      <c r="AO491">
        <v>2000</v>
      </c>
      <c r="AP491" t="s">
        <v>38</v>
      </c>
      <c r="AR491" t="s">
        <v>288</v>
      </c>
      <c r="AS491" t="s">
        <v>509</v>
      </c>
      <c r="AU491" t="s">
        <v>9</v>
      </c>
      <c r="AW491">
        <v>75015</v>
      </c>
      <c r="AX491" t="s">
        <v>0</v>
      </c>
      <c r="CK491" t="s">
        <v>0</v>
      </c>
      <c r="CL491" t="s">
        <v>431</v>
      </c>
      <c r="CP491" t="s">
        <v>433</v>
      </c>
      <c r="CU491">
        <v>0</v>
      </c>
      <c r="CW491" t="s">
        <v>431</v>
      </c>
      <c r="CX491" t="s">
        <v>431</v>
      </c>
      <c r="DA491">
        <v>0</v>
      </c>
      <c r="DM491" t="s">
        <v>433</v>
      </c>
      <c r="DT491" t="s">
        <v>431</v>
      </c>
      <c r="DU491" t="s">
        <v>431</v>
      </c>
      <c r="DV491" t="s">
        <v>431</v>
      </c>
      <c r="DW491" t="s">
        <v>433</v>
      </c>
      <c r="DX491" t="s">
        <v>431</v>
      </c>
      <c r="DY491" t="s">
        <v>433</v>
      </c>
      <c r="EB491" t="s">
        <v>431</v>
      </c>
      <c r="EC491" t="s">
        <v>431</v>
      </c>
      <c r="ED491" t="s">
        <v>431</v>
      </c>
      <c r="EJ491">
        <v>12</v>
      </c>
      <c r="EP491" t="s">
        <v>433</v>
      </c>
      <c r="EQ491" t="s">
        <v>431</v>
      </c>
      <c r="ER491" t="s">
        <v>431</v>
      </c>
      <c r="ES491" t="s">
        <v>433</v>
      </c>
      <c r="ET491" t="s">
        <v>431</v>
      </c>
      <c r="EU491" t="s">
        <v>431</v>
      </c>
      <c r="EV491" t="s">
        <v>433</v>
      </c>
      <c r="FA491">
        <v>0</v>
      </c>
      <c r="FD491" t="s">
        <v>431</v>
      </c>
      <c r="FF491" t="s">
        <v>430</v>
      </c>
      <c r="GA491">
        <v>0</v>
      </c>
      <c r="GR491" t="s">
        <v>430</v>
      </c>
      <c r="GV491" t="s">
        <v>431</v>
      </c>
    </row>
    <row r="492" spans="1:204" x14ac:dyDescent="0.3">
      <c r="A492" t="s">
        <v>426</v>
      </c>
      <c r="B492" t="s">
        <v>427</v>
      </c>
      <c r="C492" t="s">
        <v>427</v>
      </c>
      <c r="D492" t="s">
        <v>0</v>
      </c>
      <c r="E492" s="1">
        <v>45125</v>
      </c>
      <c r="F492">
        <v>202300823265</v>
      </c>
      <c r="G492" t="s">
        <v>1</v>
      </c>
      <c r="H492" t="s">
        <v>428</v>
      </c>
      <c r="I492" s="1">
        <v>45118</v>
      </c>
      <c r="K492" t="s">
        <v>761</v>
      </c>
      <c r="M492">
        <v>3.78</v>
      </c>
      <c r="O492" t="s">
        <v>431</v>
      </c>
      <c r="P492" t="s">
        <v>431</v>
      </c>
      <c r="R492" t="s">
        <v>431</v>
      </c>
      <c r="S492" t="s">
        <v>433</v>
      </c>
      <c r="T492" t="s">
        <v>434</v>
      </c>
      <c r="U492" t="s">
        <v>431</v>
      </c>
      <c r="V492" t="s">
        <v>431</v>
      </c>
      <c r="W492" s="1">
        <v>45155</v>
      </c>
      <c r="AA492" t="s">
        <v>762</v>
      </c>
      <c r="AB492" t="s">
        <v>763</v>
      </c>
      <c r="AC492" t="s">
        <v>764</v>
      </c>
      <c r="AE492" t="s">
        <v>9</v>
      </c>
      <c r="AG492">
        <v>75010</v>
      </c>
      <c r="AH492" t="s">
        <v>0</v>
      </c>
      <c r="AI492" t="s">
        <v>765</v>
      </c>
      <c r="AJ492" t="s">
        <v>766</v>
      </c>
      <c r="AK492" t="s">
        <v>767</v>
      </c>
      <c r="AM492" t="s">
        <v>768</v>
      </c>
      <c r="AO492">
        <v>2000</v>
      </c>
      <c r="AP492" t="s">
        <v>38</v>
      </c>
      <c r="AR492" t="s">
        <v>288</v>
      </c>
      <c r="AS492" t="s">
        <v>509</v>
      </c>
      <c r="AU492" t="s">
        <v>9</v>
      </c>
      <c r="AW492">
        <v>75015</v>
      </c>
      <c r="AX492" t="s">
        <v>0</v>
      </c>
      <c r="CK492" t="s">
        <v>0</v>
      </c>
      <c r="CL492" t="s">
        <v>431</v>
      </c>
      <c r="CP492" t="s">
        <v>433</v>
      </c>
      <c r="CU492">
        <v>0</v>
      </c>
      <c r="CW492" t="s">
        <v>431</v>
      </c>
      <c r="CX492" t="s">
        <v>431</v>
      </c>
      <c r="DA492">
        <v>0</v>
      </c>
      <c r="DM492" t="s">
        <v>433</v>
      </c>
      <c r="DT492" t="s">
        <v>431</v>
      </c>
      <c r="DU492" t="s">
        <v>431</v>
      </c>
      <c r="DV492" t="s">
        <v>431</v>
      </c>
      <c r="DW492" t="s">
        <v>433</v>
      </c>
      <c r="DX492" t="s">
        <v>431</v>
      </c>
      <c r="DY492" t="s">
        <v>433</v>
      </c>
      <c r="EB492" t="s">
        <v>431</v>
      </c>
      <c r="EC492" t="s">
        <v>431</v>
      </c>
      <c r="ED492" t="s">
        <v>431</v>
      </c>
      <c r="EJ492">
        <v>12</v>
      </c>
      <c r="EP492" t="s">
        <v>433</v>
      </c>
      <c r="EQ492" t="s">
        <v>431</v>
      </c>
      <c r="ER492" t="s">
        <v>431</v>
      </c>
      <c r="ES492" t="s">
        <v>433</v>
      </c>
      <c r="ET492" t="s">
        <v>431</v>
      </c>
      <c r="EU492" t="s">
        <v>431</v>
      </c>
      <c r="EV492" t="s">
        <v>433</v>
      </c>
      <c r="FA492">
        <v>0</v>
      </c>
      <c r="FD492" t="s">
        <v>431</v>
      </c>
      <c r="FF492" t="s">
        <v>430</v>
      </c>
      <c r="GA492">
        <v>0</v>
      </c>
      <c r="GR492" t="s">
        <v>430</v>
      </c>
      <c r="GV492" t="s">
        <v>431</v>
      </c>
    </row>
    <row r="493" spans="1:204" x14ac:dyDescent="0.3">
      <c r="A493" t="s">
        <v>426</v>
      </c>
      <c r="B493" t="s">
        <v>427</v>
      </c>
      <c r="C493" t="s">
        <v>427</v>
      </c>
      <c r="D493" t="s">
        <v>0</v>
      </c>
      <c r="E493" s="1">
        <v>45125</v>
      </c>
      <c r="F493">
        <v>202300823265</v>
      </c>
      <c r="G493" t="s">
        <v>1</v>
      </c>
      <c r="H493" t="s">
        <v>428</v>
      </c>
      <c r="I493" s="1">
        <v>45118</v>
      </c>
      <c r="K493" t="s">
        <v>761</v>
      </c>
      <c r="M493">
        <v>7.77</v>
      </c>
      <c r="O493" t="s">
        <v>431</v>
      </c>
      <c r="P493" t="s">
        <v>431</v>
      </c>
      <c r="R493" t="s">
        <v>431</v>
      </c>
      <c r="S493" t="s">
        <v>433</v>
      </c>
      <c r="T493" t="s">
        <v>434</v>
      </c>
      <c r="U493" t="s">
        <v>431</v>
      </c>
      <c r="V493" t="s">
        <v>431</v>
      </c>
      <c r="W493" s="1">
        <v>45155</v>
      </c>
      <c r="AA493" t="s">
        <v>762</v>
      </c>
      <c r="AB493" t="s">
        <v>763</v>
      </c>
      <c r="AC493" t="s">
        <v>764</v>
      </c>
      <c r="AE493" t="s">
        <v>9</v>
      </c>
      <c r="AG493">
        <v>75010</v>
      </c>
      <c r="AH493" t="s">
        <v>0</v>
      </c>
      <c r="AI493" t="s">
        <v>765</v>
      </c>
      <c r="AJ493" t="s">
        <v>766</v>
      </c>
      <c r="AK493" t="s">
        <v>767</v>
      </c>
      <c r="AM493" t="s">
        <v>768</v>
      </c>
      <c r="AO493">
        <v>2000</v>
      </c>
      <c r="AP493" t="s">
        <v>38</v>
      </c>
      <c r="AR493" t="s">
        <v>288</v>
      </c>
      <c r="AS493" t="s">
        <v>509</v>
      </c>
      <c r="AU493" t="s">
        <v>9</v>
      </c>
      <c r="AW493">
        <v>75015</v>
      </c>
      <c r="AX493" t="s">
        <v>0</v>
      </c>
      <c r="CK493" t="s">
        <v>0</v>
      </c>
      <c r="CL493" t="s">
        <v>431</v>
      </c>
      <c r="CP493" t="s">
        <v>433</v>
      </c>
      <c r="CU493">
        <v>0</v>
      </c>
      <c r="CW493" t="s">
        <v>431</v>
      </c>
      <c r="CX493" t="s">
        <v>431</v>
      </c>
      <c r="DA493">
        <v>0</v>
      </c>
      <c r="DM493" t="s">
        <v>433</v>
      </c>
      <c r="DT493" t="s">
        <v>431</v>
      </c>
      <c r="DU493" t="s">
        <v>431</v>
      </c>
      <c r="DV493" t="s">
        <v>431</v>
      </c>
      <c r="DW493" t="s">
        <v>433</v>
      </c>
      <c r="DX493" t="s">
        <v>431</v>
      </c>
      <c r="DY493" t="s">
        <v>433</v>
      </c>
      <c r="EB493" t="s">
        <v>431</v>
      </c>
      <c r="EC493" t="s">
        <v>431</v>
      </c>
      <c r="ED493" t="s">
        <v>431</v>
      </c>
      <c r="EJ493">
        <v>12</v>
      </c>
      <c r="EP493" t="s">
        <v>433</v>
      </c>
      <c r="EQ493" t="s">
        <v>431</v>
      </c>
      <c r="ER493" t="s">
        <v>431</v>
      </c>
      <c r="ES493" t="s">
        <v>433</v>
      </c>
      <c r="ET493" t="s">
        <v>431</v>
      </c>
      <c r="EU493" t="s">
        <v>431</v>
      </c>
      <c r="EV493" t="s">
        <v>433</v>
      </c>
      <c r="FA493">
        <v>0</v>
      </c>
      <c r="FD493" t="s">
        <v>431</v>
      </c>
      <c r="FF493" t="s">
        <v>430</v>
      </c>
      <c r="GA493">
        <v>0</v>
      </c>
      <c r="GR493" t="s">
        <v>430</v>
      </c>
      <c r="GV493" t="s">
        <v>431</v>
      </c>
    </row>
    <row r="494" spans="1:204" x14ac:dyDescent="0.3">
      <c r="A494" t="s">
        <v>426</v>
      </c>
      <c r="B494" t="s">
        <v>427</v>
      </c>
      <c r="C494" t="s">
        <v>427</v>
      </c>
      <c r="D494" t="s">
        <v>0</v>
      </c>
      <c r="E494" s="1">
        <v>45125</v>
      </c>
      <c r="F494">
        <v>202300823265</v>
      </c>
      <c r="G494" t="s">
        <v>1</v>
      </c>
      <c r="H494" t="s">
        <v>428</v>
      </c>
      <c r="I494" s="1">
        <v>45118</v>
      </c>
      <c r="K494" t="s">
        <v>761</v>
      </c>
      <c r="M494">
        <v>0</v>
      </c>
      <c r="O494" t="s">
        <v>431</v>
      </c>
      <c r="P494" t="s">
        <v>431</v>
      </c>
      <c r="R494" t="s">
        <v>431</v>
      </c>
      <c r="S494" t="s">
        <v>433</v>
      </c>
      <c r="T494" t="s">
        <v>434</v>
      </c>
      <c r="U494" t="s">
        <v>431</v>
      </c>
      <c r="V494" t="s">
        <v>431</v>
      </c>
      <c r="W494" s="1">
        <v>45155</v>
      </c>
      <c r="AA494" t="s">
        <v>762</v>
      </c>
      <c r="AB494" t="s">
        <v>763</v>
      </c>
      <c r="AC494" t="s">
        <v>764</v>
      </c>
      <c r="AE494" t="s">
        <v>9</v>
      </c>
      <c r="AG494">
        <v>75010</v>
      </c>
      <c r="AH494" t="s">
        <v>0</v>
      </c>
      <c r="AI494" t="s">
        <v>765</v>
      </c>
      <c r="AJ494" t="s">
        <v>766</v>
      </c>
      <c r="AK494" t="s">
        <v>767</v>
      </c>
      <c r="AM494" t="s">
        <v>768</v>
      </c>
      <c r="AO494">
        <v>2000</v>
      </c>
      <c r="AP494" t="s">
        <v>38</v>
      </c>
      <c r="AR494" t="s">
        <v>288</v>
      </c>
      <c r="AS494" t="s">
        <v>509</v>
      </c>
      <c r="AU494" t="s">
        <v>9</v>
      </c>
      <c r="AW494">
        <v>75015</v>
      </c>
      <c r="AX494" t="s">
        <v>0</v>
      </c>
      <c r="CL494" t="s">
        <v>431</v>
      </c>
      <c r="CP494" t="s">
        <v>433</v>
      </c>
      <c r="CU494">
        <v>0</v>
      </c>
      <c r="CW494" t="s">
        <v>431</v>
      </c>
      <c r="CX494" t="s">
        <v>431</v>
      </c>
      <c r="DA494">
        <v>0</v>
      </c>
      <c r="DM494" t="s">
        <v>433</v>
      </c>
      <c r="DT494" t="s">
        <v>431</v>
      </c>
      <c r="DU494" t="s">
        <v>431</v>
      </c>
      <c r="DV494" t="s">
        <v>431</v>
      </c>
      <c r="DW494" t="s">
        <v>433</v>
      </c>
      <c r="DX494" t="s">
        <v>431</v>
      </c>
      <c r="DY494" t="s">
        <v>433</v>
      </c>
      <c r="EB494" t="s">
        <v>431</v>
      </c>
      <c r="EC494" t="s">
        <v>431</v>
      </c>
      <c r="ED494" t="s">
        <v>431</v>
      </c>
      <c r="EJ494">
        <v>12</v>
      </c>
      <c r="EP494" t="s">
        <v>433</v>
      </c>
      <c r="EQ494" t="s">
        <v>431</v>
      </c>
      <c r="ER494" t="s">
        <v>431</v>
      </c>
      <c r="ES494" t="s">
        <v>433</v>
      </c>
      <c r="ET494" t="s">
        <v>431</v>
      </c>
      <c r="EU494" t="s">
        <v>431</v>
      </c>
      <c r="EV494" t="s">
        <v>433</v>
      </c>
      <c r="EZ494" t="s">
        <v>8</v>
      </c>
      <c r="FA494">
        <v>0</v>
      </c>
      <c r="FD494" t="s">
        <v>431</v>
      </c>
      <c r="FF494" t="s">
        <v>430</v>
      </c>
      <c r="GA494">
        <v>0</v>
      </c>
      <c r="GD494" t="s">
        <v>769</v>
      </c>
      <c r="GE494" t="s">
        <v>8</v>
      </c>
      <c r="GR494" t="s">
        <v>430</v>
      </c>
      <c r="GV494" t="s">
        <v>431</v>
      </c>
    </row>
    <row r="495" spans="1:204" x14ac:dyDescent="0.3">
      <c r="A495" t="s">
        <v>426</v>
      </c>
      <c r="B495" t="s">
        <v>427</v>
      </c>
      <c r="C495" t="s">
        <v>427</v>
      </c>
      <c r="D495" t="s">
        <v>0</v>
      </c>
      <c r="E495" s="1">
        <v>45125</v>
      </c>
      <c r="F495">
        <v>202300823265</v>
      </c>
      <c r="G495" t="s">
        <v>1</v>
      </c>
      <c r="H495" t="s">
        <v>428</v>
      </c>
      <c r="I495" s="1">
        <v>45118</v>
      </c>
      <c r="K495" t="s">
        <v>770</v>
      </c>
      <c r="M495">
        <v>0</v>
      </c>
      <c r="O495" t="s">
        <v>431</v>
      </c>
      <c r="P495" t="s">
        <v>431</v>
      </c>
      <c r="R495" t="s">
        <v>431</v>
      </c>
      <c r="S495" t="s">
        <v>433</v>
      </c>
      <c r="T495" t="s">
        <v>434</v>
      </c>
      <c r="U495" t="s">
        <v>431</v>
      </c>
      <c r="V495" t="s">
        <v>431</v>
      </c>
      <c r="W495" s="1">
        <v>45155</v>
      </c>
      <c r="AA495" t="s">
        <v>762</v>
      </c>
      <c r="AB495" t="s">
        <v>763</v>
      </c>
      <c r="AC495" t="s">
        <v>764</v>
      </c>
      <c r="AE495" t="s">
        <v>9</v>
      </c>
      <c r="AG495">
        <v>75010</v>
      </c>
      <c r="AH495" t="s">
        <v>0</v>
      </c>
      <c r="AI495" t="s">
        <v>765</v>
      </c>
      <c r="AJ495" t="s">
        <v>766</v>
      </c>
      <c r="AK495" t="s">
        <v>767</v>
      </c>
      <c r="AM495" t="s">
        <v>768</v>
      </c>
      <c r="AO495">
        <v>2000</v>
      </c>
      <c r="AP495" t="s">
        <v>38</v>
      </c>
      <c r="AR495" t="s">
        <v>288</v>
      </c>
      <c r="AS495" t="s">
        <v>509</v>
      </c>
      <c r="AU495" t="s">
        <v>9</v>
      </c>
      <c r="AW495">
        <v>75015</v>
      </c>
      <c r="AX495" t="s">
        <v>0</v>
      </c>
      <c r="CL495" t="s">
        <v>431</v>
      </c>
      <c r="CP495" t="s">
        <v>433</v>
      </c>
      <c r="CU495">
        <v>0</v>
      </c>
      <c r="CW495" t="s">
        <v>431</v>
      </c>
      <c r="CX495" t="s">
        <v>431</v>
      </c>
      <c r="DA495">
        <v>0</v>
      </c>
      <c r="DM495" t="s">
        <v>433</v>
      </c>
      <c r="DT495" t="s">
        <v>431</v>
      </c>
      <c r="DU495" t="s">
        <v>431</v>
      </c>
      <c r="DV495" t="s">
        <v>431</v>
      </c>
      <c r="DW495" t="s">
        <v>433</v>
      </c>
      <c r="DX495" t="s">
        <v>431</v>
      </c>
      <c r="DY495" t="s">
        <v>433</v>
      </c>
      <c r="EB495" t="s">
        <v>431</v>
      </c>
      <c r="EC495" t="s">
        <v>431</v>
      </c>
      <c r="ED495" t="s">
        <v>431</v>
      </c>
      <c r="EJ495">
        <v>12</v>
      </c>
      <c r="EP495" t="s">
        <v>433</v>
      </c>
      <c r="EQ495" t="s">
        <v>431</v>
      </c>
      <c r="ER495" t="s">
        <v>431</v>
      </c>
      <c r="ES495" t="s">
        <v>433</v>
      </c>
      <c r="ET495" t="s">
        <v>431</v>
      </c>
      <c r="EU495" t="s">
        <v>431</v>
      </c>
      <c r="EV495" t="s">
        <v>433</v>
      </c>
      <c r="EZ495" t="s">
        <v>8</v>
      </c>
      <c r="FA495">
        <v>0</v>
      </c>
      <c r="FD495" t="s">
        <v>431</v>
      </c>
      <c r="FF495" t="s">
        <v>430</v>
      </c>
      <c r="GA495">
        <v>0</v>
      </c>
      <c r="GD495" t="s">
        <v>681</v>
      </c>
      <c r="GE495" t="s">
        <v>8</v>
      </c>
      <c r="GR495" t="s">
        <v>430</v>
      </c>
      <c r="GV495" t="s">
        <v>431</v>
      </c>
    </row>
    <row r="496" spans="1:204" x14ac:dyDescent="0.3">
      <c r="A496" t="s">
        <v>426</v>
      </c>
      <c r="B496" t="s">
        <v>427</v>
      </c>
      <c r="C496" t="s">
        <v>427</v>
      </c>
      <c r="D496" t="s">
        <v>0</v>
      </c>
      <c r="E496" s="1">
        <v>45125</v>
      </c>
      <c r="F496">
        <v>202300823265</v>
      </c>
      <c r="G496" t="s">
        <v>1</v>
      </c>
      <c r="H496" t="s">
        <v>428</v>
      </c>
      <c r="I496" s="1">
        <v>45118</v>
      </c>
      <c r="K496" t="s">
        <v>772</v>
      </c>
      <c r="M496">
        <v>31.75</v>
      </c>
      <c r="O496" t="s">
        <v>431</v>
      </c>
      <c r="P496" t="s">
        <v>431</v>
      </c>
      <c r="R496" t="s">
        <v>431</v>
      </c>
      <c r="S496" t="s">
        <v>433</v>
      </c>
      <c r="T496" t="s">
        <v>434</v>
      </c>
      <c r="U496" t="s">
        <v>431</v>
      </c>
      <c r="V496" t="s">
        <v>431</v>
      </c>
      <c r="W496" s="1">
        <v>45155</v>
      </c>
      <c r="AB496" t="s">
        <v>722</v>
      </c>
      <c r="AC496" t="s">
        <v>723</v>
      </c>
      <c r="AE496" t="s">
        <v>27</v>
      </c>
      <c r="AG496">
        <v>92130</v>
      </c>
      <c r="AH496" t="s">
        <v>0</v>
      </c>
      <c r="AI496" t="s">
        <v>773</v>
      </c>
      <c r="AJ496" t="s">
        <v>774</v>
      </c>
      <c r="AK496" t="s">
        <v>775</v>
      </c>
      <c r="AM496" t="s">
        <v>289</v>
      </c>
      <c r="AO496">
        <v>83600</v>
      </c>
      <c r="AP496" t="s">
        <v>0</v>
      </c>
      <c r="AR496" t="s">
        <v>288</v>
      </c>
      <c r="AS496" t="s">
        <v>509</v>
      </c>
      <c r="AU496" t="s">
        <v>9</v>
      </c>
      <c r="AW496">
        <v>75015</v>
      </c>
      <c r="AX496" t="s">
        <v>0</v>
      </c>
      <c r="CK496" t="s">
        <v>0</v>
      </c>
      <c r="CL496" t="s">
        <v>431</v>
      </c>
      <c r="CP496" t="s">
        <v>433</v>
      </c>
      <c r="CU496">
        <v>0</v>
      </c>
      <c r="CW496" t="s">
        <v>431</v>
      </c>
      <c r="CX496" t="s">
        <v>431</v>
      </c>
      <c r="DA496">
        <v>0</v>
      </c>
      <c r="DM496" t="s">
        <v>433</v>
      </c>
      <c r="DT496" t="s">
        <v>431</v>
      </c>
      <c r="DU496" t="s">
        <v>431</v>
      </c>
      <c r="DV496" t="s">
        <v>431</v>
      </c>
      <c r="DW496" t="s">
        <v>433</v>
      </c>
      <c r="DX496" t="s">
        <v>431</v>
      </c>
      <c r="DY496" t="s">
        <v>433</v>
      </c>
      <c r="EB496" t="s">
        <v>431</v>
      </c>
      <c r="EC496" t="s">
        <v>431</v>
      </c>
      <c r="ED496" t="s">
        <v>431</v>
      </c>
      <c r="EJ496">
        <v>12</v>
      </c>
      <c r="EP496" t="s">
        <v>433</v>
      </c>
      <c r="EQ496" t="s">
        <v>431</v>
      </c>
      <c r="ER496" t="s">
        <v>431</v>
      </c>
      <c r="ES496" t="s">
        <v>433</v>
      </c>
      <c r="ET496" t="s">
        <v>431</v>
      </c>
      <c r="EU496" t="s">
        <v>431</v>
      </c>
      <c r="EV496" t="s">
        <v>433</v>
      </c>
      <c r="FA496">
        <v>0</v>
      </c>
      <c r="FD496" t="s">
        <v>431</v>
      </c>
      <c r="FF496" t="s">
        <v>430</v>
      </c>
      <c r="GA496">
        <v>0</v>
      </c>
      <c r="GR496" t="s">
        <v>430</v>
      </c>
      <c r="GV496" t="s">
        <v>431</v>
      </c>
    </row>
    <row r="497" spans="1:204" x14ac:dyDescent="0.3">
      <c r="A497" t="s">
        <v>426</v>
      </c>
      <c r="B497" t="s">
        <v>427</v>
      </c>
      <c r="C497" t="s">
        <v>427</v>
      </c>
      <c r="D497" t="s">
        <v>0</v>
      </c>
      <c r="E497" s="1">
        <v>45125</v>
      </c>
      <c r="F497">
        <v>202300823265</v>
      </c>
      <c r="G497" t="s">
        <v>1</v>
      </c>
      <c r="H497" t="s">
        <v>428</v>
      </c>
      <c r="I497" s="1">
        <v>45118</v>
      </c>
      <c r="K497" t="s">
        <v>772</v>
      </c>
      <c r="M497">
        <v>2.14</v>
      </c>
      <c r="O497" t="s">
        <v>431</v>
      </c>
      <c r="P497" t="s">
        <v>431</v>
      </c>
      <c r="R497" t="s">
        <v>431</v>
      </c>
      <c r="S497" t="s">
        <v>433</v>
      </c>
      <c r="T497" t="s">
        <v>434</v>
      </c>
      <c r="U497" t="s">
        <v>431</v>
      </c>
      <c r="V497" t="s">
        <v>431</v>
      </c>
      <c r="W497" s="1">
        <v>45155</v>
      </c>
      <c r="AB497" t="s">
        <v>722</v>
      </c>
      <c r="AC497" t="s">
        <v>723</v>
      </c>
      <c r="AE497" t="s">
        <v>27</v>
      </c>
      <c r="AG497">
        <v>92130</v>
      </c>
      <c r="AH497" t="s">
        <v>0</v>
      </c>
      <c r="AI497" t="s">
        <v>773</v>
      </c>
      <c r="AJ497" t="s">
        <v>774</v>
      </c>
      <c r="AK497" t="s">
        <v>775</v>
      </c>
      <c r="AM497" t="s">
        <v>289</v>
      </c>
      <c r="AO497">
        <v>83600</v>
      </c>
      <c r="AP497" t="s">
        <v>0</v>
      </c>
      <c r="AR497" t="s">
        <v>288</v>
      </c>
      <c r="AS497" t="s">
        <v>509</v>
      </c>
      <c r="AU497" t="s">
        <v>9</v>
      </c>
      <c r="AW497">
        <v>75015</v>
      </c>
      <c r="AX497" t="s">
        <v>0</v>
      </c>
      <c r="CK497" t="s">
        <v>0</v>
      </c>
      <c r="CL497" t="s">
        <v>431</v>
      </c>
      <c r="CP497" t="s">
        <v>433</v>
      </c>
      <c r="CU497">
        <v>0</v>
      </c>
      <c r="CW497" t="s">
        <v>431</v>
      </c>
      <c r="CX497" t="s">
        <v>431</v>
      </c>
      <c r="DA497">
        <v>0</v>
      </c>
      <c r="DM497" t="s">
        <v>433</v>
      </c>
      <c r="DT497" t="s">
        <v>431</v>
      </c>
      <c r="DU497" t="s">
        <v>431</v>
      </c>
      <c r="DV497" t="s">
        <v>431</v>
      </c>
      <c r="DW497" t="s">
        <v>433</v>
      </c>
      <c r="DX497" t="s">
        <v>431</v>
      </c>
      <c r="DY497" t="s">
        <v>433</v>
      </c>
      <c r="EB497" t="s">
        <v>431</v>
      </c>
      <c r="EC497" t="s">
        <v>431</v>
      </c>
      <c r="ED497" t="s">
        <v>431</v>
      </c>
      <c r="EJ497">
        <v>12</v>
      </c>
      <c r="EP497" t="s">
        <v>433</v>
      </c>
      <c r="EQ497" t="s">
        <v>431</v>
      </c>
      <c r="ER497" t="s">
        <v>431</v>
      </c>
      <c r="ES497" t="s">
        <v>433</v>
      </c>
      <c r="ET497" t="s">
        <v>431</v>
      </c>
      <c r="EU497" t="s">
        <v>431</v>
      </c>
      <c r="EV497" t="s">
        <v>433</v>
      </c>
      <c r="FA497">
        <v>0</v>
      </c>
      <c r="FD497" t="s">
        <v>431</v>
      </c>
      <c r="FF497" t="s">
        <v>430</v>
      </c>
      <c r="GA497">
        <v>0</v>
      </c>
      <c r="GR497" t="s">
        <v>430</v>
      </c>
      <c r="GV497" t="s">
        <v>431</v>
      </c>
    </row>
    <row r="498" spans="1:204" x14ac:dyDescent="0.3">
      <c r="A498" t="s">
        <v>426</v>
      </c>
      <c r="B498" t="s">
        <v>427</v>
      </c>
      <c r="C498" t="s">
        <v>427</v>
      </c>
      <c r="D498" t="s">
        <v>0</v>
      </c>
      <c r="E498" s="1">
        <v>45125</v>
      </c>
      <c r="F498">
        <v>202300823265</v>
      </c>
      <c r="G498" t="s">
        <v>1</v>
      </c>
      <c r="H498" t="s">
        <v>428</v>
      </c>
      <c r="I498" s="1">
        <v>45118</v>
      </c>
      <c r="K498" t="s">
        <v>772</v>
      </c>
      <c r="M498">
        <v>6.05</v>
      </c>
      <c r="O498" t="s">
        <v>431</v>
      </c>
      <c r="P498" t="s">
        <v>431</v>
      </c>
      <c r="R498" t="s">
        <v>431</v>
      </c>
      <c r="S498" t="s">
        <v>433</v>
      </c>
      <c r="T498" t="s">
        <v>434</v>
      </c>
      <c r="U498" t="s">
        <v>431</v>
      </c>
      <c r="V498" t="s">
        <v>431</v>
      </c>
      <c r="W498" s="1">
        <v>45155</v>
      </c>
      <c r="AB498" t="s">
        <v>722</v>
      </c>
      <c r="AC498" t="s">
        <v>723</v>
      </c>
      <c r="AE498" t="s">
        <v>27</v>
      </c>
      <c r="AG498">
        <v>92130</v>
      </c>
      <c r="AH498" t="s">
        <v>0</v>
      </c>
      <c r="AI498" t="s">
        <v>773</v>
      </c>
      <c r="AJ498" t="s">
        <v>774</v>
      </c>
      <c r="AK498" t="s">
        <v>775</v>
      </c>
      <c r="AM498" t="s">
        <v>289</v>
      </c>
      <c r="AO498">
        <v>83600</v>
      </c>
      <c r="AP498" t="s">
        <v>0</v>
      </c>
      <c r="AR498" t="s">
        <v>288</v>
      </c>
      <c r="AS498" t="s">
        <v>509</v>
      </c>
      <c r="AU498" t="s">
        <v>9</v>
      </c>
      <c r="AW498">
        <v>75015</v>
      </c>
      <c r="AX498" t="s">
        <v>0</v>
      </c>
      <c r="CK498" t="s">
        <v>0</v>
      </c>
      <c r="CL498" t="s">
        <v>431</v>
      </c>
      <c r="CP498" t="s">
        <v>433</v>
      </c>
      <c r="CU498">
        <v>0</v>
      </c>
      <c r="CW498" t="s">
        <v>431</v>
      </c>
      <c r="CX498" t="s">
        <v>431</v>
      </c>
      <c r="DA498">
        <v>0</v>
      </c>
      <c r="DM498" t="s">
        <v>433</v>
      </c>
      <c r="DT498" t="s">
        <v>431</v>
      </c>
      <c r="DU498" t="s">
        <v>431</v>
      </c>
      <c r="DV498" t="s">
        <v>431</v>
      </c>
      <c r="DW498" t="s">
        <v>433</v>
      </c>
      <c r="DX498" t="s">
        <v>431</v>
      </c>
      <c r="DY498" t="s">
        <v>433</v>
      </c>
      <c r="EB498" t="s">
        <v>431</v>
      </c>
      <c r="EC498" t="s">
        <v>431</v>
      </c>
      <c r="ED498" t="s">
        <v>431</v>
      </c>
      <c r="EJ498">
        <v>12</v>
      </c>
      <c r="EP498" t="s">
        <v>433</v>
      </c>
      <c r="EQ498" t="s">
        <v>431</v>
      </c>
      <c r="ER498" t="s">
        <v>431</v>
      </c>
      <c r="ES498" t="s">
        <v>433</v>
      </c>
      <c r="ET498" t="s">
        <v>431</v>
      </c>
      <c r="EU498" t="s">
        <v>431</v>
      </c>
      <c r="EV498" t="s">
        <v>433</v>
      </c>
      <c r="FA498">
        <v>0</v>
      </c>
      <c r="FD498" t="s">
        <v>431</v>
      </c>
      <c r="FF498" t="s">
        <v>430</v>
      </c>
      <c r="GA498">
        <v>0</v>
      </c>
      <c r="GR498" t="s">
        <v>430</v>
      </c>
      <c r="GV498" t="s">
        <v>431</v>
      </c>
    </row>
    <row r="499" spans="1:204" x14ac:dyDescent="0.3">
      <c r="A499" t="s">
        <v>426</v>
      </c>
      <c r="B499" t="s">
        <v>427</v>
      </c>
      <c r="C499" t="s">
        <v>427</v>
      </c>
      <c r="D499" t="s">
        <v>0</v>
      </c>
      <c r="E499" s="1">
        <v>45125</v>
      </c>
      <c r="F499">
        <v>202300823265</v>
      </c>
      <c r="G499" t="s">
        <v>1</v>
      </c>
      <c r="H499" t="s">
        <v>428</v>
      </c>
      <c r="I499" s="1">
        <v>45118</v>
      </c>
      <c r="K499" t="s">
        <v>772</v>
      </c>
      <c r="M499">
        <v>7.99</v>
      </c>
      <c r="O499" t="s">
        <v>431</v>
      </c>
      <c r="P499" t="s">
        <v>431</v>
      </c>
      <c r="R499" t="s">
        <v>431</v>
      </c>
      <c r="S499" t="s">
        <v>433</v>
      </c>
      <c r="T499" t="s">
        <v>434</v>
      </c>
      <c r="U499" t="s">
        <v>431</v>
      </c>
      <c r="V499" t="s">
        <v>431</v>
      </c>
      <c r="W499" s="1">
        <v>45155</v>
      </c>
      <c r="AB499" t="s">
        <v>722</v>
      </c>
      <c r="AC499" t="s">
        <v>723</v>
      </c>
      <c r="AE499" t="s">
        <v>27</v>
      </c>
      <c r="AG499">
        <v>92130</v>
      </c>
      <c r="AH499" t="s">
        <v>0</v>
      </c>
      <c r="AI499" t="s">
        <v>773</v>
      </c>
      <c r="AJ499" t="s">
        <v>774</v>
      </c>
      <c r="AK499" t="s">
        <v>775</v>
      </c>
      <c r="AM499" t="s">
        <v>289</v>
      </c>
      <c r="AO499">
        <v>83600</v>
      </c>
      <c r="AP499" t="s">
        <v>0</v>
      </c>
      <c r="AR499" t="s">
        <v>288</v>
      </c>
      <c r="AS499" t="s">
        <v>509</v>
      </c>
      <c r="AU499" t="s">
        <v>9</v>
      </c>
      <c r="AW499">
        <v>75015</v>
      </c>
      <c r="AX499" t="s">
        <v>0</v>
      </c>
      <c r="CK499" t="s">
        <v>0</v>
      </c>
      <c r="CL499" t="s">
        <v>431</v>
      </c>
      <c r="CP499" t="s">
        <v>433</v>
      </c>
      <c r="CU499">
        <v>0</v>
      </c>
      <c r="CW499" t="s">
        <v>431</v>
      </c>
      <c r="CX499" t="s">
        <v>431</v>
      </c>
      <c r="DA499">
        <v>0</v>
      </c>
      <c r="DM499" t="s">
        <v>433</v>
      </c>
      <c r="DT499" t="s">
        <v>431</v>
      </c>
      <c r="DU499" t="s">
        <v>431</v>
      </c>
      <c r="DV499" t="s">
        <v>431</v>
      </c>
      <c r="DW499" t="s">
        <v>433</v>
      </c>
      <c r="DX499" t="s">
        <v>431</v>
      </c>
      <c r="DY499" t="s">
        <v>433</v>
      </c>
      <c r="EB499" t="s">
        <v>431</v>
      </c>
      <c r="EC499" t="s">
        <v>431</v>
      </c>
      <c r="ED499" t="s">
        <v>431</v>
      </c>
      <c r="EJ499">
        <v>12</v>
      </c>
      <c r="EP499" t="s">
        <v>433</v>
      </c>
      <c r="EQ499" t="s">
        <v>431</v>
      </c>
      <c r="ER499" t="s">
        <v>431</v>
      </c>
      <c r="ES499" t="s">
        <v>433</v>
      </c>
      <c r="ET499" t="s">
        <v>431</v>
      </c>
      <c r="EU499" t="s">
        <v>431</v>
      </c>
      <c r="EV499" t="s">
        <v>433</v>
      </c>
      <c r="FA499">
        <v>0</v>
      </c>
      <c r="FD499" t="s">
        <v>431</v>
      </c>
      <c r="FF499" t="s">
        <v>430</v>
      </c>
      <c r="GA499">
        <v>0</v>
      </c>
      <c r="GR499" t="s">
        <v>430</v>
      </c>
      <c r="GV499" t="s">
        <v>431</v>
      </c>
    </row>
    <row r="500" spans="1:204" x14ac:dyDescent="0.3">
      <c r="A500" t="s">
        <v>426</v>
      </c>
      <c r="B500" t="s">
        <v>427</v>
      </c>
      <c r="C500" t="s">
        <v>427</v>
      </c>
      <c r="D500" t="s">
        <v>0</v>
      </c>
      <c r="E500" s="1">
        <v>45125</v>
      </c>
      <c r="F500">
        <v>202300823265</v>
      </c>
      <c r="G500" t="s">
        <v>1</v>
      </c>
      <c r="H500" t="s">
        <v>428</v>
      </c>
      <c r="I500" s="1">
        <v>45118</v>
      </c>
      <c r="K500" t="s">
        <v>776</v>
      </c>
      <c r="M500">
        <v>5.28</v>
      </c>
      <c r="O500" t="s">
        <v>431</v>
      </c>
      <c r="P500" t="s">
        <v>431</v>
      </c>
      <c r="R500" t="s">
        <v>431</v>
      </c>
      <c r="S500" t="s">
        <v>433</v>
      </c>
      <c r="T500" t="s">
        <v>434</v>
      </c>
      <c r="U500" t="s">
        <v>431</v>
      </c>
      <c r="V500" t="s">
        <v>431</v>
      </c>
      <c r="W500" s="1">
        <v>45155</v>
      </c>
      <c r="AB500" t="s">
        <v>722</v>
      </c>
      <c r="AC500" t="s">
        <v>723</v>
      </c>
      <c r="AE500" t="s">
        <v>27</v>
      </c>
      <c r="AG500">
        <v>92130</v>
      </c>
      <c r="AH500" t="s">
        <v>0</v>
      </c>
      <c r="AI500" t="s">
        <v>777</v>
      </c>
      <c r="AJ500" t="s">
        <v>778</v>
      </c>
      <c r="AK500" t="s">
        <v>779</v>
      </c>
      <c r="AM500" t="s">
        <v>35</v>
      </c>
      <c r="AO500">
        <v>33700</v>
      </c>
      <c r="AP500" t="s">
        <v>0</v>
      </c>
      <c r="AR500" t="s">
        <v>288</v>
      </c>
      <c r="AS500" t="s">
        <v>509</v>
      </c>
      <c r="AU500" t="s">
        <v>9</v>
      </c>
      <c r="AW500">
        <v>75015</v>
      </c>
      <c r="AX500" t="s">
        <v>0</v>
      </c>
      <c r="CK500" t="s">
        <v>0</v>
      </c>
      <c r="CL500" t="s">
        <v>431</v>
      </c>
      <c r="CP500" t="s">
        <v>433</v>
      </c>
      <c r="CU500">
        <v>0</v>
      </c>
      <c r="CW500" t="s">
        <v>431</v>
      </c>
      <c r="CX500" t="s">
        <v>431</v>
      </c>
      <c r="DA500">
        <v>0</v>
      </c>
      <c r="DM500" t="s">
        <v>433</v>
      </c>
      <c r="DT500" t="s">
        <v>431</v>
      </c>
      <c r="DU500" t="s">
        <v>431</v>
      </c>
      <c r="DV500" t="s">
        <v>431</v>
      </c>
      <c r="DW500" t="s">
        <v>433</v>
      </c>
      <c r="DX500" t="s">
        <v>431</v>
      </c>
      <c r="DY500" t="s">
        <v>433</v>
      </c>
      <c r="EB500" t="s">
        <v>431</v>
      </c>
      <c r="EC500" t="s">
        <v>431</v>
      </c>
      <c r="ED500" t="s">
        <v>431</v>
      </c>
      <c r="EJ500">
        <v>12</v>
      </c>
      <c r="EP500" t="s">
        <v>433</v>
      </c>
      <c r="EQ500" t="s">
        <v>431</v>
      </c>
      <c r="ER500" t="s">
        <v>431</v>
      </c>
      <c r="ES500" t="s">
        <v>433</v>
      </c>
      <c r="ET500" t="s">
        <v>431</v>
      </c>
      <c r="EU500" t="s">
        <v>431</v>
      </c>
      <c r="EV500" t="s">
        <v>433</v>
      </c>
      <c r="FA500">
        <v>0</v>
      </c>
      <c r="FD500" t="s">
        <v>431</v>
      </c>
      <c r="FF500" t="s">
        <v>430</v>
      </c>
      <c r="GA500">
        <v>0</v>
      </c>
      <c r="GR500" t="s">
        <v>430</v>
      </c>
      <c r="GV500" t="s">
        <v>431</v>
      </c>
    </row>
    <row r="501" spans="1:204" x14ac:dyDescent="0.3">
      <c r="A501" t="s">
        <v>426</v>
      </c>
      <c r="B501" t="s">
        <v>427</v>
      </c>
      <c r="C501" t="s">
        <v>427</v>
      </c>
      <c r="D501" t="s">
        <v>0</v>
      </c>
      <c r="E501" s="1">
        <v>45125</v>
      </c>
      <c r="F501">
        <v>202300823265</v>
      </c>
      <c r="G501" t="s">
        <v>1</v>
      </c>
      <c r="H501" t="s">
        <v>428</v>
      </c>
      <c r="I501" s="1">
        <v>45118</v>
      </c>
      <c r="K501" t="s">
        <v>776</v>
      </c>
      <c r="M501">
        <v>0.24</v>
      </c>
      <c r="O501" t="s">
        <v>431</v>
      </c>
      <c r="P501" t="s">
        <v>431</v>
      </c>
      <c r="R501" t="s">
        <v>431</v>
      </c>
      <c r="S501" t="s">
        <v>433</v>
      </c>
      <c r="T501" t="s">
        <v>434</v>
      </c>
      <c r="U501" t="s">
        <v>431</v>
      </c>
      <c r="V501" t="s">
        <v>431</v>
      </c>
      <c r="W501" s="1">
        <v>45155</v>
      </c>
      <c r="AB501" t="s">
        <v>722</v>
      </c>
      <c r="AC501" t="s">
        <v>723</v>
      </c>
      <c r="AE501" t="s">
        <v>27</v>
      </c>
      <c r="AG501">
        <v>92130</v>
      </c>
      <c r="AH501" t="s">
        <v>0</v>
      </c>
      <c r="AI501" t="s">
        <v>777</v>
      </c>
      <c r="AJ501" t="s">
        <v>778</v>
      </c>
      <c r="AK501" t="s">
        <v>779</v>
      </c>
      <c r="AM501" t="s">
        <v>35</v>
      </c>
      <c r="AO501">
        <v>33700</v>
      </c>
      <c r="AP501" t="s">
        <v>0</v>
      </c>
      <c r="AR501" t="s">
        <v>288</v>
      </c>
      <c r="AS501" t="s">
        <v>509</v>
      </c>
      <c r="AU501" t="s">
        <v>9</v>
      </c>
      <c r="AW501">
        <v>75015</v>
      </c>
      <c r="AX501" t="s">
        <v>0</v>
      </c>
      <c r="CK501" t="s">
        <v>0</v>
      </c>
      <c r="CL501" t="s">
        <v>431</v>
      </c>
      <c r="CP501" t="s">
        <v>433</v>
      </c>
      <c r="CU501">
        <v>0</v>
      </c>
      <c r="CW501" t="s">
        <v>431</v>
      </c>
      <c r="CX501" t="s">
        <v>431</v>
      </c>
      <c r="DA501">
        <v>0</v>
      </c>
      <c r="DM501" t="s">
        <v>433</v>
      </c>
      <c r="DT501" t="s">
        <v>431</v>
      </c>
      <c r="DU501" t="s">
        <v>431</v>
      </c>
      <c r="DV501" t="s">
        <v>431</v>
      </c>
      <c r="DW501" t="s">
        <v>433</v>
      </c>
      <c r="DX501" t="s">
        <v>431</v>
      </c>
      <c r="DY501" t="s">
        <v>433</v>
      </c>
      <c r="EB501" t="s">
        <v>431</v>
      </c>
      <c r="EC501" t="s">
        <v>431</v>
      </c>
      <c r="ED501" t="s">
        <v>431</v>
      </c>
      <c r="EJ501">
        <v>12</v>
      </c>
      <c r="EP501" t="s">
        <v>433</v>
      </c>
      <c r="EQ501" t="s">
        <v>431</v>
      </c>
      <c r="ER501" t="s">
        <v>431</v>
      </c>
      <c r="ES501" t="s">
        <v>433</v>
      </c>
      <c r="ET501" t="s">
        <v>431</v>
      </c>
      <c r="EU501" t="s">
        <v>431</v>
      </c>
      <c r="EV501" t="s">
        <v>433</v>
      </c>
      <c r="FA501">
        <v>0</v>
      </c>
      <c r="FD501" t="s">
        <v>431</v>
      </c>
      <c r="FF501" t="s">
        <v>430</v>
      </c>
      <c r="GA501">
        <v>0</v>
      </c>
      <c r="GR501" t="s">
        <v>430</v>
      </c>
      <c r="GV501" t="s">
        <v>431</v>
      </c>
    </row>
    <row r="502" spans="1:204" x14ac:dyDescent="0.3">
      <c r="A502" t="s">
        <v>426</v>
      </c>
      <c r="B502" t="s">
        <v>427</v>
      </c>
      <c r="C502" t="s">
        <v>427</v>
      </c>
      <c r="D502" t="s">
        <v>0</v>
      </c>
      <c r="E502" s="1">
        <v>45125</v>
      </c>
      <c r="F502">
        <v>202300823265</v>
      </c>
      <c r="G502" t="s">
        <v>1</v>
      </c>
      <c r="H502" t="s">
        <v>428</v>
      </c>
      <c r="I502" s="1">
        <v>45118</v>
      </c>
      <c r="K502" t="s">
        <v>776</v>
      </c>
      <c r="M502">
        <v>1.1100000000000001</v>
      </c>
      <c r="O502" t="s">
        <v>431</v>
      </c>
      <c r="P502" t="s">
        <v>431</v>
      </c>
      <c r="R502" t="s">
        <v>431</v>
      </c>
      <c r="S502" t="s">
        <v>433</v>
      </c>
      <c r="T502" t="s">
        <v>434</v>
      </c>
      <c r="U502" t="s">
        <v>431</v>
      </c>
      <c r="V502" t="s">
        <v>431</v>
      </c>
      <c r="W502" s="1">
        <v>45155</v>
      </c>
      <c r="AB502" t="s">
        <v>722</v>
      </c>
      <c r="AC502" t="s">
        <v>723</v>
      </c>
      <c r="AE502" t="s">
        <v>27</v>
      </c>
      <c r="AG502">
        <v>92130</v>
      </c>
      <c r="AH502" t="s">
        <v>0</v>
      </c>
      <c r="AI502" t="s">
        <v>777</v>
      </c>
      <c r="AJ502" t="s">
        <v>778</v>
      </c>
      <c r="AK502" t="s">
        <v>779</v>
      </c>
      <c r="AM502" t="s">
        <v>35</v>
      </c>
      <c r="AO502">
        <v>33700</v>
      </c>
      <c r="AP502" t="s">
        <v>0</v>
      </c>
      <c r="AR502" t="s">
        <v>288</v>
      </c>
      <c r="AS502" t="s">
        <v>509</v>
      </c>
      <c r="AU502" t="s">
        <v>9</v>
      </c>
      <c r="AW502">
        <v>75015</v>
      </c>
      <c r="AX502" t="s">
        <v>0</v>
      </c>
      <c r="CK502" t="s">
        <v>0</v>
      </c>
      <c r="CL502" t="s">
        <v>431</v>
      </c>
      <c r="CP502" t="s">
        <v>433</v>
      </c>
      <c r="CU502">
        <v>0</v>
      </c>
      <c r="CW502" t="s">
        <v>431</v>
      </c>
      <c r="CX502" t="s">
        <v>431</v>
      </c>
      <c r="DA502">
        <v>0</v>
      </c>
      <c r="DM502" t="s">
        <v>433</v>
      </c>
      <c r="DT502" t="s">
        <v>431</v>
      </c>
      <c r="DU502" t="s">
        <v>431</v>
      </c>
      <c r="DV502" t="s">
        <v>431</v>
      </c>
      <c r="DW502" t="s">
        <v>433</v>
      </c>
      <c r="DX502" t="s">
        <v>431</v>
      </c>
      <c r="DY502" t="s">
        <v>433</v>
      </c>
      <c r="EB502" t="s">
        <v>431</v>
      </c>
      <c r="EC502" t="s">
        <v>431</v>
      </c>
      <c r="ED502" t="s">
        <v>431</v>
      </c>
      <c r="EJ502">
        <v>12</v>
      </c>
      <c r="EP502" t="s">
        <v>433</v>
      </c>
      <c r="EQ502" t="s">
        <v>431</v>
      </c>
      <c r="ER502" t="s">
        <v>431</v>
      </c>
      <c r="ES502" t="s">
        <v>433</v>
      </c>
      <c r="ET502" t="s">
        <v>431</v>
      </c>
      <c r="EU502" t="s">
        <v>431</v>
      </c>
      <c r="EV502" t="s">
        <v>433</v>
      </c>
      <c r="FA502">
        <v>0</v>
      </c>
      <c r="FD502" t="s">
        <v>431</v>
      </c>
      <c r="FF502" t="s">
        <v>430</v>
      </c>
      <c r="GA502">
        <v>0</v>
      </c>
      <c r="GR502" t="s">
        <v>430</v>
      </c>
      <c r="GV502" t="s">
        <v>431</v>
      </c>
    </row>
    <row r="503" spans="1:204" x14ac:dyDescent="0.3">
      <c r="A503" t="s">
        <v>426</v>
      </c>
      <c r="B503" t="s">
        <v>427</v>
      </c>
      <c r="C503" t="s">
        <v>427</v>
      </c>
      <c r="D503" t="s">
        <v>0</v>
      </c>
      <c r="E503" s="1">
        <v>45125</v>
      </c>
      <c r="F503">
        <v>202300823265</v>
      </c>
      <c r="G503" t="s">
        <v>1</v>
      </c>
      <c r="H503" t="s">
        <v>428</v>
      </c>
      <c r="I503" s="1">
        <v>45118</v>
      </c>
      <c r="K503" t="s">
        <v>470</v>
      </c>
      <c r="M503">
        <v>37.42</v>
      </c>
      <c r="O503" t="s">
        <v>431</v>
      </c>
      <c r="P503" t="s">
        <v>431</v>
      </c>
      <c r="R503" t="s">
        <v>431</v>
      </c>
      <c r="S503" t="s">
        <v>433</v>
      </c>
      <c r="T503" t="s">
        <v>434</v>
      </c>
      <c r="U503" t="s">
        <v>431</v>
      </c>
      <c r="V503" t="s">
        <v>431</v>
      </c>
      <c r="W503" s="1">
        <v>45155</v>
      </c>
      <c r="AB503" t="s">
        <v>722</v>
      </c>
      <c r="AC503" t="s">
        <v>723</v>
      </c>
      <c r="AE503" t="s">
        <v>27</v>
      </c>
      <c r="AG503">
        <v>92130</v>
      </c>
      <c r="AH503" t="s">
        <v>0</v>
      </c>
      <c r="AI503" t="s">
        <v>780</v>
      </c>
      <c r="AJ503" t="s">
        <v>780</v>
      </c>
      <c r="AK503" t="s">
        <v>781</v>
      </c>
      <c r="AM503" t="s">
        <v>276</v>
      </c>
      <c r="AO503">
        <v>30100</v>
      </c>
      <c r="AP503" t="s">
        <v>0</v>
      </c>
      <c r="AR503" t="s">
        <v>288</v>
      </c>
      <c r="AS503" t="s">
        <v>509</v>
      </c>
      <c r="AU503" t="s">
        <v>9</v>
      </c>
      <c r="AW503">
        <v>75015</v>
      </c>
      <c r="AX503" t="s">
        <v>0</v>
      </c>
      <c r="CK503" t="s">
        <v>0</v>
      </c>
      <c r="CL503" t="s">
        <v>431</v>
      </c>
      <c r="CP503" t="s">
        <v>433</v>
      </c>
      <c r="CU503">
        <v>0</v>
      </c>
      <c r="CW503" t="s">
        <v>431</v>
      </c>
      <c r="CX503" t="s">
        <v>431</v>
      </c>
      <c r="DA503">
        <v>0</v>
      </c>
      <c r="DM503" t="s">
        <v>433</v>
      </c>
      <c r="DT503" t="s">
        <v>431</v>
      </c>
      <c r="DU503" t="s">
        <v>431</v>
      </c>
      <c r="DV503" t="s">
        <v>431</v>
      </c>
      <c r="DW503" t="s">
        <v>433</v>
      </c>
      <c r="DX503" t="s">
        <v>431</v>
      </c>
      <c r="DY503" t="s">
        <v>433</v>
      </c>
      <c r="EB503" t="s">
        <v>431</v>
      </c>
      <c r="EC503" t="s">
        <v>431</v>
      </c>
      <c r="ED503" t="s">
        <v>431</v>
      </c>
      <c r="EJ503">
        <v>12</v>
      </c>
      <c r="EP503" t="s">
        <v>433</v>
      </c>
      <c r="EQ503" t="s">
        <v>431</v>
      </c>
      <c r="ER503" t="s">
        <v>431</v>
      </c>
      <c r="ES503" t="s">
        <v>433</v>
      </c>
      <c r="ET503" t="s">
        <v>431</v>
      </c>
      <c r="EU503" t="s">
        <v>431</v>
      </c>
      <c r="EV503" t="s">
        <v>433</v>
      </c>
      <c r="FA503">
        <v>0</v>
      </c>
      <c r="FD503" t="s">
        <v>431</v>
      </c>
      <c r="FF503" t="s">
        <v>430</v>
      </c>
      <c r="GA503">
        <v>0</v>
      </c>
      <c r="GR503" t="s">
        <v>430</v>
      </c>
      <c r="GV503" t="s">
        <v>431</v>
      </c>
    </row>
    <row r="504" spans="1:204" x14ac:dyDescent="0.3">
      <c r="A504" t="s">
        <v>426</v>
      </c>
      <c r="B504" t="s">
        <v>427</v>
      </c>
      <c r="C504" t="s">
        <v>427</v>
      </c>
      <c r="D504" t="s">
        <v>0</v>
      </c>
      <c r="E504" s="1">
        <v>45125</v>
      </c>
      <c r="F504">
        <v>202300823265</v>
      </c>
      <c r="G504" t="s">
        <v>1</v>
      </c>
      <c r="H504" t="s">
        <v>428</v>
      </c>
      <c r="I504" s="1">
        <v>45118</v>
      </c>
      <c r="K504" t="s">
        <v>470</v>
      </c>
      <c r="M504">
        <v>1.68</v>
      </c>
      <c r="O504" t="s">
        <v>431</v>
      </c>
      <c r="P504" t="s">
        <v>431</v>
      </c>
      <c r="R504" t="s">
        <v>431</v>
      </c>
      <c r="S504" t="s">
        <v>433</v>
      </c>
      <c r="T504" t="s">
        <v>434</v>
      </c>
      <c r="U504" t="s">
        <v>431</v>
      </c>
      <c r="V504" t="s">
        <v>431</v>
      </c>
      <c r="W504" s="1">
        <v>45155</v>
      </c>
      <c r="AB504" t="s">
        <v>722</v>
      </c>
      <c r="AC504" t="s">
        <v>723</v>
      </c>
      <c r="AE504" t="s">
        <v>27</v>
      </c>
      <c r="AG504">
        <v>92130</v>
      </c>
      <c r="AH504" t="s">
        <v>0</v>
      </c>
      <c r="AI504" t="s">
        <v>780</v>
      </c>
      <c r="AJ504" t="s">
        <v>780</v>
      </c>
      <c r="AK504" t="s">
        <v>781</v>
      </c>
      <c r="AM504" t="s">
        <v>276</v>
      </c>
      <c r="AO504">
        <v>30100</v>
      </c>
      <c r="AP504" t="s">
        <v>0</v>
      </c>
      <c r="AR504" t="s">
        <v>288</v>
      </c>
      <c r="AS504" t="s">
        <v>509</v>
      </c>
      <c r="AU504" t="s">
        <v>9</v>
      </c>
      <c r="AW504">
        <v>75015</v>
      </c>
      <c r="AX504" t="s">
        <v>0</v>
      </c>
      <c r="CK504" t="s">
        <v>0</v>
      </c>
      <c r="CL504" t="s">
        <v>431</v>
      </c>
      <c r="CP504" t="s">
        <v>433</v>
      </c>
      <c r="CU504">
        <v>0</v>
      </c>
      <c r="CW504" t="s">
        <v>431</v>
      </c>
      <c r="CX504" t="s">
        <v>431</v>
      </c>
      <c r="DA504">
        <v>0</v>
      </c>
      <c r="DM504" t="s">
        <v>433</v>
      </c>
      <c r="DT504" t="s">
        <v>431</v>
      </c>
      <c r="DU504" t="s">
        <v>431</v>
      </c>
      <c r="DV504" t="s">
        <v>431</v>
      </c>
      <c r="DW504" t="s">
        <v>433</v>
      </c>
      <c r="DX504" t="s">
        <v>431</v>
      </c>
      <c r="DY504" t="s">
        <v>433</v>
      </c>
      <c r="EB504" t="s">
        <v>431</v>
      </c>
      <c r="EC504" t="s">
        <v>431</v>
      </c>
      <c r="ED504" t="s">
        <v>431</v>
      </c>
      <c r="EJ504">
        <v>12</v>
      </c>
      <c r="EP504" t="s">
        <v>433</v>
      </c>
      <c r="EQ504" t="s">
        <v>431</v>
      </c>
      <c r="ER504" t="s">
        <v>431</v>
      </c>
      <c r="ES504" t="s">
        <v>433</v>
      </c>
      <c r="ET504" t="s">
        <v>431</v>
      </c>
      <c r="EU504" t="s">
        <v>431</v>
      </c>
      <c r="EV504" t="s">
        <v>433</v>
      </c>
      <c r="FA504">
        <v>0</v>
      </c>
      <c r="FD504" t="s">
        <v>431</v>
      </c>
      <c r="FF504" t="s">
        <v>430</v>
      </c>
      <c r="GA504">
        <v>0</v>
      </c>
      <c r="GR504" t="s">
        <v>430</v>
      </c>
      <c r="GV504" t="s">
        <v>431</v>
      </c>
    </row>
    <row r="505" spans="1:204" x14ac:dyDescent="0.3">
      <c r="A505" t="s">
        <v>426</v>
      </c>
      <c r="B505" t="s">
        <v>427</v>
      </c>
      <c r="C505" t="s">
        <v>427</v>
      </c>
      <c r="D505" t="s">
        <v>0</v>
      </c>
      <c r="E505" s="1">
        <v>45125</v>
      </c>
      <c r="F505">
        <v>202300823265</v>
      </c>
      <c r="G505" t="s">
        <v>1</v>
      </c>
      <c r="H505" t="s">
        <v>428</v>
      </c>
      <c r="I505" s="1">
        <v>45118</v>
      </c>
      <c r="K505" t="s">
        <v>470</v>
      </c>
      <c r="M505">
        <v>7.82</v>
      </c>
      <c r="O505" t="s">
        <v>431</v>
      </c>
      <c r="P505" t="s">
        <v>431</v>
      </c>
      <c r="R505" t="s">
        <v>431</v>
      </c>
      <c r="S505" t="s">
        <v>433</v>
      </c>
      <c r="T505" t="s">
        <v>434</v>
      </c>
      <c r="U505" t="s">
        <v>431</v>
      </c>
      <c r="V505" t="s">
        <v>431</v>
      </c>
      <c r="W505" s="1">
        <v>45155</v>
      </c>
      <c r="AB505" t="s">
        <v>722</v>
      </c>
      <c r="AC505" t="s">
        <v>723</v>
      </c>
      <c r="AE505" t="s">
        <v>27</v>
      </c>
      <c r="AG505">
        <v>92130</v>
      </c>
      <c r="AH505" t="s">
        <v>0</v>
      </c>
      <c r="AI505" t="s">
        <v>780</v>
      </c>
      <c r="AJ505" t="s">
        <v>780</v>
      </c>
      <c r="AK505" t="s">
        <v>781</v>
      </c>
      <c r="AM505" t="s">
        <v>276</v>
      </c>
      <c r="AO505">
        <v>30100</v>
      </c>
      <c r="AP505" t="s">
        <v>0</v>
      </c>
      <c r="AR505" t="s">
        <v>288</v>
      </c>
      <c r="AS505" t="s">
        <v>509</v>
      </c>
      <c r="AU505" t="s">
        <v>9</v>
      </c>
      <c r="AW505">
        <v>75015</v>
      </c>
      <c r="AX505" t="s">
        <v>0</v>
      </c>
      <c r="CK505" t="s">
        <v>0</v>
      </c>
      <c r="CL505" t="s">
        <v>431</v>
      </c>
      <c r="CP505" t="s">
        <v>433</v>
      </c>
      <c r="CU505">
        <v>0</v>
      </c>
      <c r="CW505" t="s">
        <v>431</v>
      </c>
      <c r="CX505" t="s">
        <v>431</v>
      </c>
      <c r="DA505">
        <v>0</v>
      </c>
      <c r="DM505" t="s">
        <v>433</v>
      </c>
      <c r="DT505" t="s">
        <v>431</v>
      </c>
      <c r="DU505" t="s">
        <v>431</v>
      </c>
      <c r="DV505" t="s">
        <v>431</v>
      </c>
      <c r="DW505" t="s">
        <v>433</v>
      </c>
      <c r="DX505" t="s">
        <v>431</v>
      </c>
      <c r="DY505" t="s">
        <v>433</v>
      </c>
      <c r="EB505" t="s">
        <v>431</v>
      </c>
      <c r="EC505" t="s">
        <v>431</v>
      </c>
      <c r="ED505" t="s">
        <v>431</v>
      </c>
      <c r="EJ505">
        <v>12</v>
      </c>
      <c r="EP505" t="s">
        <v>433</v>
      </c>
      <c r="EQ505" t="s">
        <v>431</v>
      </c>
      <c r="ER505" t="s">
        <v>431</v>
      </c>
      <c r="ES505" t="s">
        <v>433</v>
      </c>
      <c r="ET505" t="s">
        <v>431</v>
      </c>
      <c r="EU505" t="s">
        <v>431</v>
      </c>
      <c r="EV505" t="s">
        <v>433</v>
      </c>
      <c r="FA505">
        <v>0</v>
      </c>
      <c r="FD505" t="s">
        <v>431</v>
      </c>
      <c r="FF505" t="s">
        <v>430</v>
      </c>
      <c r="GA505">
        <v>0</v>
      </c>
      <c r="GR505" t="s">
        <v>430</v>
      </c>
      <c r="GV505" t="s">
        <v>431</v>
      </c>
    </row>
    <row r="506" spans="1:204" x14ac:dyDescent="0.3">
      <c r="A506" t="s">
        <v>426</v>
      </c>
      <c r="B506" t="s">
        <v>427</v>
      </c>
      <c r="C506" t="s">
        <v>427</v>
      </c>
      <c r="D506" t="s">
        <v>0</v>
      </c>
      <c r="E506" s="1">
        <v>45125</v>
      </c>
      <c r="F506">
        <v>202300823265</v>
      </c>
      <c r="G506" t="s">
        <v>1</v>
      </c>
      <c r="H506" t="s">
        <v>428</v>
      </c>
      <c r="I506" s="1">
        <v>45118</v>
      </c>
      <c r="K506" t="s">
        <v>470</v>
      </c>
      <c r="M506">
        <v>0</v>
      </c>
      <c r="O506" t="s">
        <v>431</v>
      </c>
      <c r="P506" t="s">
        <v>431</v>
      </c>
      <c r="R506" t="s">
        <v>431</v>
      </c>
      <c r="S506" t="s">
        <v>433</v>
      </c>
      <c r="T506" t="s">
        <v>434</v>
      </c>
      <c r="U506" t="s">
        <v>431</v>
      </c>
      <c r="V506" t="s">
        <v>431</v>
      </c>
      <c r="W506" s="1">
        <v>45155</v>
      </c>
      <c r="AB506" t="s">
        <v>722</v>
      </c>
      <c r="AC506" t="s">
        <v>723</v>
      </c>
      <c r="AE506" t="s">
        <v>27</v>
      </c>
      <c r="AG506">
        <v>92130</v>
      </c>
      <c r="AH506" t="s">
        <v>0</v>
      </c>
      <c r="AI506" t="s">
        <v>780</v>
      </c>
      <c r="AJ506" t="s">
        <v>780</v>
      </c>
      <c r="AK506" t="s">
        <v>781</v>
      </c>
      <c r="AM506" t="s">
        <v>276</v>
      </c>
      <c r="AO506">
        <v>30100</v>
      </c>
      <c r="AP506" t="s">
        <v>0</v>
      </c>
      <c r="AR506" t="s">
        <v>288</v>
      </c>
      <c r="AS506" t="s">
        <v>509</v>
      </c>
      <c r="AU506" t="s">
        <v>9</v>
      </c>
      <c r="AW506">
        <v>75015</v>
      </c>
      <c r="AX506" t="s">
        <v>0</v>
      </c>
      <c r="CL506" t="s">
        <v>431</v>
      </c>
      <c r="CP506" t="s">
        <v>433</v>
      </c>
      <c r="CU506">
        <v>0</v>
      </c>
      <c r="CW506" t="s">
        <v>431</v>
      </c>
      <c r="CX506" t="s">
        <v>431</v>
      </c>
      <c r="DA506">
        <v>0</v>
      </c>
      <c r="DM506" t="s">
        <v>433</v>
      </c>
      <c r="DT506" t="s">
        <v>431</v>
      </c>
      <c r="DU506" t="s">
        <v>431</v>
      </c>
      <c r="DV506" t="s">
        <v>431</v>
      </c>
      <c r="DW506" t="s">
        <v>433</v>
      </c>
      <c r="DX506" t="s">
        <v>431</v>
      </c>
      <c r="DY506" t="s">
        <v>433</v>
      </c>
      <c r="EB506" t="s">
        <v>431</v>
      </c>
      <c r="EC506" t="s">
        <v>431</v>
      </c>
      <c r="ED506" t="s">
        <v>431</v>
      </c>
      <c r="EJ506">
        <v>12</v>
      </c>
      <c r="EP506" t="s">
        <v>433</v>
      </c>
      <c r="EQ506" t="s">
        <v>431</v>
      </c>
      <c r="ER506" t="s">
        <v>431</v>
      </c>
      <c r="ES506" t="s">
        <v>433</v>
      </c>
      <c r="ET506" t="s">
        <v>431</v>
      </c>
      <c r="EU506" t="s">
        <v>431</v>
      </c>
      <c r="EV506" t="s">
        <v>433</v>
      </c>
      <c r="FA506">
        <v>0</v>
      </c>
      <c r="FD506" t="s">
        <v>431</v>
      </c>
      <c r="FF506" t="s">
        <v>430</v>
      </c>
      <c r="GA506">
        <v>0</v>
      </c>
      <c r="GR506" t="s">
        <v>430</v>
      </c>
      <c r="GV506" t="s">
        <v>431</v>
      </c>
    </row>
    <row r="507" spans="1:204" x14ac:dyDescent="0.3">
      <c r="A507" t="s">
        <v>426</v>
      </c>
      <c r="B507" t="s">
        <v>427</v>
      </c>
      <c r="C507" t="s">
        <v>427</v>
      </c>
      <c r="D507" t="s">
        <v>0</v>
      </c>
      <c r="E507" s="1">
        <v>45125</v>
      </c>
      <c r="F507">
        <v>202300823265</v>
      </c>
      <c r="G507" t="s">
        <v>1</v>
      </c>
      <c r="H507" t="s">
        <v>428</v>
      </c>
      <c r="I507" s="1">
        <v>45118</v>
      </c>
      <c r="K507" t="s">
        <v>782</v>
      </c>
      <c r="M507">
        <v>0</v>
      </c>
      <c r="O507" t="s">
        <v>431</v>
      </c>
      <c r="P507" t="s">
        <v>431</v>
      </c>
      <c r="R507" t="s">
        <v>431</v>
      </c>
      <c r="S507" t="s">
        <v>433</v>
      </c>
      <c r="T507" t="s">
        <v>434</v>
      </c>
      <c r="U507" t="s">
        <v>431</v>
      </c>
      <c r="V507" t="s">
        <v>431</v>
      </c>
      <c r="W507" s="1">
        <v>45155</v>
      </c>
      <c r="AB507" t="s">
        <v>722</v>
      </c>
      <c r="AC507" t="s">
        <v>723</v>
      </c>
      <c r="AE507" t="s">
        <v>27</v>
      </c>
      <c r="AG507">
        <v>92130</v>
      </c>
      <c r="AH507" t="s">
        <v>0</v>
      </c>
      <c r="AI507" t="s">
        <v>780</v>
      </c>
      <c r="AJ507" t="s">
        <v>780</v>
      </c>
      <c r="AK507" t="s">
        <v>781</v>
      </c>
      <c r="AM507" t="s">
        <v>276</v>
      </c>
      <c r="AO507">
        <v>30100</v>
      </c>
      <c r="AP507" t="s">
        <v>0</v>
      </c>
      <c r="AR507" t="s">
        <v>288</v>
      </c>
      <c r="AS507" t="s">
        <v>509</v>
      </c>
      <c r="AU507" t="s">
        <v>9</v>
      </c>
      <c r="AW507">
        <v>75015</v>
      </c>
      <c r="AX507" t="s">
        <v>0</v>
      </c>
      <c r="CL507" t="s">
        <v>431</v>
      </c>
      <c r="CP507" t="s">
        <v>433</v>
      </c>
      <c r="CU507">
        <v>0</v>
      </c>
      <c r="CW507" t="s">
        <v>431</v>
      </c>
      <c r="CX507" t="s">
        <v>431</v>
      </c>
      <c r="DA507">
        <v>0</v>
      </c>
      <c r="DM507" t="s">
        <v>433</v>
      </c>
      <c r="DT507" t="s">
        <v>431</v>
      </c>
      <c r="DU507" t="s">
        <v>431</v>
      </c>
      <c r="DV507" t="s">
        <v>431</v>
      </c>
      <c r="DW507" t="s">
        <v>433</v>
      </c>
      <c r="DX507" t="s">
        <v>431</v>
      </c>
      <c r="DY507" t="s">
        <v>433</v>
      </c>
      <c r="EB507" t="s">
        <v>431</v>
      </c>
      <c r="EC507" t="s">
        <v>431</v>
      </c>
      <c r="ED507" t="s">
        <v>431</v>
      </c>
      <c r="EJ507">
        <v>12</v>
      </c>
      <c r="EP507" t="s">
        <v>433</v>
      </c>
      <c r="EQ507" t="s">
        <v>431</v>
      </c>
      <c r="ER507" t="s">
        <v>431</v>
      </c>
      <c r="ES507" t="s">
        <v>433</v>
      </c>
      <c r="ET507" t="s">
        <v>431</v>
      </c>
      <c r="EU507" t="s">
        <v>431</v>
      </c>
      <c r="EV507" t="s">
        <v>433</v>
      </c>
      <c r="FA507">
        <v>0</v>
      </c>
      <c r="FD507" t="s">
        <v>431</v>
      </c>
      <c r="FF507" t="s">
        <v>430</v>
      </c>
      <c r="GA507">
        <v>0</v>
      </c>
      <c r="GR507" t="s">
        <v>430</v>
      </c>
      <c r="GV507" t="s">
        <v>431</v>
      </c>
    </row>
    <row r="508" spans="1:204" x14ac:dyDescent="0.3">
      <c r="A508" t="s">
        <v>426</v>
      </c>
      <c r="B508" t="s">
        <v>427</v>
      </c>
      <c r="C508" t="s">
        <v>427</v>
      </c>
      <c r="D508" t="s">
        <v>0</v>
      </c>
      <c r="E508" s="1">
        <v>45125</v>
      </c>
      <c r="F508">
        <v>202300823265</v>
      </c>
      <c r="G508" t="s">
        <v>1</v>
      </c>
      <c r="H508" t="s">
        <v>428</v>
      </c>
      <c r="I508" s="1">
        <v>45118</v>
      </c>
      <c r="K508" t="s">
        <v>783</v>
      </c>
      <c r="M508">
        <v>0</v>
      </c>
      <c r="O508" t="s">
        <v>431</v>
      </c>
      <c r="P508" t="s">
        <v>431</v>
      </c>
      <c r="R508" t="s">
        <v>431</v>
      </c>
      <c r="S508" t="s">
        <v>433</v>
      </c>
      <c r="T508" t="s">
        <v>434</v>
      </c>
      <c r="U508" t="s">
        <v>431</v>
      </c>
      <c r="V508" t="s">
        <v>431</v>
      </c>
      <c r="W508" s="1">
        <v>45155</v>
      </c>
      <c r="AB508" t="s">
        <v>722</v>
      </c>
      <c r="AC508" t="s">
        <v>723</v>
      </c>
      <c r="AE508" t="s">
        <v>27</v>
      </c>
      <c r="AG508">
        <v>92130</v>
      </c>
      <c r="AH508" t="s">
        <v>0</v>
      </c>
      <c r="AI508" t="s">
        <v>780</v>
      </c>
      <c r="AJ508" t="s">
        <v>780</v>
      </c>
      <c r="AK508" t="s">
        <v>781</v>
      </c>
      <c r="AM508" t="s">
        <v>276</v>
      </c>
      <c r="AO508">
        <v>30100</v>
      </c>
      <c r="AP508" t="s">
        <v>0</v>
      </c>
      <c r="AR508" t="s">
        <v>288</v>
      </c>
      <c r="AS508" t="s">
        <v>509</v>
      </c>
      <c r="AU508" t="s">
        <v>9</v>
      </c>
      <c r="AW508">
        <v>75015</v>
      </c>
      <c r="AX508" t="s">
        <v>0</v>
      </c>
      <c r="CL508" t="s">
        <v>431</v>
      </c>
      <c r="CP508" t="s">
        <v>433</v>
      </c>
      <c r="CU508">
        <v>0</v>
      </c>
      <c r="CW508" t="s">
        <v>431</v>
      </c>
      <c r="CX508" t="s">
        <v>431</v>
      </c>
      <c r="DA508">
        <v>0</v>
      </c>
      <c r="DM508" t="s">
        <v>433</v>
      </c>
      <c r="DT508" t="s">
        <v>431</v>
      </c>
      <c r="DU508" t="s">
        <v>431</v>
      </c>
      <c r="DV508" t="s">
        <v>431</v>
      </c>
      <c r="DW508" t="s">
        <v>433</v>
      </c>
      <c r="DX508" t="s">
        <v>431</v>
      </c>
      <c r="DY508" t="s">
        <v>433</v>
      </c>
      <c r="EB508" t="s">
        <v>431</v>
      </c>
      <c r="EC508" t="s">
        <v>431</v>
      </c>
      <c r="ED508" t="s">
        <v>431</v>
      </c>
      <c r="EJ508">
        <v>12</v>
      </c>
      <c r="EP508" t="s">
        <v>433</v>
      </c>
      <c r="EQ508" t="s">
        <v>431</v>
      </c>
      <c r="ER508" t="s">
        <v>431</v>
      </c>
      <c r="ES508" t="s">
        <v>433</v>
      </c>
      <c r="ET508" t="s">
        <v>431</v>
      </c>
      <c r="EU508" t="s">
        <v>431</v>
      </c>
      <c r="EV508" t="s">
        <v>433</v>
      </c>
      <c r="FA508">
        <v>0</v>
      </c>
      <c r="FD508" t="s">
        <v>431</v>
      </c>
      <c r="FF508" t="s">
        <v>430</v>
      </c>
      <c r="GA508">
        <v>0</v>
      </c>
      <c r="GR508" t="s">
        <v>430</v>
      </c>
      <c r="GV508" t="s">
        <v>431</v>
      </c>
    </row>
    <row r="509" spans="1:204" x14ac:dyDescent="0.3">
      <c r="A509" t="s">
        <v>426</v>
      </c>
      <c r="B509" t="s">
        <v>427</v>
      </c>
      <c r="C509" t="s">
        <v>427</v>
      </c>
      <c r="D509" t="s">
        <v>0</v>
      </c>
      <c r="E509" s="1">
        <v>45125</v>
      </c>
      <c r="F509">
        <v>202300823265</v>
      </c>
      <c r="G509" t="s">
        <v>1</v>
      </c>
      <c r="H509" t="s">
        <v>428</v>
      </c>
      <c r="I509" s="1">
        <v>45118</v>
      </c>
      <c r="K509" t="s">
        <v>784</v>
      </c>
      <c r="M509">
        <v>0</v>
      </c>
      <c r="O509" t="s">
        <v>431</v>
      </c>
      <c r="P509" t="s">
        <v>431</v>
      </c>
      <c r="R509" t="s">
        <v>431</v>
      </c>
      <c r="S509" t="s">
        <v>433</v>
      </c>
      <c r="T509" t="s">
        <v>434</v>
      </c>
      <c r="U509" t="s">
        <v>431</v>
      </c>
      <c r="V509" t="s">
        <v>431</v>
      </c>
      <c r="W509" s="1">
        <v>45155</v>
      </c>
      <c r="AB509" t="s">
        <v>722</v>
      </c>
      <c r="AC509" t="s">
        <v>723</v>
      </c>
      <c r="AE509" t="s">
        <v>27</v>
      </c>
      <c r="AG509">
        <v>92130</v>
      </c>
      <c r="AH509" t="s">
        <v>0</v>
      </c>
      <c r="AI509" t="s">
        <v>780</v>
      </c>
      <c r="AJ509" t="s">
        <v>780</v>
      </c>
      <c r="AK509" t="s">
        <v>781</v>
      </c>
      <c r="AM509" t="s">
        <v>276</v>
      </c>
      <c r="AO509">
        <v>30100</v>
      </c>
      <c r="AP509" t="s">
        <v>0</v>
      </c>
      <c r="AR509" t="s">
        <v>288</v>
      </c>
      <c r="AS509" t="s">
        <v>509</v>
      </c>
      <c r="AU509" t="s">
        <v>9</v>
      </c>
      <c r="AW509">
        <v>75015</v>
      </c>
      <c r="AX509" t="s">
        <v>0</v>
      </c>
      <c r="CL509" t="s">
        <v>431</v>
      </c>
      <c r="CP509" t="s">
        <v>433</v>
      </c>
      <c r="CU509">
        <v>0</v>
      </c>
      <c r="CW509" t="s">
        <v>431</v>
      </c>
      <c r="CX509" t="s">
        <v>431</v>
      </c>
      <c r="DA509">
        <v>0</v>
      </c>
      <c r="DM509" t="s">
        <v>433</v>
      </c>
      <c r="DT509" t="s">
        <v>431</v>
      </c>
      <c r="DU509" t="s">
        <v>431</v>
      </c>
      <c r="DV509" t="s">
        <v>431</v>
      </c>
      <c r="DW509" t="s">
        <v>433</v>
      </c>
      <c r="DX509" t="s">
        <v>431</v>
      </c>
      <c r="DY509" t="s">
        <v>433</v>
      </c>
      <c r="EB509" t="s">
        <v>431</v>
      </c>
      <c r="EC509" t="s">
        <v>431</v>
      </c>
      <c r="ED509" t="s">
        <v>431</v>
      </c>
      <c r="EJ509">
        <v>12</v>
      </c>
      <c r="EP509" t="s">
        <v>433</v>
      </c>
      <c r="EQ509" t="s">
        <v>431</v>
      </c>
      <c r="ER509" t="s">
        <v>431</v>
      </c>
      <c r="ES509" t="s">
        <v>433</v>
      </c>
      <c r="ET509" t="s">
        <v>431</v>
      </c>
      <c r="EU509" t="s">
        <v>431</v>
      </c>
      <c r="EV509" t="s">
        <v>433</v>
      </c>
      <c r="FA509">
        <v>0</v>
      </c>
      <c r="FD509" t="s">
        <v>431</v>
      </c>
      <c r="FF509" t="s">
        <v>430</v>
      </c>
      <c r="GA509">
        <v>0</v>
      </c>
      <c r="GR509" t="s">
        <v>430</v>
      </c>
      <c r="GV509" t="s">
        <v>431</v>
      </c>
    </row>
    <row r="510" spans="1:204" x14ac:dyDescent="0.3">
      <c r="A510" t="s">
        <v>426</v>
      </c>
      <c r="B510" t="s">
        <v>427</v>
      </c>
      <c r="C510" t="s">
        <v>427</v>
      </c>
      <c r="D510" t="s">
        <v>0</v>
      </c>
      <c r="E510" s="1">
        <v>45125</v>
      </c>
      <c r="F510">
        <v>202300823265</v>
      </c>
      <c r="G510" t="s">
        <v>1</v>
      </c>
      <c r="H510" t="s">
        <v>428</v>
      </c>
      <c r="I510" s="1">
        <v>45118</v>
      </c>
      <c r="K510" t="s">
        <v>471</v>
      </c>
      <c r="M510">
        <v>7.46</v>
      </c>
      <c r="O510" t="s">
        <v>431</v>
      </c>
      <c r="P510" t="s">
        <v>431</v>
      </c>
      <c r="R510" t="s">
        <v>431</v>
      </c>
      <c r="S510" t="s">
        <v>433</v>
      </c>
      <c r="T510" t="s">
        <v>434</v>
      </c>
      <c r="U510" t="s">
        <v>431</v>
      </c>
      <c r="V510" t="s">
        <v>431</v>
      </c>
      <c r="W510" s="1">
        <v>45155</v>
      </c>
      <c r="AB510" t="s">
        <v>722</v>
      </c>
      <c r="AC510" t="s">
        <v>723</v>
      </c>
      <c r="AE510" t="s">
        <v>27</v>
      </c>
      <c r="AG510">
        <v>92130</v>
      </c>
      <c r="AH510" t="s">
        <v>0</v>
      </c>
      <c r="AI510" t="s">
        <v>785</v>
      </c>
      <c r="AJ510" t="s">
        <v>785</v>
      </c>
      <c r="AK510" t="s">
        <v>786</v>
      </c>
      <c r="AM510" t="s">
        <v>26</v>
      </c>
      <c r="AO510">
        <v>34000</v>
      </c>
      <c r="AP510" t="s">
        <v>0</v>
      </c>
      <c r="AR510" t="s">
        <v>288</v>
      </c>
      <c r="AS510" t="s">
        <v>509</v>
      </c>
      <c r="AU510" t="s">
        <v>9</v>
      </c>
      <c r="AW510">
        <v>75015</v>
      </c>
      <c r="AX510" t="s">
        <v>0</v>
      </c>
      <c r="CK510" t="s">
        <v>0</v>
      </c>
      <c r="CL510" t="s">
        <v>431</v>
      </c>
      <c r="CP510" t="s">
        <v>433</v>
      </c>
      <c r="CU510">
        <v>0</v>
      </c>
      <c r="CW510" t="s">
        <v>431</v>
      </c>
      <c r="CX510" t="s">
        <v>431</v>
      </c>
      <c r="DA510">
        <v>0</v>
      </c>
      <c r="DM510" t="s">
        <v>433</v>
      </c>
      <c r="DT510" t="s">
        <v>431</v>
      </c>
      <c r="DU510" t="s">
        <v>431</v>
      </c>
      <c r="DV510" t="s">
        <v>431</v>
      </c>
      <c r="DW510" t="s">
        <v>433</v>
      </c>
      <c r="DX510" t="s">
        <v>431</v>
      </c>
      <c r="DY510" t="s">
        <v>433</v>
      </c>
      <c r="EB510" t="s">
        <v>431</v>
      </c>
      <c r="EC510" t="s">
        <v>431</v>
      </c>
      <c r="ED510" t="s">
        <v>431</v>
      </c>
      <c r="EJ510">
        <v>12</v>
      </c>
      <c r="EP510" t="s">
        <v>433</v>
      </c>
      <c r="EQ510" t="s">
        <v>431</v>
      </c>
      <c r="ER510" t="s">
        <v>431</v>
      </c>
      <c r="ES510" t="s">
        <v>433</v>
      </c>
      <c r="ET510" t="s">
        <v>431</v>
      </c>
      <c r="EU510" t="s">
        <v>431</v>
      </c>
      <c r="EV510" t="s">
        <v>433</v>
      </c>
      <c r="FA510">
        <v>0</v>
      </c>
      <c r="FD510" t="s">
        <v>431</v>
      </c>
      <c r="FF510" t="s">
        <v>430</v>
      </c>
      <c r="GA510">
        <v>0</v>
      </c>
      <c r="GR510" t="s">
        <v>430</v>
      </c>
      <c r="GV510" t="s">
        <v>431</v>
      </c>
    </row>
    <row r="511" spans="1:204" x14ac:dyDescent="0.3">
      <c r="A511" t="s">
        <v>426</v>
      </c>
      <c r="B511" t="s">
        <v>427</v>
      </c>
      <c r="C511" t="s">
        <v>427</v>
      </c>
      <c r="D511" t="s">
        <v>0</v>
      </c>
      <c r="E511" s="1">
        <v>45125</v>
      </c>
      <c r="F511">
        <v>202300823265</v>
      </c>
      <c r="G511" t="s">
        <v>1</v>
      </c>
      <c r="H511" t="s">
        <v>428</v>
      </c>
      <c r="I511" s="1">
        <v>45118</v>
      </c>
      <c r="K511" t="s">
        <v>471</v>
      </c>
      <c r="M511">
        <v>0.33</v>
      </c>
      <c r="O511" t="s">
        <v>431</v>
      </c>
      <c r="P511" t="s">
        <v>431</v>
      </c>
      <c r="R511" t="s">
        <v>431</v>
      </c>
      <c r="S511" t="s">
        <v>433</v>
      </c>
      <c r="T511" t="s">
        <v>434</v>
      </c>
      <c r="U511" t="s">
        <v>431</v>
      </c>
      <c r="V511" t="s">
        <v>431</v>
      </c>
      <c r="W511" s="1">
        <v>45155</v>
      </c>
      <c r="AB511" t="s">
        <v>722</v>
      </c>
      <c r="AC511" t="s">
        <v>723</v>
      </c>
      <c r="AE511" t="s">
        <v>27</v>
      </c>
      <c r="AG511">
        <v>92130</v>
      </c>
      <c r="AH511" t="s">
        <v>0</v>
      </c>
      <c r="AI511" t="s">
        <v>785</v>
      </c>
      <c r="AJ511" t="s">
        <v>785</v>
      </c>
      <c r="AK511" t="s">
        <v>786</v>
      </c>
      <c r="AM511" t="s">
        <v>26</v>
      </c>
      <c r="AO511">
        <v>34000</v>
      </c>
      <c r="AP511" t="s">
        <v>0</v>
      </c>
      <c r="AR511" t="s">
        <v>288</v>
      </c>
      <c r="AS511" t="s">
        <v>509</v>
      </c>
      <c r="AU511" t="s">
        <v>9</v>
      </c>
      <c r="AW511">
        <v>75015</v>
      </c>
      <c r="AX511" t="s">
        <v>0</v>
      </c>
      <c r="CK511" t="s">
        <v>0</v>
      </c>
      <c r="CL511" t="s">
        <v>431</v>
      </c>
      <c r="CP511" t="s">
        <v>433</v>
      </c>
      <c r="CU511">
        <v>0</v>
      </c>
      <c r="CW511" t="s">
        <v>431</v>
      </c>
      <c r="CX511" t="s">
        <v>431</v>
      </c>
      <c r="DA511">
        <v>0</v>
      </c>
      <c r="DM511" t="s">
        <v>433</v>
      </c>
      <c r="DT511" t="s">
        <v>431</v>
      </c>
      <c r="DU511" t="s">
        <v>431</v>
      </c>
      <c r="DV511" t="s">
        <v>431</v>
      </c>
      <c r="DW511" t="s">
        <v>433</v>
      </c>
      <c r="DX511" t="s">
        <v>431</v>
      </c>
      <c r="DY511" t="s">
        <v>433</v>
      </c>
      <c r="EB511" t="s">
        <v>431</v>
      </c>
      <c r="EC511" t="s">
        <v>431</v>
      </c>
      <c r="ED511" t="s">
        <v>431</v>
      </c>
      <c r="EJ511">
        <v>12</v>
      </c>
      <c r="EP511" t="s">
        <v>433</v>
      </c>
      <c r="EQ511" t="s">
        <v>431</v>
      </c>
      <c r="ER511" t="s">
        <v>431</v>
      </c>
      <c r="ES511" t="s">
        <v>433</v>
      </c>
      <c r="ET511" t="s">
        <v>431</v>
      </c>
      <c r="EU511" t="s">
        <v>431</v>
      </c>
      <c r="EV511" t="s">
        <v>433</v>
      </c>
      <c r="FA511">
        <v>0</v>
      </c>
      <c r="FD511" t="s">
        <v>431</v>
      </c>
      <c r="FF511" t="s">
        <v>430</v>
      </c>
      <c r="GA511">
        <v>0</v>
      </c>
      <c r="GR511" t="s">
        <v>430</v>
      </c>
      <c r="GV511" t="s">
        <v>431</v>
      </c>
    </row>
    <row r="512" spans="1:204" x14ac:dyDescent="0.3">
      <c r="A512" t="s">
        <v>426</v>
      </c>
      <c r="B512" t="s">
        <v>427</v>
      </c>
      <c r="C512" t="s">
        <v>427</v>
      </c>
      <c r="D512" t="s">
        <v>0</v>
      </c>
      <c r="E512" s="1">
        <v>45125</v>
      </c>
      <c r="F512">
        <v>202300823265</v>
      </c>
      <c r="G512" t="s">
        <v>1</v>
      </c>
      <c r="H512" t="s">
        <v>428</v>
      </c>
      <c r="I512" s="1">
        <v>45118</v>
      </c>
      <c r="K512" t="s">
        <v>471</v>
      </c>
      <c r="M512">
        <v>1.56</v>
      </c>
      <c r="O512" t="s">
        <v>431</v>
      </c>
      <c r="P512" t="s">
        <v>431</v>
      </c>
      <c r="R512" t="s">
        <v>431</v>
      </c>
      <c r="S512" t="s">
        <v>433</v>
      </c>
      <c r="T512" t="s">
        <v>434</v>
      </c>
      <c r="U512" t="s">
        <v>431</v>
      </c>
      <c r="V512" t="s">
        <v>431</v>
      </c>
      <c r="W512" s="1">
        <v>45155</v>
      </c>
      <c r="AB512" t="s">
        <v>722</v>
      </c>
      <c r="AC512" t="s">
        <v>723</v>
      </c>
      <c r="AE512" t="s">
        <v>27</v>
      </c>
      <c r="AG512">
        <v>92130</v>
      </c>
      <c r="AH512" t="s">
        <v>0</v>
      </c>
      <c r="AI512" t="s">
        <v>785</v>
      </c>
      <c r="AJ512" t="s">
        <v>785</v>
      </c>
      <c r="AK512" t="s">
        <v>786</v>
      </c>
      <c r="AM512" t="s">
        <v>26</v>
      </c>
      <c r="AO512">
        <v>34000</v>
      </c>
      <c r="AP512" t="s">
        <v>0</v>
      </c>
      <c r="AR512" t="s">
        <v>288</v>
      </c>
      <c r="AS512" t="s">
        <v>509</v>
      </c>
      <c r="AU512" t="s">
        <v>9</v>
      </c>
      <c r="AW512">
        <v>75015</v>
      </c>
      <c r="AX512" t="s">
        <v>0</v>
      </c>
      <c r="CK512" t="s">
        <v>0</v>
      </c>
      <c r="CL512" t="s">
        <v>431</v>
      </c>
      <c r="CP512" t="s">
        <v>433</v>
      </c>
      <c r="CU512">
        <v>0</v>
      </c>
      <c r="CW512" t="s">
        <v>431</v>
      </c>
      <c r="CX512" t="s">
        <v>431</v>
      </c>
      <c r="DA512">
        <v>0</v>
      </c>
      <c r="DM512" t="s">
        <v>433</v>
      </c>
      <c r="DT512" t="s">
        <v>431</v>
      </c>
      <c r="DU512" t="s">
        <v>431</v>
      </c>
      <c r="DV512" t="s">
        <v>431</v>
      </c>
      <c r="DW512" t="s">
        <v>433</v>
      </c>
      <c r="DX512" t="s">
        <v>431</v>
      </c>
      <c r="DY512" t="s">
        <v>433</v>
      </c>
      <c r="EB512" t="s">
        <v>431</v>
      </c>
      <c r="EC512" t="s">
        <v>431</v>
      </c>
      <c r="ED512" t="s">
        <v>431</v>
      </c>
      <c r="EJ512">
        <v>12</v>
      </c>
      <c r="EP512" t="s">
        <v>433</v>
      </c>
      <c r="EQ512" t="s">
        <v>431</v>
      </c>
      <c r="ER512" t="s">
        <v>431</v>
      </c>
      <c r="ES512" t="s">
        <v>433</v>
      </c>
      <c r="ET512" t="s">
        <v>431</v>
      </c>
      <c r="EU512" t="s">
        <v>431</v>
      </c>
      <c r="EV512" t="s">
        <v>433</v>
      </c>
      <c r="FA512">
        <v>0</v>
      </c>
      <c r="FD512" t="s">
        <v>431</v>
      </c>
      <c r="FF512" t="s">
        <v>430</v>
      </c>
      <c r="GA512">
        <v>0</v>
      </c>
      <c r="GR512" t="s">
        <v>430</v>
      </c>
      <c r="GV512" t="s">
        <v>431</v>
      </c>
    </row>
    <row r="513" spans="1:204" x14ac:dyDescent="0.3">
      <c r="A513" t="s">
        <v>426</v>
      </c>
      <c r="B513" t="s">
        <v>427</v>
      </c>
      <c r="C513" t="s">
        <v>427</v>
      </c>
      <c r="D513" t="s">
        <v>0</v>
      </c>
      <c r="E513" s="1">
        <v>45125</v>
      </c>
      <c r="F513">
        <v>202300823265</v>
      </c>
      <c r="G513" t="s">
        <v>1</v>
      </c>
      <c r="H513" t="s">
        <v>428</v>
      </c>
      <c r="I513" s="1">
        <v>45118</v>
      </c>
      <c r="K513" t="s">
        <v>471</v>
      </c>
      <c r="M513">
        <v>0</v>
      </c>
      <c r="O513" t="s">
        <v>431</v>
      </c>
      <c r="P513" t="s">
        <v>431</v>
      </c>
      <c r="R513" t="s">
        <v>431</v>
      </c>
      <c r="S513" t="s">
        <v>433</v>
      </c>
      <c r="T513" t="s">
        <v>434</v>
      </c>
      <c r="U513" t="s">
        <v>431</v>
      </c>
      <c r="V513" t="s">
        <v>431</v>
      </c>
      <c r="W513" s="1">
        <v>45155</v>
      </c>
      <c r="AB513" t="s">
        <v>722</v>
      </c>
      <c r="AC513" t="s">
        <v>723</v>
      </c>
      <c r="AE513" t="s">
        <v>27</v>
      </c>
      <c r="AG513">
        <v>92130</v>
      </c>
      <c r="AH513" t="s">
        <v>0</v>
      </c>
      <c r="AI513" t="s">
        <v>785</v>
      </c>
      <c r="AJ513" t="s">
        <v>785</v>
      </c>
      <c r="AK513" t="s">
        <v>786</v>
      </c>
      <c r="AM513" t="s">
        <v>26</v>
      </c>
      <c r="AO513">
        <v>34000</v>
      </c>
      <c r="AP513" t="s">
        <v>0</v>
      </c>
      <c r="AR513" t="s">
        <v>288</v>
      </c>
      <c r="AS513" t="s">
        <v>509</v>
      </c>
      <c r="AU513" t="s">
        <v>9</v>
      </c>
      <c r="AW513">
        <v>75015</v>
      </c>
      <c r="AX513" t="s">
        <v>0</v>
      </c>
      <c r="CL513" t="s">
        <v>431</v>
      </c>
      <c r="CP513" t="s">
        <v>433</v>
      </c>
      <c r="CU513">
        <v>0</v>
      </c>
      <c r="CW513" t="s">
        <v>431</v>
      </c>
      <c r="CX513" t="s">
        <v>431</v>
      </c>
      <c r="DA513">
        <v>0</v>
      </c>
      <c r="DM513" t="s">
        <v>433</v>
      </c>
      <c r="DT513" t="s">
        <v>431</v>
      </c>
      <c r="DU513" t="s">
        <v>431</v>
      </c>
      <c r="DV513" t="s">
        <v>431</v>
      </c>
      <c r="DW513" t="s">
        <v>433</v>
      </c>
      <c r="DX513" t="s">
        <v>431</v>
      </c>
      <c r="DY513" t="s">
        <v>433</v>
      </c>
      <c r="EB513" t="s">
        <v>431</v>
      </c>
      <c r="EC513" t="s">
        <v>431</v>
      </c>
      <c r="ED513" t="s">
        <v>431</v>
      </c>
      <c r="EJ513">
        <v>12</v>
      </c>
      <c r="EP513" t="s">
        <v>433</v>
      </c>
      <c r="EQ513" t="s">
        <v>431</v>
      </c>
      <c r="ER513" t="s">
        <v>431</v>
      </c>
      <c r="ES513" t="s">
        <v>433</v>
      </c>
      <c r="ET513" t="s">
        <v>431</v>
      </c>
      <c r="EU513" t="s">
        <v>431</v>
      </c>
      <c r="EV513" t="s">
        <v>433</v>
      </c>
      <c r="EZ513" t="s">
        <v>8</v>
      </c>
      <c r="FA513">
        <v>0</v>
      </c>
      <c r="FD513" t="s">
        <v>431</v>
      </c>
      <c r="FF513" t="s">
        <v>430</v>
      </c>
      <c r="GA513">
        <v>0</v>
      </c>
      <c r="GD513" t="s">
        <v>787</v>
      </c>
      <c r="GE513" t="s">
        <v>8</v>
      </c>
      <c r="GR513" t="s">
        <v>430</v>
      </c>
      <c r="GV513" t="s">
        <v>431</v>
      </c>
    </row>
    <row r="514" spans="1:204" x14ac:dyDescent="0.3">
      <c r="A514" t="s">
        <v>426</v>
      </c>
      <c r="B514" t="s">
        <v>427</v>
      </c>
      <c r="C514" t="s">
        <v>427</v>
      </c>
      <c r="D514" t="s">
        <v>0</v>
      </c>
      <c r="E514" s="1">
        <v>45125</v>
      </c>
      <c r="F514">
        <v>202300823265</v>
      </c>
      <c r="G514" t="s">
        <v>1</v>
      </c>
      <c r="H514" t="s">
        <v>428</v>
      </c>
      <c r="I514" s="1">
        <v>45118</v>
      </c>
      <c r="K514" t="s">
        <v>788</v>
      </c>
      <c r="M514">
        <v>10.94</v>
      </c>
      <c r="O514" t="s">
        <v>431</v>
      </c>
      <c r="P514" t="s">
        <v>431</v>
      </c>
      <c r="R514" t="s">
        <v>431</v>
      </c>
      <c r="S514" t="s">
        <v>433</v>
      </c>
      <c r="T514" t="s">
        <v>434</v>
      </c>
      <c r="U514" t="s">
        <v>431</v>
      </c>
      <c r="V514" t="s">
        <v>431</v>
      </c>
      <c r="W514" s="1">
        <v>45155</v>
      </c>
      <c r="AB514" t="s">
        <v>722</v>
      </c>
      <c r="AC514" t="s">
        <v>723</v>
      </c>
      <c r="AE514" t="s">
        <v>27</v>
      </c>
      <c r="AG514">
        <v>92130</v>
      </c>
      <c r="AH514" t="s">
        <v>0</v>
      </c>
      <c r="AI514" t="s">
        <v>789</v>
      </c>
      <c r="AJ514" t="s">
        <v>789</v>
      </c>
      <c r="AK514" t="s">
        <v>790</v>
      </c>
      <c r="AM514" t="s">
        <v>28</v>
      </c>
      <c r="AO514">
        <v>74800</v>
      </c>
      <c r="AP514" t="s">
        <v>0</v>
      </c>
      <c r="AR514" t="s">
        <v>288</v>
      </c>
      <c r="AS514" t="s">
        <v>509</v>
      </c>
      <c r="AU514" t="s">
        <v>9</v>
      </c>
      <c r="AW514">
        <v>75015</v>
      </c>
      <c r="AX514" t="s">
        <v>0</v>
      </c>
      <c r="CK514" t="s">
        <v>0</v>
      </c>
      <c r="CL514" t="s">
        <v>431</v>
      </c>
      <c r="CP514" t="s">
        <v>433</v>
      </c>
      <c r="CU514">
        <v>0</v>
      </c>
      <c r="CW514" t="s">
        <v>431</v>
      </c>
      <c r="CX514" t="s">
        <v>431</v>
      </c>
      <c r="DA514">
        <v>0</v>
      </c>
      <c r="DM514" t="s">
        <v>433</v>
      </c>
      <c r="DT514" t="s">
        <v>431</v>
      </c>
      <c r="DU514" t="s">
        <v>431</v>
      </c>
      <c r="DV514" t="s">
        <v>431</v>
      </c>
      <c r="DW514" t="s">
        <v>433</v>
      </c>
      <c r="DX514" t="s">
        <v>431</v>
      </c>
      <c r="DY514" t="s">
        <v>433</v>
      </c>
      <c r="EB514" t="s">
        <v>431</v>
      </c>
      <c r="EC514" t="s">
        <v>431</v>
      </c>
      <c r="ED514" t="s">
        <v>431</v>
      </c>
      <c r="EJ514">
        <v>12</v>
      </c>
      <c r="EP514" t="s">
        <v>433</v>
      </c>
      <c r="EQ514" t="s">
        <v>431</v>
      </c>
      <c r="ER514" t="s">
        <v>431</v>
      </c>
      <c r="ES514" t="s">
        <v>433</v>
      </c>
      <c r="ET514" t="s">
        <v>431</v>
      </c>
      <c r="EU514" t="s">
        <v>431</v>
      </c>
      <c r="EV514" t="s">
        <v>433</v>
      </c>
      <c r="FA514">
        <v>0</v>
      </c>
      <c r="FD514" t="s">
        <v>431</v>
      </c>
      <c r="FF514" t="s">
        <v>430</v>
      </c>
      <c r="GA514">
        <v>0</v>
      </c>
      <c r="GR514" t="s">
        <v>430</v>
      </c>
      <c r="GV514" t="s">
        <v>431</v>
      </c>
    </row>
    <row r="515" spans="1:204" x14ac:dyDescent="0.3">
      <c r="A515" t="s">
        <v>426</v>
      </c>
      <c r="B515" t="s">
        <v>427</v>
      </c>
      <c r="C515" t="s">
        <v>427</v>
      </c>
      <c r="D515" t="s">
        <v>0</v>
      </c>
      <c r="E515" s="1">
        <v>45125</v>
      </c>
      <c r="F515">
        <v>202300823265</v>
      </c>
      <c r="G515" t="s">
        <v>1</v>
      </c>
      <c r="H515" t="s">
        <v>428</v>
      </c>
      <c r="I515" s="1">
        <v>45118</v>
      </c>
      <c r="K515" t="s">
        <v>788</v>
      </c>
      <c r="M515">
        <v>0.52</v>
      </c>
      <c r="O515" t="s">
        <v>431</v>
      </c>
      <c r="P515" t="s">
        <v>431</v>
      </c>
      <c r="R515" t="s">
        <v>431</v>
      </c>
      <c r="S515" t="s">
        <v>433</v>
      </c>
      <c r="T515" t="s">
        <v>434</v>
      </c>
      <c r="U515" t="s">
        <v>431</v>
      </c>
      <c r="V515" t="s">
        <v>431</v>
      </c>
      <c r="W515" s="1">
        <v>45155</v>
      </c>
      <c r="AB515" t="s">
        <v>722</v>
      </c>
      <c r="AC515" t="s">
        <v>723</v>
      </c>
      <c r="AE515" t="s">
        <v>27</v>
      </c>
      <c r="AG515">
        <v>92130</v>
      </c>
      <c r="AH515" t="s">
        <v>0</v>
      </c>
      <c r="AI515" t="s">
        <v>789</v>
      </c>
      <c r="AJ515" t="s">
        <v>789</v>
      </c>
      <c r="AK515" t="s">
        <v>790</v>
      </c>
      <c r="AM515" t="s">
        <v>28</v>
      </c>
      <c r="AO515">
        <v>74800</v>
      </c>
      <c r="AP515" t="s">
        <v>0</v>
      </c>
      <c r="AR515" t="s">
        <v>288</v>
      </c>
      <c r="AS515" t="s">
        <v>509</v>
      </c>
      <c r="AU515" t="s">
        <v>9</v>
      </c>
      <c r="AW515">
        <v>75015</v>
      </c>
      <c r="AX515" t="s">
        <v>0</v>
      </c>
      <c r="CK515" t="s">
        <v>0</v>
      </c>
      <c r="CL515" t="s">
        <v>431</v>
      </c>
      <c r="CP515" t="s">
        <v>433</v>
      </c>
      <c r="CU515">
        <v>0</v>
      </c>
      <c r="CW515" t="s">
        <v>431</v>
      </c>
      <c r="CX515" t="s">
        <v>431</v>
      </c>
      <c r="DA515">
        <v>0</v>
      </c>
      <c r="DM515" t="s">
        <v>433</v>
      </c>
      <c r="DT515" t="s">
        <v>431</v>
      </c>
      <c r="DU515" t="s">
        <v>431</v>
      </c>
      <c r="DV515" t="s">
        <v>431</v>
      </c>
      <c r="DW515" t="s">
        <v>433</v>
      </c>
      <c r="DX515" t="s">
        <v>431</v>
      </c>
      <c r="DY515" t="s">
        <v>433</v>
      </c>
      <c r="EB515" t="s">
        <v>431</v>
      </c>
      <c r="EC515" t="s">
        <v>431</v>
      </c>
      <c r="ED515" t="s">
        <v>431</v>
      </c>
      <c r="EJ515">
        <v>12</v>
      </c>
      <c r="EP515" t="s">
        <v>433</v>
      </c>
      <c r="EQ515" t="s">
        <v>431</v>
      </c>
      <c r="ER515" t="s">
        <v>431</v>
      </c>
      <c r="ES515" t="s">
        <v>433</v>
      </c>
      <c r="ET515" t="s">
        <v>431</v>
      </c>
      <c r="EU515" t="s">
        <v>431</v>
      </c>
      <c r="EV515" t="s">
        <v>433</v>
      </c>
      <c r="FA515">
        <v>0</v>
      </c>
      <c r="FD515" t="s">
        <v>431</v>
      </c>
      <c r="FF515" t="s">
        <v>430</v>
      </c>
      <c r="GA515">
        <v>0</v>
      </c>
      <c r="GR515" t="s">
        <v>430</v>
      </c>
      <c r="GV515" t="s">
        <v>431</v>
      </c>
    </row>
    <row r="516" spans="1:204" x14ac:dyDescent="0.3">
      <c r="A516" t="s">
        <v>426</v>
      </c>
      <c r="B516" t="s">
        <v>427</v>
      </c>
      <c r="C516" t="s">
        <v>427</v>
      </c>
      <c r="D516" t="s">
        <v>0</v>
      </c>
      <c r="E516" s="1">
        <v>45125</v>
      </c>
      <c r="F516">
        <v>202300823265</v>
      </c>
      <c r="G516" t="s">
        <v>1</v>
      </c>
      <c r="H516" t="s">
        <v>428</v>
      </c>
      <c r="I516" s="1">
        <v>45118</v>
      </c>
      <c r="K516" t="s">
        <v>788</v>
      </c>
      <c r="M516">
        <v>0.57999999999999996</v>
      </c>
      <c r="O516" t="s">
        <v>431</v>
      </c>
      <c r="P516" t="s">
        <v>431</v>
      </c>
      <c r="R516" t="s">
        <v>431</v>
      </c>
      <c r="S516" t="s">
        <v>433</v>
      </c>
      <c r="T516" t="s">
        <v>434</v>
      </c>
      <c r="U516" t="s">
        <v>431</v>
      </c>
      <c r="V516" t="s">
        <v>431</v>
      </c>
      <c r="W516" s="1">
        <v>45155</v>
      </c>
      <c r="AB516" t="s">
        <v>722</v>
      </c>
      <c r="AC516" t="s">
        <v>723</v>
      </c>
      <c r="AE516" t="s">
        <v>27</v>
      </c>
      <c r="AG516">
        <v>92130</v>
      </c>
      <c r="AH516" t="s">
        <v>0</v>
      </c>
      <c r="AI516" t="s">
        <v>789</v>
      </c>
      <c r="AJ516" t="s">
        <v>789</v>
      </c>
      <c r="AK516" t="s">
        <v>790</v>
      </c>
      <c r="AM516" t="s">
        <v>28</v>
      </c>
      <c r="AO516">
        <v>74800</v>
      </c>
      <c r="AP516" t="s">
        <v>0</v>
      </c>
      <c r="AR516" t="s">
        <v>288</v>
      </c>
      <c r="AS516" t="s">
        <v>509</v>
      </c>
      <c r="AU516" t="s">
        <v>9</v>
      </c>
      <c r="AW516">
        <v>75015</v>
      </c>
      <c r="AX516" t="s">
        <v>0</v>
      </c>
      <c r="CK516" t="s">
        <v>0</v>
      </c>
      <c r="CL516" t="s">
        <v>431</v>
      </c>
      <c r="CP516" t="s">
        <v>433</v>
      </c>
      <c r="CU516">
        <v>0</v>
      </c>
      <c r="CW516" t="s">
        <v>431</v>
      </c>
      <c r="CX516" t="s">
        <v>431</v>
      </c>
      <c r="DA516">
        <v>0</v>
      </c>
      <c r="DM516" t="s">
        <v>433</v>
      </c>
      <c r="DT516" t="s">
        <v>431</v>
      </c>
      <c r="DU516" t="s">
        <v>431</v>
      </c>
      <c r="DV516" t="s">
        <v>431</v>
      </c>
      <c r="DW516" t="s">
        <v>433</v>
      </c>
      <c r="DX516" t="s">
        <v>431</v>
      </c>
      <c r="DY516" t="s">
        <v>433</v>
      </c>
      <c r="EB516" t="s">
        <v>431</v>
      </c>
      <c r="EC516" t="s">
        <v>431</v>
      </c>
      <c r="ED516" t="s">
        <v>431</v>
      </c>
      <c r="EJ516">
        <v>12</v>
      </c>
      <c r="EP516" t="s">
        <v>433</v>
      </c>
      <c r="EQ516" t="s">
        <v>431</v>
      </c>
      <c r="ER516" t="s">
        <v>431</v>
      </c>
      <c r="ES516" t="s">
        <v>433</v>
      </c>
      <c r="ET516" t="s">
        <v>431</v>
      </c>
      <c r="EU516" t="s">
        <v>431</v>
      </c>
      <c r="EV516" t="s">
        <v>433</v>
      </c>
      <c r="FA516">
        <v>0</v>
      </c>
      <c r="FD516" t="s">
        <v>431</v>
      </c>
      <c r="FF516" t="s">
        <v>430</v>
      </c>
      <c r="GA516">
        <v>0</v>
      </c>
      <c r="GR516" t="s">
        <v>430</v>
      </c>
      <c r="GV516" t="s">
        <v>431</v>
      </c>
    </row>
    <row r="517" spans="1:204" x14ac:dyDescent="0.3">
      <c r="A517" t="s">
        <v>426</v>
      </c>
      <c r="B517" t="s">
        <v>427</v>
      </c>
      <c r="C517" t="s">
        <v>427</v>
      </c>
      <c r="D517" t="s">
        <v>0</v>
      </c>
      <c r="E517" s="1">
        <v>45125</v>
      </c>
      <c r="F517">
        <v>202300823265</v>
      </c>
      <c r="G517" t="s">
        <v>1</v>
      </c>
      <c r="H517" t="s">
        <v>428</v>
      </c>
      <c r="I517" s="1">
        <v>45118</v>
      </c>
      <c r="K517" t="s">
        <v>788</v>
      </c>
      <c r="M517">
        <v>2.41</v>
      </c>
      <c r="O517" t="s">
        <v>431</v>
      </c>
      <c r="P517" t="s">
        <v>431</v>
      </c>
      <c r="R517" t="s">
        <v>431</v>
      </c>
      <c r="S517" t="s">
        <v>433</v>
      </c>
      <c r="T517" t="s">
        <v>434</v>
      </c>
      <c r="U517" t="s">
        <v>431</v>
      </c>
      <c r="V517" t="s">
        <v>431</v>
      </c>
      <c r="W517" s="1">
        <v>45155</v>
      </c>
      <c r="AB517" t="s">
        <v>722</v>
      </c>
      <c r="AC517" t="s">
        <v>723</v>
      </c>
      <c r="AE517" t="s">
        <v>27</v>
      </c>
      <c r="AG517">
        <v>92130</v>
      </c>
      <c r="AH517" t="s">
        <v>0</v>
      </c>
      <c r="AI517" t="s">
        <v>789</v>
      </c>
      <c r="AJ517" t="s">
        <v>789</v>
      </c>
      <c r="AK517" t="s">
        <v>790</v>
      </c>
      <c r="AM517" t="s">
        <v>28</v>
      </c>
      <c r="AO517">
        <v>74800</v>
      </c>
      <c r="AP517" t="s">
        <v>0</v>
      </c>
      <c r="AR517" t="s">
        <v>288</v>
      </c>
      <c r="AS517" t="s">
        <v>509</v>
      </c>
      <c r="AU517" t="s">
        <v>9</v>
      </c>
      <c r="AW517">
        <v>75015</v>
      </c>
      <c r="AX517" t="s">
        <v>0</v>
      </c>
      <c r="CK517" t="s">
        <v>0</v>
      </c>
      <c r="CL517" t="s">
        <v>431</v>
      </c>
      <c r="CP517" t="s">
        <v>433</v>
      </c>
      <c r="CU517">
        <v>0</v>
      </c>
      <c r="CW517" t="s">
        <v>431</v>
      </c>
      <c r="CX517" t="s">
        <v>431</v>
      </c>
      <c r="DA517">
        <v>0</v>
      </c>
      <c r="DM517" t="s">
        <v>433</v>
      </c>
      <c r="DT517" t="s">
        <v>431</v>
      </c>
      <c r="DU517" t="s">
        <v>431</v>
      </c>
      <c r="DV517" t="s">
        <v>431</v>
      </c>
      <c r="DW517" t="s">
        <v>433</v>
      </c>
      <c r="DX517" t="s">
        <v>431</v>
      </c>
      <c r="DY517" t="s">
        <v>433</v>
      </c>
      <c r="EB517" t="s">
        <v>431</v>
      </c>
      <c r="EC517" t="s">
        <v>431</v>
      </c>
      <c r="ED517" t="s">
        <v>431</v>
      </c>
      <c r="EJ517">
        <v>12</v>
      </c>
      <c r="EP517" t="s">
        <v>433</v>
      </c>
      <c r="EQ517" t="s">
        <v>431</v>
      </c>
      <c r="ER517" t="s">
        <v>431</v>
      </c>
      <c r="ES517" t="s">
        <v>433</v>
      </c>
      <c r="ET517" t="s">
        <v>431</v>
      </c>
      <c r="EU517" t="s">
        <v>431</v>
      </c>
      <c r="EV517" t="s">
        <v>433</v>
      </c>
      <c r="FA517">
        <v>0</v>
      </c>
      <c r="FD517" t="s">
        <v>431</v>
      </c>
      <c r="FF517" t="s">
        <v>430</v>
      </c>
      <c r="GA517">
        <v>0</v>
      </c>
      <c r="GR517" t="s">
        <v>430</v>
      </c>
      <c r="GV517" t="s">
        <v>431</v>
      </c>
    </row>
    <row r="518" spans="1:204" x14ac:dyDescent="0.3">
      <c r="A518" t="s">
        <v>426</v>
      </c>
      <c r="B518" t="s">
        <v>427</v>
      </c>
      <c r="C518" t="s">
        <v>427</v>
      </c>
      <c r="D518" t="s">
        <v>0</v>
      </c>
      <c r="E518" s="1">
        <v>45125</v>
      </c>
      <c r="F518">
        <v>202300823265</v>
      </c>
      <c r="G518" t="s">
        <v>1</v>
      </c>
      <c r="H518" t="s">
        <v>428</v>
      </c>
      <c r="I518" s="1">
        <v>45118</v>
      </c>
      <c r="K518" t="s">
        <v>791</v>
      </c>
      <c r="M518">
        <v>5.88</v>
      </c>
      <c r="O518" t="s">
        <v>431</v>
      </c>
      <c r="P518" t="s">
        <v>431</v>
      </c>
      <c r="R518" t="s">
        <v>431</v>
      </c>
      <c r="S518" t="s">
        <v>433</v>
      </c>
      <c r="T518" t="s">
        <v>434</v>
      </c>
      <c r="U518" t="s">
        <v>431</v>
      </c>
      <c r="V518" t="s">
        <v>431</v>
      </c>
      <c r="W518" s="1">
        <v>45155</v>
      </c>
      <c r="AB518" t="s">
        <v>722</v>
      </c>
      <c r="AC518" t="s">
        <v>723</v>
      </c>
      <c r="AE518" t="s">
        <v>27</v>
      </c>
      <c r="AG518">
        <v>92130</v>
      </c>
      <c r="AH518" t="s">
        <v>0</v>
      </c>
      <c r="AI518" t="s">
        <v>792</v>
      </c>
      <c r="AJ518" t="s">
        <v>792</v>
      </c>
      <c r="AK518" t="s">
        <v>793</v>
      </c>
      <c r="AM518" t="s">
        <v>794</v>
      </c>
      <c r="AN518" t="s">
        <v>795</v>
      </c>
      <c r="AO518">
        <v>27260</v>
      </c>
      <c r="AP518" t="s">
        <v>0</v>
      </c>
      <c r="AR518" t="s">
        <v>288</v>
      </c>
      <c r="AS518" t="s">
        <v>509</v>
      </c>
      <c r="AU518" t="s">
        <v>9</v>
      </c>
      <c r="AW518">
        <v>75015</v>
      </c>
      <c r="AX518" t="s">
        <v>0</v>
      </c>
      <c r="CK518" t="s">
        <v>0</v>
      </c>
      <c r="CL518" t="s">
        <v>431</v>
      </c>
      <c r="CP518" t="s">
        <v>433</v>
      </c>
      <c r="CU518">
        <v>0</v>
      </c>
      <c r="CW518" t="s">
        <v>431</v>
      </c>
      <c r="CX518" t="s">
        <v>431</v>
      </c>
      <c r="DA518">
        <v>0</v>
      </c>
      <c r="DM518" t="s">
        <v>433</v>
      </c>
      <c r="DT518" t="s">
        <v>431</v>
      </c>
      <c r="DU518" t="s">
        <v>431</v>
      </c>
      <c r="DV518" t="s">
        <v>431</v>
      </c>
      <c r="DW518" t="s">
        <v>433</v>
      </c>
      <c r="DX518" t="s">
        <v>431</v>
      </c>
      <c r="DY518" t="s">
        <v>433</v>
      </c>
      <c r="EB518" t="s">
        <v>431</v>
      </c>
      <c r="EC518" t="s">
        <v>431</v>
      </c>
      <c r="ED518" t="s">
        <v>431</v>
      </c>
      <c r="EJ518">
        <v>12</v>
      </c>
      <c r="EP518" t="s">
        <v>433</v>
      </c>
      <c r="EQ518" t="s">
        <v>431</v>
      </c>
      <c r="ER518" t="s">
        <v>431</v>
      </c>
      <c r="ES518" t="s">
        <v>433</v>
      </c>
      <c r="ET518" t="s">
        <v>431</v>
      </c>
      <c r="EU518" t="s">
        <v>431</v>
      </c>
      <c r="EV518" t="s">
        <v>433</v>
      </c>
      <c r="FA518">
        <v>0</v>
      </c>
      <c r="FD518" t="s">
        <v>431</v>
      </c>
      <c r="FF518" t="s">
        <v>430</v>
      </c>
      <c r="GA518">
        <v>0</v>
      </c>
      <c r="GR518" t="s">
        <v>430</v>
      </c>
      <c r="GV518" t="s">
        <v>431</v>
      </c>
    </row>
    <row r="519" spans="1:204" x14ac:dyDescent="0.3">
      <c r="A519" t="s">
        <v>426</v>
      </c>
      <c r="B519" t="s">
        <v>427</v>
      </c>
      <c r="C519" t="s">
        <v>427</v>
      </c>
      <c r="D519" t="s">
        <v>0</v>
      </c>
      <c r="E519" s="1">
        <v>45125</v>
      </c>
      <c r="F519">
        <v>202300823265</v>
      </c>
      <c r="G519" t="s">
        <v>1</v>
      </c>
      <c r="H519" t="s">
        <v>428</v>
      </c>
      <c r="I519" s="1">
        <v>45118</v>
      </c>
      <c r="K519" t="s">
        <v>791</v>
      </c>
      <c r="M519">
        <v>0</v>
      </c>
      <c r="O519" t="s">
        <v>431</v>
      </c>
      <c r="P519" t="s">
        <v>431</v>
      </c>
      <c r="R519" t="s">
        <v>431</v>
      </c>
      <c r="S519" t="s">
        <v>433</v>
      </c>
      <c r="T519" t="s">
        <v>434</v>
      </c>
      <c r="U519" t="s">
        <v>431</v>
      </c>
      <c r="V519" t="s">
        <v>431</v>
      </c>
      <c r="W519" s="1">
        <v>45155</v>
      </c>
      <c r="AB519" t="s">
        <v>722</v>
      </c>
      <c r="AC519" t="s">
        <v>723</v>
      </c>
      <c r="AE519" t="s">
        <v>27</v>
      </c>
      <c r="AG519">
        <v>92130</v>
      </c>
      <c r="AH519" t="s">
        <v>0</v>
      </c>
      <c r="AI519" t="s">
        <v>792</v>
      </c>
      <c r="AJ519" t="s">
        <v>792</v>
      </c>
      <c r="AK519" t="s">
        <v>793</v>
      </c>
      <c r="AM519" t="s">
        <v>794</v>
      </c>
      <c r="AN519" t="s">
        <v>795</v>
      </c>
      <c r="AO519">
        <v>27260</v>
      </c>
      <c r="AP519" t="s">
        <v>0</v>
      </c>
      <c r="AR519" t="s">
        <v>288</v>
      </c>
      <c r="AS519" t="s">
        <v>509</v>
      </c>
      <c r="AU519" t="s">
        <v>9</v>
      </c>
      <c r="AW519">
        <v>75015</v>
      </c>
      <c r="AX519" t="s">
        <v>0</v>
      </c>
      <c r="CK519" t="s">
        <v>0</v>
      </c>
      <c r="CL519" t="s">
        <v>431</v>
      </c>
      <c r="CP519" t="s">
        <v>433</v>
      </c>
      <c r="CU519">
        <v>0</v>
      </c>
      <c r="CW519" t="s">
        <v>431</v>
      </c>
      <c r="CX519" t="s">
        <v>431</v>
      </c>
      <c r="DA519">
        <v>0</v>
      </c>
      <c r="DM519" t="s">
        <v>433</v>
      </c>
      <c r="DT519" t="s">
        <v>431</v>
      </c>
      <c r="DU519" t="s">
        <v>431</v>
      </c>
      <c r="DV519" t="s">
        <v>431</v>
      </c>
      <c r="DW519" t="s">
        <v>433</v>
      </c>
      <c r="DX519" t="s">
        <v>431</v>
      </c>
      <c r="DY519" t="s">
        <v>433</v>
      </c>
      <c r="EB519" t="s">
        <v>431</v>
      </c>
      <c r="EC519" t="s">
        <v>431</v>
      </c>
      <c r="ED519" t="s">
        <v>431</v>
      </c>
      <c r="EJ519">
        <v>12</v>
      </c>
      <c r="EP519" t="s">
        <v>433</v>
      </c>
      <c r="EQ519" t="s">
        <v>431</v>
      </c>
      <c r="ER519" t="s">
        <v>431</v>
      </c>
      <c r="ES519" t="s">
        <v>433</v>
      </c>
      <c r="ET519" t="s">
        <v>431</v>
      </c>
      <c r="EU519" t="s">
        <v>431</v>
      </c>
      <c r="EV519" t="s">
        <v>433</v>
      </c>
      <c r="FA519">
        <v>0</v>
      </c>
      <c r="FD519" t="s">
        <v>431</v>
      </c>
      <c r="FF519" t="s">
        <v>430</v>
      </c>
      <c r="GA519">
        <v>0</v>
      </c>
      <c r="GR519" t="s">
        <v>430</v>
      </c>
      <c r="GV519" t="s">
        <v>431</v>
      </c>
    </row>
    <row r="520" spans="1:204" x14ac:dyDescent="0.3">
      <c r="A520" t="s">
        <v>426</v>
      </c>
      <c r="B520" t="s">
        <v>427</v>
      </c>
      <c r="C520" t="s">
        <v>427</v>
      </c>
      <c r="D520" t="s">
        <v>0</v>
      </c>
      <c r="E520" s="1">
        <v>45125</v>
      </c>
      <c r="F520">
        <v>202300823265</v>
      </c>
      <c r="G520" t="s">
        <v>1</v>
      </c>
      <c r="H520" t="s">
        <v>428</v>
      </c>
      <c r="I520" s="1">
        <v>45118</v>
      </c>
      <c r="K520" t="s">
        <v>791</v>
      </c>
      <c r="M520">
        <v>0.26</v>
      </c>
      <c r="O520" t="s">
        <v>431</v>
      </c>
      <c r="P520" t="s">
        <v>431</v>
      </c>
      <c r="R520" t="s">
        <v>431</v>
      </c>
      <c r="S520" t="s">
        <v>433</v>
      </c>
      <c r="T520" t="s">
        <v>434</v>
      </c>
      <c r="U520" t="s">
        <v>431</v>
      </c>
      <c r="V520" t="s">
        <v>431</v>
      </c>
      <c r="W520" s="1">
        <v>45155</v>
      </c>
      <c r="AB520" t="s">
        <v>722</v>
      </c>
      <c r="AC520" t="s">
        <v>723</v>
      </c>
      <c r="AE520" t="s">
        <v>27</v>
      </c>
      <c r="AG520">
        <v>92130</v>
      </c>
      <c r="AH520" t="s">
        <v>0</v>
      </c>
      <c r="AI520" t="s">
        <v>792</v>
      </c>
      <c r="AJ520" t="s">
        <v>792</v>
      </c>
      <c r="AK520" t="s">
        <v>793</v>
      </c>
      <c r="AM520" t="s">
        <v>794</v>
      </c>
      <c r="AN520" t="s">
        <v>795</v>
      </c>
      <c r="AO520">
        <v>27260</v>
      </c>
      <c r="AP520" t="s">
        <v>0</v>
      </c>
      <c r="AR520" t="s">
        <v>288</v>
      </c>
      <c r="AS520" t="s">
        <v>509</v>
      </c>
      <c r="AU520" t="s">
        <v>9</v>
      </c>
      <c r="AW520">
        <v>75015</v>
      </c>
      <c r="AX520" t="s">
        <v>0</v>
      </c>
      <c r="CK520" t="s">
        <v>0</v>
      </c>
      <c r="CL520" t="s">
        <v>431</v>
      </c>
      <c r="CP520" t="s">
        <v>433</v>
      </c>
      <c r="CU520">
        <v>0</v>
      </c>
      <c r="CW520" t="s">
        <v>431</v>
      </c>
      <c r="CX520" t="s">
        <v>431</v>
      </c>
      <c r="DA520">
        <v>0</v>
      </c>
      <c r="DM520" t="s">
        <v>433</v>
      </c>
      <c r="DT520" t="s">
        <v>431</v>
      </c>
      <c r="DU520" t="s">
        <v>431</v>
      </c>
      <c r="DV520" t="s">
        <v>431</v>
      </c>
      <c r="DW520" t="s">
        <v>433</v>
      </c>
      <c r="DX520" t="s">
        <v>431</v>
      </c>
      <c r="DY520" t="s">
        <v>433</v>
      </c>
      <c r="EB520" t="s">
        <v>431</v>
      </c>
      <c r="EC520" t="s">
        <v>431</v>
      </c>
      <c r="ED520" t="s">
        <v>431</v>
      </c>
      <c r="EJ520">
        <v>12</v>
      </c>
      <c r="EP520" t="s">
        <v>433</v>
      </c>
      <c r="EQ520" t="s">
        <v>431</v>
      </c>
      <c r="ER520" t="s">
        <v>431</v>
      </c>
      <c r="ES520" t="s">
        <v>433</v>
      </c>
      <c r="ET520" t="s">
        <v>431</v>
      </c>
      <c r="EU520" t="s">
        <v>431</v>
      </c>
      <c r="EV520" t="s">
        <v>433</v>
      </c>
      <c r="FA520">
        <v>0</v>
      </c>
      <c r="FD520" t="s">
        <v>431</v>
      </c>
      <c r="FF520" t="s">
        <v>430</v>
      </c>
      <c r="GA520">
        <v>0</v>
      </c>
      <c r="GR520" t="s">
        <v>430</v>
      </c>
      <c r="GV520" t="s">
        <v>431</v>
      </c>
    </row>
    <row r="521" spans="1:204" x14ac:dyDescent="0.3">
      <c r="A521" t="s">
        <v>426</v>
      </c>
      <c r="B521" t="s">
        <v>427</v>
      </c>
      <c r="C521" t="s">
        <v>427</v>
      </c>
      <c r="D521" t="s">
        <v>0</v>
      </c>
      <c r="E521" s="1">
        <v>45125</v>
      </c>
      <c r="F521">
        <v>202300823265</v>
      </c>
      <c r="G521" t="s">
        <v>1</v>
      </c>
      <c r="H521" t="s">
        <v>428</v>
      </c>
      <c r="I521" s="1">
        <v>45118</v>
      </c>
      <c r="K521" t="s">
        <v>791</v>
      </c>
      <c r="M521">
        <v>1.23</v>
      </c>
      <c r="O521" t="s">
        <v>431</v>
      </c>
      <c r="P521" t="s">
        <v>431</v>
      </c>
      <c r="R521" t="s">
        <v>431</v>
      </c>
      <c r="S521" t="s">
        <v>433</v>
      </c>
      <c r="T521" t="s">
        <v>434</v>
      </c>
      <c r="U521" t="s">
        <v>431</v>
      </c>
      <c r="V521" t="s">
        <v>431</v>
      </c>
      <c r="W521" s="1">
        <v>45155</v>
      </c>
      <c r="AB521" t="s">
        <v>722</v>
      </c>
      <c r="AC521" t="s">
        <v>723</v>
      </c>
      <c r="AE521" t="s">
        <v>27</v>
      </c>
      <c r="AG521">
        <v>92130</v>
      </c>
      <c r="AH521" t="s">
        <v>0</v>
      </c>
      <c r="AI521" t="s">
        <v>792</v>
      </c>
      <c r="AJ521" t="s">
        <v>792</v>
      </c>
      <c r="AK521" t="s">
        <v>793</v>
      </c>
      <c r="AM521" t="s">
        <v>794</v>
      </c>
      <c r="AN521" t="s">
        <v>795</v>
      </c>
      <c r="AO521">
        <v>27260</v>
      </c>
      <c r="AP521" t="s">
        <v>0</v>
      </c>
      <c r="AR521" t="s">
        <v>288</v>
      </c>
      <c r="AS521" t="s">
        <v>509</v>
      </c>
      <c r="AU521" t="s">
        <v>9</v>
      </c>
      <c r="AW521">
        <v>75015</v>
      </c>
      <c r="AX521" t="s">
        <v>0</v>
      </c>
      <c r="CK521" t="s">
        <v>0</v>
      </c>
      <c r="CL521" t="s">
        <v>431</v>
      </c>
      <c r="CP521" t="s">
        <v>433</v>
      </c>
      <c r="CU521">
        <v>0</v>
      </c>
      <c r="CW521" t="s">
        <v>431</v>
      </c>
      <c r="CX521" t="s">
        <v>431</v>
      </c>
      <c r="DA521">
        <v>0</v>
      </c>
      <c r="DM521" t="s">
        <v>433</v>
      </c>
      <c r="DT521" t="s">
        <v>431</v>
      </c>
      <c r="DU521" t="s">
        <v>431</v>
      </c>
      <c r="DV521" t="s">
        <v>431</v>
      </c>
      <c r="DW521" t="s">
        <v>433</v>
      </c>
      <c r="DX521" t="s">
        <v>431</v>
      </c>
      <c r="DY521" t="s">
        <v>433</v>
      </c>
      <c r="EB521" t="s">
        <v>431</v>
      </c>
      <c r="EC521" t="s">
        <v>431</v>
      </c>
      <c r="ED521" t="s">
        <v>431</v>
      </c>
      <c r="EJ521">
        <v>12</v>
      </c>
      <c r="EP521" t="s">
        <v>433</v>
      </c>
      <c r="EQ521" t="s">
        <v>431</v>
      </c>
      <c r="ER521" t="s">
        <v>431</v>
      </c>
      <c r="ES521" t="s">
        <v>433</v>
      </c>
      <c r="ET521" t="s">
        <v>431</v>
      </c>
      <c r="EU521" t="s">
        <v>431</v>
      </c>
      <c r="EV521" t="s">
        <v>433</v>
      </c>
      <c r="FA521">
        <v>0</v>
      </c>
      <c r="FD521" t="s">
        <v>431</v>
      </c>
      <c r="FF521" t="s">
        <v>430</v>
      </c>
      <c r="GA521">
        <v>0</v>
      </c>
      <c r="GR521" t="s">
        <v>430</v>
      </c>
      <c r="GV521" t="s">
        <v>431</v>
      </c>
    </row>
    <row r="522" spans="1:204" x14ac:dyDescent="0.3">
      <c r="A522" t="s">
        <v>426</v>
      </c>
      <c r="B522" t="s">
        <v>427</v>
      </c>
      <c r="C522" t="s">
        <v>427</v>
      </c>
      <c r="D522" t="s">
        <v>0</v>
      </c>
      <c r="E522" s="1">
        <v>45125</v>
      </c>
      <c r="F522">
        <v>202300823265</v>
      </c>
      <c r="G522" t="s">
        <v>1</v>
      </c>
      <c r="H522" t="s">
        <v>428</v>
      </c>
      <c r="I522" s="1">
        <v>45118</v>
      </c>
      <c r="K522" t="s">
        <v>796</v>
      </c>
      <c r="M522">
        <v>5.88</v>
      </c>
      <c r="O522" t="s">
        <v>431</v>
      </c>
      <c r="P522" t="s">
        <v>431</v>
      </c>
      <c r="R522" t="s">
        <v>431</v>
      </c>
      <c r="S522" t="s">
        <v>433</v>
      </c>
      <c r="T522" t="s">
        <v>434</v>
      </c>
      <c r="U522" t="s">
        <v>431</v>
      </c>
      <c r="V522" t="s">
        <v>431</v>
      </c>
      <c r="W522" s="1">
        <v>45155</v>
      </c>
      <c r="AB522" t="s">
        <v>722</v>
      </c>
      <c r="AC522" t="s">
        <v>723</v>
      </c>
      <c r="AE522" t="s">
        <v>27</v>
      </c>
      <c r="AG522">
        <v>92130</v>
      </c>
      <c r="AH522" t="s">
        <v>0</v>
      </c>
      <c r="AI522" t="s">
        <v>797</v>
      </c>
      <c r="AJ522" t="s">
        <v>797</v>
      </c>
      <c r="AK522" t="s">
        <v>798</v>
      </c>
      <c r="AM522" t="s">
        <v>9</v>
      </c>
      <c r="AN522" t="s">
        <v>49</v>
      </c>
      <c r="AO522">
        <v>75015</v>
      </c>
      <c r="AP522" t="s">
        <v>0</v>
      </c>
      <c r="AR522" t="s">
        <v>288</v>
      </c>
      <c r="AS522" t="s">
        <v>509</v>
      </c>
      <c r="AU522" t="s">
        <v>9</v>
      </c>
      <c r="AW522">
        <v>75015</v>
      </c>
      <c r="AX522" t="s">
        <v>0</v>
      </c>
      <c r="CK522" t="s">
        <v>0</v>
      </c>
      <c r="CL522" t="s">
        <v>431</v>
      </c>
      <c r="CP522" t="s">
        <v>433</v>
      </c>
      <c r="CU522">
        <v>0</v>
      </c>
      <c r="CW522" t="s">
        <v>431</v>
      </c>
      <c r="CX522" t="s">
        <v>431</v>
      </c>
      <c r="DA522">
        <v>0</v>
      </c>
      <c r="DM522" t="s">
        <v>433</v>
      </c>
      <c r="DT522" t="s">
        <v>431</v>
      </c>
      <c r="DU522" t="s">
        <v>431</v>
      </c>
      <c r="DV522" t="s">
        <v>431</v>
      </c>
      <c r="DW522" t="s">
        <v>433</v>
      </c>
      <c r="DX522" t="s">
        <v>431</v>
      </c>
      <c r="DY522" t="s">
        <v>433</v>
      </c>
      <c r="EB522" t="s">
        <v>431</v>
      </c>
      <c r="EC522" t="s">
        <v>431</v>
      </c>
      <c r="ED522" t="s">
        <v>431</v>
      </c>
      <c r="EJ522">
        <v>12</v>
      </c>
      <c r="EP522" t="s">
        <v>433</v>
      </c>
      <c r="EQ522" t="s">
        <v>431</v>
      </c>
      <c r="ER522" t="s">
        <v>431</v>
      </c>
      <c r="ES522" t="s">
        <v>433</v>
      </c>
      <c r="ET522" t="s">
        <v>431</v>
      </c>
      <c r="EU522" t="s">
        <v>431</v>
      </c>
      <c r="EV522" t="s">
        <v>433</v>
      </c>
      <c r="FA522">
        <v>0</v>
      </c>
      <c r="FD522" t="s">
        <v>431</v>
      </c>
      <c r="FF522" t="s">
        <v>430</v>
      </c>
      <c r="GA522">
        <v>0</v>
      </c>
      <c r="GR522" t="s">
        <v>430</v>
      </c>
      <c r="GV522" t="s">
        <v>431</v>
      </c>
    </row>
    <row r="523" spans="1:204" x14ac:dyDescent="0.3">
      <c r="A523" t="s">
        <v>426</v>
      </c>
      <c r="B523" t="s">
        <v>427</v>
      </c>
      <c r="C523" t="s">
        <v>427</v>
      </c>
      <c r="D523" t="s">
        <v>0</v>
      </c>
      <c r="E523" s="1">
        <v>45125</v>
      </c>
      <c r="F523">
        <v>202300823265</v>
      </c>
      <c r="G523" t="s">
        <v>1</v>
      </c>
      <c r="H523" t="s">
        <v>428</v>
      </c>
      <c r="I523" s="1">
        <v>45118</v>
      </c>
      <c r="K523" t="s">
        <v>796</v>
      </c>
      <c r="M523">
        <v>0</v>
      </c>
      <c r="O523" t="s">
        <v>431</v>
      </c>
      <c r="P523" t="s">
        <v>431</v>
      </c>
      <c r="R523" t="s">
        <v>431</v>
      </c>
      <c r="S523" t="s">
        <v>433</v>
      </c>
      <c r="T523" t="s">
        <v>434</v>
      </c>
      <c r="U523" t="s">
        <v>431</v>
      </c>
      <c r="V523" t="s">
        <v>431</v>
      </c>
      <c r="W523" s="1">
        <v>45155</v>
      </c>
      <c r="AB523" t="s">
        <v>722</v>
      </c>
      <c r="AC523" t="s">
        <v>723</v>
      </c>
      <c r="AE523" t="s">
        <v>27</v>
      </c>
      <c r="AG523">
        <v>92130</v>
      </c>
      <c r="AH523" t="s">
        <v>0</v>
      </c>
      <c r="AI523" t="s">
        <v>797</v>
      </c>
      <c r="AJ523" t="s">
        <v>797</v>
      </c>
      <c r="AK523" t="s">
        <v>798</v>
      </c>
      <c r="AM523" t="s">
        <v>9</v>
      </c>
      <c r="AN523" t="s">
        <v>49</v>
      </c>
      <c r="AO523">
        <v>75015</v>
      </c>
      <c r="AP523" t="s">
        <v>0</v>
      </c>
      <c r="AR523" t="s">
        <v>288</v>
      </c>
      <c r="AS523" t="s">
        <v>509</v>
      </c>
      <c r="AU523" t="s">
        <v>9</v>
      </c>
      <c r="AW523">
        <v>75015</v>
      </c>
      <c r="AX523" t="s">
        <v>0</v>
      </c>
      <c r="CK523" t="s">
        <v>0</v>
      </c>
      <c r="CL523" t="s">
        <v>431</v>
      </c>
      <c r="CP523" t="s">
        <v>433</v>
      </c>
      <c r="CU523">
        <v>0</v>
      </c>
      <c r="CW523" t="s">
        <v>431</v>
      </c>
      <c r="CX523" t="s">
        <v>431</v>
      </c>
      <c r="DA523">
        <v>0</v>
      </c>
      <c r="DM523" t="s">
        <v>433</v>
      </c>
      <c r="DT523" t="s">
        <v>431</v>
      </c>
      <c r="DU523" t="s">
        <v>431</v>
      </c>
      <c r="DV523" t="s">
        <v>431</v>
      </c>
      <c r="DW523" t="s">
        <v>433</v>
      </c>
      <c r="DX523" t="s">
        <v>431</v>
      </c>
      <c r="DY523" t="s">
        <v>433</v>
      </c>
      <c r="EB523" t="s">
        <v>431</v>
      </c>
      <c r="EC523" t="s">
        <v>431</v>
      </c>
      <c r="ED523" t="s">
        <v>431</v>
      </c>
      <c r="EJ523">
        <v>12</v>
      </c>
      <c r="EP523" t="s">
        <v>433</v>
      </c>
      <c r="EQ523" t="s">
        <v>431</v>
      </c>
      <c r="ER523" t="s">
        <v>431</v>
      </c>
      <c r="ES523" t="s">
        <v>433</v>
      </c>
      <c r="ET523" t="s">
        <v>431</v>
      </c>
      <c r="EU523" t="s">
        <v>431</v>
      </c>
      <c r="EV523" t="s">
        <v>433</v>
      </c>
      <c r="FA523">
        <v>0</v>
      </c>
      <c r="FD523" t="s">
        <v>431</v>
      </c>
      <c r="FF523" t="s">
        <v>430</v>
      </c>
      <c r="GA523">
        <v>0</v>
      </c>
      <c r="GR523" t="s">
        <v>430</v>
      </c>
      <c r="GV523" t="s">
        <v>431</v>
      </c>
    </row>
    <row r="524" spans="1:204" x14ac:dyDescent="0.3">
      <c r="A524" t="s">
        <v>426</v>
      </c>
      <c r="B524" t="s">
        <v>427</v>
      </c>
      <c r="C524" t="s">
        <v>427</v>
      </c>
      <c r="D524" t="s">
        <v>0</v>
      </c>
      <c r="E524" s="1">
        <v>45125</v>
      </c>
      <c r="F524">
        <v>202300823265</v>
      </c>
      <c r="G524" t="s">
        <v>1</v>
      </c>
      <c r="H524" t="s">
        <v>428</v>
      </c>
      <c r="I524" s="1">
        <v>45118</v>
      </c>
      <c r="K524" t="s">
        <v>796</v>
      </c>
      <c r="M524">
        <v>0.26</v>
      </c>
      <c r="O524" t="s">
        <v>431</v>
      </c>
      <c r="P524" t="s">
        <v>431</v>
      </c>
      <c r="R524" t="s">
        <v>431</v>
      </c>
      <c r="S524" t="s">
        <v>433</v>
      </c>
      <c r="T524" t="s">
        <v>434</v>
      </c>
      <c r="U524" t="s">
        <v>431</v>
      </c>
      <c r="V524" t="s">
        <v>431</v>
      </c>
      <c r="W524" s="1">
        <v>45155</v>
      </c>
      <c r="AB524" t="s">
        <v>722</v>
      </c>
      <c r="AC524" t="s">
        <v>723</v>
      </c>
      <c r="AE524" t="s">
        <v>27</v>
      </c>
      <c r="AG524">
        <v>92130</v>
      </c>
      <c r="AH524" t="s">
        <v>0</v>
      </c>
      <c r="AI524" t="s">
        <v>797</v>
      </c>
      <c r="AJ524" t="s">
        <v>797</v>
      </c>
      <c r="AK524" t="s">
        <v>798</v>
      </c>
      <c r="AM524" t="s">
        <v>9</v>
      </c>
      <c r="AN524" t="s">
        <v>49</v>
      </c>
      <c r="AO524">
        <v>75015</v>
      </c>
      <c r="AP524" t="s">
        <v>0</v>
      </c>
      <c r="AR524" t="s">
        <v>288</v>
      </c>
      <c r="AS524" t="s">
        <v>509</v>
      </c>
      <c r="AU524" t="s">
        <v>9</v>
      </c>
      <c r="AW524">
        <v>75015</v>
      </c>
      <c r="AX524" t="s">
        <v>0</v>
      </c>
      <c r="CK524" t="s">
        <v>0</v>
      </c>
      <c r="CL524" t="s">
        <v>431</v>
      </c>
      <c r="CP524" t="s">
        <v>433</v>
      </c>
      <c r="CU524">
        <v>0</v>
      </c>
      <c r="CW524" t="s">
        <v>431</v>
      </c>
      <c r="CX524" t="s">
        <v>431</v>
      </c>
      <c r="DA524">
        <v>0</v>
      </c>
      <c r="DM524" t="s">
        <v>433</v>
      </c>
      <c r="DT524" t="s">
        <v>431</v>
      </c>
      <c r="DU524" t="s">
        <v>431</v>
      </c>
      <c r="DV524" t="s">
        <v>431</v>
      </c>
      <c r="DW524" t="s">
        <v>433</v>
      </c>
      <c r="DX524" t="s">
        <v>431</v>
      </c>
      <c r="DY524" t="s">
        <v>433</v>
      </c>
      <c r="EB524" t="s">
        <v>431</v>
      </c>
      <c r="EC524" t="s">
        <v>431</v>
      </c>
      <c r="ED524" t="s">
        <v>431</v>
      </c>
      <c r="EJ524">
        <v>12</v>
      </c>
      <c r="EP524" t="s">
        <v>433</v>
      </c>
      <c r="EQ524" t="s">
        <v>431</v>
      </c>
      <c r="ER524" t="s">
        <v>431</v>
      </c>
      <c r="ES524" t="s">
        <v>433</v>
      </c>
      <c r="ET524" t="s">
        <v>431</v>
      </c>
      <c r="EU524" t="s">
        <v>431</v>
      </c>
      <c r="EV524" t="s">
        <v>433</v>
      </c>
      <c r="FA524">
        <v>0</v>
      </c>
      <c r="FD524" t="s">
        <v>431</v>
      </c>
      <c r="FF524" t="s">
        <v>430</v>
      </c>
      <c r="GA524">
        <v>0</v>
      </c>
      <c r="GR524" t="s">
        <v>430</v>
      </c>
      <c r="GV524" t="s">
        <v>431</v>
      </c>
    </row>
    <row r="525" spans="1:204" x14ac:dyDescent="0.3">
      <c r="A525" t="s">
        <v>426</v>
      </c>
      <c r="B525" t="s">
        <v>427</v>
      </c>
      <c r="C525" t="s">
        <v>427</v>
      </c>
      <c r="D525" t="s">
        <v>0</v>
      </c>
      <c r="E525" s="1">
        <v>45125</v>
      </c>
      <c r="F525">
        <v>202300823265</v>
      </c>
      <c r="G525" t="s">
        <v>1</v>
      </c>
      <c r="H525" t="s">
        <v>428</v>
      </c>
      <c r="I525" s="1">
        <v>45118</v>
      </c>
      <c r="K525" t="s">
        <v>796</v>
      </c>
      <c r="M525">
        <v>1.23</v>
      </c>
      <c r="O525" t="s">
        <v>431</v>
      </c>
      <c r="P525" t="s">
        <v>431</v>
      </c>
      <c r="R525" t="s">
        <v>431</v>
      </c>
      <c r="S525" t="s">
        <v>433</v>
      </c>
      <c r="T525" t="s">
        <v>434</v>
      </c>
      <c r="U525" t="s">
        <v>431</v>
      </c>
      <c r="V525" t="s">
        <v>431</v>
      </c>
      <c r="W525" s="1">
        <v>45155</v>
      </c>
      <c r="AB525" t="s">
        <v>722</v>
      </c>
      <c r="AC525" t="s">
        <v>723</v>
      </c>
      <c r="AE525" t="s">
        <v>27</v>
      </c>
      <c r="AG525">
        <v>92130</v>
      </c>
      <c r="AH525" t="s">
        <v>0</v>
      </c>
      <c r="AI525" t="s">
        <v>797</v>
      </c>
      <c r="AJ525" t="s">
        <v>797</v>
      </c>
      <c r="AK525" t="s">
        <v>798</v>
      </c>
      <c r="AM525" t="s">
        <v>9</v>
      </c>
      <c r="AN525" t="s">
        <v>49</v>
      </c>
      <c r="AO525">
        <v>75015</v>
      </c>
      <c r="AP525" t="s">
        <v>0</v>
      </c>
      <c r="AR525" t="s">
        <v>288</v>
      </c>
      <c r="AS525" t="s">
        <v>509</v>
      </c>
      <c r="AU525" t="s">
        <v>9</v>
      </c>
      <c r="AW525">
        <v>75015</v>
      </c>
      <c r="AX525" t="s">
        <v>0</v>
      </c>
      <c r="CK525" t="s">
        <v>0</v>
      </c>
      <c r="CL525" t="s">
        <v>431</v>
      </c>
      <c r="CP525" t="s">
        <v>433</v>
      </c>
      <c r="CU525">
        <v>0</v>
      </c>
      <c r="CW525" t="s">
        <v>431</v>
      </c>
      <c r="CX525" t="s">
        <v>431</v>
      </c>
      <c r="DA525">
        <v>0</v>
      </c>
      <c r="DM525" t="s">
        <v>433</v>
      </c>
      <c r="DT525" t="s">
        <v>431</v>
      </c>
      <c r="DU525" t="s">
        <v>431</v>
      </c>
      <c r="DV525" t="s">
        <v>431</v>
      </c>
      <c r="DW525" t="s">
        <v>433</v>
      </c>
      <c r="DX525" t="s">
        <v>431</v>
      </c>
      <c r="DY525" t="s">
        <v>433</v>
      </c>
      <c r="EB525" t="s">
        <v>431</v>
      </c>
      <c r="EC525" t="s">
        <v>431</v>
      </c>
      <c r="ED525" t="s">
        <v>431</v>
      </c>
      <c r="EJ525">
        <v>12</v>
      </c>
      <c r="EP525" t="s">
        <v>433</v>
      </c>
      <c r="EQ525" t="s">
        <v>431</v>
      </c>
      <c r="ER525" t="s">
        <v>431</v>
      </c>
      <c r="ES525" t="s">
        <v>433</v>
      </c>
      <c r="ET525" t="s">
        <v>431</v>
      </c>
      <c r="EU525" t="s">
        <v>431</v>
      </c>
      <c r="EV525" t="s">
        <v>433</v>
      </c>
      <c r="FA525">
        <v>0</v>
      </c>
      <c r="FD525" t="s">
        <v>431</v>
      </c>
      <c r="FF525" t="s">
        <v>430</v>
      </c>
      <c r="GA525">
        <v>0</v>
      </c>
      <c r="GR525" t="s">
        <v>430</v>
      </c>
      <c r="GV525" t="s">
        <v>431</v>
      </c>
    </row>
    <row r="526" spans="1:204" x14ac:dyDescent="0.3">
      <c r="A526" t="s">
        <v>426</v>
      </c>
      <c r="B526" t="s">
        <v>427</v>
      </c>
      <c r="C526" t="s">
        <v>427</v>
      </c>
      <c r="D526" t="s">
        <v>0</v>
      </c>
      <c r="E526" s="1">
        <v>45125</v>
      </c>
      <c r="F526">
        <v>202300823265</v>
      </c>
      <c r="G526" t="s">
        <v>1</v>
      </c>
      <c r="H526" t="s">
        <v>428</v>
      </c>
      <c r="I526" s="1">
        <v>45118</v>
      </c>
      <c r="K526" t="s">
        <v>799</v>
      </c>
      <c r="M526">
        <v>6.24</v>
      </c>
      <c r="O526" t="s">
        <v>431</v>
      </c>
      <c r="P526" t="s">
        <v>431</v>
      </c>
      <c r="R526" t="s">
        <v>431</v>
      </c>
      <c r="S526" t="s">
        <v>433</v>
      </c>
      <c r="T526" t="s">
        <v>434</v>
      </c>
      <c r="U526" t="s">
        <v>431</v>
      </c>
      <c r="V526" t="s">
        <v>431</v>
      </c>
      <c r="W526" s="1">
        <v>45155</v>
      </c>
      <c r="AB526" t="s">
        <v>722</v>
      </c>
      <c r="AC526" t="s">
        <v>723</v>
      </c>
      <c r="AE526" t="s">
        <v>27</v>
      </c>
      <c r="AG526">
        <v>92130</v>
      </c>
      <c r="AH526" t="s">
        <v>0</v>
      </c>
      <c r="AI526" t="s">
        <v>800</v>
      </c>
      <c r="AJ526" t="s">
        <v>801</v>
      </c>
      <c r="AK526" t="s">
        <v>802</v>
      </c>
      <c r="AM526" t="s">
        <v>803</v>
      </c>
      <c r="AO526">
        <v>4020</v>
      </c>
      <c r="AP526" t="s">
        <v>0</v>
      </c>
      <c r="AR526" t="s">
        <v>288</v>
      </c>
      <c r="AS526" t="s">
        <v>509</v>
      </c>
      <c r="AU526" t="s">
        <v>9</v>
      </c>
      <c r="AW526">
        <v>75015</v>
      </c>
      <c r="AX526" t="s">
        <v>0</v>
      </c>
      <c r="CK526" t="s">
        <v>0</v>
      </c>
      <c r="CL526" t="s">
        <v>431</v>
      </c>
      <c r="CP526" t="s">
        <v>433</v>
      </c>
      <c r="CU526">
        <v>0</v>
      </c>
      <c r="CW526" t="s">
        <v>431</v>
      </c>
      <c r="CX526" t="s">
        <v>431</v>
      </c>
      <c r="DA526">
        <v>0</v>
      </c>
      <c r="DM526" t="s">
        <v>433</v>
      </c>
      <c r="DT526" t="s">
        <v>431</v>
      </c>
      <c r="DU526" t="s">
        <v>431</v>
      </c>
      <c r="DV526" t="s">
        <v>431</v>
      </c>
      <c r="DW526" t="s">
        <v>433</v>
      </c>
      <c r="DX526" t="s">
        <v>431</v>
      </c>
      <c r="DY526" t="s">
        <v>433</v>
      </c>
      <c r="EB526" t="s">
        <v>431</v>
      </c>
      <c r="EC526" t="s">
        <v>431</v>
      </c>
      <c r="ED526" t="s">
        <v>431</v>
      </c>
      <c r="EJ526">
        <v>12</v>
      </c>
      <c r="EP526" t="s">
        <v>433</v>
      </c>
      <c r="EQ526" t="s">
        <v>431</v>
      </c>
      <c r="ER526" t="s">
        <v>431</v>
      </c>
      <c r="ES526" t="s">
        <v>433</v>
      </c>
      <c r="ET526" t="s">
        <v>431</v>
      </c>
      <c r="EU526" t="s">
        <v>431</v>
      </c>
      <c r="EV526" t="s">
        <v>433</v>
      </c>
      <c r="FA526">
        <v>0</v>
      </c>
      <c r="FD526" t="s">
        <v>431</v>
      </c>
      <c r="FF526" t="s">
        <v>430</v>
      </c>
      <c r="GA526">
        <v>0</v>
      </c>
      <c r="GR526" t="s">
        <v>430</v>
      </c>
      <c r="GV526" t="s">
        <v>431</v>
      </c>
    </row>
    <row r="527" spans="1:204" x14ac:dyDescent="0.3">
      <c r="A527" t="s">
        <v>426</v>
      </c>
      <c r="B527" t="s">
        <v>427</v>
      </c>
      <c r="C527" t="s">
        <v>427</v>
      </c>
      <c r="D527" t="s">
        <v>0</v>
      </c>
      <c r="E527" s="1">
        <v>45125</v>
      </c>
      <c r="F527">
        <v>202300823265</v>
      </c>
      <c r="G527" t="s">
        <v>1</v>
      </c>
      <c r="H527" t="s">
        <v>428</v>
      </c>
      <c r="I527" s="1">
        <v>45118</v>
      </c>
      <c r="K527" t="s">
        <v>799</v>
      </c>
      <c r="M527">
        <v>0.28000000000000003</v>
      </c>
      <c r="O527" t="s">
        <v>431</v>
      </c>
      <c r="P527" t="s">
        <v>431</v>
      </c>
      <c r="R527" t="s">
        <v>431</v>
      </c>
      <c r="S527" t="s">
        <v>433</v>
      </c>
      <c r="T527" t="s">
        <v>434</v>
      </c>
      <c r="U527" t="s">
        <v>431</v>
      </c>
      <c r="V527" t="s">
        <v>431</v>
      </c>
      <c r="W527" s="1">
        <v>45155</v>
      </c>
      <c r="AB527" t="s">
        <v>722</v>
      </c>
      <c r="AC527" t="s">
        <v>723</v>
      </c>
      <c r="AE527" t="s">
        <v>27</v>
      </c>
      <c r="AG527">
        <v>92130</v>
      </c>
      <c r="AH527" t="s">
        <v>0</v>
      </c>
      <c r="AI527" t="s">
        <v>800</v>
      </c>
      <c r="AJ527" t="s">
        <v>801</v>
      </c>
      <c r="AK527" t="s">
        <v>802</v>
      </c>
      <c r="AM527" t="s">
        <v>803</v>
      </c>
      <c r="AO527">
        <v>4020</v>
      </c>
      <c r="AP527" t="s">
        <v>0</v>
      </c>
      <c r="AR527" t="s">
        <v>288</v>
      </c>
      <c r="AS527" t="s">
        <v>509</v>
      </c>
      <c r="AU527" t="s">
        <v>9</v>
      </c>
      <c r="AW527">
        <v>75015</v>
      </c>
      <c r="AX527" t="s">
        <v>0</v>
      </c>
      <c r="CK527" t="s">
        <v>0</v>
      </c>
      <c r="CL527" t="s">
        <v>431</v>
      </c>
      <c r="CP527" t="s">
        <v>433</v>
      </c>
      <c r="CU527">
        <v>0</v>
      </c>
      <c r="CW527" t="s">
        <v>431</v>
      </c>
      <c r="CX527" t="s">
        <v>431</v>
      </c>
      <c r="DA527">
        <v>0</v>
      </c>
      <c r="DM527" t="s">
        <v>433</v>
      </c>
      <c r="DT527" t="s">
        <v>431</v>
      </c>
      <c r="DU527" t="s">
        <v>431</v>
      </c>
      <c r="DV527" t="s">
        <v>431</v>
      </c>
      <c r="DW527" t="s">
        <v>433</v>
      </c>
      <c r="DX527" t="s">
        <v>431</v>
      </c>
      <c r="DY527" t="s">
        <v>433</v>
      </c>
      <c r="EB527" t="s">
        <v>431</v>
      </c>
      <c r="EC527" t="s">
        <v>431</v>
      </c>
      <c r="ED527" t="s">
        <v>431</v>
      </c>
      <c r="EJ527">
        <v>12</v>
      </c>
      <c r="EP527" t="s">
        <v>433</v>
      </c>
      <c r="EQ527" t="s">
        <v>431</v>
      </c>
      <c r="ER527" t="s">
        <v>431</v>
      </c>
      <c r="ES527" t="s">
        <v>433</v>
      </c>
      <c r="ET527" t="s">
        <v>431</v>
      </c>
      <c r="EU527" t="s">
        <v>431</v>
      </c>
      <c r="EV527" t="s">
        <v>433</v>
      </c>
      <c r="FA527">
        <v>0</v>
      </c>
      <c r="FD527" t="s">
        <v>431</v>
      </c>
      <c r="FF527" t="s">
        <v>430</v>
      </c>
      <c r="GA527">
        <v>0</v>
      </c>
      <c r="GR527" t="s">
        <v>430</v>
      </c>
      <c r="GV527" t="s">
        <v>431</v>
      </c>
    </row>
    <row r="528" spans="1:204" x14ac:dyDescent="0.3">
      <c r="A528" t="s">
        <v>426</v>
      </c>
      <c r="B528" t="s">
        <v>427</v>
      </c>
      <c r="C528" t="s">
        <v>427</v>
      </c>
      <c r="D528" t="s">
        <v>0</v>
      </c>
      <c r="E528" s="1">
        <v>45125</v>
      </c>
      <c r="F528">
        <v>202300823265</v>
      </c>
      <c r="G528" t="s">
        <v>1</v>
      </c>
      <c r="H528" t="s">
        <v>428</v>
      </c>
      <c r="I528" s="1">
        <v>45118</v>
      </c>
      <c r="K528" t="s">
        <v>799</v>
      </c>
      <c r="M528">
        <v>1.31</v>
      </c>
      <c r="O528" t="s">
        <v>431</v>
      </c>
      <c r="P528" t="s">
        <v>431</v>
      </c>
      <c r="R528" t="s">
        <v>431</v>
      </c>
      <c r="S528" t="s">
        <v>433</v>
      </c>
      <c r="T528" t="s">
        <v>434</v>
      </c>
      <c r="U528" t="s">
        <v>431</v>
      </c>
      <c r="V528" t="s">
        <v>431</v>
      </c>
      <c r="W528" s="1">
        <v>45155</v>
      </c>
      <c r="AB528" t="s">
        <v>722</v>
      </c>
      <c r="AC528" t="s">
        <v>723</v>
      </c>
      <c r="AE528" t="s">
        <v>27</v>
      </c>
      <c r="AG528">
        <v>92130</v>
      </c>
      <c r="AH528" t="s">
        <v>0</v>
      </c>
      <c r="AI528" t="s">
        <v>800</v>
      </c>
      <c r="AJ528" t="s">
        <v>801</v>
      </c>
      <c r="AK528" t="s">
        <v>802</v>
      </c>
      <c r="AM528" t="s">
        <v>803</v>
      </c>
      <c r="AO528">
        <v>4020</v>
      </c>
      <c r="AP528" t="s">
        <v>0</v>
      </c>
      <c r="AR528" t="s">
        <v>288</v>
      </c>
      <c r="AS528" t="s">
        <v>509</v>
      </c>
      <c r="AU528" t="s">
        <v>9</v>
      </c>
      <c r="AW528">
        <v>75015</v>
      </c>
      <c r="AX528" t="s">
        <v>0</v>
      </c>
      <c r="CK528" t="s">
        <v>0</v>
      </c>
      <c r="CL528" t="s">
        <v>431</v>
      </c>
      <c r="CP528" t="s">
        <v>433</v>
      </c>
      <c r="CU528">
        <v>0</v>
      </c>
      <c r="CW528" t="s">
        <v>431</v>
      </c>
      <c r="CX528" t="s">
        <v>431</v>
      </c>
      <c r="DA528">
        <v>0</v>
      </c>
      <c r="DM528" t="s">
        <v>433</v>
      </c>
      <c r="DT528" t="s">
        <v>431</v>
      </c>
      <c r="DU528" t="s">
        <v>431</v>
      </c>
      <c r="DV528" t="s">
        <v>431</v>
      </c>
      <c r="DW528" t="s">
        <v>433</v>
      </c>
      <c r="DX528" t="s">
        <v>431</v>
      </c>
      <c r="DY528" t="s">
        <v>433</v>
      </c>
      <c r="EB528" t="s">
        <v>431</v>
      </c>
      <c r="EC528" t="s">
        <v>431</v>
      </c>
      <c r="ED528" t="s">
        <v>431</v>
      </c>
      <c r="EJ528">
        <v>12</v>
      </c>
      <c r="EP528" t="s">
        <v>433</v>
      </c>
      <c r="EQ528" t="s">
        <v>431</v>
      </c>
      <c r="ER528" t="s">
        <v>431</v>
      </c>
      <c r="ES528" t="s">
        <v>433</v>
      </c>
      <c r="ET528" t="s">
        <v>431</v>
      </c>
      <c r="EU528" t="s">
        <v>431</v>
      </c>
      <c r="EV528" t="s">
        <v>433</v>
      </c>
      <c r="FA528">
        <v>0</v>
      </c>
      <c r="FD528" t="s">
        <v>431</v>
      </c>
      <c r="FF528" t="s">
        <v>430</v>
      </c>
      <c r="GA528">
        <v>0</v>
      </c>
      <c r="GR528" t="s">
        <v>430</v>
      </c>
      <c r="GV528" t="s">
        <v>431</v>
      </c>
    </row>
    <row r="529" spans="1:204" x14ac:dyDescent="0.3">
      <c r="A529" t="s">
        <v>426</v>
      </c>
      <c r="B529" t="s">
        <v>427</v>
      </c>
      <c r="C529" t="s">
        <v>427</v>
      </c>
      <c r="D529" t="s">
        <v>0</v>
      </c>
      <c r="E529" s="1">
        <v>45125</v>
      </c>
      <c r="F529">
        <v>202300823265</v>
      </c>
      <c r="G529" t="s">
        <v>1</v>
      </c>
      <c r="H529" t="s">
        <v>428</v>
      </c>
      <c r="I529" s="1">
        <v>45118</v>
      </c>
      <c r="K529" t="s">
        <v>472</v>
      </c>
      <c r="M529">
        <v>9.44</v>
      </c>
      <c r="O529" t="s">
        <v>431</v>
      </c>
      <c r="P529" t="s">
        <v>431</v>
      </c>
      <c r="R529" t="s">
        <v>431</v>
      </c>
      <c r="S529" t="s">
        <v>433</v>
      </c>
      <c r="T529" t="s">
        <v>434</v>
      </c>
      <c r="U529" t="s">
        <v>431</v>
      </c>
      <c r="V529" t="s">
        <v>431</v>
      </c>
      <c r="W529" s="1">
        <v>45155</v>
      </c>
      <c r="AB529" t="s">
        <v>722</v>
      </c>
      <c r="AC529" t="s">
        <v>723</v>
      </c>
      <c r="AE529" t="s">
        <v>27</v>
      </c>
      <c r="AG529">
        <v>92130</v>
      </c>
      <c r="AH529" t="s">
        <v>0</v>
      </c>
      <c r="AI529" t="s">
        <v>804</v>
      </c>
      <c r="AJ529" t="s">
        <v>804</v>
      </c>
      <c r="AK529" t="s">
        <v>805</v>
      </c>
      <c r="AM529" t="s">
        <v>806</v>
      </c>
      <c r="AO529">
        <v>29170</v>
      </c>
      <c r="AP529" t="s">
        <v>0</v>
      </c>
      <c r="AR529" t="s">
        <v>288</v>
      </c>
      <c r="AS529" t="s">
        <v>509</v>
      </c>
      <c r="AU529" t="s">
        <v>9</v>
      </c>
      <c r="AW529">
        <v>75015</v>
      </c>
      <c r="AX529" t="s">
        <v>0</v>
      </c>
      <c r="CK529" t="s">
        <v>0</v>
      </c>
      <c r="CL529" t="s">
        <v>431</v>
      </c>
      <c r="CP529" t="s">
        <v>433</v>
      </c>
      <c r="CU529">
        <v>0</v>
      </c>
      <c r="CW529" t="s">
        <v>431</v>
      </c>
      <c r="CX529" t="s">
        <v>431</v>
      </c>
      <c r="DA529">
        <v>0</v>
      </c>
      <c r="DM529" t="s">
        <v>433</v>
      </c>
      <c r="DT529" t="s">
        <v>431</v>
      </c>
      <c r="DU529" t="s">
        <v>431</v>
      </c>
      <c r="DV529" t="s">
        <v>431</v>
      </c>
      <c r="DW529" t="s">
        <v>433</v>
      </c>
      <c r="DX529" t="s">
        <v>431</v>
      </c>
      <c r="DY529" t="s">
        <v>433</v>
      </c>
      <c r="EB529" t="s">
        <v>431</v>
      </c>
      <c r="EC529" t="s">
        <v>431</v>
      </c>
      <c r="ED529" t="s">
        <v>431</v>
      </c>
      <c r="EJ529">
        <v>12</v>
      </c>
      <c r="EP529" t="s">
        <v>433</v>
      </c>
      <c r="EQ529" t="s">
        <v>431</v>
      </c>
      <c r="ER529" t="s">
        <v>431</v>
      </c>
      <c r="ES529" t="s">
        <v>433</v>
      </c>
      <c r="ET529" t="s">
        <v>431</v>
      </c>
      <c r="EU529" t="s">
        <v>431</v>
      </c>
      <c r="EV529" t="s">
        <v>433</v>
      </c>
      <c r="FA529">
        <v>0</v>
      </c>
      <c r="FD529" t="s">
        <v>431</v>
      </c>
      <c r="FF529" t="s">
        <v>430</v>
      </c>
      <c r="GA529">
        <v>0</v>
      </c>
      <c r="GR529" t="s">
        <v>430</v>
      </c>
      <c r="GV529" t="s">
        <v>431</v>
      </c>
    </row>
    <row r="530" spans="1:204" x14ac:dyDescent="0.3">
      <c r="A530" t="s">
        <v>426</v>
      </c>
      <c r="B530" t="s">
        <v>427</v>
      </c>
      <c r="C530" t="s">
        <v>427</v>
      </c>
      <c r="D530" t="s">
        <v>0</v>
      </c>
      <c r="E530" s="1">
        <v>45125</v>
      </c>
      <c r="F530">
        <v>202300823265</v>
      </c>
      <c r="G530" t="s">
        <v>1</v>
      </c>
      <c r="H530" t="s">
        <v>428</v>
      </c>
      <c r="I530" s="1">
        <v>45118</v>
      </c>
      <c r="K530" t="s">
        <v>472</v>
      </c>
      <c r="M530">
        <v>0.42</v>
      </c>
      <c r="O530" t="s">
        <v>431</v>
      </c>
      <c r="P530" t="s">
        <v>431</v>
      </c>
      <c r="R530" t="s">
        <v>431</v>
      </c>
      <c r="S530" t="s">
        <v>433</v>
      </c>
      <c r="T530" t="s">
        <v>434</v>
      </c>
      <c r="U530" t="s">
        <v>431</v>
      </c>
      <c r="V530" t="s">
        <v>431</v>
      </c>
      <c r="W530" s="1">
        <v>45155</v>
      </c>
      <c r="AB530" t="s">
        <v>722</v>
      </c>
      <c r="AC530" t="s">
        <v>723</v>
      </c>
      <c r="AE530" t="s">
        <v>27</v>
      </c>
      <c r="AG530">
        <v>92130</v>
      </c>
      <c r="AH530" t="s">
        <v>0</v>
      </c>
      <c r="AI530" t="s">
        <v>804</v>
      </c>
      <c r="AJ530" t="s">
        <v>804</v>
      </c>
      <c r="AK530" t="s">
        <v>805</v>
      </c>
      <c r="AM530" t="s">
        <v>806</v>
      </c>
      <c r="AO530">
        <v>29170</v>
      </c>
      <c r="AP530" t="s">
        <v>0</v>
      </c>
      <c r="AR530" t="s">
        <v>288</v>
      </c>
      <c r="AS530" t="s">
        <v>509</v>
      </c>
      <c r="AU530" t="s">
        <v>9</v>
      </c>
      <c r="AW530">
        <v>75015</v>
      </c>
      <c r="AX530" t="s">
        <v>0</v>
      </c>
      <c r="CK530" t="s">
        <v>0</v>
      </c>
      <c r="CL530" t="s">
        <v>431</v>
      </c>
      <c r="CP530" t="s">
        <v>433</v>
      </c>
      <c r="CU530">
        <v>0</v>
      </c>
      <c r="CW530" t="s">
        <v>431</v>
      </c>
      <c r="CX530" t="s">
        <v>431</v>
      </c>
      <c r="DA530">
        <v>0</v>
      </c>
      <c r="DM530" t="s">
        <v>433</v>
      </c>
      <c r="DT530" t="s">
        <v>431</v>
      </c>
      <c r="DU530" t="s">
        <v>431</v>
      </c>
      <c r="DV530" t="s">
        <v>431</v>
      </c>
      <c r="DW530" t="s">
        <v>433</v>
      </c>
      <c r="DX530" t="s">
        <v>431</v>
      </c>
      <c r="DY530" t="s">
        <v>433</v>
      </c>
      <c r="EB530" t="s">
        <v>431</v>
      </c>
      <c r="EC530" t="s">
        <v>431</v>
      </c>
      <c r="ED530" t="s">
        <v>431</v>
      </c>
      <c r="EJ530">
        <v>12</v>
      </c>
      <c r="EP530" t="s">
        <v>433</v>
      </c>
      <c r="EQ530" t="s">
        <v>431</v>
      </c>
      <c r="ER530" t="s">
        <v>431</v>
      </c>
      <c r="ES530" t="s">
        <v>433</v>
      </c>
      <c r="ET530" t="s">
        <v>431</v>
      </c>
      <c r="EU530" t="s">
        <v>431</v>
      </c>
      <c r="EV530" t="s">
        <v>433</v>
      </c>
      <c r="FA530">
        <v>0</v>
      </c>
      <c r="FD530" t="s">
        <v>431</v>
      </c>
      <c r="FF530" t="s">
        <v>430</v>
      </c>
      <c r="GA530">
        <v>0</v>
      </c>
      <c r="GR530" t="s">
        <v>430</v>
      </c>
      <c r="GV530" t="s">
        <v>431</v>
      </c>
    </row>
    <row r="531" spans="1:204" x14ac:dyDescent="0.3">
      <c r="A531" t="s">
        <v>426</v>
      </c>
      <c r="B531" t="s">
        <v>427</v>
      </c>
      <c r="C531" t="s">
        <v>427</v>
      </c>
      <c r="D531" t="s">
        <v>0</v>
      </c>
      <c r="E531" s="1">
        <v>45125</v>
      </c>
      <c r="F531">
        <v>202300823265</v>
      </c>
      <c r="G531" t="s">
        <v>1</v>
      </c>
      <c r="H531" t="s">
        <v>428</v>
      </c>
      <c r="I531" s="1">
        <v>45118</v>
      </c>
      <c r="K531" t="s">
        <v>472</v>
      </c>
      <c r="M531">
        <v>1.97</v>
      </c>
      <c r="O531" t="s">
        <v>431</v>
      </c>
      <c r="P531" t="s">
        <v>431</v>
      </c>
      <c r="R531" t="s">
        <v>431</v>
      </c>
      <c r="S531" t="s">
        <v>433</v>
      </c>
      <c r="T531" t="s">
        <v>434</v>
      </c>
      <c r="U531" t="s">
        <v>431</v>
      </c>
      <c r="V531" t="s">
        <v>431</v>
      </c>
      <c r="W531" s="1">
        <v>45155</v>
      </c>
      <c r="AB531" t="s">
        <v>722</v>
      </c>
      <c r="AC531" t="s">
        <v>723</v>
      </c>
      <c r="AE531" t="s">
        <v>27</v>
      </c>
      <c r="AG531">
        <v>92130</v>
      </c>
      <c r="AH531" t="s">
        <v>0</v>
      </c>
      <c r="AI531" t="s">
        <v>804</v>
      </c>
      <c r="AJ531" t="s">
        <v>804</v>
      </c>
      <c r="AK531" t="s">
        <v>805</v>
      </c>
      <c r="AM531" t="s">
        <v>806</v>
      </c>
      <c r="AO531">
        <v>29170</v>
      </c>
      <c r="AP531" t="s">
        <v>0</v>
      </c>
      <c r="AR531" t="s">
        <v>288</v>
      </c>
      <c r="AS531" t="s">
        <v>509</v>
      </c>
      <c r="AU531" t="s">
        <v>9</v>
      </c>
      <c r="AW531">
        <v>75015</v>
      </c>
      <c r="AX531" t="s">
        <v>0</v>
      </c>
      <c r="CK531" t="s">
        <v>0</v>
      </c>
      <c r="CL531" t="s">
        <v>431</v>
      </c>
      <c r="CP531" t="s">
        <v>433</v>
      </c>
      <c r="CU531">
        <v>0</v>
      </c>
      <c r="CW531" t="s">
        <v>431</v>
      </c>
      <c r="CX531" t="s">
        <v>431</v>
      </c>
      <c r="DA531">
        <v>0</v>
      </c>
      <c r="DM531" t="s">
        <v>433</v>
      </c>
      <c r="DT531" t="s">
        <v>431</v>
      </c>
      <c r="DU531" t="s">
        <v>431</v>
      </c>
      <c r="DV531" t="s">
        <v>431</v>
      </c>
      <c r="DW531" t="s">
        <v>433</v>
      </c>
      <c r="DX531" t="s">
        <v>431</v>
      </c>
      <c r="DY531" t="s">
        <v>433</v>
      </c>
      <c r="EB531" t="s">
        <v>431</v>
      </c>
      <c r="EC531" t="s">
        <v>431</v>
      </c>
      <c r="ED531" t="s">
        <v>431</v>
      </c>
      <c r="EJ531">
        <v>12</v>
      </c>
      <c r="EP531" t="s">
        <v>433</v>
      </c>
      <c r="EQ531" t="s">
        <v>431</v>
      </c>
      <c r="ER531" t="s">
        <v>431</v>
      </c>
      <c r="ES531" t="s">
        <v>433</v>
      </c>
      <c r="ET531" t="s">
        <v>431</v>
      </c>
      <c r="EU531" t="s">
        <v>431</v>
      </c>
      <c r="EV531" t="s">
        <v>433</v>
      </c>
      <c r="FA531">
        <v>0</v>
      </c>
      <c r="FD531" t="s">
        <v>431</v>
      </c>
      <c r="FF531" t="s">
        <v>430</v>
      </c>
      <c r="GA531">
        <v>0</v>
      </c>
      <c r="GR531" t="s">
        <v>430</v>
      </c>
      <c r="GV531" t="s">
        <v>431</v>
      </c>
    </row>
    <row r="532" spans="1:204" x14ac:dyDescent="0.3">
      <c r="A532" t="s">
        <v>426</v>
      </c>
      <c r="B532" t="s">
        <v>427</v>
      </c>
      <c r="C532" t="s">
        <v>427</v>
      </c>
      <c r="D532" t="s">
        <v>0</v>
      </c>
      <c r="E532" s="1">
        <v>45125</v>
      </c>
      <c r="F532">
        <v>202300823265</v>
      </c>
      <c r="G532" t="s">
        <v>1</v>
      </c>
      <c r="H532" t="s">
        <v>428</v>
      </c>
      <c r="I532" s="1">
        <v>45118</v>
      </c>
      <c r="K532" t="s">
        <v>472</v>
      </c>
      <c r="M532">
        <v>0</v>
      </c>
      <c r="O532" t="s">
        <v>431</v>
      </c>
      <c r="P532" t="s">
        <v>431</v>
      </c>
      <c r="R532" t="s">
        <v>431</v>
      </c>
      <c r="S532" t="s">
        <v>433</v>
      </c>
      <c r="T532" t="s">
        <v>434</v>
      </c>
      <c r="U532" t="s">
        <v>431</v>
      </c>
      <c r="V532" t="s">
        <v>431</v>
      </c>
      <c r="W532" s="1">
        <v>45155</v>
      </c>
      <c r="AB532" t="s">
        <v>722</v>
      </c>
      <c r="AC532" t="s">
        <v>723</v>
      </c>
      <c r="AE532" t="s">
        <v>27</v>
      </c>
      <c r="AG532">
        <v>92130</v>
      </c>
      <c r="AH532" t="s">
        <v>0</v>
      </c>
      <c r="AI532" t="s">
        <v>804</v>
      </c>
      <c r="AJ532" t="s">
        <v>804</v>
      </c>
      <c r="AK532" t="s">
        <v>805</v>
      </c>
      <c r="AM532" t="s">
        <v>806</v>
      </c>
      <c r="AO532">
        <v>29170</v>
      </c>
      <c r="AP532" t="s">
        <v>0</v>
      </c>
      <c r="AR532" t="s">
        <v>288</v>
      </c>
      <c r="AS532" t="s">
        <v>509</v>
      </c>
      <c r="AU532" t="s">
        <v>9</v>
      </c>
      <c r="AW532">
        <v>75015</v>
      </c>
      <c r="AX532" t="s">
        <v>0</v>
      </c>
      <c r="CL532" t="s">
        <v>431</v>
      </c>
      <c r="CP532" t="s">
        <v>433</v>
      </c>
      <c r="CU532">
        <v>0</v>
      </c>
      <c r="CW532" t="s">
        <v>431</v>
      </c>
      <c r="CX532" t="s">
        <v>431</v>
      </c>
      <c r="DA532">
        <v>0</v>
      </c>
      <c r="DM532" t="s">
        <v>433</v>
      </c>
      <c r="DT532" t="s">
        <v>431</v>
      </c>
      <c r="DU532" t="s">
        <v>431</v>
      </c>
      <c r="DV532" t="s">
        <v>431</v>
      </c>
      <c r="DW532" t="s">
        <v>433</v>
      </c>
      <c r="DX532" t="s">
        <v>431</v>
      </c>
      <c r="DY532" t="s">
        <v>433</v>
      </c>
      <c r="EB532" t="s">
        <v>431</v>
      </c>
      <c r="EC532" t="s">
        <v>431</v>
      </c>
      <c r="ED532" t="s">
        <v>431</v>
      </c>
      <c r="EJ532">
        <v>12</v>
      </c>
      <c r="EP532" t="s">
        <v>433</v>
      </c>
      <c r="EQ532" t="s">
        <v>431</v>
      </c>
      <c r="ER532" t="s">
        <v>431</v>
      </c>
      <c r="ES532" t="s">
        <v>433</v>
      </c>
      <c r="ET532" t="s">
        <v>431</v>
      </c>
      <c r="EU532" t="s">
        <v>431</v>
      </c>
      <c r="EV532" t="s">
        <v>433</v>
      </c>
      <c r="FA532">
        <v>0</v>
      </c>
      <c r="FD532" t="s">
        <v>431</v>
      </c>
      <c r="FF532" t="s">
        <v>430</v>
      </c>
      <c r="GA532">
        <v>0</v>
      </c>
      <c r="GR532" t="s">
        <v>430</v>
      </c>
      <c r="GV532" t="s">
        <v>431</v>
      </c>
    </row>
    <row r="533" spans="1:204" x14ac:dyDescent="0.3">
      <c r="A533" t="s">
        <v>426</v>
      </c>
      <c r="B533" t="s">
        <v>427</v>
      </c>
      <c r="C533" t="s">
        <v>427</v>
      </c>
      <c r="D533" t="s">
        <v>0</v>
      </c>
      <c r="E533" s="1">
        <v>45125</v>
      </c>
      <c r="F533">
        <v>202300823265</v>
      </c>
      <c r="G533" t="s">
        <v>1</v>
      </c>
      <c r="H533" t="s">
        <v>428</v>
      </c>
      <c r="I533" s="1">
        <v>45118</v>
      </c>
      <c r="K533" t="s">
        <v>807</v>
      </c>
      <c r="M533">
        <v>3.88</v>
      </c>
      <c r="O533" t="s">
        <v>431</v>
      </c>
      <c r="P533" t="s">
        <v>431</v>
      </c>
      <c r="R533" t="s">
        <v>431</v>
      </c>
      <c r="S533" t="s">
        <v>433</v>
      </c>
      <c r="T533" t="s">
        <v>434</v>
      </c>
      <c r="U533" t="s">
        <v>431</v>
      </c>
      <c r="V533" t="s">
        <v>431</v>
      </c>
      <c r="W533" s="1">
        <v>45155</v>
      </c>
      <c r="AB533" t="s">
        <v>722</v>
      </c>
      <c r="AC533" t="s">
        <v>723</v>
      </c>
      <c r="AE533" t="s">
        <v>27</v>
      </c>
      <c r="AG533">
        <v>92130</v>
      </c>
      <c r="AH533" t="s">
        <v>0</v>
      </c>
      <c r="AI533" t="s">
        <v>808</v>
      </c>
      <c r="AJ533" t="s">
        <v>808</v>
      </c>
      <c r="AK533" t="s">
        <v>809</v>
      </c>
      <c r="AM533" t="s">
        <v>810</v>
      </c>
      <c r="AN533" t="s">
        <v>811</v>
      </c>
      <c r="AO533">
        <v>35720</v>
      </c>
      <c r="AP533" t="s">
        <v>0</v>
      </c>
      <c r="AR533" t="s">
        <v>288</v>
      </c>
      <c r="AS533" t="s">
        <v>509</v>
      </c>
      <c r="AU533" t="s">
        <v>9</v>
      </c>
      <c r="AW533">
        <v>75015</v>
      </c>
      <c r="AX533" t="s">
        <v>0</v>
      </c>
      <c r="CK533" t="s">
        <v>0</v>
      </c>
      <c r="CL533" t="s">
        <v>431</v>
      </c>
      <c r="CP533" t="s">
        <v>433</v>
      </c>
      <c r="CU533">
        <v>0</v>
      </c>
      <c r="CW533" t="s">
        <v>431</v>
      </c>
      <c r="CX533" t="s">
        <v>431</v>
      </c>
      <c r="DA533">
        <v>0</v>
      </c>
      <c r="DM533" t="s">
        <v>433</v>
      </c>
      <c r="DT533" t="s">
        <v>431</v>
      </c>
      <c r="DU533" t="s">
        <v>431</v>
      </c>
      <c r="DV533" t="s">
        <v>431</v>
      </c>
      <c r="DW533" t="s">
        <v>433</v>
      </c>
      <c r="DX533" t="s">
        <v>431</v>
      </c>
      <c r="DY533" t="s">
        <v>433</v>
      </c>
      <c r="EB533" t="s">
        <v>431</v>
      </c>
      <c r="EC533" t="s">
        <v>431</v>
      </c>
      <c r="ED533" t="s">
        <v>431</v>
      </c>
      <c r="EJ533">
        <v>12</v>
      </c>
      <c r="EP533" t="s">
        <v>433</v>
      </c>
      <c r="EQ533" t="s">
        <v>431</v>
      </c>
      <c r="ER533" t="s">
        <v>431</v>
      </c>
      <c r="ES533" t="s">
        <v>433</v>
      </c>
      <c r="ET533" t="s">
        <v>431</v>
      </c>
      <c r="EU533" t="s">
        <v>431</v>
      </c>
      <c r="EV533" t="s">
        <v>433</v>
      </c>
      <c r="FA533">
        <v>0</v>
      </c>
      <c r="FD533" t="s">
        <v>431</v>
      </c>
      <c r="FF533" t="s">
        <v>430</v>
      </c>
      <c r="GA533">
        <v>0</v>
      </c>
      <c r="GR533" t="s">
        <v>430</v>
      </c>
      <c r="GV533" t="s">
        <v>431</v>
      </c>
    </row>
    <row r="534" spans="1:204" x14ac:dyDescent="0.3">
      <c r="A534" t="s">
        <v>426</v>
      </c>
      <c r="B534" t="s">
        <v>427</v>
      </c>
      <c r="C534" t="s">
        <v>427</v>
      </c>
      <c r="D534" t="s">
        <v>0</v>
      </c>
      <c r="E534" s="1">
        <v>45125</v>
      </c>
      <c r="F534">
        <v>202300823265</v>
      </c>
      <c r="G534" t="s">
        <v>1</v>
      </c>
      <c r="H534" t="s">
        <v>428</v>
      </c>
      <c r="I534" s="1">
        <v>45118</v>
      </c>
      <c r="K534" t="s">
        <v>807</v>
      </c>
      <c r="M534">
        <v>0</v>
      </c>
      <c r="O534" t="s">
        <v>431</v>
      </c>
      <c r="P534" t="s">
        <v>431</v>
      </c>
      <c r="R534" t="s">
        <v>431</v>
      </c>
      <c r="S534" t="s">
        <v>433</v>
      </c>
      <c r="T534" t="s">
        <v>434</v>
      </c>
      <c r="U534" t="s">
        <v>431</v>
      </c>
      <c r="V534" t="s">
        <v>431</v>
      </c>
      <c r="W534" s="1">
        <v>45155</v>
      </c>
      <c r="AB534" t="s">
        <v>722</v>
      </c>
      <c r="AC534" t="s">
        <v>723</v>
      </c>
      <c r="AE534" t="s">
        <v>27</v>
      </c>
      <c r="AG534">
        <v>92130</v>
      </c>
      <c r="AH534" t="s">
        <v>0</v>
      </c>
      <c r="AI534" t="s">
        <v>808</v>
      </c>
      <c r="AJ534" t="s">
        <v>808</v>
      </c>
      <c r="AK534" t="s">
        <v>809</v>
      </c>
      <c r="AM534" t="s">
        <v>810</v>
      </c>
      <c r="AN534" t="s">
        <v>811</v>
      </c>
      <c r="AO534">
        <v>35720</v>
      </c>
      <c r="AP534" t="s">
        <v>0</v>
      </c>
      <c r="AR534" t="s">
        <v>288</v>
      </c>
      <c r="AS534" t="s">
        <v>509</v>
      </c>
      <c r="AU534" t="s">
        <v>9</v>
      </c>
      <c r="AW534">
        <v>75015</v>
      </c>
      <c r="AX534" t="s">
        <v>0</v>
      </c>
      <c r="CK534" t="s">
        <v>0</v>
      </c>
      <c r="CL534" t="s">
        <v>431</v>
      </c>
      <c r="CP534" t="s">
        <v>433</v>
      </c>
      <c r="CU534">
        <v>0</v>
      </c>
      <c r="CW534" t="s">
        <v>431</v>
      </c>
      <c r="CX534" t="s">
        <v>431</v>
      </c>
      <c r="DA534">
        <v>0</v>
      </c>
      <c r="DM534" t="s">
        <v>433</v>
      </c>
      <c r="DT534" t="s">
        <v>431</v>
      </c>
      <c r="DU534" t="s">
        <v>431</v>
      </c>
      <c r="DV534" t="s">
        <v>431</v>
      </c>
      <c r="DW534" t="s">
        <v>433</v>
      </c>
      <c r="DX534" t="s">
        <v>431</v>
      </c>
      <c r="DY534" t="s">
        <v>433</v>
      </c>
      <c r="EB534" t="s">
        <v>431</v>
      </c>
      <c r="EC534" t="s">
        <v>431</v>
      </c>
      <c r="ED534" t="s">
        <v>431</v>
      </c>
      <c r="EJ534">
        <v>12</v>
      </c>
      <c r="EP534" t="s">
        <v>433</v>
      </c>
      <c r="EQ534" t="s">
        <v>431</v>
      </c>
      <c r="ER534" t="s">
        <v>431</v>
      </c>
      <c r="ES534" t="s">
        <v>433</v>
      </c>
      <c r="ET534" t="s">
        <v>431</v>
      </c>
      <c r="EU534" t="s">
        <v>431</v>
      </c>
      <c r="EV534" t="s">
        <v>433</v>
      </c>
      <c r="FA534">
        <v>0</v>
      </c>
      <c r="FD534" t="s">
        <v>431</v>
      </c>
      <c r="FF534" t="s">
        <v>430</v>
      </c>
      <c r="GA534">
        <v>0</v>
      </c>
      <c r="GR534" t="s">
        <v>430</v>
      </c>
      <c r="GV534" t="s">
        <v>431</v>
      </c>
    </row>
    <row r="535" spans="1:204" x14ac:dyDescent="0.3">
      <c r="A535" t="s">
        <v>426</v>
      </c>
      <c r="B535" t="s">
        <v>427</v>
      </c>
      <c r="C535" t="s">
        <v>427</v>
      </c>
      <c r="D535" t="s">
        <v>0</v>
      </c>
      <c r="E535" s="1">
        <v>45125</v>
      </c>
      <c r="F535">
        <v>202300823265</v>
      </c>
      <c r="G535" t="s">
        <v>1</v>
      </c>
      <c r="H535" t="s">
        <v>428</v>
      </c>
      <c r="I535" s="1">
        <v>45118</v>
      </c>
      <c r="K535" t="s">
        <v>807</v>
      </c>
      <c r="M535">
        <v>0.17</v>
      </c>
      <c r="O535" t="s">
        <v>431</v>
      </c>
      <c r="P535" t="s">
        <v>431</v>
      </c>
      <c r="R535" t="s">
        <v>431</v>
      </c>
      <c r="S535" t="s">
        <v>433</v>
      </c>
      <c r="T535" t="s">
        <v>434</v>
      </c>
      <c r="U535" t="s">
        <v>431</v>
      </c>
      <c r="V535" t="s">
        <v>431</v>
      </c>
      <c r="W535" s="1">
        <v>45155</v>
      </c>
      <c r="AB535" t="s">
        <v>722</v>
      </c>
      <c r="AC535" t="s">
        <v>723</v>
      </c>
      <c r="AE535" t="s">
        <v>27</v>
      </c>
      <c r="AG535">
        <v>92130</v>
      </c>
      <c r="AH535" t="s">
        <v>0</v>
      </c>
      <c r="AI535" t="s">
        <v>808</v>
      </c>
      <c r="AJ535" t="s">
        <v>808</v>
      </c>
      <c r="AK535" t="s">
        <v>809</v>
      </c>
      <c r="AM535" t="s">
        <v>810</v>
      </c>
      <c r="AN535" t="s">
        <v>811</v>
      </c>
      <c r="AO535">
        <v>35720</v>
      </c>
      <c r="AP535" t="s">
        <v>0</v>
      </c>
      <c r="AR535" t="s">
        <v>288</v>
      </c>
      <c r="AS535" t="s">
        <v>509</v>
      </c>
      <c r="AU535" t="s">
        <v>9</v>
      </c>
      <c r="AW535">
        <v>75015</v>
      </c>
      <c r="AX535" t="s">
        <v>0</v>
      </c>
      <c r="CK535" t="s">
        <v>0</v>
      </c>
      <c r="CL535" t="s">
        <v>431</v>
      </c>
      <c r="CP535" t="s">
        <v>433</v>
      </c>
      <c r="CU535">
        <v>0</v>
      </c>
      <c r="CW535" t="s">
        <v>431</v>
      </c>
      <c r="CX535" t="s">
        <v>431</v>
      </c>
      <c r="DA535">
        <v>0</v>
      </c>
      <c r="DM535" t="s">
        <v>433</v>
      </c>
      <c r="DT535" t="s">
        <v>431</v>
      </c>
      <c r="DU535" t="s">
        <v>431</v>
      </c>
      <c r="DV535" t="s">
        <v>431</v>
      </c>
      <c r="DW535" t="s">
        <v>433</v>
      </c>
      <c r="DX535" t="s">
        <v>431</v>
      </c>
      <c r="DY535" t="s">
        <v>433</v>
      </c>
      <c r="EB535" t="s">
        <v>431</v>
      </c>
      <c r="EC535" t="s">
        <v>431</v>
      </c>
      <c r="ED535" t="s">
        <v>431</v>
      </c>
      <c r="EJ535">
        <v>12</v>
      </c>
      <c r="EP535" t="s">
        <v>433</v>
      </c>
      <c r="EQ535" t="s">
        <v>431</v>
      </c>
      <c r="ER535" t="s">
        <v>431</v>
      </c>
      <c r="ES535" t="s">
        <v>433</v>
      </c>
      <c r="ET535" t="s">
        <v>431</v>
      </c>
      <c r="EU535" t="s">
        <v>431</v>
      </c>
      <c r="EV535" t="s">
        <v>433</v>
      </c>
      <c r="FA535">
        <v>0</v>
      </c>
      <c r="FD535" t="s">
        <v>431</v>
      </c>
      <c r="FF535" t="s">
        <v>430</v>
      </c>
      <c r="GA535">
        <v>0</v>
      </c>
      <c r="GR535" t="s">
        <v>430</v>
      </c>
      <c r="GV535" t="s">
        <v>431</v>
      </c>
    </row>
    <row r="536" spans="1:204" x14ac:dyDescent="0.3">
      <c r="A536" t="s">
        <v>426</v>
      </c>
      <c r="B536" t="s">
        <v>427</v>
      </c>
      <c r="C536" t="s">
        <v>427</v>
      </c>
      <c r="D536" t="s">
        <v>0</v>
      </c>
      <c r="E536" s="1">
        <v>45125</v>
      </c>
      <c r="F536">
        <v>202300823265</v>
      </c>
      <c r="G536" t="s">
        <v>1</v>
      </c>
      <c r="H536" t="s">
        <v>428</v>
      </c>
      <c r="I536" s="1">
        <v>45118</v>
      </c>
      <c r="K536" t="s">
        <v>807</v>
      </c>
      <c r="M536">
        <v>0.81</v>
      </c>
      <c r="O536" t="s">
        <v>431</v>
      </c>
      <c r="P536" t="s">
        <v>431</v>
      </c>
      <c r="R536" t="s">
        <v>431</v>
      </c>
      <c r="S536" t="s">
        <v>433</v>
      </c>
      <c r="T536" t="s">
        <v>434</v>
      </c>
      <c r="U536" t="s">
        <v>431</v>
      </c>
      <c r="V536" t="s">
        <v>431</v>
      </c>
      <c r="W536" s="1">
        <v>45155</v>
      </c>
      <c r="AB536" t="s">
        <v>722</v>
      </c>
      <c r="AC536" t="s">
        <v>723</v>
      </c>
      <c r="AE536" t="s">
        <v>27</v>
      </c>
      <c r="AG536">
        <v>92130</v>
      </c>
      <c r="AH536" t="s">
        <v>0</v>
      </c>
      <c r="AI536" t="s">
        <v>808</v>
      </c>
      <c r="AJ536" t="s">
        <v>808</v>
      </c>
      <c r="AK536" t="s">
        <v>809</v>
      </c>
      <c r="AM536" t="s">
        <v>810</v>
      </c>
      <c r="AN536" t="s">
        <v>811</v>
      </c>
      <c r="AO536">
        <v>35720</v>
      </c>
      <c r="AP536" t="s">
        <v>0</v>
      </c>
      <c r="AR536" t="s">
        <v>288</v>
      </c>
      <c r="AS536" t="s">
        <v>509</v>
      </c>
      <c r="AU536" t="s">
        <v>9</v>
      </c>
      <c r="AW536">
        <v>75015</v>
      </c>
      <c r="AX536" t="s">
        <v>0</v>
      </c>
      <c r="CK536" t="s">
        <v>0</v>
      </c>
      <c r="CL536" t="s">
        <v>431</v>
      </c>
      <c r="CP536" t="s">
        <v>433</v>
      </c>
      <c r="CU536">
        <v>0</v>
      </c>
      <c r="CW536" t="s">
        <v>431</v>
      </c>
      <c r="CX536" t="s">
        <v>431</v>
      </c>
      <c r="DA536">
        <v>0</v>
      </c>
      <c r="DM536" t="s">
        <v>433</v>
      </c>
      <c r="DT536" t="s">
        <v>431</v>
      </c>
      <c r="DU536" t="s">
        <v>431</v>
      </c>
      <c r="DV536" t="s">
        <v>431</v>
      </c>
      <c r="DW536" t="s">
        <v>433</v>
      </c>
      <c r="DX536" t="s">
        <v>431</v>
      </c>
      <c r="DY536" t="s">
        <v>433</v>
      </c>
      <c r="EB536" t="s">
        <v>431</v>
      </c>
      <c r="EC536" t="s">
        <v>431</v>
      </c>
      <c r="ED536" t="s">
        <v>431</v>
      </c>
      <c r="EJ536">
        <v>12</v>
      </c>
      <c r="EP536" t="s">
        <v>433</v>
      </c>
      <c r="EQ536" t="s">
        <v>431</v>
      </c>
      <c r="ER536" t="s">
        <v>431</v>
      </c>
      <c r="ES536" t="s">
        <v>433</v>
      </c>
      <c r="ET536" t="s">
        <v>431</v>
      </c>
      <c r="EU536" t="s">
        <v>431</v>
      </c>
      <c r="EV536" t="s">
        <v>433</v>
      </c>
      <c r="FA536">
        <v>0</v>
      </c>
      <c r="FD536" t="s">
        <v>431</v>
      </c>
      <c r="FF536" t="s">
        <v>430</v>
      </c>
      <c r="GA536">
        <v>0</v>
      </c>
      <c r="GR536" t="s">
        <v>430</v>
      </c>
      <c r="GV536" t="s">
        <v>431</v>
      </c>
    </row>
    <row r="537" spans="1:204" x14ac:dyDescent="0.3">
      <c r="A537" t="s">
        <v>426</v>
      </c>
      <c r="B537" t="s">
        <v>427</v>
      </c>
      <c r="C537" t="s">
        <v>427</v>
      </c>
      <c r="D537" t="s">
        <v>0</v>
      </c>
      <c r="E537" s="1">
        <v>45125</v>
      </c>
      <c r="F537">
        <v>202300823265</v>
      </c>
      <c r="G537" t="s">
        <v>1</v>
      </c>
      <c r="H537" t="s">
        <v>428</v>
      </c>
      <c r="I537" s="1">
        <v>45118</v>
      </c>
      <c r="K537" t="s">
        <v>807</v>
      </c>
      <c r="M537">
        <v>0</v>
      </c>
      <c r="O537" t="s">
        <v>431</v>
      </c>
      <c r="P537" t="s">
        <v>431</v>
      </c>
      <c r="R537" t="s">
        <v>431</v>
      </c>
      <c r="S537" t="s">
        <v>433</v>
      </c>
      <c r="T537" t="s">
        <v>434</v>
      </c>
      <c r="U537" t="s">
        <v>431</v>
      </c>
      <c r="V537" t="s">
        <v>431</v>
      </c>
      <c r="W537" s="1">
        <v>45155</v>
      </c>
      <c r="AB537" t="s">
        <v>722</v>
      </c>
      <c r="AC537" t="s">
        <v>723</v>
      </c>
      <c r="AE537" t="s">
        <v>27</v>
      </c>
      <c r="AG537">
        <v>92130</v>
      </c>
      <c r="AH537" t="s">
        <v>0</v>
      </c>
      <c r="AI537" t="s">
        <v>808</v>
      </c>
      <c r="AJ537" t="s">
        <v>808</v>
      </c>
      <c r="AK537" t="s">
        <v>809</v>
      </c>
      <c r="AM537" t="s">
        <v>810</v>
      </c>
      <c r="AN537" t="s">
        <v>811</v>
      </c>
      <c r="AO537">
        <v>35720</v>
      </c>
      <c r="AP537" t="s">
        <v>0</v>
      </c>
      <c r="AR537" t="s">
        <v>288</v>
      </c>
      <c r="AS537" t="s">
        <v>509</v>
      </c>
      <c r="AU537" t="s">
        <v>9</v>
      </c>
      <c r="AW537">
        <v>75015</v>
      </c>
      <c r="AX537" t="s">
        <v>0</v>
      </c>
      <c r="CL537" t="s">
        <v>431</v>
      </c>
      <c r="CP537" t="s">
        <v>433</v>
      </c>
      <c r="CU537">
        <v>0</v>
      </c>
      <c r="CW537" t="s">
        <v>431</v>
      </c>
      <c r="CX537" t="s">
        <v>431</v>
      </c>
      <c r="DA537">
        <v>0</v>
      </c>
      <c r="DM537" t="s">
        <v>433</v>
      </c>
      <c r="DT537" t="s">
        <v>431</v>
      </c>
      <c r="DU537" t="s">
        <v>431</v>
      </c>
      <c r="DV537" t="s">
        <v>431</v>
      </c>
      <c r="DW537" t="s">
        <v>433</v>
      </c>
      <c r="DX537" t="s">
        <v>431</v>
      </c>
      <c r="DY537" t="s">
        <v>433</v>
      </c>
      <c r="EB537" t="s">
        <v>431</v>
      </c>
      <c r="EC537" t="s">
        <v>431</v>
      </c>
      <c r="ED537" t="s">
        <v>431</v>
      </c>
      <c r="EJ537">
        <v>12</v>
      </c>
      <c r="EP537" t="s">
        <v>433</v>
      </c>
      <c r="EQ537" t="s">
        <v>431</v>
      </c>
      <c r="ER537" t="s">
        <v>431</v>
      </c>
      <c r="ES537" t="s">
        <v>433</v>
      </c>
      <c r="ET537" t="s">
        <v>431</v>
      </c>
      <c r="EU537" t="s">
        <v>431</v>
      </c>
      <c r="EV537" t="s">
        <v>433</v>
      </c>
      <c r="FA537">
        <v>0</v>
      </c>
      <c r="FD537" t="s">
        <v>431</v>
      </c>
      <c r="FF537" t="s">
        <v>430</v>
      </c>
      <c r="GA537">
        <v>0</v>
      </c>
      <c r="GR537" t="s">
        <v>430</v>
      </c>
      <c r="GV537" t="s">
        <v>431</v>
      </c>
    </row>
    <row r="538" spans="1:204" x14ac:dyDescent="0.3">
      <c r="A538" t="s">
        <v>426</v>
      </c>
      <c r="B538" t="s">
        <v>427</v>
      </c>
      <c r="C538" t="s">
        <v>427</v>
      </c>
      <c r="D538" t="s">
        <v>0</v>
      </c>
      <c r="E538" s="1">
        <v>45125</v>
      </c>
      <c r="F538">
        <v>202300823265</v>
      </c>
      <c r="G538" t="s">
        <v>1</v>
      </c>
      <c r="H538" t="s">
        <v>428</v>
      </c>
      <c r="I538" s="1">
        <v>45118</v>
      </c>
      <c r="K538" t="s">
        <v>812</v>
      </c>
      <c r="M538">
        <v>5.88</v>
      </c>
      <c r="O538" t="s">
        <v>431</v>
      </c>
      <c r="P538" t="s">
        <v>431</v>
      </c>
      <c r="R538" t="s">
        <v>431</v>
      </c>
      <c r="S538" t="s">
        <v>433</v>
      </c>
      <c r="T538" t="s">
        <v>434</v>
      </c>
      <c r="U538" t="s">
        <v>431</v>
      </c>
      <c r="V538" t="s">
        <v>431</v>
      </c>
      <c r="W538" s="1">
        <v>45155</v>
      </c>
      <c r="AB538" t="s">
        <v>722</v>
      </c>
      <c r="AC538" t="s">
        <v>723</v>
      </c>
      <c r="AE538" t="s">
        <v>27</v>
      </c>
      <c r="AG538">
        <v>92130</v>
      </c>
      <c r="AH538" t="s">
        <v>0</v>
      </c>
      <c r="AI538" t="s">
        <v>813</v>
      </c>
      <c r="AJ538" t="s">
        <v>813</v>
      </c>
      <c r="AK538" t="s">
        <v>814</v>
      </c>
      <c r="AM538" t="s">
        <v>46</v>
      </c>
      <c r="AN538" t="s">
        <v>815</v>
      </c>
      <c r="AO538">
        <v>31300</v>
      </c>
      <c r="AP538" t="s">
        <v>0</v>
      </c>
      <c r="AR538" t="s">
        <v>288</v>
      </c>
      <c r="AS538" t="s">
        <v>509</v>
      </c>
      <c r="AU538" t="s">
        <v>9</v>
      </c>
      <c r="AW538">
        <v>75015</v>
      </c>
      <c r="AX538" t="s">
        <v>0</v>
      </c>
      <c r="CK538" t="s">
        <v>0</v>
      </c>
      <c r="CL538" t="s">
        <v>431</v>
      </c>
      <c r="CP538" t="s">
        <v>433</v>
      </c>
      <c r="CU538">
        <v>0</v>
      </c>
      <c r="CW538" t="s">
        <v>431</v>
      </c>
      <c r="CX538" t="s">
        <v>431</v>
      </c>
      <c r="DA538">
        <v>0</v>
      </c>
      <c r="DM538" t="s">
        <v>433</v>
      </c>
      <c r="DT538" t="s">
        <v>431</v>
      </c>
      <c r="DU538" t="s">
        <v>431</v>
      </c>
      <c r="DV538" t="s">
        <v>431</v>
      </c>
      <c r="DW538" t="s">
        <v>433</v>
      </c>
      <c r="DX538" t="s">
        <v>431</v>
      </c>
      <c r="DY538" t="s">
        <v>433</v>
      </c>
      <c r="EB538" t="s">
        <v>431</v>
      </c>
      <c r="EC538" t="s">
        <v>431</v>
      </c>
      <c r="ED538" t="s">
        <v>431</v>
      </c>
      <c r="EJ538">
        <v>12</v>
      </c>
      <c r="EP538" t="s">
        <v>433</v>
      </c>
      <c r="EQ538" t="s">
        <v>431</v>
      </c>
      <c r="ER538" t="s">
        <v>431</v>
      </c>
      <c r="ES538" t="s">
        <v>433</v>
      </c>
      <c r="ET538" t="s">
        <v>431</v>
      </c>
      <c r="EU538" t="s">
        <v>431</v>
      </c>
      <c r="EV538" t="s">
        <v>433</v>
      </c>
      <c r="FA538">
        <v>0</v>
      </c>
      <c r="FD538" t="s">
        <v>431</v>
      </c>
      <c r="FF538" t="s">
        <v>430</v>
      </c>
      <c r="GA538">
        <v>0</v>
      </c>
      <c r="GR538" t="s">
        <v>430</v>
      </c>
      <c r="GV538" t="s">
        <v>431</v>
      </c>
    </row>
    <row r="539" spans="1:204" x14ac:dyDescent="0.3">
      <c r="A539" t="s">
        <v>426</v>
      </c>
      <c r="B539" t="s">
        <v>427</v>
      </c>
      <c r="C539" t="s">
        <v>427</v>
      </c>
      <c r="D539" t="s">
        <v>0</v>
      </c>
      <c r="E539" s="1">
        <v>45125</v>
      </c>
      <c r="F539">
        <v>202300823265</v>
      </c>
      <c r="G539" t="s">
        <v>1</v>
      </c>
      <c r="H539" t="s">
        <v>428</v>
      </c>
      <c r="I539" s="1">
        <v>45118</v>
      </c>
      <c r="K539" t="s">
        <v>812</v>
      </c>
      <c r="M539">
        <v>0</v>
      </c>
      <c r="O539" t="s">
        <v>431</v>
      </c>
      <c r="P539" t="s">
        <v>431</v>
      </c>
      <c r="R539" t="s">
        <v>431</v>
      </c>
      <c r="S539" t="s">
        <v>433</v>
      </c>
      <c r="T539" t="s">
        <v>434</v>
      </c>
      <c r="U539" t="s">
        <v>431</v>
      </c>
      <c r="V539" t="s">
        <v>431</v>
      </c>
      <c r="W539" s="1">
        <v>45155</v>
      </c>
      <c r="AB539" t="s">
        <v>722</v>
      </c>
      <c r="AC539" t="s">
        <v>723</v>
      </c>
      <c r="AE539" t="s">
        <v>27</v>
      </c>
      <c r="AG539">
        <v>92130</v>
      </c>
      <c r="AH539" t="s">
        <v>0</v>
      </c>
      <c r="AI539" t="s">
        <v>813</v>
      </c>
      <c r="AJ539" t="s">
        <v>813</v>
      </c>
      <c r="AK539" t="s">
        <v>814</v>
      </c>
      <c r="AM539" t="s">
        <v>46</v>
      </c>
      <c r="AN539" t="s">
        <v>815</v>
      </c>
      <c r="AO539">
        <v>31300</v>
      </c>
      <c r="AP539" t="s">
        <v>0</v>
      </c>
      <c r="AR539" t="s">
        <v>288</v>
      </c>
      <c r="AS539" t="s">
        <v>509</v>
      </c>
      <c r="AU539" t="s">
        <v>9</v>
      </c>
      <c r="AW539">
        <v>75015</v>
      </c>
      <c r="AX539" t="s">
        <v>0</v>
      </c>
      <c r="CK539" t="s">
        <v>0</v>
      </c>
      <c r="CL539" t="s">
        <v>431</v>
      </c>
      <c r="CP539" t="s">
        <v>433</v>
      </c>
      <c r="CU539">
        <v>0</v>
      </c>
      <c r="CW539" t="s">
        <v>431</v>
      </c>
      <c r="CX539" t="s">
        <v>431</v>
      </c>
      <c r="DA539">
        <v>0</v>
      </c>
      <c r="DM539" t="s">
        <v>433</v>
      </c>
      <c r="DT539" t="s">
        <v>431</v>
      </c>
      <c r="DU539" t="s">
        <v>431</v>
      </c>
      <c r="DV539" t="s">
        <v>431</v>
      </c>
      <c r="DW539" t="s">
        <v>433</v>
      </c>
      <c r="DX539" t="s">
        <v>431</v>
      </c>
      <c r="DY539" t="s">
        <v>433</v>
      </c>
      <c r="EB539" t="s">
        <v>431</v>
      </c>
      <c r="EC539" t="s">
        <v>431</v>
      </c>
      <c r="ED539" t="s">
        <v>431</v>
      </c>
      <c r="EJ539">
        <v>12</v>
      </c>
      <c r="EP539" t="s">
        <v>433</v>
      </c>
      <c r="EQ539" t="s">
        <v>431</v>
      </c>
      <c r="ER539" t="s">
        <v>431</v>
      </c>
      <c r="ES539" t="s">
        <v>433</v>
      </c>
      <c r="ET539" t="s">
        <v>431</v>
      </c>
      <c r="EU539" t="s">
        <v>431</v>
      </c>
      <c r="EV539" t="s">
        <v>433</v>
      </c>
      <c r="FA539">
        <v>0</v>
      </c>
      <c r="FD539" t="s">
        <v>431</v>
      </c>
      <c r="FF539" t="s">
        <v>430</v>
      </c>
      <c r="GA539">
        <v>0</v>
      </c>
      <c r="GR539" t="s">
        <v>430</v>
      </c>
      <c r="GV539" t="s">
        <v>431</v>
      </c>
    </row>
    <row r="540" spans="1:204" x14ac:dyDescent="0.3">
      <c r="A540" t="s">
        <v>426</v>
      </c>
      <c r="B540" t="s">
        <v>427</v>
      </c>
      <c r="C540" t="s">
        <v>427</v>
      </c>
      <c r="D540" t="s">
        <v>0</v>
      </c>
      <c r="E540" s="1">
        <v>45125</v>
      </c>
      <c r="F540">
        <v>202300823265</v>
      </c>
      <c r="G540" t="s">
        <v>1</v>
      </c>
      <c r="H540" t="s">
        <v>428</v>
      </c>
      <c r="I540" s="1">
        <v>45118</v>
      </c>
      <c r="K540" t="s">
        <v>812</v>
      </c>
      <c r="M540">
        <v>0.26</v>
      </c>
      <c r="O540" t="s">
        <v>431</v>
      </c>
      <c r="P540" t="s">
        <v>431</v>
      </c>
      <c r="R540" t="s">
        <v>431</v>
      </c>
      <c r="S540" t="s">
        <v>433</v>
      </c>
      <c r="T540" t="s">
        <v>434</v>
      </c>
      <c r="U540" t="s">
        <v>431</v>
      </c>
      <c r="V540" t="s">
        <v>431</v>
      </c>
      <c r="W540" s="1">
        <v>45155</v>
      </c>
      <c r="AB540" t="s">
        <v>722</v>
      </c>
      <c r="AC540" t="s">
        <v>723</v>
      </c>
      <c r="AE540" t="s">
        <v>27</v>
      </c>
      <c r="AG540">
        <v>92130</v>
      </c>
      <c r="AH540" t="s">
        <v>0</v>
      </c>
      <c r="AI540" t="s">
        <v>813</v>
      </c>
      <c r="AJ540" t="s">
        <v>813</v>
      </c>
      <c r="AK540" t="s">
        <v>814</v>
      </c>
      <c r="AM540" t="s">
        <v>46</v>
      </c>
      <c r="AN540" t="s">
        <v>815</v>
      </c>
      <c r="AO540">
        <v>31300</v>
      </c>
      <c r="AP540" t="s">
        <v>0</v>
      </c>
      <c r="AR540" t="s">
        <v>288</v>
      </c>
      <c r="AS540" t="s">
        <v>509</v>
      </c>
      <c r="AU540" t="s">
        <v>9</v>
      </c>
      <c r="AW540">
        <v>75015</v>
      </c>
      <c r="AX540" t="s">
        <v>0</v>
      </c>
      <c r="CK540" t="s">
        <v>0</v>
      </c>
      <c r="CL540" t="s">
        <v>431</v>
      </c>
      <c r="CP540" t="s">
        <v>433</v>
      </c>
      <c r="CU540">
        <v>0</v>
      </c>
      <c r="CW540" t="s">
        <v>431</v>
      </c>
      <c r="CX540" t="s">
        <v>431</v>
      </c>
      <c r="DA540">
        <v>0</v>
      </c>
      <c r="DM540" t="s">
        <v>433</v>
      </c>
      <c r="DT540" t="s">
        <v>431</v>
      </c>
      <c r="DU540" t="s">
        <v>431</v>
      </c>
      <c r="DV540" t="s">
        <v>431</v>
      </c>
      <c r="DW540" t="s">
        <v>433</v>
      </c>
      <c r="DX540" t="s">
        <v>431</v>
      </c>
      <c r="DY540" t="s">
        <v>433</v>
      </c>
      <c r="EB540" t="s">
        <v>431</v>
      </c>
      <c r="EC540" t="s">
        <v>431</v>
      </c>
      <c r="ED540" t="s">
        <v>431</v>
      </c>
      <c r="EJ540">
        <v>12</v>
      </c>
      <c r="EP540" t="s">
        <v>433</v>
      </c>
      <c r="EQ540" t="s">
        <v>431</v>
      </c>
      <c r="ER540" t="s">
        <v>431</v>
      </c>
      <c r="ES540" t="s">
        <v>433</v>
      </c>
      <c r="ET540" t="s">
        <v>431</v>
      </c>
      <c r="EU540" t="s">
        <v>431</v>
      </c>
      <c r="EV540" t="s">
        <v>433</v>
      </c>
      <c r="FA540">
        <v>0</v>
      </c>
      <c r="FD540" t="s">
        <v>431</v>
      </c>
      <c r="FF540" t="s">
        <v>430</v>
      </c>
      <c r="GA540">
        <v>0</v>
      </c>
      <c r="GR540" t="s">
        <v>430</v>
      </c>
      <c r="GV540" t="s">
        <v>431</v>
      </c>
    </row>
    <row r="541" spans="1:204" x14ac:dyDescent="0.3">
      <c r="A541" t="s">
        <v>426</v>
      </c>
      <c r="B541" t="s">
        <v>427</v>
      </c>
      <c r="C541" t="s">
        <v>427</v>
      </c>
      <c r="D541" t="s">
        <v>0</v>
      </c>
      <c r="E541" s="1">
        <v>45125</v>
      </c>
      <c r="F541">
        <v>202300823265</v>
      </c>
      <c r="G541" t="s">
        <v>1</v>
      </c>
      <c r="H541" t="s">
        <v>428</v>
      </c>
      <c r="I541" s="1">
        <v>45118</v>
      </c>
      <c r="K541" t="s">
        <v>812</v>
      </c>
      <c r="M541">
        <v>1.23</v>
      </c>
      <c r="O541" t="s">
        <v>431</v>
      </c>
      <c r="P541" t="s">
        <v>431</v>
      </c>
      <c r="R541" t="s">
        <v>431</v>
      </c>
      <c r="S541" t="s">
        <v>433</v>
      </c>
      <c r="T541" t="s">
        <v>434</v>
      </c>
      <c r="U541" t="s">
        <v>431</v>
      </c>
      <c r="V541" t="s">
        <v>431</v>
      </c>
      <c r="W541" s="1">
        <v>45155</v>
      </c>
      <c r="AB541" t="s">
        <v>722</v>
      </c>
      <c r="AC541" t="s">
        <v>723</v>
      </c>
      <c r="AE541" t="s">
        <v>27</v>
      </c>
      <c r="AG541">
        <v>92130</v>
      </c>
      <c r="AH541" t="s">
        <v>0</v>
      </c>
      <c r="AI541" t="s">
        <v>813</v>
      </c>
      <c r="AJ541" t="s">
        <v>813</v>
      </c>
      <c r="AK541" t="s">
        <v>814</v>
      </c>
      <c r="AM541" t="s">
        <v>46</v>
      </c>
      <c r="AN541" t="s">
        <v>815</v>
      </c>
      <c r="AO541">
        <v>31300</v>
      </c>
      <c r="AP541" t="s">
        <v>0</v>
      </c>
      <c r="AR541" t="s">
        <v>288</v>
      </c>
      <c r="AS541" t="s">
        <v>509</v>
      </c>
      <c r="AU541" t="s">
        <v>9</v>
      </c>
      <c r="AW541">
        <v>75015</v>
      </c>
      <c r="AX541" t="s">
        <v>0</v>
      </c>
      <c r="CK541" t="s">
        <v>0</v>
      </c>
      <c r="CL541" t="s">
        <v>431</v>
      </c>
      <c r="CP541" t="s">
        <v>433</v>
      </c>
      <c r="CU541">
        <v>0</v>
      </c>
      <c r="CW541" t="s">
        <v>431</v>
      </c>
      <c r="CX541" t="s">
        <v>431</v>
      </c>
      <c r="DA541">
        <v>0</v>
      </c>
      <c r="DM541" t="s">
        <v>433</v>
      </c>
      <c r="DT541" t="s">
        <v>431</v>
      </c>
      <c r="DU541" t="s">
        <v>431</v>
      </c>
      <c r="DV541" t="s">
        <v>431</v>
      </c>
      <c r="DW541" t="s">
        <v>433</v>
      </c>
      <c r="DX541" t="s">
        <v>431</v>
      </c>
      <c r="DY541" t="s">
        <v>433</v>
      </c>
      <c r="EB541" t="s">
        <v>431</v>
      </c>
      <c r="EC541" t="s">
        <v>431</v>
      </c>
      <c r="ED541" t="s">
        <v>431</v>
      </c>
      <c r="EJ541">
        <v>12</v>
      </c>
      <c r="EP541" t="s">
        <v>433</v>
      </c>
      <c r="EQ541" t="s">
        <v>431</v>
      </c>
      <c r="ER541" t="s">
        <v>431</v>
      </c>
      <c r="ES541" t="s">
        <v>433</v>
      </c>
      <c r="ET541" t="s">
        <v>431</v>
      </c>
      <c r="EU541" t="s">
        <v>431</v>
      </c>
      <c r="EV541" t="s">
        <v>433</v>
      </c>
      <c r="FA541">
        <v>0</v>
      </c>
      <c r="FD541" t="s">
        <v>431</v>
      </c>
      <c r="FF541" t="s">
        <v>430</v>
      </c>
      <c r="GA541">
        <v>0</v>
      </c>
      <c r="GR541" t="s">
        <v>430</v>
      </c>
      <c r="GV541" t="s">
        <v>431</v>
      </c>
    </row>
    <row r="542" spans="1:204" x14ac:dyDescent="0.3">
      <c r="A542" t="s">
        <v>426</v>
      </c>
      <c r="B542" t="s">
        <v>427</v>
      </c>
      <c r="C542" t="s">
        <v>427</v>
      </c>
      <c r="D542" t="s">
        <v>0</v>
      </c>
      <c r="E542" s="1">
        <v>45125</v>
      </c>
      <c r="F542">
        <v>202300823265</v>
      </c>
      <c r="G542" t="s">
        <v>1</v>
      </c>
      <c r="H542" t="s">
        <v>428</v>
      </c>
      <c r="I542" s="1">
        <v>45118</v>
      </c>
      <c r="K542" t="s">
        <v>816</v>
      </c>
      <c r="M542">
        <v>8.85</v>
      </c>
      <c r="O542" t="s">
        <v>431</v>
      </c>
      <c r="P542" t="s">
        <v>431</v>
      </c>
      <c r="R542" t="s">
        <v>431</v>
      </c>
      <c r="S542" t="s">
        <v>433</v>
      </c>
      <c r="T542" t="s">
        <v>434</v>
      </c>
      <c r="U542" t="s">
        <v>431</v>
      </c>
      <c r="V542" t="s">
        <v>431</v>
      </c>
      <c r="W542" s="1">
        <v>45155</v>
      </c>
      <c r="AA542" t="s">
        <v>817</v>
      </c>
      <c r="AB542" t="s">
        <v>818</v>
      </c>
      <c r="AC542" t="s">
        <v>819</v>
      </c>
      <c r="AE542" t="s">
        <v>27</v>
      </c>
      <c r="AG542">
        <v>92130</v>
      </c>
      <c r="AH542" t="s">
        <v>0</v>
      </c>
      <c r="AI542" t="s">
        <v>820</v>
      </c>
      <c r="AJ542" t="s">
        <v>820</v>
      </c>
      <c r="AK542" t="s">
        <v>821</v>
      </c>
      <c r="AM542" t="s">
        <v>822</v>
      </c>
      <c r="AO542">
        <v>8470</v>
      </c>
      <c r="AP542" t="s">
        <v>38</v>
      </c>
      <c r="AR542" t="s">
        <v>288</v>
      </c>
      <c r="AS542" t="s">
        <v>509</v>
      </c>
      <c r="AU542" t="s">
        <v>9</v>
      </c>
      <c r="AW542">
        <v>75015</v>
      </c>
      <c r="AX542" t="s">
        <v>0</v>
      </c>
      <c r="CK542" t="s">
        <v>0</v>
      </c>
      <c r="CL542" t="s">
        <v>431</v>
      </c>
      <c r="CP542" t="s">
        <v>433</v>
      </c>
      <c r="CU542">
        <v>0</v>
      </c>
      <c r="CW542" t="s">
        <v>431</v>
      </c>
      <c r="CX542" t="s">
        <v>431</v>
      </c>
      <c r="DA542">
        <v>0</v>
      </c>
      <c r="DM542" t="s">
        <v>433</v>
      </c>
      <c r="DT542" t="s">
        <v>431</v>
      </c>
      <c r="DU542" t="s">
        <v>431</v>
      </c>
      <c r="DV542" t="s">
        <v>431</v>
      </c>
      <c r="DW542" t="s">
        <v>433</v>
      </c>
      <c r="DX542" t="s">
        <v>431</v>
      </c>
      <c r="DY542" t="s">
        <v>433</v>
      </c>
      <c r="EB542" t="s">
        <v>431</v>
      </c>
      <c r="EC542" t="s">
        <v>431</v>
      </c>
      <c r="ED542" t="s">
        <v>431</v>
      </c>
      <c r="EJ542">
        <v>12</v>
      </c>
      <c r="EP542" t="s">
        <v>433</v>
      </c>
      <c r="EQ542" t="s">
        <v>431</v>
      </c>
      <c r="ER542" t="s">
        <v>431</v>
      </c>
      <c r="ES542" t="s">
        <v>433</v>
      </c>
      <c r="ET542" t="s">
        <v>431</v>
      </c>
      <c r="EU542" t="s">
        <v>431</v>
      </c>
      <c r="EV542" t="s">
        <v>433</v>
      </c>
      <c r="FA542">
        <v>0</v>
      </c>
      <c r="FD542" t="s">
        <v>431</v>
      </c>
      <c r="FF542" t="s">
        <v>430</v>
      </c>
      <c r="GA542">
        <v>0</v>
      </c>
      <c r="GR542" t="s">
        <v>430</v>
      </c>
      <c r="GV542" t="s">
        <v>431</v>
      </c>
    </row>
    <row r="543" spans="1:204" x14ac:dyDescent="0.3">
      <c r="A543" t="s">
        <v>426</v>
      </c>
      <c r="B543" t="s">
        <v>427</v>
      </c>
      <c r="C543" t="s">
        <v>427</v>
      </c>
      <c r="D543" t="s">
        <v>0</v>
      </c>
      <c r="E543" s="1">
        <v>45125</v>
      </c>
      <c r="F543">
        <v>202300823265</v>
      </c>
      <c r="G543" t="s">
        <v>1</v>
      </c>
      <c r="H543" t="s">
        <v>428</v>
      </c>
      <c r="I543" s="1">
        <v>45118</v>
      </c>
      <c r="K543" t="s">
        <v>816</v>
      </c>
      <c r="M543">
        <v>0.42</v>
      </c>
      <c r="O543" t="s">
        <v>431</v>
      </c>
      <c r="P543" t="s">
        <v>431</v>
      </c>
      <c r="R543" t="s">
        <v>431</v>
      </c>
      <c r="S543" t="s">
        <v>433</v>
      </c>
      <c r="T543" t="s">
        <v>434</v>
      </c>
      <c r="U543" t="s">
        <v>431</v>
      </c>
      <c r="V543" t="s">
        <v>431</v>
      </c>
      <c r="W543" s="1">
        <v>45155</v>
      </c>
      <c r="AA543" t="s">
        <v>817</v>
      </c>
      <c r="AB543" t="s">
        <v>818</v>
      </c>
      <c r="AC543" t="s">
        <v>819</v>
      </c>
      <c r="AE543" t="s">
        <v>27</v>
      </c>
      <c r="AG543">
        <v>92130</v>
      </c>
      <c r="AH543" t="s">
        <v>0</v>
      </c>
      <c r="AI543" t="s">
        <v>820</v>
      </c>
      <c r="AJ543" t="s">
        <v>820</v>
      </c>
      <c r="AK543" t="s">
        <v>821</v>
      </c>
      <c r="AM543" t="s">
        <v>822</v>
      </c>
      <c r="AO543">
        <v>8470</v>
      </c>
      <c r="AP543" t="s">
        <v>38</v>
      </c>
      <c r="AR543" t="s">
        <v>288</v>
      </c>
      <c r="AS543" t="s">
        <v>509</v>
      </c>
      <c r="AU543" t="s">
        <v>9</v>
      </c>
      <c r="AW543">
        <v>75015</v>
      </c>
      <c r="AX543" t="s">
        <v>0</v>
      </c>
      <c r="CK543" t="s">
        <v>0</v>
      </c>
      <c r="CL543" t="s">
        <v>431</v>
      </c>
      <c r="CP543" t="s">
        <v>433</v>
      </c>
      <c r="CU543">
        <v>0</v>
      </c>
      <c r="CW543" t="s">
        <v>431</v>
      </c>
      <c r="CX543" t="s">
        <v>431</v>
      </c>
      <c r="DA543">
        <v>0</v>
      </c>
      <c r="DM543" t="s">
        <v>433</v>
      </c>
      <c r="DT543" t="s">
        <v>431</v>
      </c>
      <c r="DU543" t="s">
        <v>431</v>
      </c>
      <c r="DV543" t="s">
        <v>431</v>
      </c>
      <c r="DW543" t="s">
        <v>433</v>
      </c>
      <c r="DX543" t="s">
        <v>431</v>
      </c>
      <c r="DY543" t="s">
        <v>433</v>
      </c>
      <c r="EB543" t="s">
        <v>431</v>
      </c>
      <c r="EC543" t="s">
        <v>431</v>
      </c>
      <c r="ED543" t="s">
        <v>431</v>
      </c>
      <c r="EJ543">
        <v>12</v>
      </c>
      <c r="EP543" t="s">
        <v>433</v>
      </c>
      <c r="EQ543" t="s">
        <v>431</v>
      </c>
      <c r="ER543" t="s">
        <v>431</v>
      </c>
      <c r="ES543" t="s">
        <v>433</v>
      </c>
      <c r="ET543" t="s">
        <v>431</v>
      </c>
      <c r="EU543" t="s">
        <v>431</v>
      </c>
      <c r="EV543" t="s">
        <v>433</v>
      </c>
      <c r="FA543">
        <v>0</v>
      </c>
      <c r="FD543" t="s">
        <v>431</v>
      </c>
      <c r="FF543" t="s">
        <v>430</v>
      </c>
      <c r="GA543">
        <v>0</v>
      </c>
      <c r="GR543" t="s">
        <v>430</v>
      </c>
      <c r="GV543" t="s">
        <v>431</v>
      </c>
    </row>
    <row r="544" spans="1:204" x14ac:dyDescent="0.3">
      <c r="A544" t="s">
        <v>426</v>
      </c>
      <c r="B544" t="s">
        <v>427</v>
      </c>
      <c r="C544" t="s">
        <v>427</v>
      </c>
      <c r="D544" t="s">
        <v>0</v>
      </c>
      <c r="E544" s="1">
        <v>45125</v>
      </c>
      <c r="F544">
        <v>202300823265</v>
      </c>
      <c r="G544" t="s">
        <v>1</v>
      </c>
      <c r="H544" t="s">
        <v>428</v>
      </c>
      <c r="I544" s="1">
        <v>45118</v>
      </c>
      <c r="K544" t="s">
        <v>816</v>
      </c>
      <c r="M544">
        <v>0.57999999999999996</v>
      </c>
      <c r="O544" t="s">
        <v>431</v>
      </c>
      <c r="P544" t="s">
        <v>431</v>
      </c>
      <c r="R544" t="s">
        <v>431</v>
      </c>
      <c r="S544" t="s">
        <v>433</v>
      </c>
      <c r="T544" t="s">
        <v>434</v>
      </c>
      <c r="U544" t="s">
        <v>431</v>
      </c>
      <c r="V544" t="s">
        <v>431</v>
      </c>
      <c r="W544" s="1">
        <v>45155</v>
      </c>
      <c r="AA544" t="s">
        <v>817</v>
      </c>
      <c r="AB544" t="s">
        <v>818</v>
      </c>
      <c r="AC544" t="s">
        <v>819</v>
      </c>
      <c r="AE544" t="s">
        <v>27</v>
      </c>
      <c r="AG544">
        <v>92130</v>
      </c>
      <c r="AH544" t="s">
        <v>0</v>
      </c>
      <c r="AI544" t="s">
        <v>820</v>
      </c>
      <c r="AJ544" t="s">
        <v>820</v>
      </c>
      <c r="AK544" t="s">
        <v>821</v>
      </c>
      <c r="AM544" t="s">
        <v>822</v>
      </c>
      <c r="AO544">
        <v>8470</v>
      </c>
      <c r="AP544" t="s">
        <v>38</v>
      </c>
      <c r="AR544" t="s">
        <v>288</v>
      </c>
      <c r="AS544" t="s">
        <v>509</v>
      </c>
      <c r="AU544" t="s">
        <v>9</v>
      </c>
      <c r="AW544">
        <v>75015</v>
      </c>
      <c r="AX544" t="s">
        <v>0</v>
      </c>
      <c r="CK544" t="s">
        <v>0</v>
      </c>
      <c r="CL544" t="s">
        <v>431</v>
      </c>
      <c r="CP544" t="s">
        <v>433</v>
      </c>
      <c r="CU544">
        <v>0</v>
      </c>
      <c r="CW544" t="s">
        <v>431</v>
      </c>
      <c r="CX544" t="s">
        <v>431</v>
      </c>
      <c r="DA544">
        <v>0</v>
      </c>
      <c r="DM544" t="s">
        <v>433</v>
      </c>
      <c r="DT544" t="s">
        <v>431</v>
      </c>
      <c r="DU544" t="s">
        <v>431</v>
      </c>
      <c r="DV544" t="s">
        <v>431</v>
      </c>
      <c r="DW544" t="s">
        <v>433</v>
      </c>
      <c r="DX544" t="s">
        <v>431</v>
      </c>
      <c r="DY544" t="s">
        <v>433</v>
      </c>
      <c r="EB544" t="s">
        <v>431</v>
      </c>
      <c r="EC544" t="s">
        <v>431</v>
      </c>
      <c r="ED544" t="s">
        <v>431</v>
      </c>
      <c r="EJ544">
        <v>12</v>
      </c>
      <c r="EP544" t="s">
        <v>433</v>
      </c>
      <c r="EQ544" t="s">
        <v>431</v>
      </c>
      <c r="ER544" t="s">
        <v>431</v>
      </c>
      <c r="ES544" t="s">
        <v>433</v>
      </c>
      <c r="ET544" t="s">
        <v>431</v>
      </c>
      <c r="EU544" t="s">
        <v>431</v>
      </c>
      <c r="EV544" t="s">
        <v>433</v>
      </c>
      <c r="FA544">
        <v>0</v>
      </c>
      <c r="FD544" t="s">
        <v>431</v>
      </c>
      <c r="FF544" t="s">
        <v>430</v>
      </c>
      <c r="GA544">
        <v>0</v>
      </c>
      <c r="GR544" t="s">
        <v>430</v>
      </c>
      <c r="GV544" t="s">
        <v>431</v>
      </c>
    </row>
    <row r="545" spans="1:204" x14ac:dyDescent="0.3">
      <c r="A545" t="s">
        <v>426</v>
      </c>
      <c r="B545" t="s">
        <v>427</v>
      </c>
      <c r="C545" t="s">
        <v>427</v>
      </c>
      <c r="D545" t="s">
        <v>0</v>
      </c>
      <c r="E545" s="1">
        <v>45125</v>
      </c>
      <c r="F545">
        <v>202300823265</v>
      </c>
      <c r="G545" t="s">
        <v>1</v>
      </c>
      <c r="H545" t="s">
        <v>428</v>
      </c>
      <c r="I545" s="1">
        <v>45118</v>
      </c>
      <c r="K545" t="s">
        <v>816</v>
      </c>
      <c r="M545">
        <v>1.97</v>
      </c>
      <c r="O545" t="s">
        <v>431</v>
      </c>
      <c r="P545" t="s">
        <v>431</v>
      </c>
      <c r="R545" t="s">
        <v>431</v>
      </c>
      <c r="S545" t="s">
        <v>433</v>
      </c>
      <c r="T545" t="s">
        <v>434</v>
      </c>
      <c r="U545" t="s">
        <v>431</v>
      </c>
      <c r="V545" t="s">
        <v>431</v>
      </c>
      <c r="W545" s="1">
        <v>45155</v>
      </c>
      <c r="AA545" t="s">
        <v>817</v>
      </c>
      <c r="AB545" t="s">
        <v>818</v>
      </c>
      <c r="AC545" t="s">
        <v>819</v>
      </c>
      <c r="AE545" t="s">
        <v>27</v>
      </c>
      <c r="AG545">
        <v>92130</v>
      </c>
      <c r="AH545" t="s">
        <v>0</v>
      </c>
      <c r="AI545" t="s">
        <v>820</v>
      </c>
      <c r="AJ545" t="s">
        <v>820</v>
      </c>
      <c r="AK545" t="s">
        <v>821</v>
      </c>
      <c r="AM545" t="s">
        <v>822</v>
      </c>
      <c r="AO545">
        <v>8470</v>
      </c>
      <c r="AP545" t="s">
        <v>38</v>
      </c>
      <c r="AR545" t="s">
        <v>288</v>
      </c>
      <c r="AS545" t="s">
        <v>509</v>
      </c>
      <c r="AU545" t="s">
        <v>9</v>
      </c>
      <c r="AW545">
        <v>75015</v>
      </c>
      <c r="AX545" t="s">
        <v>0</v>
      </c>
      <c r="CK545" t="s">
        <v>0</v>
      </c>
      <c r="CL545" t="s">
        <v>431</v>
      </c>
      <c r="CP545" t="s">
        <v>433</v>
      </c>
      <c r="CU545">
        <v>0</v>
      </c>
      <c r="CW545" t="s">
        <v>431</v>
      </c>
      <c r="CX545" t="s">
        <v>431</v>
      </c>
      <c r="DA545">
        <v>0</v>
      </c>
      <c r="DM545" t="s">
        <v>433</v>
      </c>
      <c r="DT545" t="s">
        <v>431</v>
      </c>
      <c r="DU545" t="s">
        <v>431</v>
      </c>
      <c r="DV545" t="s">
        <v>431</v>
      </c>
      <c r="DW545" t="s">
        <v>433</v>
      </c>
      <c r="DX545" t="s">
        <v>431</v>
      </c>
      <c r="DY545" t="s">
        <v>433</v>
      </c>
      <c r="EB545" t="s">
        <v>431</v>
      </c>
      <c r="EC545" t="s">
        <v>431</v>
      </c>
      <c r="ED545" t="s">
        <v>431</v>
      </c>
      <c r="EJ545">
        <v>12</v>
      </c>
      <c r="EP545" t="s">
        <v>433</v>
      </c>
      <c r="EQ545" t="s">
        <v>431</v>
      </c>
      <c r="ER545" t="s">
        <v>431</v>
      </c>
      <c r="ES545" t="s">
        <v>433</v>
      </c>
      <c r="ET545" t="s">
        <v>431</v>
      </c>
      <c r="EU545" t="s">
        <v>431</v>
      </c>
      <c r="EV545" t="s">
        <v>433</v>
      </c>
      <c r="FA545">
        <v>0</v>
      </c>
      <c r="FD545" t="s">
        <v>431</v>
      </c>
      <c r="FF545" t="s">
        <v>430</v>
      </c>
      <c r="GA545">
        <v>0</v>
      </c>
      <c r="GR545" t="s">
        <v>430</v>
      </c>
      <c r="GV545" t="s">
        <v>431</v>
      </c>
    </row>
    <row r="546" spans="1:204" x14ac:dyDescent="0.3">
      <c r="A546" t="s">
        <v>426</v>
      </c>
      <c r="B546" t="s">
        <v>427</v>
      </c>
      <c r="C546" t="s">
        <v>427</v>
      </c>
      <c r="D546" t="s">
        <v>0</v>
      </c>
      <c r="E546" s="1">
        <v>45125</v>
      </c>
      <c r="F546">
        <v>202300823265</v>
      </c>
      <c r="G546" t="s">
        <v>1</v>
      </c>
      <c r="H546" t="s">
        <v>428</v>
      </c>
      <c r="I546" s="1">
        <v>45118</v>
      </c>
      <c r="K546" t="s">
        <v>816</v>
      </c>
      <c r="M546">
        <v>0</v>
      </c>
      <c r="O546" t="s">
        <v>431</v>
      </c>
      <c r="P546" t="s">
        <v>431</v>
      </c>
      <c r="R546" t="s">
        <v>431</v>
      </c>
      <c r="S546" t="s">
        <v>433</v>
      </c>
      <c r="T546" t="s">
        <v>434</v>
      </c>
      <c r="U546" t="s">
        <v>431</v>
      </c>
      <c r="V546" t="s">
        <v>431</v>
      </c>
      <c r="W546" s="1">
        <v>45155</v>
      </c>
      <c r="AA546" t="s">
        <v>817</v>
      </c>
      <c r="AB546" t="s">
        <v>818</v>
      </c>
      <c r="AC546" t="s">
        <v>819</v>
      </c>
      <c r="AE546" t="s">
        <v>27</v>
      </c>
      <c r="AG546">
        <v>92130</v>
      </c>
      <c r="AH546" t="s">
        <v>0</v>
      </c>
      <c r="AI546" t="s">
        <v>820</v>
      </c>
      <c r="AJ546" t="s">
        <v>820</v>
      </c>
      <c r="AK546" t="s">
        <v>821</v>
      </c>
      <c r="AM546" t="s">
        <v>822</v>
      </c>
      <c r="AO546">
        <v>8470</v>
      </c>
      <c r="AP546" t="s">
        <v>38</v>
      </c>
      <c r="AR546" t="s">
        <v>288</v>
      </c>
      <c r="AS546" t="s">
        <v>509</v>
      </c>
      <c r="AU546" t="s">
        <v>9</v>
      </c>
      <c r="AW546">
        <v>75015</v>
      </c>
      <c r="AX546" t="s">
        <v>0</v>
      </c>
      <c r="CL546" t="s">
        <v>431</v>
      </c>
      <c r="CP546" t="s">
        <v>433</v>
      </c>
      <c r="CU546">
        <v>0</v>
      </c>
      <c r="CW546" t="s">
        <v>431</v>
      </c>
      <c r="CX546" t="s">
        <v>431</v>
      </c>
      <c r="DA546">
        <v>0</v>
      </c>
      <c r="DM546" t="s">
        <v>433</v>
      </c>
      <c r="DT546" t="s">
        <v>431</v>
      </c>
      <c r="DU546" t="s">
        <v>431</v>
      </c>
      <c r="DV546" t="s">
        <v>431</v>
      </c>
      <c r="DW546" t="s">
        <v>433</v>
      </c>
      <c r="DX546" t="s">
        <v>431</v>
      </c>
      <c r="DY546" t="s">
        <v>433</v>
      </c>
      <c r="EB546" t="s">
        <v>431</v>
      </c>
      <c r="EC546" t="s">
        <v>431</v>
      </c>
      <c r="ED546" t="s">
        <v>431</v>
      </c>
      <c r="EJ546">
        <v>12</v>
      </c>
      <c r="EP546" t="s">
        <v>433</v>
      </c>
      <c r="EQ546" t="s">
        <v>431</v>
      </c>
      <c r="ER546" t="s">
        <v>431</v>
      </c>
      <c r="ES546" t="s">
        <v>433</v>
      </c>
      <c r="ET546" t="s">
        <v>431</v>
      </c>
      <c r="EU546" t="s">
        <v>431</v>
      </c>
      <c r="EV546" t="s">
        <v>433</v>
      </c>
      <c r="FA546">
        <v>0</v>
      </c>
      <c r="FD546" t="s">
        <v>431</v>
      </c>
      <c r="FF546" t="s">
        <v>430</v>
      </c>
      <c r="GA546">
        <v>0</v>
      </c>
      <c r="GR546" t="s">
        <v>430</v>
      </c>
      <c r="GV546" t="s">
        <v>431</v>
      </c>
    </row>
    <row r="547" spans="1:204" x14ac:dyDescent="0.3">
      <c r="A547" t="s">
        <v>426</v>
      </c>
      <c r="B547" t="s">
        <v>427</v>
      </c>
      <c r="C547" t="s">
        <v>427</v>
      </c>
      <c r="D547" t="s">
        <v>0</v>
      </c>
      <c r="E547" s="1">
        <v>45125</v>
      </c>
      <c r="F547">
        <v>202300823265</v>
      </c>
      <c r="G547" t="s">
        <v>1</v>
      </c>
      <c r="H547" t="s">
        <v>428</v>
      </c>
      <c r="I547" s="1">
        <v>45118</v>
      </c>
      <c r="K547" t="s">
        <v>823</v>
      </c>
      <c r="M547">
        <v>5.39</v>
      </c>
      <c r="O547" t="s">
        <v>431</v>
      </c>
      <c r="P547" t="s">
        <v>431</v>
      </c>
      <c r="R547" t="s">
        <v>431</v>
      </c>
      <c r="S547" t="s">
        <v>433</v>
      </c>
      <c r="T547" t="s">
        <v>434</v>
      </c>
      <c r="U547" t="s">
        <v>431</v>
      </c>
      <c r="V547" t="s">
        <v>431</v>
      </c>
      <c r="W547" s="1">
        <v>45155</v>
      </c>
      <c r="AB547" t="s">
        <v>722</v>
      </c>
      <c r="AC547" t="s">
        <v>723</v>
      </c>
      <c r="AE547" t="s">
        <v>27</v>
      </c>
      <c r="AG547">
        <v>92130</v>
      </c>
      <c r="AH547" t="s">
        <v>0</v>
      </c>
      <c r="AI547" t="s">
        <v>824</v>
      </c>
      <c r="AJ547" t="s">
        <v>825</v>
      </c>
      <c r="AK547" t="s">
        <v>826</v>
      </c>
      <c r="AM547" t="s">
        <v>267</v>
      </c>
      <c r="AO547">
        <v>83000</v>
      </c>
      <c r="AP547" t="s">
        <v>0</v>
      </c>
      <c r="AR547" t="s">
        <v>288</v>
      </c>
      <c r="AS547" t="s">
        <v>509</v>
      </c>
      <c r="AU547" t="s">
        <v>9</v>
      </c>
      <c r="AW547">
        <v>75015</v>
      </c>
      <c r="AX547" t="s">
        <v>0</v>
      </c>
      <c r="CK547" t="s">
        <v>0</v>
      </c>
      <c r="CL547" t="s">
        <v>431</v>
      </c>
      <c r="CP547" t="s">
        <v>433</v>
      </c>
      <c r="CU547">
        <v>0</v>
      </c>
      <c r="CW547" t="s">
        <v>431</v>
      </c>
      <c r="CX547" t="s">
        <v>431</v>
      </c>
      <c r="DA547">
        <v>0</v>
      </c>
      <c r="DM547" t="s">
        <v>433</v>
      </c>
      <c r="DT547" t="s">
        <v>431</v>
      </c>
      <c r="DU547" t="s">
        <v>431</v>
      </c>
      <c r="DV547" t="s">
        <v>431</v>
      </c>
      <c r="DW547" t="s">
        <v>433</v>
      </c>
      <c r="DX547" t="s">
        <v>431</v>
      </c>
      <c r="DY547" t="s">
        <v>433</v>
      </c>
      <c r="EB547" t="s">
        <v>431</v>
      </c>
      <c r="EC547" t="s">
        <v>431</v>
      </c>
      <c r="ED547" t="s">
        <v>431</v>
      </c>
      <c r="EJ547">
        <v>12</v>
      </c>
      <c r="EP547" t="s">
        <v>433</v>
      </c>
      <c r="EQ547" t="s">
        <v>431</v>
      </c>
      <c r="ER547" t="s">
        <v>431</v>
      </c>
      <c r="ES547" t="s">
        <v>433</v>
      </c>
      <c r="ET547" t="s">
        <v>431</v>
      </c>
      <c r="EU547" t="s">
        <v>431</v>
      </c>
      <c r="EV547" t="s">
        <v>433</v>
      </c>
      <c r="FA547">
        <v>0</v>
      </c>
      <c r="FD547" t="s">
        <v>431</v>
      </c>
      <c r="FF547" t="s">
        <v>430</v>
      </c>
      <c r="GA547">
        <v>0</v>
      </c>
      <c r="GR547" t="s">
        <v>430</v>
      </c>
      <c r="GV547" t="s">
        <v>431</v>
      </c>
    </row>
    <row r="548" spans="1:204" x14ac:dyDescent="0.3">
      <c r="A548" t="s">
        <v>426</v>
      </c>
      <c r="B548" t="s">
        <v>427</v>
      </c>
      <c r="C548" t="s">
        <v>427</v>
      </c>
      <c r="D548" t="s">
        <v>0</v>
      </c>
      <c r="E548" s="1">
        <v>45125</v>
      </c>
      <c r="F548">
        <v>202300823265</v>
      </c>
      <c r="G548" t="s">
        <v>1</v>
      </c>
      <c r="H548" t="s">
        <v>428</v>
      </c>
      <c r="I548" s="1">
        <v>45118</v>
      </c>
      <c r="K548" t="s">
        <v>823</v>
      </c>
      <c r="M548">
        <v>0.24</v>
      </c>
      <c r="O548" t="s">
        <v>431</v>
      </c>
      <c r="P548" t="s">
        <v>431</v>
      </c>
      <c r="R548" t="s">
        <v>431</v>
      </c>
      <c r="S548" t="s">
        <v>433</v>
      </c>
      <c r="T548" t="s">
        <v>434</v>
      </c>
      <c r="U548" t="s">
        <v>431</v>
      </c>
      <c r="V548" t="s">
        <v>431</v>
      </c>
      <c r="W548" s="1">
        <v>45155</v>
      </c>
      <c r="AB548" t="s">
        <v>722</v>
      </c>
      <c r="AC548" t="s">
        <v>723</v>
      </c>
      <c r="AE548" t="s">
        <v>27</v>
      </c>
      <c r="AG548">
        <v>92130</v>
      </c>
      <c r="AH548" t="s">
        <v>0</v>
      </c>
      <c r="AI548" t="s">
        <v>824</v>
      </c>
      <c r="AJ548" t="s">
        <v>825</v>
      </c>
      <c r="AK548" t="s">
        <v>826</v>
      </c>
      <c r="AM548" t="s">
        <v>267</v>
      </c>
      <c r="AO548">
        <v>83000</v>
      </c>
      <c r="AP548" t="s">
        <v>0</v>
      </c>
      <c r="AR548" t="s">
        <v>288</v>
      </c>
      <c r="AS548" t="s">
        <v>509</v>
      </c>
      <c r="AU548" t="s">
        <v>9</v>
      </c>
      <c r="AW548">
        <v>75015</v>
      </c>
      <c r="AX548" t="s">
        <v>0</v>
      </c>
      <c r="CK548" t="s">
        <v>0</v>
      </c>
      <c r="CL548" t="s">
        <v>431</v>
      </c>
      <c r="CP548" t="s">
        <v>433</v>
      </c>
      <c r="CU548">
        <v>0</v>
      </c>
      <c r="CW548" t="s">
        <v>431</v>
      </c>
      <c r="CX548" t="s">
        <v>431</v>
      </c>
      <c r="DA548">
        <v>0</v>
      </c>
      <c r="DM548" t="s">
        <v>433</v>
      </c>
      <c r="DT548" t="s">
        <v>431</v>
      </c>
      <c r="DU548" t="s">
        <v>431</v>
      </c>
      <c r="DV548" t="s">
        <v>431</v>
      </c>
      <c r="DW548" t="s">
        <v>433</v>
      </c>
      <c r="DX548" t="s">
        <v>431</v>
      </c>
      <c r="DY548" t="s">
        <v>433</v>
      </c>
      <c r="EB548" t="s">
        <v>431</v>
      </c>
      <c r="EC548" t="s">
        <v>431</v>
      </c>
      <c r="ED548" t="s">
        <v>431</v>
      </c>
      <c r="EJ548">
        <v>12</v>
      </c>
      <c r="EP548" t="s">
        <v>433</v>
      </c>
      <c r="EQ548" t="s">
        <v>431</v>
      </c>
      <c r="ER548" t="s">
        <v>431</v>
      </c>
      <c r="ES548" t="s">
        <v>433</v>
      </c>
      <c r="ET548" t="s">
        <v>431</v>
      </c>
      <c r="EU548" t="s">
        <v>431</v>
      </c>
      <c r="EV548" t="s">
        <v>433</v>
      </c>
      <c r="FA548">
        <v>0</v>
      </c>
      <c r="FD548" t="s">
        <v>431</v>
      </c>
      <c r="FF548" t="s">
        <v>430</v>
      </c>
      <c r="GA548">
        <v>0</v>
      </c>
      <c r="GR548" t="s">
        <v>430</v>
      </c>
      <c r="GV548" t="s">
        <v>431</v>
      </c>
    </row>
    <row r="549" spans="1:204" x14ac:dyDescent="0.3">
      <c r="A549" t="s">
        <v>426</v>
      </c>
      <c r="B549" t="s">
        <v>427</v>
      </c>
      <c r="C549" t="s">
        <v>427</v>
      </c>
      <c r="D549" t="s">
        <v>0</v>
      </c>
      <c r="E549" s="1">
        <v>45125</v>
      </c>
      <c r="F549">
        <v>202300823265</v>
      </c>
      <c r="G549" t="s">
        <v>1</v>
      </c>
      <c r="H549" t="s">
        <v>428</v>
      </c>
      <c r="I549" s="1">
        <v>45118</v>
      </c>
      <c r="K549" t="s">
        <v>823</v>
      </c>
      <c r="M549">
        <v>1.1299999999999999</v>
      </c>
      <c r="O549" t="s">
        <v>431</v>
      </c>
      <c r="P549" t="s">
        <v>431</v>
      </c>
      <c r="R549" t="s">
        <v>431</v>
      </c>
      <c r="S549" t="s">
        <v>433</v>
      </c>
      <c r="T549" t="s">
        <v>434</v>
      </c>
      <c r="U549" t="s">
        <v>431</v>
      </c>
      <c r="V549" t="s">
        <v>431</v>
      </c>
      <c r="W549" s="1">
        <v>45155</v>
      </c>
      <c r="AB549" t="s">
        <v>722</v>
      </c>
      <c r="AC549" t="s">
        <v>723</v>
      </c>
      <c r="AE549" t="s">
        <v>27</v>
      </c>
      <c r="AG549">
        <v>92130</v>
      </c>
      <c r="AH549" t="s">
        <v>0</v>
      </c>
      <c r="AI549" t="s">
        <v>824</v>
      </c>
      <c r="AJ549" t="s">
        <v>825</v>
      </c>
      <c r="AK549" t="s">
        <v>826</v>
      </c>
      <c r="AM549" t="s">
        <v>267</v>
      </c>
      <c r="AO549">
        <v>83000</v>
      </c>
      <c r="AP549" t="s">
        <v>0</v>
      </c>
      <c r="AR549" t="s">
        <v>288</v>
      </c>
      <c r="AS549" t="s">
        <v>509</v>
      </c>
      <c r="AU549" t="s">
        <v>9</v>
      </c>
      <c r="AW549">
        <v>75015</v>
      </c>
      <c r="AX549" t="s">
        <v>0</v>
      </c>
      <c r="CK549" t="s">
        <v>0</v>
      </c>
      <c r="CL549" t="s">
        <v>431</v>
      </c>
      <c r="CP549" t="s">
        <v>433</v>
      </c>
      <c r="CU549">
        <v>0</v>
      </c>
      <c r="CW549" t="s">
        <v>431</v>
      </c>
      <c r="CX549" t="s">
        <v>431</v>
      </c>
      <c r="DA549">
        <v>0</v>
      </c>
      <c r="DM549" t="s">
        <v>433</v>
      </c>
      <c r="DT549" t="s">
        <v>431</v>
      </c>
      <c r="DU549" t="s">
        <v>431</v>
      </c>
      <c r="DV549" t="s">
        <v>431</v>
      </c>
      <c r="DW549" t="s">
        <v>433</v>
      </c>
      <c r="DX549" t="s">
        <v>431</v>
      </c>
      <c r="DY549" t="s">
        <v>433</v>
      </c>
      <c r="EB549" t="s">
        <v>431</v>
      </c>
      <c r="EC549" t="s">
        <v>431</v>
      </c>
      <c r="ED549" t="s">
        <v>431</v>
      </c>
      <c r="EJ549">
        <v>12</v>
      </c>
      <c r="EP549" t="s">
        <v>433</v>
      </c>
      <c r="EQ549" t="s">
        <v>431</v>
      </c>
      <c r="ER549" t="s">
        <v>431</v>
      </c>
      <c r="ES549" t="s">
        <v>433</v>
      </c>
      <c r="ET549" t="s">
        <v>431</v>
      </c>
      <c r="EU549" t="s">
        <v>431</v>
      </c>
      <c r="EV549" t="s">
        <v>433</v>
      </c>
      <c r="FA549">
        <v>0</v>
      </c>
      <c r="FD549" t="s">
        <v>431</v>
      </c>
      <c r="FF549" t="s">
        <v>430</v>
      </c>
      <c r="GA549">
        <v>0</v>
      </c>
      <c r="GR549" t="s">
        <v>430</v>
      </c>
      <c r="GV549" t="s">
        <v>431</v>
      </c>
    </row>
    <row r="550" spans="1:204" x14ac:dyDescent="0.3">
      <c r="A550" t="s">
        <v>426</v>
      </c>
      <c r="B550" t="s">
        <v>427</v>
      </c>
      <c r="C550" t="s">
        <v>427</v>
      </c>
      <c r="D550" t="s">
        <v>0</v>
      </c>
      <c r="E550" s="1">
        <v>45125</v>
      </c>
      <c r="F550">
        <v>202300823265</v>
      </c>
      <c r="G550" t="s">
        <v>1</v>
      </c>
      <c r="H550" t="s">
        <v>428</v>
      </c>
      <c r="I550" s="1">
        <v>45119</v>
      </c>
      <c r="K550" t="s">
        <v>827</v>
      </c>
      <c r="M550">
        <v>24.5</v>
      </c>
      <c r="O550" t="s">
        <v>431</v>
      </c>
      <c r="P550" t="s">
        <v>431</v>
      </c>
      <c r="R550" t="s">
        <v>431</v>
      </c>
      <c r="S550" t="s">
        <v>433</v>
      </c>
      <c r="T550" t="s">
        <v>434</v>
      </c>
      <c r="U550" t="s">
        <v>431</v>
      </c>
      <c r="V550" t="s">
        <v>431</v>
      </c>
      <c r="W550" s="1">
        <v>45155</v>
      </c>
      <c r="AB550" t="s">
        <v>722</v>
      </c>
      <c r="AC550" t="s">
        <v>723</v>
      </c>
      <c r="AE550" t="s">
        <v>27</v>
      </c>
      <c r="AG550">
        <v>92130</v>
      </c>
      <c r="AH550" t="s">
        <v>0</v>
      </c>
      <c r="AI550" t="s">
        <v>828</v>
      </c>
      <c r="AJ550" t="s">
        <v>828</v>
      </c>
      <c r="AK550" t="s">
        <v>829</v>
      </c>
      <c r="AM550" t="s">
        <v>830</v>
      </c>
      <c r="AO550">
        <v>20169</v>
      </c>
      <c r="AP550" t="s">
        <v>0</v>
      </c>
      <c r="AR550" t="s">
        <v>288</v>
      </c>
      <c r="AS550" t="s">
        <v>509</v>
      </c>
      <c r="AU550" t="s">
        <v>9</v>
      </c>
      <c r="AW550">
        <v>75015</v>
      </c>
      <c r="AX550" t="s">
        <v>0</v>
      </c>
      <c r="CK550" t="s">
        <v>0</v>
      </c>
      <c r="CL550" t="s">
        <v>431</v>
      </c>
      <c r="CP550" t="s">
        <v>433</v>
      </c>
      <c r="CU550">
        <v>0</v>
      </c>
      <c r="CW550" t="s">
        <v>431</v>
      </c>
      <c r="CX550" t="s">
        <v>431</v>
      </c>
      <c r="DA550">
        <v>0</v>
      </c>
      <c r="DM550" t="s">
        <v>433</v>
      </c>
      <c r="DT550" t="s">
        <v>431</v>
      </c>
      <c r="DU550" t="s">
        <v>431</v>
      </c>
      <c r="DV550" t="s">
        <v>431</v>
      </c>
      <c r="DW550" t="s">
        <v>433</v>
      </c>
      <c r="DX550" t="s">
        <v>431</v>
      </c>
      <c r="DY550" t="s">
        <v>433</v>
      </c>
      <c r="EB550" t="s">
        <v>431</v>
      </c>
      <c r="EC550" t="s">
        <v>431</v>
      </c>
      <c r="ED550" t="s">
        <v>431</v>
      </c>
      <c r="EJ550">
        <v>12</v>
      </c>
      <c r="EP550" t="s">
        <v>433</v>
      </c>
      <c r="EQ550" t="s">
        <v>431</v>
      </c>
      <c r="ER550" t="s">
        <v>431</v>
      </c>
      <c r="ES550" t="s">
        <v>433</v>
      </c>
      <c r="ET550" t="s">
        <v>431</v>
      </c>
      <c r="EU550" t="s">
        <v>431</v>
      </c>
      <c r="EV550" t="s">
        <v>433</v>
      </c>
      <c r="FA550">
        <v>0</v>
      </c>
      <c r="FD550" t="s">
        <v>431</v>
      </c>
      <c r="FF550" t="s">
        <v>430</v>
      </c>
      <c r="GA550">
        <v>0</v>
      </c>
      <c r="GR550" t="s">
        <v>430</v>
      </c>
      <c r="GV550" t="s">
        <v>431</v>
      </c>
    </row>
    <row r="551" spans="1:204" x14ac:dyDescent="0.3">
      <c r="A551" t="s">
        <v>426</v>
      </c>
      <c r="B551" t="s">
        <v>427</v>
      </c>
      <c r="C551" t="s">
        <v>427</v>
      </c>
      <c r="D551" t="s">
        <v>0</v>
      </c>
      <c r="E551" s="1">
        <v>45125</v>
      </c>
      <c r="F551">
        <v>202300823265</v>
      </c>
      <c r="G551" t="s">
        <v>1</v>
      </c>
      <c r="H551" t="s">
        <v>428</v>
      </c>
      <c r="I551" s="1">
        <v>45119</v>
      </c>
      <c r="K551" t="s">
        <v>827</v>
      </c>
      <c r="M551">
        <v>9.75</v>
      </c>
      <c r="O551" t="s">
        <v>431</v>
      </c>
      <c r="P551" t="s">
        <v>431</v>
      </c>
      <c r="R551" t="s">
        <v>431</v>
      </c>
      <c r="S551" t="s">
        <v>433</v>
      </c>
      <c r="T551" t="s">
        <v>434</v>
      </c>
      <c r="U551" t="s">
        <v>431</v>
      </c>
      <c r="V551" t="s">
        <v>431</v>
      </c>
      <c r="W551" s="1">
        <v>45155</v>
      </c>
      <c r="AB551" t="s">
        <v>722</v>
      </c>
      <c r="AC551" t="s">
        <v>723</v>
      </c>
      <c r="AE551" t="s">
        <v>27</v>
      </c>
      <c r="AG551">
        <v>92130</v>
      </c>
      <c r="AH551" t="s">
        <v>0</v>
      </c>
      <c r="AI551" t="s">
        <v>828</v>
      </c>
      <c r="AJ551" t="s">
        <v>828</v>
      </c>
      <c r="AK551" t="s">
        <v>829</v>
      </c>
      <c r="AM551" t="s">
        <v>830</v>
      </c>
      <c r="AO551">
        <v>20169</v>
      </c>
      <c r="AP551" t="s">
        <v>0</v>
      </c>
      <c r="AR551" t="s">
        <v>288</v>
      </c>
      <c r="AS551" t="s">
        <v>509</v>
      </c>
      <c r="AU551" t="s">
        <v>9</v>
      </c>
      <c r="AW551">
        <v>75015</v>
      </c>
      <c r="AX551" t="s">
        <v>0</v>
      </c>
      <c r="CK551" t="s">
        <v>0</v>
      </c>
      <c r="CL551" t="s">
        <v>431</v>
      </c>
      <c r="CP551" t="s">
        <v>433</v>
      </c>
      <c r="CU551">
        <v>0</v>
      </c>
      <c r="CW551" t="s">
        <v>431</v>
      </c>
      <c r="CX551" t="s">
        <v>431</v>
      </c>
      <c r="DA551">
        <v>0</v>
      </c>
      <c r="DM551" t="s">
        <v>433</v>
      </c>
      <c r="DT551" t="s">
        <v>431</v>
      </c>
      <c r="DU551" t="s">
        <v>431</v>
      </c>
      <c r="DV551" t="s">
        <v>431</v>
      </c>
      <c r="DW551" t="s">
        <v>433</v>
      </c>
      <c r="DX551" t="s">
        <v>431</v>
      </c>
      <c r="DY551" t="s">
        <v>433</v>
      </c>
      <c r="EB551" t="s">
        <v>431</v>
      </c>
      <c r="EC551" t="s">
        <v>431</v>
      </c>
      <c r="ED551" t="s">
        <v>431</v>
      </c>
      <c r="EJ551">
        <v>12</v>
      </c>
      <c r="EP551" t="s">
        <v>433</v>
      </c>
      <c r="EQ551" t="s">
        <v>431</v>
      </c>
      <c r="ER551" t="s">
        <v>431</v>
      </c>
      <c r="ES551" t="s">
        <v>433</v>
      </c>
      <c r="ET551" t="s">
        <v>431</v>
      </c>
      <c r="EU551" t="s">
        <v>431</v>
      </c>
      <c r="EV551" t="s">
        <v>433</v>
      </c>
      <c r="FA551">
        <v>0</v>
      </c>
      <c r="FD551" t="s">
        <v>431</v>
      </c>
      <c r="FF551" t="s">
        <v>430</v>
      </c>
      <c r="GA551">
        <v>0</v>
      </c>
      <c r="GR551" t="s">
        <v>430</v>
      </c>
      <c r="GV551" t="s">
        <v>431</v>
      </c>
    </row>
    <row r="552" spans="1:204" x14ac:dyDescent="0.3">
      <c r="A552" t="s">
        <v>426</v>
      </c>
      <c r="B552" t="s">
        <v>427</v>
      </c>
      <c r="C552" t="s">
        <v>427</v>
      </c>
      <c r="D552" t="s">
        <v>0</v>
      </c>
      <c r="E552" s="1">
        <v>45125</v>
      </c>
      <c r="F552">
        <v>202300823265</v>
      </c>
      <c r="G552" t="s">
        <v>1</v>
      </c>
      <c r="H552" t="s">
        <v>428</v>
      </c>
      <c r="I552" s="1">
        <v>45119</v>
      </c>
      <c r="K552" t="s">
        <v>827</v>
      </c>
      <c r="M552">
        <v>2.65</v>
      </c>
      <c r="O552" t="s">
        <v>431</v>
      </c>
      <c r="P552" t="s">
        <v>431</v>
      </c>
      <c r="R552" t="s">
        <v>431</v>
      </c>
      <c r="S552" t="s">
        <v>433</v>
      </c>
      <c r="T552" t="s">
        <v>434</v>
      </c>
      <c r="U552" t="s">
        <v>431</v>
      </c>
      <c r="V552" t="s">
        <v>431</v>
      </c>
      <c r="W552" s="1">
        <v>45155</v>
      </c>
      <c r="AB552" t="s">
        <v>722</v>
      </c>
      <c r="AC552" t="s">
        <v>723</v>
      </c>
      <c r="AE552" t="s">
        <v>27</v>
      </c>
      <c r="AG552">
        <v>92130</v>
      </c>
      <c r="AH552" t="s">
        <v>0</v>
      </c>
      <c r="AI552" t="s">
        <v>828</v>
      </c>
      <c r="AJ552" t="s">
        <v>828</v>
      </c>
      <c r="AK552" t="s">
        <v>829</v>
      </c>
      <c r="AM552" t="s">
        <v>830</v>
      </c>
      <c r="AO552">
        <v>20169</v>
      </c>
      <c r="AP552" t="s">
        <v>0</v>
      </c>
      <c r="AR552" t="s">
        <v>288</v>
      </c>
      <c r="AS552" t="s">
        <v>509</v>
      </c>
      <c r="AU552" t="s">
        <v>9</v>
      </c>
      <c r="AW552">
        <v>75015</v>
      </c>
      <c r="AX552" t="s">
        <v>0</v>
      </c>
      <c r="CK552" t="s">
        <v>0</v>
      </c>
      <c r="CL552" t="s">
        <v>431</v>
      </c>
      <c r="CP552" t="s">
        <v>433</v>
      </c>
      <c r="CU552">
        <v>0</v>
      </c>
      <c r="CW552" t="s">
        <v>431</v>
      </c>
      <c r="CX552" t="s">
        <v>431</v>
      </c>
      <c r="DA552">
        <v>0</v>
      </c>
      <c r="DM552" t="s">
        <v>433</v>
      </c>
      <c r="DT552" t="s">
        <v>431</v>
      </c>
      <c r="DU552" t="s">
        <v>431</v>
      </c>
      <c r="DV552" t="s">
        <v>431</v>
      </c>
      <c r="DW552" t="s">
        <v>433</v>
      </c>
      <c r="DX552" t="s">
        <v>431</v>
      </c>
      <c r="DY552" t="s">
        <v>433</v>
      </c>
      <c r="EB552" t="s">
        <v>431</v>
      </c>
      <c r="EC552" t="s">
        <v>431</v>
      </c>
      <c r="ED552" t="s">
        <v>431</v>
      </c>
      <c r="EJ552">
        <v>12</v>
      </c>
      <c r="EP552" t="s">
        <v>433</v>
      </c>
      <c r="EQ552" t="s">
        <v>431</v>
      </c>
      <c r="ER552" t="s">
        <v>431</v>
      </c>
      <c r="ES552" t="s">
        <v>433</v>
      </c>
      <c r="ET552" t="s">
        <v>431</v>
      </c>
      <c r="EU552" t="s">
        <v>431</v>
      </c>
      <c r="EV552" t="s">
        <v>433</v>
      </c>
      <c r="FA552">
        <v>0</v>
      </c>
      <c r="FD552" t="s">
        <v>431</v>
      </c>
      <c r="FF552" t="s">
        <v>430</v>
      </c>
      <c r="GA552">
        <v>0</v>
      </c>
      <c r="GR552" t="s">
        <v>430</v>
      </c>
      <c r="GV552" t="s">
        <v>431</v>
      </c>
    </row>
    <row r="553" spans="1:204" x14ac:dyDescent="0.3">
      <c r="A553" t="s">
        <v>426</v>
      </c>
      <c r="B553" t="s">
        <v>427</v>
      </c>
      <c r="C553" t="s">
        <v>427</v>
      </c>
      <c r="D553" t="s">
        <v>0</v>
      </c>
      <c r="E553" s="1">
        <v>45125</v>
      </c>
      <c r="F553">
        <v>202300823265</v>
      </c>
      <c r="G553" t="s">
        <v>1</v>
      </c>
      <c r="H553" t="s">
        <v>428</v>
      </c>
      <c r="I553" s="1">
        <v>45119</v>
      </c>
      <c r="K553" t="s">
        <v>827</v>
      </c>
      <c r="M553">
        <v>26.9</v>
      </c>
      <c r="O553" t="s">
        <v>431</v>
      </c>
      <c r="P553" t="s">
        <v>431</v>
      </c>
      <c r="R553" t="s">
        <v>431</v>
      </c>
      <c r="S553" t="s">
        <v>433</v>
      </c>
      <c r="T553" t="s">
        <v>434</v>
      </c>
      <c r="U553" t="s">
        <v>431</v>
      </c>
      <c r="V553" t="s">
        <v>431</v>
      </c>
      <c r="W553" s="1">
        <v>45155</v>
      </c>
      <c r="AB553" t="s">
        <v>722</v>
      </c>
      <c r="AC553" t="s">
        <v>723</v>
      </c>
      <c r="AE553" t="s">
        <v>27</v>
      </c>
      <c r="AG553">
        <v>92130</v>
      </c>
      <c r="AH553" t="s">
        <v>0</v>
      </c>
      <c r="AI553" t="s">
        <v>828</v>
      </c>
      <c r="AJ553" t="s">
        <v>828</v>
      </c>
      <c r="AK553" t="s">
        <v>829</v>
      </c>
      <c r="AM553" t="s">
        <v>830</v>
      </c>
      <c r="AO553">
        <v>20169</v>
      </c>
      <c r="AP553" t="s">
        <v>0</v>
      </c>
      <c r="AR553" t="s">
        <v>288</v>
      </c>
      <c r="AS553" t="s">
        <v>509</v>
      </c>
      <c r="AU553" t="s">
        <v>9</v>
      </c>
      <c r="AW553">
        <v>75015</v>
      </c>
      <c r="AX553" t="s">
        <v>0</v>
      </c>
      <c r="CK553" t="s">
        <v>0</v>
      </c>
      <c r="CL553" t="s">
        <v>431</v>
      </c>
      <c r="CP553" t="s">
        <v>433</v>
      </c>
      <c r="CU553">
        <v>0</v>
      </c>
      <c r="CW553" t="s">
        <v>431</v>
      </c>
      <c r="CX553" t="s">
        <v>431</v>
      </c>
      <c r="DA553">
        <v>0</v>
      </c>
      <c r="DM553" t="s">
        <v>433</v>
      </c>
      <c r="DT553" t="s">
        <v>431</v>
      </c>
      <c r="DU553" t="s">
        <v>431</v>
      </c>
      <c r="DV553" t="s">
        <v>431</v>
      </c>
      <c r="DW553" t="s">
        <v>433</v>
      </c>
      <c r="DX553" t="s">
        <v>431</v>
      </c>
      <c r="DY553" t="s">
        <v>433</v>
      </c>
      <c r="EB553" t="s">
        <v>431</v>
      </c>
      <c r="EC553" t="s">
        <v>431</v>
      </c>
      <c r="ED553" t="s">
        <v>431</v>
      </c>
      <c r="EJ553">
        <v>12</v>
      </c>
      <c r="EP553" t="s">
        <v>433</v>
      </c>
      <c r="EQ553" t="s">
        <v>431</v>
      </c>
      <c r="ER553" t="s">
        <v>431</v>
      </c>
      <c r="ES553" t="s">
        <v>433</v>
      </c>
      <c r="ET553" t="s">
        <v>431</v>
      </c>
      <c r="EU553" t="s">
        <v>431</v>
      </c>
      <c r="EV553" t="s">
        <v>433</v>
      </c>
      <c r="FA553">
        <v>0</v>
      </c>
      <c r="FD553" t="s">
        <v>431</v>
      </c>
      <c r="FF553" t="s">
        <v>430</v>
      </c>
      <c r="GA553">
        <v>0</v>
      </c>
      <c r="GR553" t="s">
        <v>430</v>
      </c>
      <c r="GV553" t="s">
        <v>431</v>
      </c>
    </row>
    <row r="554" spans="1:204" x14ac:dyDescent="0.3">
      <c r="A554" t="s">
        <v>426</v>
      </c>
      <c r="B554" t="s">
        <v>427</v>
      </c>
      <c r="C554" t="s">
        <v>427</v>
      </c>
      <c r="D554" t="s">
        <v>0</v>
      </c>
      <c r="E554" s="1">
        <v>45125</v>
      </c>
      <c r="F554">
        <v>202300823265</v>
      </c>
      <c r="G554" t="s">
        <v>1</v>
      </c>
      <c r="H554" t="s">
        <v>428</v>
      </c>
      <c r="I554" s="1">
        <v>45119</v>
      </c>
      <c r="K554" t="s">
        <v>827</v>
      </c>
      <c r="M554">
        <v>0.57999999999999996</v>
      </c>
      <c r="O554" t="s">
        <v>431</v>
      </c>
      <c r="P554" t="s">
        <v>431</v>
      </c>
      <c r="R554" t="s">
        <v>431</v>
      </c>
      <c r="S554" t="s">
        <v>433</v>
      </c>
      <c r="T554" t="s">
        <v>434</v>
      </c>
      <c r="U554" t="s">
        <v>431</v>
      </c>
      <c r="V554" t="s">
        <v>431</v>
      </c>
      <c r="W554" s="1">
        <v>45155</v>
      </c>
      <c r="AB554" t="s">
        <v>722</v>
      </c>
      <c r="AC554" t="s">
        <v>723</v>
      </c>
      <c r="AE554" t="s">
        <v>27</v>
      </c>
      <c r="AG554">
        <v>92130</v>
      </c>
      <c r="AH554" t="s">
        <v>0</v>
      </c>
      <c r="AI554" t="s">
        <v>828</v>
      </c>
      <c r="AJ554" t="s">
        <v>828</v>
      </c>
      <c r="AK554" t="s">
        <v>829</v>
      </c>
      <c r="AM554" t="s">
        <v>830</v>
      </c>
      <c r="AO554">
        <v>20169</v>
      </c>
      <c r="AP554" t="s">
        <v>0</v>
      </c>
      <c r="AR554" t="s">
        <v>288</v>
      </c>
      <c r="AS554" t="s">
        <v>509</v>
      </c>
      <c r="AU554" t="s">
        <v>9</v>
      </c>
      <c r="AW554">
        <v>75015</v>
      </c>
      <c r="AX554" t="s">
        <v>0</v>
      </c>
      <c r="CK554" t="s">
        <v>0</v>
      </c>
      <c r="CL554" t="s">
        <v>431</v>
      </c>
      <c r="CP554" t="s">
        <v>433</v>
      </c>
      <c r="CU554">
        <v>0</v>
      </c>
      <c r="CW554" t="s">
        <v>431</v>
      </c>
      <c r="CX554" t="s">
        <v>431</v>
      </c>
      <c r="DA554">
        <v>0</v>
      </c>
      <c r="DM554" t="s">
        <v>433</v>
      </c>
      <c r="DT554" t="s">
        <v>431</v>
      </c>
      <c r="DU554" t="s">
        <v>431</v>
      </c>
      <c r="DV554" t="s">
        <v>431</v>
      </c>
      <c r="DW554" t="s">
        <v>433</v>
      </c>
      <c r="DX554" t="s">
        <v>431</v>
      </c>
      <c r="DY554" t="s">
        <v>433</v>
      </c>
      <c r="EB554" t="s">
        <v>431</v>
      </c>
      <c r="EC554" t="s">
        <v>431</v>
      </c>
      <c r="ED554" t="s">
        <v>431</v>
      </c>
      <c r="EJ554">
        <v>12</v>
      </c>
      <c r="EP554" t="s">
        <v>433</v>
      </c>
      <c r="EQ554" t="s">
        <v>431</v>
      </c>
      <c r="ER554" t="s">
        <v>431</v>
      </c>
      <c r="ES554" t="s">
        <v>433</v>
      </c>
      <c r="ET554" t="s">
        <v>431</v>
      </c>
      <c r="EU554" t="s">
        <v>431</v>
      </c>
      <c r="EV554" t="s">
        <v>433</v>
      </c>
      <c r="FA554">
        <v>0</v>
      </c>
      <c r="FD554" t="s">
        <v>431</v>
      </c>
      <c r="FF554" t="s">
        <v>430</v>
      </c>
      <c r="GA554">
        <v>0</v>
      </c>
      <c r="GR554" t="s">
        <v>430</v>
      </c>
      <c r="GV554" t="s">
        <v>431</v>
      </c>
    </row>
    <row r="555" spans="1:204" x14ac:dyDescent="0.3">
      <c r="A555" t="s">
        <v>426</v>
      </c>
      <c r="B555" t="s">
        <v>427</v>
      </c>
      <c r="C555" t="s">
        <v>427</v>
      </c>
      <c r="D555" t="s">
        <v>0</v>
      </c>
      <c r="E555" s="1">
        <v>45125</v>
      </c>
      <c r="F555">
        <v>202300823265</v>
      </c>
      <c r="G555" t="s">
        <v>1</v>
      </c>
      <c r="H555" t="s">
        <v>428</v>
      </c>
      <c r="I555" s="1">
        <v>45119</v>
      </c>
      <c r="K555" t="s">
        <v>827</v>
      </c>
      <c r="M555">
        <v>12.88</v>
      </c>
      <c r="O555" t="s">
        <v>431</v>
      </c>
      <c r="P555" t="s">
        <v>431</v>
      </c>
      <c r="R555" t="s">
        <v>431</v>
      </c>
      <c r="S555" t="s">
        <v>433</v>
      </c>
      <c r="T555" t="s">
        <v>434</v>
      </c>
      <c r="U555" t="s">
        <v>431</v>
      </c>
      <c r="V555" t="s">
        <v>431</v>
      </c>
      <c r="W555" s="1">
        <v>45155</v>
      </c>
      <c r="AB555" t="s">
        <v>722</v>
      </c>
      <c r="AC555" t="s">
        <v>723</v>
      </c>
      <c r="AE555" t="s">
        <v>27</v>
      </c>
      <c r="AG555">
        <v>92130</v>
      </c>
      <c r="AH555" t="s">
        <v>0</v>
      </c>
      <c r="AI555" t="s">
        <v>828</v>
      </c>
      <c r="AJ555" t="s">
        <v>828</v>
      </c>
      <c r="AK555" t="s">
        <v>829</v>
      </c>
      <c r="AM555" t="s">
        <v>830</v>
      </c>
      <c r="AO555">
        <v>20169</v>
      </c>
      <c r="AP555" t="s">
        <v>0</v>
      </c>
      <c r="AR555" t="s">
        <v>288</v>
      </c>
      <c r="AS555" t="s">
        <v>509</v>
      </c>
      <c r="AU555" t="s">
        <v>9</v>
      </c>
      <c r="AW555">
        <v>75015</v>
      </c>
      <c r="AX555" t="s">
        <v>0</v>
      </c>
      <c r="CK555" t="s">
        <v>0</v>
      </c>
      <c r="CL555" t="s">
        <v>431</v>
      </c>
      <c r="CP555" t="s">
        <v>433</v>
      </c>
      <c r="CU555">
        <v>0</v>
      </c>
      <c r="CW555" t="s">
        <v>431</v>
      </c>
      <c r="CX555" t="s">
        <v>431</v>
      </c>
      <c r="DA555">
        <v>0</v>
      </c>
      <c r="DM555" t="s">
        <v>433</v>
      </c>
      <c r="DT555" t="s">
        <v>431</v>
      </c>
      <c r="DU555" t="s">
        <v>431</v>
      </c>
      <c r="DV555" t="s">
        <v>431</v>
      </c>
      <c r="DW555" t="s">
        <v>433</v>
      </c>
      <c r="DX555" t="s">
        <v>431</v>
      </c>
      <c r="DY555" t="s">
        <v>433</v>
      </c>
      <c r="EB555" t="s">
        <v>431</v>
      </c>
      <c r="EC555" t="s">
        <v>431</v>
      </c>
      <c r="ED555" t="s">
        <v>431</v>
      </c>
      <c r="EJ555">
        <v>12</v>
      </c>
      <c r="EP555" t="s">
        <v>433</v>
      </c>
      <c r="EQ555" t="s">
        <v>431</v>
      </c>
      <c r="ER555" t="s">
        <v>431</v>
      </c>
      <c r="ES555" t="s">
        <v>433</v>
      </c>
      <c r="ET555" t="s">
        <v>431</v>
      </c>
      <c r="EU555" t="s">
        <v>431</v>
      </c>
      <c r="EV555" t="s">
        <v>433</v>
      </c>
      <c r="FA555">
        <v>0</v>
      </c>
      <c r="FD555" t="s">
        <v>431</v>
      </c>
      <c r="FF555" t="s">
        <v>430</v>
      </c>
      <c r="GA555">
        <v>0</v>
      </c>
      <c r="GR555" t="s">
        <v>430</v>
      </c>
      <c r="GV555" t="s">
        <v>431</v>
      </c>
    </row>
    <row r="556" spans="1:204" x14ac:dyDescent="0.3">
      <c r="A556" t="s">
        <v>426</v>
      </c>
      <c r="B556" t="s">
        <v>427</v>
      </c>
      <c r="C556" t="s">
        <v>427</v>
      </c>
      <c r="D556" t="s">
        <v>0</v>
      </c>
      <c r="E556" s="1">
        <v>45125</v>
      </c>
      <c r="F556">
        <v>202300823265</v>
      </c>
      <c r="G556" t="s">
        <v>1</v>
      </c>
      <c r="H556" t="s">
        <v>428</v>
      </c>
      <c r="I556" s="1">
        <v>45119</v>
      </c>
      <c r="K556" t="s">
        <v>831</v>
      </c>
      <c r="M556">
        <v>15.34</v>
      </c>
      <c r="O556" t="s">
        <v>431</v>
      </c>
      <c r="P556" t="s">
        <v>431</v>
      </c>
      <c r="R556" t="s">
        <v>431</v>
      </c>
      <c r="S556" t="s">
        <v>433</v>
      </c>
      <c r="T556" t="s">
        <v>434</v>
      </c>
      <c r="U556" t="s">
        <v>431</v>
      </c>
      <c r="V556" t="s">
        <v>431</v>
      </c>
      <c r="W556" s="1">
        <v>45155</v>
      </c>
      <c r="AB556" t="s">
        <v>722</v>
      </c>
      <c r="AC556" t="s">
        <v>723</v>
      </c>
      <c r="AE556" t="s">
        <v>27</v>
      </c>
      <c r="AG556">
        <v>92130</v>
      </c>
      <c r="AH556" t="s">
        <v>0</v>
      </c>
      <c r="AI556" t="s">
        <v>832</v>
      </c>
      <c r="AJ556" t="s">
        <v>778</v>
      </c>
      <c r="AK556" t="s">
        <v>833</v>
      </c>
      <c r="AM556" t="s">
        <v>35</v>
      </c>
      <c r="AO556">
        <v>33700</v>
      </c>
      <c r="AP556" t="s">
        <v>0</v>
      </c>
      <c r="AR556" t="s">
        <v>288</v>
      </c>
      <c r="AS556" t="s">
        <v>509</v>
      </c>
      <c r="AU556" t="s">
        <v>9</v>
      </c>
      <c r="AW556">
        <v>75015</v>
      </c>
      <c r="AX556" t="s">
        <v>0</v>
      </c>
      <c r="CK556" t="s">
        <v>0</v>
      </c>
      <c r="CL556" t="s">
        <v>431</v>
      </c>
      <c r="CP556" t="s">
        <v>433</v>
      </c>
      <c r="CU556">
        <v>0</v>
      </c>
      <c r="CW556" t="s">
        <v>431</v>
      </c>
      <c r="CX556" t="s">
        <v>431</v>
      </c>
      <c r="DA556">
        <v>0</v>
      </c>
      <c r="DM556" t="s">
        <v>433</v>
      </c>
      <c r="DT556" t="s">
        <v>431</v>
      </c>
      <c r="DU556" t="s">
        <v>431</v>
      </c>
      <c r="DV556" t="s">
        <v>431</v>
      </c>
      <c r="DW556" t="s">
        <v>433</v>
      </c>
      <c r="DX556" t="s">
        <v>431</v>
      </c>
      <c r="DY556" t="s">
        <v>433</v>
      </c>
      <c r="EB556" t="s">
        <v>431</v>
      </c>
      <c r="EC556" t="s">
        <v>431</v>
      </c>
      <c r="ED556" t="s">
        <v>431</v>
      </c>
      <c r="EJ556">
        <v>12</v>
      </c>
      <c r="EP556" t="s">
        <v>433</v>
      </c>
      <c r="EQ556" t="s">
        <v>431</v>
      </c>
      <c r="ER556" t="s">
        <v>431</v>
      </c>
      <c r="ES556" t="s">
        <v>433</v>
      </c>
      <c r="ET556" t="s">
        <v>431</v>
      </c>
      <c r="EU556" t="s">
        <v>431</v>
      </c>
      <c r="EV556" t="s">
        <v>433</v>
      </c>
      <c r="FA556">
        <v>0</v>
      </c>
      <c r="FD556" t="s">
        <v>431</v>
      </c>
      <c r="FF556" t="s">
        <v>430</v>
      </c>
      <c r="GA556">
        <v>0</v>
      </c>
      <c r="GR556" t="s">
        <v>430</v>
      </c>
      <c r="GV556" t="s">
        <v>431</v>
      </c>
    </row>
    <row r="557" spans="1:204" x14ac:dyDescent="0.3">
      <c r="A557" t="s">
        <v>426</v>
      </c>
      <c r="B557" t="s">
        <v>427</v>
      </c>
      <c r="C557" t="s">
        <v>427</v>
      </c>
      <c r="D557" t="s">
        <v>0</v>
      </c>
      <c r="E557" s="1">
        <v>45125</v>
      </c>
      <c r="F557">
        <v>202300823265</v>
      </c>
      <c r="G557" t="s">
        <v>1</v>
      </c>
      <c r="H557" t="s">
        <v>428</v>
      </c>
      <c r="I557" s="1">
        <v>45119</v>
      </c>
      <c r="K557" t="s">
        <v>831</v>
      </c>
      <c r="M557">
        <v>2.74</v>
      </c>
      <c r="O557" t="s">
        <v>431</v>
      </c>
      <c r="P557" t="s">
        <v>431</v>
      </c>
      <c r="R557" t="s">
        <v>431</v>
      </c>
      <c r="S557" t="s">
        <v>433</v>
      </c>
      <c r="T557" t="s">
        <v>434</v>
      </c>
      <c r="U557" t="s">
        <v>431</v>
      </c>
      <c r="V557" t="s">
        <v>431</v>
      </c>
      <c r="W557" s="1">
        <v>45155</v>
      </c>
      <c r="AB557" t="s">
        <v>722</v>
      </c>
      <c r="AC557" t="s">
        <v>723</v>
      </c>
      <c r="AE557" t="s">
        <v>27</v>
      </c>
      <c r="AG557">
        <v>92130</v>
      </c>
      <c r="AH557" t="s">
        <v>0</v>
      </c>
      <c r="AI557" t="s">
        <v>832</v>
      </c>
      <c r="AJ557" t="s">
        <v>778</v>
      </c>
      <c r="AK557" t="s">
        <v>833</v>
      </c>
      <c r="AM557" t="s">
        <v>35</v>
      </c>
      <c r="AO557">
        <v>33700</v>
      </c>
      <c r="AP557" t="s">
        <v>0</v>
      </c>
      <c r="AR557" t="s">
        <v>288</v>
      </c>
      <c r="AS557" t="s">
        <v>509</v>
      </c>
      <c r="AU557" t="s">
        <v>9</v>
      </c>
      <c r="AW557">
        <v>75015</v>
      </c>
      <c r="AX557" t="s">
        <v>0</v>
      </c>
      <c r="CK557" t="s">
        <v>0</v>
      </c>
      <c r="CL557" t="s">
        <v>431</v>
      </c>
      <c r="CP557" t="s">
        <v>433</v>
      </c>
      <c r="CU557">
        <v>0</v>
      </c>
      <c r="CW557" t="s">
        <v>431</v>
      </c>
      <c r="CX557" t="s">
        <v>431</v>
      </c>
      <c r="DA557">
        <v>0</v>
      </c>
      <c r="DM557" t="s">
        <v>433</v>
      </c>
      <c r="DT557" t="s">
        <v>431</v>
      </c>
      <c r="DU557" t="s">
        <v>431</v>
      </c>
      <c r="DV557" t="s">
        <v>431</v>
      </c>
      <c r="DW557" t="s">
        <v>433</v>
      </c>
      <c r="DX557" t="s">
        <v>431</v>
      </c>
      <c r="DY557" t="s">
        <v>433</v>
      </c>
      <c r="EB557" t="s">
        <v>431</v>
      </c>
      <c r="EC557" t="s">
        <v>431</v>
      </c>
      <c r="ED557" t="s">
        <v>431</v>
      </c>
      <c r="EJ557">
        <v>12</v>
      </c>
      <c r="EP557" t="s">
        <v>433</v>
      </c>
      <c r="EQ557" t="s">
        <v>431</v>
      </c>
      <c r="ER557" t="s">
        <v>431</v>
      </c>
      <c r="ES557" t="s">
        <v>433</v>
      </c>
      <c r="ET557" t="s">
        <v>431</v>
      </c>
      <c r="EU557" t="s">
        <v>431</v>
      </c>
      <c r="EV557" t="s">
        <v>433</v>
      </c>
      <c r="FA557">
        <v>0</v>
      </c>
      <c r="FD557" t="s">
        <v>431</v>
      </c>
      <c r="FF557" t="s">
        <v>430</v>
      </c>
      <c r="GA557">
        <v>0</v>
      </c>
      <c r="GR557" t="s">
        <v>430</v>
      </c>
      <c r="GV557" t="s">
        <v>431</v>
      </c>
    </row>
    <row r="558" spans="1:204" x14ac:dyDescent="0.3">
      <c r="A558" t="s">
        <v>426</v>
      </c>
      <c r="B558" t="s">
        <v>427</v>
      </c>
      <c r="C558" t="s">
        <v>427</v>
      </c>
      <c r="D558" t="s">
        <v>0</v>
      </c>
      <c r="E558" s="1">
        <v>45125</v>
      </c>
      <c r="F558">
        <v>202300823265</v>
      </c>
      <c r="G558" t="s">
        <v>1</v>
      </c>
      <c r="H558" t="s">
        <v>428</v>
      </c>
      <c r="I558" s="1">
        <v>45119</v>
      </c>
      <c r="K558" t="s">
        <v>831</v>
      </c>
      <c r="M558">
        <v>3.62</v>
      </c>
      <c r="O558" t="s">
        <v>431</v>
      </c>
      <c r="P558" t="s">
        <v>431</v>
      </c>
      <c r="R558" t="s">
        <v>431</v>
      </c>
      <c r="S558" t="s">
        <v>433</v>
      </c>
      <c r="T558" t="s">
        <v>434</v>
      </c>
      <c r="U558" t="s">
        <v>431</v>
      </c>
      <c r="V558" t="s">
        <v>431</v>
      </c>
      <c r="W558" s="1">
        <v>45155</v>
      </c>
      <c r="AB558" t="s">
        <v>722</v>
      </c>
      <c r="AC558" t="s">
        <v>723</v>
      </c>
      <c r="AE558" t="s">
        <v>27</v>
      </c>
      <c r="AG558">
        <v>92130</v>
      </c>
      <c r="AH558" t="s">
        <v>0</v>
      </c>
      <c r="AI558" t="s">
        <v>832</v>
      </c>
      <c r="AJ558" t="s">
        <v>778</v>
      </c>
      <c r="AK558" t="s">
        <v>833</v>
      </c>
      <c r="AM558" t="s">
        <v>35</v>
      </c>
      <c r="AO558">
        <v>33700</v>
      </c>
      <c r="AP558" t="s">
        <v>0</v>
      </c>
      <c r="AR558" t="s">
        <v>288</v>
      </c>
      <c r="AS558" t="s">
        <v>509</v>
      </c>
      <c r="AU558" t="s">
        <v>9</v>
      </c>
      <c r="AW558">
        <v>75015</v>
      </c>
      <c r="AX558" t="s">
        <v>0</v>
      </c>
      <c r="CK558" t="s">
        <v>0</v>
      </c>
      <c r="CL558" t="s">
        <v>431</v>
      </c>
      <c r="CP558" t="s">
        <v>433</v>
      </c>
      <c r="CU558">
        <v>0</v>
      </c>
      <c r="CW558" t="s">
        <v>431</v>
      </c>
      <c r="CX558" t="s">
        <v>431</v>
      </c>
      <c r="DA558">
        <v>0</v>
      </c>
      <c r="DM558" t="s">
        <v>433</v>
      </c>
      <c r="DT558" t="s">
        <v>431</v>
      </c>
      <c r="DU558" t="s">
        <v>431</v>
      </c>
      <c r="DV558" t="s">
        <v>431</v>
      </c>
      <c r="DW558" t="s">
        <v>433</v>
      </c>
      <c r="DX558" t="s">
        <v>431</v>
      </c>
      <c r="DY558" t="s">
        <v>433</v>
      </c>
      <c r="EB558" t="s">
        <v>431</v>
      </c>
      <c r="EC558" t="s">
        <v>431</v>
      </c>
      <c r="ED558" t="s">
        <v>431</v>
      </c>
      <c r="EJ558">
        <v>12</v>
      </c>
      <c r="EP558" t="s">
        <v>433</v>
      </c>
      <c r="EQ558" t="s">
        <v>431</v>
      </c>
      <c r="ER558" t="s">
        <v>431</v>
      </c>
      <c r="ES558" t="s">
        <v>433</v>
      </c>
      <c r="ET558" t="s">
        <v>431</v>
      </c>
      <c r="EU558" t="s">
        <v>431</v>
      </c>
      <c r="EV558" t="s">
        <v>433</v>
      </c>
      <c r="FA558">
        <v>0</v>
      </c>
      <c r="FD558" t="s">
        <v>431</v>
      </c>
      <c r="FF558" t="s">
        <v>430</v>
      </c>
      <c r="GA558">
        <v>0</v>
      </c>
      <c r="GR558" t="s">
        <v>430</v>
      </c>
      <c r="GV558" t="s">
        <v>431</v>
      </c>
    </row>
    <row r="559" spans="1:204" x14ac:dyDescent="0.3">
      <c r="A559" t="s">
        <v>426</v>
      </c>
      <c r="B559" t="s">
        <v>427</v>
      </c>
      <c r="C559" t="s">
        <v>427</v>
      </c>
      <c r="D559" t="s">
        <v>0</v>
      </c>
      <c r="E559" s="1">
        <v>45125</v>
      </c>
      <c r="F559">
        <v>202300823265</v>
      </c>
      <c r="G559" t="s">
        <v>1</v>
      </c>
      <c r="H559" t="s">
        <v>428</v>
      </c>
      <c r="I559" s="1">
        <v>45119</v>
      </c>
      <c r="K559" t="s">
        <v>831</v>
      </c>
      <c r="M559">
        <v>0</v>
      </c>
      <c r="O559" t="s">
        <v>431</v>
      </c>
      <c r="P559" t="s">
        <v>431</v>
      </c>
      <c r="R559" t="s">
        <v>431</v>
      </c>
      <c r="S559" t="s">
        <v>433</v>
      </c>
      <c r="T559" t="s">
        <v>434</v>
      </c>
      <c r="U559" t="s">
        <v>431</v>
      </c>
      <c r="V559" t="s">
        <v>431</v>
      </c>
      <c r="W559" s="1">
        <v>45155</v>
      </c>
      <c r="AB559" t="s">
        <v>722</v>
      </c>
      <c r="AC559" t="s">
        <v>723</v>
      </c>
      <c r="AE559" t="s">
        <v>27</v>
      </c>
      <c r="AG559">
        <v>92130</v>
      </c>
      <c r="AH559" t="s">
        <v>0</v>
      </c>
      <c r="AI559" t="s">
        <v>832</v>
      </c>
      <c r="AJ559" t="s">
        <v>778</v>
      </c>
      <c r="AK559" t="s">
        <v>833</v>
      </c>
      <c r="AM559" t="s">
        <v>35</v>
      </c>
      <c r="AO559">
        <v>33700</v>
      </c>
      <c r="AP559" t="s">
        <v>0</v>
      </c>
      <c r="AR559" t="s">
        <v>288</v>
      </c>
      <c r="AS559" t="s">
        <v>509</v>
      </c>
      <c r="AU559" t="s">
        <v>9</v>
      </c>
      <c r="AW559">
        <v>75015</v>
      </c>
      <c r="AX559" t="s">
        <v>0</v>
      </c>
      <c r="CL559" t="s">
        <v>431</v>
      </c>
      <c r="CP559" t="s">
        <v>433</v>
      </c>
      <c r="CU559">
        <v>0</v>
      </c>
      <c r="CW559" t="s">
        <v>431</v>
      </c>
      <c r="CX559" t="s">
        <v>431</v>
      </c>
      <c r="DA559">
        <v>0</v>
      </c>
      <c r="DM559" t="s">
        <v>433</v>
      </c>
      <c r="DT559" t="s">
        <v>431</v>
      </c>
      <c r="DU559" t="s">
        <v>431</v>
      </c>
      <c r="DV559" t="s">
        <v>431</v>
      </c>
      <c r="DW559" t="s">
        <v>433</v>
      </c>
      <c r="DX559" t="s">
        <v>431</v>
      </c>
      <c r="DY559" t="s">
        <v>433</v>
      </c>
      <c r="EB559" t="s">
        <v>431</v>
      </c>
      <c r="EC559" t="s">
        <v>431</v>
      </c>
      <c r="ED559" t="s">
        <v>431</v>
      </c>
      <c r="EJ559">
        <v>12</v>
      </c>
      <c r="EP559" t="s">
        <v>433</v>
      </c>
      <c r="EQ559" t="s">
        <v>431</v>
      </c>
      <c r="ER559" t="s">
        <v>431</v>
      </c>
      <c r="ES559" t="s">
        <v>433</v>
      </c>
      <c r="ET559" t="s">
        <v>431</v>
      </c>
      <c r="EU559" t="s">
        <v>431</v>
      </c>
      <c r="EV559" t="s">
        <v>433</v>
      </c>
      <c r="EZ559" t="s">
        <v>8</v>
      </c>
      <c r="FA559">
        <v>0</v>
      </c>
      <c r="FD559" t="s">
        <v>431</v>
      </c>
      <c r="FF559" t="s">
        <v>430</v>
      </c>
      <c r="GA559">
        <v>0</v>
      </c>
      <c r="GD559" t="s">
        <v>771</v>
      </c>
      <c r="GE559" t="s">
        <v>8</v>
      </c>
      <c r="GR559" t="s">
        <v>430</v>
      </c>
      <c r="GV559" t="s">
        <v>431</v>
      </c>
    </row>
    <row r="560" spans="1:204" x14ac:dyDescent="0.3">
      <c r="A560" t="s">
        <v>426</v>
      </c>
      <c r="B560" t="s">
        <v>427</v>
      </c>
      <c r="C560" t="s">
        <v>427</v>
      </c>
      <c r="D560" t="s">
        <v>0</v>
      </c>
      <c r="E560" s="1">
        <v>45125</v>
      </c>
      <c r="F560">
        <v>202300823265</v>
      </c>
      <c r="G560" t="s">
        <v>1</v>
      </c>
      <c r="H560" t="s">
        <v>428</v>
      </c>
      <c r="I560" s="1">
        <v>45119</v>
      </c>
      <c r="K560" t="s">
        <v>834</v>
      </c>
      <c r="M560">
        <v>6.72</v>
      </c>
      <c r="O560" t="s">
        <v>431</v>
      </c>
      <c r="P560" t="s">
        <v>431</v>
      </c>
      <c r="R560" t="s">
        <v>431</v>
      </c>
      <c r="S560" t="s">
        <v>433</v>
      </c>
      <c r="T560" t="s">
        <v>434</v>
      </c>
      <c r="U560" t="s">
        <v>431</v>
      </c>
      <c r="V560" t="s">
        <v>431</v>
      </c>
      <c r="W560" s="1">
        <v>45155</v>
      </c>
      <c r="AB560" t="s">
        <v>722</v>
      </c>
      <c r="AC560" t="s">
        <v>723</v>
      </c>
      <c r="AE560" t="s">
        <v>27</v>
      </c>
      <c r="AG560">
        <v>92130</v>
      </c>
      <c r="AH560" t="s">
        <v>0</v>
      </c>
      <c r="AI560" t="s">
        <v>835</v>
      </c>
      <c r="AJ560" t="s">
        <v>836</v>
      </c>
      <c r="AK560" t="s">
        <v>837</v>
      </c>
      <c r="AM560" t="s">
        <v>45</v>
      </c>
      <c r="AO560">
        <v>93600</v>
      </c>
      <c r="AP560" t="s">
        <v>0</v>
      </c>
      <c r="AR560" t="s">
        <v>288</v>
      </c>
      <c r="AS560" t="s">
        <v>509</v>
      </c>
      <c r="AU560" t="s">
        <v>9</v>
      </c>
      <c r="AW560">
        <v>75015</v>
      </c>
      <c r="AX560" t="s">
        <v>0</v>
      </c>
      <c r="CK560" t="s">
        <v>0</v>
      </c>
      <c r="CL560" t="s">
        <v>431</v>
      </c>
      <c r="CP560" t="s">
        <v>433</v>
      </c>
      <c r="CU560">
        <v>0</v>
      </c>
      <c r="CW560" t="s">
        <v>431</v>
      </c>
      <c r="CX560" t="s">
        <v>431</v>
      </c>
      <c r="DA560">
        <v>0</v>
      </c>
      <c r="DM560" t="s">
        <v>433</v>
      </c>
      <c r="DT560" t="s">
        <v>431</v>
      </c>
      <c r="DU560" t="s">
        <v>431</v>
      </c>
      <c r="DV560" t="s">
        <v>431</v>
      </c>
      <c r="DW560" t="s">
        <v>433</v>
      </c>
      <c r="DX560" t="s">
        <v>431</v>
      </c>
      <c r="DY560" t="s">
        <v>433</v>
      </c>
      <c r="EB560" t="s">
        <v>431</v>
      </c>
      <c r="EC560" t="s">
        <v>431</v>
      </c>
      <c r="ED560" t="s">
        <v>431</v>
      </c>
      <c r="EJ560">
        <v>12</v>
      </c>
      <c r="EP560" t="s">
        <v>433</v>
      </c>
      <c r="EQ560" t="s">
        <v>431</v>
      </c>
      <c r="ER560" t="s">
        <v>431</v>
      </c>
      <c r="ES560" t="s">
        <v>433</v>
      </c>
      <c r="ET560" t="s">
        <v>431</v>
      </c>
      <c r="EU560" t="s">
        <v>431</v>
      </c>
      <c r="EV560" t="s">
        <v>433</v>
      </c>
      <c r="FA560">
        <v>0</v>
      </c>
      <c r="FD560" t="s">
        <v>431</v>
      </c>
      <c r="FF560" t="s">
        <v>430</v>
      </c>
      <c r="GA560">
        <v>0</v>
      </c>
      <c r="GR560" t="s">
        <v>430</v>
      </c>
      <c r="GV560" t="s">
        <v>431</v>
      </c>
    </row>
    <row r="561" spans="1:204" x14ac:dyDescent="0.3">
      <c r="A561" t="s">
        <v>426</v>
      </c>
      <c r="B561" t="s">
        <v>427</v>
      </c>
      <c r="C561" t="s">
        <v>427</v>
      </c>
      <c r="D561" t="s">
        <v>0</v>
      </c>
      <c r="E561" s="1">
        <v>45125</v>
      </c>
      <c r="F561">
        <v>202300823265</v>
      </c>
      <c r="G561" t="s">
        <v>1</v>
      </c>
      <c r="H561" t="s">
        <v>428</v>
      </c>
      <c r="I561" s="1">
        <v>45119</v>
      </c>
      <c r="K561" t="s">
        <v>834</v>
      </c>
      <c r="M561">
        <v>1.2</v>
      </c>
      <c r="O561" t="s">
        <v>431</v>
      </c>
      <c r="P561" t="s">
        <v>431</v>
      </c>
      <c r="R561" t="s">
        <v>431</v>
      </c>
      <c r="S561" t="s">
        <v>433</v>
      </c>
      <c r="T561" t="s">
        <v>434</v>
      </c>
      <c r="U561" t="s">
        <v>431</v>
      </c>
      <c r="V561" t="s">
        <v>431</v>
      </c>
      <c r="W561" s="1">
        <v>45155</v>
      </c>
      <c r="AB561" t="s">
        <v>722</v>
      </c>
      <c r="AC561" t="s">
        <v>723</v>
      </c>
      <c r="AE561" t="s">
        <v>27</v>
      </c>
      <c r="AG561">
        <v>92130</v>
      </c>
      <c r="AH561" t="s">
        <v>0</v>
      </c>
      <c r="AI561" t="s">
        <v>835</v>
      </c>
      <c r="AJ561" t="s">
        <v>836</v>
      </c>
      <c r="AK561" t="s">
        <v>837</v>
      </c>
      <c r="AM561" t="s">
        <v>45</v>
      </c>
      <c r="AO561">
        <v>93600</v>
      </c>
      <c r="AP561" t="s">
        <v>0</v>
      </c>
      <c r="AR561" t="s">
        <v>288</v>
      </c>
      <c r="AS561" t="s">
        <v>509</v>
      </c>
      <c r="AU561" t="s">
        <v>9</v>
      </c>
      <c r="AW561">
        <v>75015</v>
      </c>
      <c r="AX561" t="s">
        <v>0</v>
      </c>
      <c r="CK561" t="s">
        <v>0</v>
      </c>
      <c r="CL561" t="s">
        <v>431</v>
      </c>
      <c r="CP561" t="s">
        <v>433</v>
      </c>
      <c r="CU561">
        <v>0</v>
      </c>
      <c r="CW561" t="s">
        <v>431</v>
      </c>
      <c r="CX561" t="s">
        <v>431</v>
      </c>
      <c r="DA561">
        <v>0</v>
      </c>
      <c r="DM561" t="s">
        <v>433</v>
      </c>
      <c r="DT561" t="s">
        <v>431</v>
      </c>
      <c r="DU561" t="s">
        <v>431</v>
      </c>
      <c r="DV561" t="s">
        <v>431</v>
      </c>
      <c r="DW561" t="s">
        <v>433</v>
      </c>
      <c r="DX561" t="s">
        <v>431</v>
      </c>
      <c r="DY561" t="s">
        <v>433</v>
      </c>
      <c r="EB561" t="s">
        <v>431</v>
      </c>
      <c r="EC561" t="s">
        <v>431</v>
      </c>
      <c r="ED561" t="s">
        <v>431</v>
      </c>
      <c r="EJ561">
        <v>12</v>
      </c>
      <c r="EP561" t="s">
        <v>433</v>
      </c>
      <c r="EQ561" t="s">
        <v>431</v>
      </c>
      <c r="ER561" t="s">
        <v>431</v>
      </c>
      <c r="ES561" t="s">
        <v>433</v>
      </c>
      <c r="ET561" t="s">
        <v>431</v>
      </c>
      <c r="EU561" t="s">
        <v>431</v>
      </c>
      <c r="EV561" t="s">
        <v>433</v>
      </c>
      <c r="FA561">
        <v>0</v>
      </c>
      <c r="FD561" t="s">
        <v>431</v>
      </c>
      <c r="FF561" t="s">
        <v>430</v>
      </c>
      <c r="GA561">
        <v>0</v>
      </c>
      <c r="GR561" t="s">
        <v>430</v>
      </c>
      <c r="GV561" t="s">
        <v>431</v>
      </c>
    </row>
    <row r="562" spans="1:204" x14ac:dyDescent="0.3">
      <c r="A562" t="s">
        <v>426</v>
      </c>
      <c r="B562" t="s">
        <v>427</v>
      </c>
      <c r="C562" t="s">
        <v>427</v>
      </c>
      <c r="D562" t="s">
        <v>0</v>
      </c>
      <c r="E562" s="1">
        <v>45125</v>
      </c>
      <c r="F562">
        <v>202300823265</v>
      </c>
      <c r="G562" t="s">
        <v>1</v>
      </c>
      <c r="H562" t="s">
        <v>428</v>
      </c>
      <c r="I562" s="1">
        <v>45119</v>
      </c>
      <c r="K562" t="s">
        <v>834</v>
      </c>
      <c r="M562">
        <v>1.58</v>
      </c>
      <c r="O562" t="s">
        <v>431</v>
      </c>
      <c r="P562" t="s">
        <v>431</v>
      </c>
      <c r="R562" t="s">
        <v>431</v>
      </c>
      <c r="S562" t="s">
        <v>433</v>
      </c>
      <c r="T562" t="s">
        <v>434</v>
      </c>
      <c r="U562" t="s">
        <v>431</v>
      </c>
      <c r="V562" t="s">
        <v>431</v>
      </c>
      <c r="W562" s="1">
        <v>45155</v>
      </c>
      <c r="AB562" t="s">
        <v>722</v>
      </c>
      <c r="AC562" t="s">
        <v>723</v>
      </c>
      <c r="AE562" t="s">
        <v>27</v>
      </c>
      <c r="AG562">
        <v>92130</v>
      </c>
      <c r="AH562" t="s">
        <v>0</v>
      </c>
      <c r="AI562" t="s">
        <v>835</v>
      </c>
      <c r="AJ562" t="s">
        <v>836</v>
      </c>
      <c r="AK562" t="s">
        <v>837</v>
      </c>
      <c r="AM562" t="s">
        <v>45</v>
      </c>
      <c r="AO562">
        <v>93600</v>
      </c>
      <c r="AP562" t="s">
        <v>0</v>
      </c>
      <c r="AR562" t="s">
        <v>288</v>
      </c>
      <c r="AS562" t="s">
        <v>509</v>
      </c>
      <c r="AU562" t="s">
        <v>9</v>
      </c>
      <c r="AW562">
        <v>75015</v>
      </c>
      <c r="AX562" t="s">
        <v>0</v>
      </c>
      <c r="CK562" t="s">
        <v>0</v>
      </c>
      <c r="CL562" t="s">
        <v>431</v>
      </c>
      <c r="CP562" t="s">
        <v>433</v>
      </c>
      <c r="CU562">
        <v>0</v>
      </c>
      <c r="CW562" t="s">
        <v>431</v>
      </c>
      <c r="CX562" t="s">
        <v>431</v>
      </c>
      <c r="DA562">
        <v>0</v>
      </c>
      <c r="DM562" t="s">
        <v>433</v>
      </c>
      <c r="DT562" t="s">
        <v>431</v>
      </c>
      <c r="DU562" t="s">
        <v>431</v>
      </c>
      <c r="DV562" t="s">
        <v>431</v>
      </c>
      <c r="DW562" t="s">
        <v>433</v>
      </c>
      <c r="DX562" t="s">
        <v>431</v>
      </c>
      <c r="DY562" t="s">
        <v>433</v>
      </c>
      <c r="EB562" t="s">
        <v>431</v>
      </c>
      <c r="EC562" t="s">
        <v>431</v>
      </c>
      <c r="ED562" t="s">
        <v>431</v>
      </c>
      <c r="EJ562">
        <v>12</v>
      </c>
      <c r="EP562" t="s">
        <v>433</v>
      </c>
      <c r="EQ562" t="s">
        <v>431</v>
      </c>
      <c r="ER562" t="s">
        <v>431</v>
      </c>
      <c r="ES562" t="s">
        <v>433</v>
      </c>
      <c r="ET562" t="s">
        <v>431</v>
      </c>
      <c r="EU562" t="s">
        <v>431</v>
      </c>
      <c r="EV562" t="s">
        <v>433</v>
      </c>
      <c r="FA562">
        <v>0</v>
      </c>
      <c r="FD562" t="s">
        <v>431</v>
      </c>
      <c r="FF562" t="s">
        <v>430</v>
      </c>
      <c r="GA562">
        <v>0</v>
      </c>
      <c r="GR562" t="s">
        <v>430</v>
      </c>
      <c r="GV562" t="s">
        <v>431</v>
      </c>
    </row>
    <row r="563" spans="1:204" x14ac:dyDescent="0.3">
      <c r="A563" t="s">
        <v>426</v>
      </c>
      <c r="B563" t="s">
        <v>427</v>
      </c>
      <c r="C563" t="s">
        <v>427</v>
      </c>
      <c r="D563" t="s">
        <v>0</v>
      </c>
      <c r="E563" s="1">
        <v>45125</v>
      </c>
      <c r="F563">
        <v>202300823265</v>
      </c>
      <c r="G563" t="s">
        <v>1</v>
      </c>
      <c r="H563" t="s">
        <v>428</v>
      </c>
      <c r="I563" s="1">
        <v>45119</v>
      </c>
      <c r="K563" t="s">
        <v>475</v>
      </c>
      <c r="M563">
        <v>12.16</v>
      </c>
      <c r="O563" t="s">
        <v>431</v>
      </c>
      <c r="P563" t="s">
        <v>431</v>
      </c>
      <c r="R563" t="s">
        <v>431</v>
      </c>
      <c r="S563" t="s">
        <v>433</v>
      </c>
      <c r="T563" t="s">
        <v>434</v>
      </c>
      <c r="U563" t="s">
        <v>431</v>
      </c>
      <c r="V563" t="s">
        <v>431</v>
      </c>
      <c r="W563" s="1">
        <v>45155</v>
      </c>
      <c r="AB563" t="s">
        <v>722</v>
      </c>
      <c r="AC563" t="s">
        <v>723</v>
      </c>
      <c r="AE563" t="s">
        <v>27</v>
      </c>
      <c r="AG563">
        <v>92130</v>
      </c>
      <c r="AH563" t="s">
        <v>0</v>
      </c>
      <c r="AI563" t="s">
        <v>838</v>
      </c>
      <c r="AJ563" t="s">
        <v>839</v>
      </c>
      <c r="AK563" t="s">
        <v>840</v>
      </c>
      <c r="AM563" t="s">
        <v>7</v>
      </c>
      <c r="AO563">
        <v>44300</v>
      </c>
      <c r="AP563" t="s">
        <v>0</v>
      </c>
      <c r="AR563" t="s">
        <v>288</v>
      </c>
      <c r="AS563" t="s">
        <v>509</v>
      </c>
      <c r="AU563" t="s">
        <v>9</v>
      </c>
      <c r="AW563">
        <v>75015</v>
      </c>
      <c r="AX563" t="s">
        <v>0</v>
      </c>
      <c r="CK563" t="s">
        <v>0</v>
      </c>
      <c r="CL563" t="s">
        <v>431</v>
      </c>
      <c r="CP563" t="s">
        <v>433</v>
      </c>
      <c r="CU563">
        <v>0</v>
      </c>
      <c r="CW563" t="s">
        <v>431</v>
      </c>
      <c r="CX563" t="s">
        <v>431</v>
      </c>
      <c r="DA563">
        <v>0</v>
      </c>
      <c r="DM563" t="s">
        <v>433</v>
      </c>
      <c r="DT563" t="s">
        <v>431</v>
      </c>
      <c r="DU563" t="s">
        <v>431</v>
      </c>
      <c r="DV563" t="s">
        <v>431</v>
      </c>
      <c r="DW563" t="s">
        <v>433</v>
      </c>
      <c r="DX563" t="s">
        <v>431</v>
      </c>
      <c r="DY563" t="s">
        <v>433</v>
      </c>
      <c r="EB563" t="s">
        <v>431</v>
      </c>
      <c r="EC563" t="s">
        <v>431</v>
      </c>
      <c r="ED563" t="s">
        <v>431</v>
      </c>
      <c r="EJ563">
        <v>12</v>
      </c>
      <c r="EP563" t="s">
        <v>433</v>
      </c>
      <c r="EQ563" t="s">
        <v>431</v>
      </c>
      <c r="ER563" t="s">
        <v>431</v>
      </c>
      <c r="ES563" t="s">
        <v>433</v>
      </c>
      <c r="ET563" t="s">
        <v>431</v>
      </c>
      <c r="EU563" t="s">
        <v>431</v>
      </c>
      <c r="EV563" t="s">
        <v>433</v>
      </c>
      <c r="FA563">
        <v>0</v>
      </c>
      <c r="FD563" t="s">
        <v>431</v>
      </c>
      <c r="FF563" t="s">
        <v>430</v>
      </c>
      <c r="GA563">
        <v>0</v>
      </c>
      <c r="GR563" t="s">
        <v>430</v>
      </c>
      <c r="GV563" t="s">
        <v>431</v>
      </c>
    </row>
    <row r="564" spans="1:204" x14ac:dyDescent="0.3">
      <c r="A564" t="s">
        <v>426</v>
      </c>
      <c r="B564" t="s">
        <v>427</v>
      </c>
      <c r="C564" t="s">
        <v>427</v>
      </c>
      <c r="D564" t="s">
        <v>0</v>
      </c>
      <c r="E564" s="1">
        <v>45125</v>
      </c>
      <c r="F564">
        <v>202300823265</v>
      </c>
      <c r="G564" t="s">
        <v>1</v>
      </c>
      <c r="H564" t="s">
        <v>428</v>
      </c>
      <c r="I564" s="1">
        <v>45119</v>
      </c>
      <c r="K564" t="s">
        <v>475</v>
      </c>
      <c r="M564">
        <v>2.17</v>
      </c>
      <c r="O564" t="s">
        <v>431</v>
      </c>
      <c r="P564" t="s">
        <v>431</v>
      </c>
      <c r="R564" t="s">
        <v>431</v>
      </c>
      <c r="S564" t="s">
        <v>433</v>
      </c>
      <c r="T564" t="s">
        <v>434</v>
      </c>
      <c r="U564" t="s">
        <v>431</v>
      </c>
      <c r="V564" t="s">
        <v>431</v>
      </c>
      <c r="W564" s="1">
        <v>45155</v>
      </c>
      <c r="AB564" t="s">
        <v>722</v>
      </c>
      <c r="AC564" t="s">
        <v>723</v>
      </c>
      <c r="AE564" t="s">
        <v>27</v>
      </c>
      <c r="AG564">
        <v>92130</v>
      </c>
      <c r="AH564" t="s">
        <v>0</v>
      </c>
      <c r="AI564" t="s">
        <v>838</v>
      </c>
      <c r="AJ564" t="s">
        <v>839</v>
      </c>
      <c r="AK564" t="s">
        <v>840</v>
      </c>
      <c r="AM564" t="s">
        <v>7</v>
      </c>
      <c r="AO564">
        <v>44300</v>
      </c>
      <c r="AP564" t="s">
        <v>0</v>
      </c>
      <c r="AR564" t="s">
        <v>288</v>
      </c>
      <c r="AS564" t="s">
        <v>509</v>
      </c>
      <c r="AU564" t="s">
        <v>9</v>
      </c>
      <c r="AW564">
        <v>75015</v>
      </c>
      <c r="AX564" t="s">
        <v>0</v>
      </c>
      <c r="CK564" t="s">
        <v>0</v>
      </c>
      <c r="CL564" t="s">
        <v>431</v>
      </c>
      <c r="CP564" t="s">
        <v>433</v>
      </c>
      <c r="CU564">
        <v>0</v>
      </c>
      <c r="CW564" t="s">
        <v>431</v>
      </c>
      <c r="CX564" t="s">
        <v>431</v>
      </c>
      <c r="DA564">
        <v>0</v>
      </c>
      <c r="DM564" t="s">
        <v>433</v>
      </c>
      <c r="DT564" t="s">
        <v>431</v>
      </c>
      <c r="DU564" t="s">
        <v>431</v>
      </c>
      <c r="DV564" t="s">
        <v>431</v>
      </c>
      <c r="DW564" t="s">
        <v>433</v>
      </c>
      <c r="DX564" t="s">
        <v>431</v>
      </c>
      <c r="DY564" t="s">
        <v>433</v>
      </c>
      <c r="EB564" t="s">
        <v>431</v>
      </c>
      <c r="EC564" t="s">
        <v>431</v>
      </c>
      <c r="ED564" t="s">
        <v>431</v>
      </c>
      <c r="EJ564">
        <v>12</v>
      </c>
      <c r="EP564" t="s">
        <v>433</v>
      </c>
      <c r="EQ564" t="s">
        <v>431</v>
      </c>
      <c r="ER564" t="s">
        <v>431</v>
      </c>
      <c r="ES564" t="s">
        <v>433</v>
      </c>
      <c r="ET564" t="s">
        <v>431</v>
      </c>
      <c r="EU564" t="s">
        <v>431</v>
      </c>
      <c r="EV564" t="s">
        <v>433</v>
      </c>
      <c r="FA564">
        <v>0</v>
      </c>
      <c r="FD564" t="s">
        <v>431</v>
      </c>
      <c r="FF564" t="s">
        <v>430</v>
      </c>
      <c r="GA564">
        <v>0</v>
      </c>
      <c r="GR564" t="s">
        <v>430</v>
      </c>
      <c r="GV564" t="s">
        <v>431</v>
      </c>
    </row>
    <row r="565" spans="1:204" x14ac:dyDescent="0.3">
      <c r="A565" t="s">
        <v>426</v>
      </c>
      <c r="B565" t="s">
        <v>427</v>
      </c>
      <c r="C565" t="s">
        <v>427</v>
      </c>
      <c r="D565" t="s">
        <v>0</v>
      </c>
      <c r="E565" s="1">
        <v>45125</v>
      </c>
      <c r="F565">
        <v>202300823265</v>
      </c>
      <c r="G565" t="s">
        <v>1</v>
      </c>
      <c r="H565" t="s">
        <v>428</v>
      </c>
      <c r="I565" s="1">
        <v>45119</v>
      </c>
      <c r="K565" t="s">
        <v>475</v>
      </c>
      <c r="M565">
        <v>2.86</v>
      </c>
      <c r="O565" t="s">
        <v>431</v>
      </c>
      <c r="P565" t="s">
        <v>431</v>
      </c>
      <c r="R565" t="s">
        <v>431</v>
      </c>
      <c r="S565" t="s">
        <v>433</v>
      </c>
      <c r="T565" t="s">
        <v>434</v>
      </c>
      <c r="U565" t="s">
        <v>431</v>
      </c>
      <c r="V565" t="s">
        <v>431</v>
      </c>
      <c r="W565" s="1">
        <v>45155</v>
      </c>
      <c r="AB565" t="s">
        <v>722</v>
      </c>
      <c r="AC565" t="s">
        <v>723</v>
      </c>
      <c r="AE565" t="s">
        <v>27</v>
      </c>
      <c r="AG565">
        <v>92130</v>
      </c>
      <c r="AH565" t="s">
        <v>0</v>
      </c>
      <c r="AI565" t="s">
        <v>838</v>
      </c>
      <c r="AJ565" t="s">
        <v>839</v>
      </c>
      <c r="AK565" t="s">
        <v>840</v>
      </c>
      <c r="AM565" t="s">
        <v>7</v>
      </c>
      <c r="AO565">
        <v>44300</v>
      </c>
      <c r="AP565" t="s">
        <v>0</v>
      </c>
      <c r="AR565" t="s">
        <v>288</v>
      </c>
      <c r="AS565" t="s">
        <v>509</v>
      </c>
      <c r="AU565" t="s">
        <v>9</v>
      </c>
      <c r="AW565">
        <v>75015</v>
      </c>
      <c r="AX565" t="s">
        <v>0</v>
      </c>
      <c r="CK565" t="s">
        <v>0</v>
      </c>
      <c r="CL565" t="s">
        <v>431</v>
      </c>
      <c r="CP565" t="s">
        <v>433</v>
      </c>
      <c r="CU565">
        <v>0</v>
      </c>
      <c r="CW565" t="s">
        <v>431</v>
      </c>
      <c r="CX565" t="s">
        <v>431</v>
      </c>
      <c r="DA565">
        <v>0</v>
      </c>
      <c r="DM565" t="s">
        <v>433</v>
      </c>
      <c r="DT565" t="s">
        <v>431</v>
      </c>
      <c r="DU565" t="s">
        <v>431</v>
      </c>
      <c r="DV565" t="s">
        <v>431</v>
      </c>
      <c r="DW565" t="s">
        <v>433</v>
      </c>
      <c r="DX565" t="s">
        <v>431</v>
      </c>
      <c r="DY565" t="s">
        <v>433</v>
      </c>
      <c r="EB565" t="s">
        <v>431</v>
      </c>
      <c r="EC565" t="s">
        <v>431</v>
      </c>
      <c r="ED565" t="s">
        <v>431</v>
      </c>
      <c r="EJ565">
        <v>12</v>
      </c>
      <c r="EP565" t="s">
        <v>433</v>
      </c>
      <c r="EQ565" t="s">
        <v>431</v>
      </c>
      <c r="ER565" t="s">
        <v>431</v>
      </c>
      <c r="ES565" t="s">
        <v>433</v>
      </c>
      <c r="ET565" t="s">
        <v>431</v>
      </c>
      <c r="EU565" t="s">
        <v>431</v>
      </c>
      <c r="EV565" t="s">
        <v>433</v>
      </c>
      <c r="FA565">
        <v>0</v>
      </c>
      <c r="FD565" t="s">
        <v>431</v>
      </c>
      <c r="FF565" t="s">
        <v>430</v>
      </c>
      <c r="GA565">
        <v>0</v>
      </c>
      <c r="GR565" t="s">
        <v>430</v>
      </c>
      <c r="GV565" t="s">
        <v>431</v>
      </c>
    </row>
    <row r="566" spans="1:204" x14ac:dyDescent="0.3">
      <c r="A566" t="s">
        <v>426</v>
      </c>
      <c r="B566" t="s">
        <v>427</v>
      </c>
      <c r="C566" t="s">
        <v>427</v>
      </c>
      <c r="D566" t="s">
        <v>0</v>
      </c>
      <c r="E566" s="1">
        <v>45125</v>
      </c>
      <c r="F566">
        <v>202300823265</v>
      </c>
      <c r="G566" t="s">
        <v>1</v>
      </c>
      <c r="H566" t="s">
        <v>428</v>
      </c>
      <c r="I566" s="1">
        <v>45119</v>
      </c>
      <c r="K566" t="s">
        <v>476</v>
      </c>
      <c r="M566">
        <v>11.79</v>
      </c>
      <c r="O566" t="s">
        <v>431</v>
      </c>
      <c r="P566" t="s">
        <v>431</v>
      </c>
      <c r="R566" t="s">
        <v>431</v>
      </c>
      <c r="S566" t="s">
        <v>433</v>
      </c>
      <c r="T566" t="s">
        <v>434</v>
      </c>
      <c r="U566" t="s">
        <v>431</v>
      </c>
      <c r="V566" t="s">
        <v>431</v>
      </c>
      <c r="W566" s="1">
        <v>45155</v>
      </c>
      <c r="AB566" t="s">
        <v>722</v>
      </c>
      <c r="AC566" t="s">
        <v>723</v>
      </c>
      <c r="AE566" t="s">
        <v>27</v>
      </c>
      <c r="AG566">
        <v>92130</v>
      </c>
      <c r="AH566" t="s">
        <v>0</v>
      </c>
      <c r="AI566" t="s">
        <v>838</v>
      </c>
      <c r="AJ566" t="s">
        <v>839</v>
      </c>
      <c r="AK566" t="s">
        <v>840</v>
      </c>
      <c r="AM566" t="s">
        <v>7</v>
      </c>
      <c r="AO566">
        <v>44300</v>
      </c>
      <c r="AP566" t="s">
        <v>0</v>
      </c>
      <c r="AR566" t="s">
        <v>288</v>
      </c>
      <c r="AS566" t="s">
        <v>509</v>
      </c>
      <c r="AU566" t="s">
        <v>9</v>
      </c>
      <c r="AW566">
        <v>75015</v>
      </c>
      <c r="AX566" t="s">
        <v>0</v>
      </c>
      <c r="CK566" t="s">
        <v>0</v>
      </c>
      <c r="CL566" t="s">
        <v>431</v>
      </c>
      <c r="CP566" t="s">
        <v>433</v>
      </c>
      <c r="CU566">
        <v>0</v>
      </c>
      <c r="CW566" t="s">
        <v>431</v>
      </c>
      <c r="CX566" t="s">
        <v>431</v>
      </c>
      <c r="DA566">
        <v>0</v>
      </c>
      <c r="DM566" t="s">
        <v>433</v>
      </c>
      <c r="DT566" t="s">
        <v>431</v>
      </c>
      <c r="DU566" t="s">
        <v>431</v>
      </c>
      <c r="DV566" t="s">
        <v>431</v>
      </c>
      <c r="DW566" t="s">
        <v>433</v>
      </c>
      <c r="DX566" t="s">
        <v>431</v>
      </c>
      <c r="DY566" t="s">
        <v>433</v>
      </c>
      <c r="EB566" t="s">
        <v>431</v>
      </c>
      <c r="EC566" t="s">
        <v>431</v>
      </c>
      <c r="ED566" t="s">
        <v>431</v>
      </c>
      <c r="EJ566">
        <v>12</v>
      </c>
      <c r="EP566" t="s">
        <v>433</v>
      </c>
      <c r="EQ566" t="s">
        <v>431</v>
      </c>
      <c r="ER566" t="s">
        <v>431</v>
      </c>
      <c r="ES566" t="s">
        <v>433</v>
      </c>
      <c r="ET566" t="s">
        <v>431</v>
      </c>
      <c r="EU566" t="s">
        <v>431</v>
      </c>
      <c r="EV566" t="s">
        <v>433</v>
      </c>
      <c r="FA566">
        <v>0</v>
      </c>
      <c r="FD566" t="s">
        <v>431</v>
      </c>
      <c r="FF566" t="s">
        <v>430</v>
      </c>
      <c r="GA566">
        <v>0</v>
      </c>
      <c r="GR566" t="s">
        <v>430</v>
      </c>
      <c r="GV566" t="s">
        <v>431</v>
      </c>
    </row>
    <row r="567" spans="1:204" x14ac:dyDescent="0.3">
      <c r="A567" t="s">
        <v>426</v>
      </c>
      <c r="B567" t="s">
        <v>427</v>
      </c>
      <c r="C567" t="s">
        <v>427</v>
      </c>
      <c r="D567" t="s">
        <v>0</v>
      </c>
      <c r="E567" s="1">
        <v>45125</v>
      </c>
      <c r="F567">
        <v>202300823265</v>
      </c>
      <c r="G567" t="s">
        <v>1</v>
      </c>
      <c r="H567" t="s">
        <v>428</v>
      </c>
      <c r="I567" s="1">
        <v>45119</v>
      </c>
      <c r="K567" t="s">
        <v>476</v>
      </c>
      <c r="M567">
        <v>2.1</v>
      </c>
      <c r="O567" t="s">
        <v>431</v>
      </c>
      <c r="P567" t="s">
        <v>431</v>
      </c>
      <c r="R567" t="s">
        <v>431</v>
      </c>
      <c r="S567" t="s">
        <v>433</v>
      </c>
      <c r="T567" t="s">
        <v>434</v>
      </c>
      <c r="U567" t="s">
        <v>431</v>
      </c>
      <c r="V567" t="s">
        <v>431</v>
      </c>
      <c r="W567" s="1">
        <v>45155</v>
      </c>
      <c r="AB567" t="s">
        <v>722</v>
      </c>
      <c r="AC567" t="s">
        <v>723</v>
      </c>
      <c r="AE567" t="s">
        <v>27</v>
      </c>
      <c r="AG567">
        <v>92130</v>
      </c>
      <c r="AH567" t="s">
        <v>0</v>
      </c>
      <c r="AI567" t="s">
        <v>838</v>
      </c>
      <c r="AJ567" t="s">
        <v>839</v>
      </c>
      <c r="AK567" t="s">
        <v>840</v>
      </c>
      <c r="AM567" t="s">
        <v>7</v>
      </c>
      <c r="AO567">
        <v>44300</v>
      </c>
      <c r="AP567" t="s">
        <v>0</v>
      </c>
      <c r="AR567" t="s">
        <v>288</v>
      </c>
      <c r="AS567" t="s">
        <v>509</v>
      </c>
      <c r="AU567" t="s">
        <v>9</v>
      </c>
      <c r="AW567">
        <v>75015</v>
      </c>
      <c r="AX567" t="s">
        <v>0</v>
      </c>
      <c r="CK567" t="s">
        <v>0</v>
      </c>
      <c r="CL567" t="s">
        <v>431</v>
      </c>
      <c r="CP567" t="s">
        <v>433</v>
      </c>
      <c r="CU567">
        <v>0</v>
      </c>
      <c r="CW567" t="s">
        <v>431</v>
      </c>
      <c r="CX567" t="s">
        <v>431</v>
      </c>
      <c r="DA567">
        <v>0</v>
      </c>
      <c r="DM567" t="s">
        <v>433</v>
      </c>
      <c r="DT567" t="s">
        <v>431</v>
      </c>
      <c r="DU567" t="s">
        <v>431</v>
      </c>
      <c r="DV567" t="s">
        <v>431</v>
      </c>
      <c r="DW567" t="s">
        <v>433</v>
      </c>
      <c r="DX567" t="s">
        <v>431</v>
      </c>
      <c r="DY567" t="s">
        <v>433</v>
      </c>
      <c r="EB567" t="s">
        <v>431</v>
      </c>
      <c r="EC567" t="s">
        <v>431</v>
      </c>
      <c r="ED567" t="s">
        <v>431</v>
      </c>
      <c r="EJ567">
        <v>12</v>
      </c>
      <c r="EP567" t="s">
        <v>433</v>
      </c>
      <c r="EQ567" t="s">
        <v>431</v>
      </c>
      <c r="ER567" t="s">
        <v>431</v>
      </c>
      <c r="ES567" t="s">
        <v>433</v>
      </c>
      <c r="ET567" t="s">
        <v>431</v>
      </c>
      <c r="EU567" t="s">
        <v>431</v>
      </c>
      <c r="EV567" t="s">
        <v>433</v>
      </c>
      <c r="FA567">
        <v>0</v>
      </c>
      <c r="FD567" t="s">
        <v>431</v>
      </c>
      <c r="FF567" t="s">
        <v>430</v>
      </c>
      <c r="GA567">
        <v>0</v>
      </c>
      <c r="GR567" t="s">
        <v>430</v>
      </c>
      <c r="GV567" t="s">
        <v>431</v>
      </c>
    </row>
    <row r="568" spans="1:204" x14ac:dyDescent="0.3">
      <c r="A568" t="s">
        <v>426</v>
      </c>
      <c r="B568" t="s">
        <v>427</v>
      </c>
      <c r="C568" t="s">
        <v>427</v>
      </c>
      <c r="D568" t="s">
        <v>0</v>
      </c>
      <c r="E568" s="1">
        <v>45125</v>
      </c>
      <c r="F568">
        <v>202300823265</v>
      </c>
      <c r="G568" t="s">
        <v>1</v>
      </c>
      <c r="H568" t="s">
        <v>428</v>
      </c>
      <c r="I568" s="1">
        <v>45119</v>
      </c>
      <c r="K568" t="s">
        <v>476</v>
      </c>
      <c r="M568">
        <v>2.78</v>
      </c>
      <c r="O568" t="s">
        <v>431</v>
      </c>
      <c r="P568" t="s">
        <v>431</v>
      </c>
      <c r="R568" t="s">
        <v>431</v>
      </c>
      <c r="S568" t="s">
        <v>433</v>
      </c>
      <c r="T568" t="s">
        <v>434</v>
      </c>
      <c r="U568" t="s">
        <v>431</v>
      </c>
      <c r="V568" t="s">
        <v>431</v>
      </c>
      <c r="W568" s="1">
        <v>45155</v>
      </c>
      <c r="AB568" t="s">
        <v>722</v>
      </c>
      <c r="AC568" t="s">
        <v>723</v>
      </c>
      <c r="AE568" t="s">
        <v>27</v>
      </c>
      <c r="AG568">
        <v>92130</v>
      </c>
      <c r="AH568" t="s">
        <v>0</v>
      </c>
      <c r="AI568" t="s">
        <v>838</v>
      </c>
      <c r="AJ568" t="s">
        <v>839</v>
      </c>
      <c r="AK568" t="s">
        <v>840</v>
      </c>
      <c r="AM568" t="s">
        <v>7</v>
      </c>
      <c r="AO568">
        <v>44300</v>
      </c>
      <c r="AP568" t="s">
        <v>0</v>
      </c>
      <c r="AR568" t="s">
        <v>288</v>
      </c>
      <c r="AS568" t="s">
        <v>509</v>
      </c>
      <c r="AU568" t="s">
        <v>9</v>
      </c>
      <c r="AW568">
        <v>75015</v>
      </c>
      <c r="AX568" t="s">
        <v>0</v>
      </c>
      <c r="CK568" t="s">
        <v>0</v>
      </c>
      <c r="CL568" t="s">
        <v>431</v>
      </c>
      <c r="CP568" t="s">
        <v>433</v>
      </c>
      <c r="CU568">
        <v>0</v>
      </c>
      <c r="CW568" t="s">
        <v>431</v>
      </c>
      <c r="CX568" t="s">
        <v>431</v>
      </c>
      <c r="DA568">
        <v>0</v>
      </c>
      <c r="DM568" t="s">
        <v>433</v>
      </c>
      <c r="DT568" t="s">
        <v>431</v>
      </c>
      <c r="DU568" t="s">
        <v>431</v>
      </c>
      <c r="DV568" t="s">
        <v>431</v>
      </c>
      <c r="DW568" t="s">
        <v>433</v>
      </c>
      <c r="DX568" t="s">
        <v>431</v>
      </c>
      <c r="DY568" t="s">
        <v>433</v>
      </c>
      <c r="EB568" t="s">
        <v>431</v>
      </c>
      <c r="EC568" t="s">
        <v>431</v>
      </c>
      <c r="ED568" t="s">
        <v>431</v>
      </c>
      <c r="EJ568">
        <v>12</v>
      </c>
      <c r="EP568" t="s">
        <v>433</v>
      </c>
      <c r="EQ568" t="s">
        <v>431</v>
      </c>
      <c r="ER568" t="s">
        <v>431</v>
      </c>
      <c r="ES568" t="s">
        <v>433</v>
      </c>
      <c r="ET568" t="s">
        <v>431</v>
      </c>
      <c r="EU568" t="s">
        <v>431</v>
      </c>
      <c r="EV568" t="s">
        <v>433</v>
      </c>
      <c r="FA568">
        <v>0</v>
      </c>
      <c r="FD568" t="s">
        <v>431</v>
      </c>
      <c r="FF568" t="s">
        <v>430</v>
      </c>
      <c r="GA568">
        <v>0</v>
      </c>
      <c r="GR568" t="s">
        <v>430</v>
      </c>
      <c r="GV568" t="s">
        <v>431</v>
      </c>
    </row>
    <row r="569" spans="1:204" x14ac:dyDescent="0.3">
      <c r="A569" t="s">
        <v>426</v>
      </c>
      <c r="B569" t="s">
        <v>427</v>
      </c>
      <c r="C569" t="s">
        <v>427</v>
      </c>
      <c r="D569" t="s">
        <v>0</v>
      </c>
      <c r="E569" s="1">
        <v>45125</v>
      </c>
      <c r="F569">
        <v>202300823265</v>
      </c>
      <c r="G569" t="s">
        <v>1</v>
      </c>
      <c r="H569" t="s">
        <v>428</v>
      </c>
      <c r="I569" s="1">
        <v>45119</v>
      </c>
      <c r="K569" t="s">
        <v>841</v>
      </c>
      <c r="M569">
        <v>4.3499999999999996</v>
      </c>
      <c r="O569" t="s">
        <v>431</v>
      </c>
      <c r="P569" t="s">
        <v>431</v>
      </c>
      <c r="R569" t="s">
        <v>431</v>
      </c>
      <c r="S569" t="s">
        <v>433</v>
      </c>
      <c r="T569" t="s">
        <v>434</v>
      </c>
      <c r="U569" t="s">
        <v>431</v>
      </c>
      <c r="V569" t="s">
        <v>431</v>
      </c>
      <c r="W569" s="1">
        <v>45155</v>
      </c>
      <c r="AB569" t="s">
        <v>722</v>
      </c>
      <c r="AC569" t="s">
        <v>723</v>
      </c>
      <c r="AE569" t="s">
        <v>27</v>
      </c>
      <c r="AG569">
        <v>92130</v>
      </c>
      <c r="AH569" t="s">
        <v>0</v>
      </c>
      <c r="AI569" t="s">
        <v>842</v>
      </c>
      <c r="AJ569" t="s">
        <v>843</v>
      </c>
      <c r="AK569" t="s">
        <v>844</v>
      </c>
      <c r="AM569" t="s">
        <v>845</v>
      </c>
      <c r="AO569">
        <v>94528</v>
      </c>
      <c r="AP569" t="s">
        <v>0</v>
      </c>
      <c r="AR569" t="s">
        <v>288</v>
      </c>
      <c r="AS569" t="s">
        <v>509</v>
      </c>
      <c r="AU569" t="s">
        <v>9</v>
      </c>
      <c r="AW569">
        <v>75015</v>
      </c>
      <c r="AX569" t="s">
        <v>0</v>
      </c>
      <c r="CK569" t="s">
        <v>0</v>
      </c>
      <c r="CL569" t="s">
        <v>431</v>
      </c>
      <c r="CP569" t="s">
        <v>433</v>
      </c>
      <c r="CU569">
        <v>0</v>
      </c>
      <c r="CW569" t="s">
        <v>431</v>
      </c>
      <c r="CX569" t="s">
        <v>431</v>
      </c>
      <c r="DA569">
        <v>0</v>
      </c>
      <c r="DM569" t="s">
        <v>433</v>
      </c>
      <c r="DT569" t="s">
        <v>431</v>
      </c>
      <c r="DU569" t="s">
        <v>431</v>
      </c>
      <c r="DV569" t="s">
        <v>431</v>
      </c>
      <c r="DW569" t="s">
        <v>433</v>
      </c>
      <c r="DX569" t="s">
        <v>431</v>
      </c>
      <c r="DY569" t="s">
        <v>433</v>
      </c>
      <c r="EB569" t="s">
        <v>431</v>
      </c>
      <c r="EC569" t="s">
        <v>431</v>
      </c>
      <c r="ED569" t="s">
        <v>431</v>
      </c>
      <c r="EJ569">
        <v>12</v>
      </c>
      <c r="EP569" t="s">
        <v>433</v>
      </c>
      <c r="EQ569" t="s">
        <v>431</v>
      </c>
      <c r="ER569" t="s">
        <v>431</v>
      </c>
      <c r="ES569" t="s">
        <v>433</v>
      </c>
      <c r="ET569" t="s">
        <v>431</v>
      </c>
      <c r="EU569" t="s">
        <v>431</v>
      </c>
      <c r="EV569" t="s">
        <v>433</v>
      </c>
      <c r="FA569">
        <v>0</v>
      </c>
      <c r="FD569" t="s">
        <v>431</v>
      </c>
      <c r="FF569" t="s">
        <v>430</v>
      </c>
      <c r="GA569">
        <v>0</v>
      </c>
      <c r="GR569" t="s">
        <v>430</v>
      </c>
      <c r="GV569" t="s">
        <v>431</v>
      </c>
    </row>
    <row r="570" spans="1:204" x14ac:dyDescent="0.3">
      <c r="A570" t="s">
        <v>426</v>
      </c>
      <c r="B570" t="s">
        <v>427</v>
      </c>
      <c r="C570" t="s">
        <v>427</v>
      </c>
      <c r="D570" t="s">
        <v>0</v>
      </c>
      <c r="E570" s="1">
        <v>45125</v>
      </c>
      <c r="F570">
        <v>202300823265</v>
      </c>
      <c r="G570" t="s">
        <v>1</v>
      </c>
      <c r="H570" t="s">
        <v>428</v>
      </c>
      <c r="I570" s="1">
        <v>45119</v>
      </c>
      <c r="K570" t="s">
        <v>841</v>
      </c>
      <c r="M570">
        <v>0.19</v>
      </c>
      <c r="O570" t="s">
        <v>431</v>
      </c>
      <c r="P570" t="s">
        <v>431</v>
      </c>
      <c r="R570" t="s">
        <v>431</v>
      </c>
      <c r="S570" t="s">
        <v>433</v>
      </c>
      <c r="T570" t="s">
        <v>434</v>
      </c>
      <c r="U570" t="s">
        <v>431</v>
      </c>
      <c r="V570" t="s">
        <v>431</v>
      </c>
      <c r="W570" s="1">
        <v>45155</v>
      </c>
      <c r="AB570" t="s">
        <v>722</v>
      </c>
      <c r="AC570" t="s">
        <v>723</v>
      </c>
      <c r="AE570" t="s">
        <v>27</v>
      </c>
      <c r="AG570">
        <v>92130</v>
      </c>
      <c r="AH570" t="s">
        <v>0</v>
      </c>
      <c r="AI570" t="s">
        <v>842</v>
      </c>
      <c r="AJ570" t="s">
        <v>843</v>
      </c>
      <c r="AK570" t="s">
        <v>844</v>
      </c>
      <c r="AM570" t="s">
        <v>845</v>
      </c>
      <c r="AO570">
        <v>94528</v>
      </c>
      <c r="AP570" t="s">
        <v>0</v>
      </c>
      <c r="AR570" t="s">
        <v>288</v>
      </c>
      <c r="AS570" t="s">
        <v>509</v>
      </c>
      <c r="AU570" t="s">
        <v>9</v>
      </c>
      <c r="AW570">
        <v>75015</v>
      </c>
      <c r="AX570" t="s">
        <v>0</v>
      </c>
      <c r="CK570" t="s">
        <v>0</v>
      </c>
      <c r="CL570" t="s">
        <v>431</v>
      </c>
      <c r="CP570" t="s">
        <v>433</v>
      </c>
      <c r="CU570">
        <v>0</v>
      </c>
      <c r="CW570" t="s">
        <v>431</v>
      </c>
      <c r="CX570" t="s">
        <v>431</v>
      </c>
      <c r="DA570">
        <v>0</v>
      </c>
      <c r="DM570" t="s">
        <v>433</v>
      </c>
      <c r="DT570" t="s">
        <v>431</v>
      </c>
      <c r="DU570" t="s">
        <v>431</v>
      </c>
      <c r="DV570" t="s">
        <v>431</v>
      </c>
      <c r="DW570" t="s">
        <v>433</v>
      </c>
      <c r="DX570" t="s">
        <v>431</v>
      </c>
      <c r="DY570" t="s">
        <v>433</v>
      </c>
      <c r="EB570" t="s">
        <v>431</v>
      </c>
      <c r="EC570" t="s">
        <v>431</v>
      </c>
      <c r="ED570" t="s">
        <v>431</v>
      </c>
      <c r="EJ570">
        <v>12</v>
      </c>
      <c r="EP570" t="s">
        <v>433</v>
      </c>
      <c r="EQ570" t="s">
        <v>431</v>
      </c>
      <c r="ER570" t="s">
        <v>431</v>
      </c>
      <c r="ES570" t="s">
        <v>433</v>
      </c>
      <c r="ET570" t="s">
        <v>431</v>
      </c>
      <c r="EU570" t="s">
        <v>431</v>
      </c>
      <c r="EV570" t="s">
        <v>433</v>
      </c>
      <c r="FA570">
        <v>0</v>
      </c>
      <c r="FD570" t="s">
        <v>431</v>
      </c>
      <c r="FF570" t="s">
        <v>430</v>
      </c>
      <c r="GA570">
        <v>0</v>
      </c>
      <c r="GR570" t="s">
        <v>430</v>
      </c>
      <c r="GV570" t="s">
        <v>431</v>
      </c>
    </row>
    <row r="571" spans="1:204" x14ac:dyDescent="0.3">
      <c r="A571" t="s">
        <v>426</v>
      </c>
      <c r="B571" t="s">
        <v>427</v>
      </c>
      <c r="C571" t="s">
        <v>427</v>
      </c>
      <c r="D571" t="s">
        <v>0</v>
      </c>
      <c r="E571" s="1">
        <v>45125</v>
      </c>
      <c r="F571">
        <v>202300823265</v>
      </c>
      <c r="G571" t="s">
        <v>1</v>
      </c>
      <c r="H571" t="s">
        <v>428</v>
      </c>
      <c r="I571" s="1">
        <v>45119</v>
      </c>
      <c r="K571" t="s">
        <v>841</v>
      </c>
      <c r="M571">
        <v>0.91</v>
      </c>
      <c r="O571" t="s">
        <v>431</v>
      </c>
      <c r="P571" t="s">
        <v>431</v>
      </c>
      <c r="R571" t="s">
        <v>431</v>
      </c>
      <c r="S571" t="s">
        <v>433</v>
      </c>
      <c r="T571" t="s">
        <v>434</v>
      </c>
      <c r="U571" t="s">
        <v>431</v>
      </c>
      <c r="V571" t="s">
        <v>431</v>
      </c>
      <c r="W571" s="1">
        <v>45155</v>
      </c>
      <c r="AB571" t="s">
        <v>722</v>
      </c>
      <c r="AC571" t="s">
        <v>723</v>
      </c>
      <c r="AE571" t="s">
        <v>27</v>
      </c>
      <c r="AG571">
        <v>92130</v>
      </c>
      <c r="AH571" t="s">
        <v>0</v>
      </c>
      <c r="AI571" t="s">
        <v>842</v>
      </c>
      <c r="AJ571" t="s">
        <v>843</v>
      </c>
      <c r="AK571" t="s">
        <v>844</v>
      </c>
      <c r="AM571" t="s">
        <v>845</v>
      </c>
      <c r="AO571">
        <v>94528</v>
      </c>
      <c r="AP571" t="s">
        <v>0</v>
      </c>
      <c r="AR571" t="s">
        <v>288</v>
      </c>
      <c r="AS571" t="s">
        <v>509</v>
      </c>
      <c r="AU571" t="s">
        <v>9</v>
      </c>
      <c r="AW571">
        <v>75015</v>
      </c>
      <c r="AX571" t="s">
        <v>0</v>
      </c>
      <c r="CK571" t="s">
        <v>0</v>
      </c>
      <c r="CL571" t="s">
        <v>431</v>
      </c>
      <c r="CP571" t="s">
        <v>433</v>
      </c>
      <c r="CU571">
        <v>0</v>
      </c>
      <c r="CW571" t="s">
        <v>431</v>
      </c>
      <c r="CX571" t="s">
        <v>431</v>
      </c>
      <c r="DA571">
        <v>0</v>
      </c>
      <c r="DM571" t="s">
        <v>433</v>
      </c>
      <c r="DT571" t="s">
        <v>431</v>
      </c>
      <c r="DU571" t="s">
        <v>431</v>
      </c>
      <c r="DV571" t="s">
        <v>431</v>
      </c>
      <c r="DW571" t="s">
        <v>433</v>
      </c>
      <c r="DX571" t="s">
        <v>431</v>
      </c>
      <c r="DY571" t="s">
        <v>433</v>
      </c>
      <c r="EB571" t="s">
        <v>431</v>
      </c>
      <c r="EC571" t="s">
        <v>431</v>
      </c>
      <c r="ED571" t="s">
        <v>431</v>
      </c>
      <c r="EJ571">
        <v>12</v>
      </c>
      <c r="EP571" t="s">
        <v>433</v>
      </c>
      <c r="EQ571" t="s">
        <v>431</v>
      </c>
      <c r="ER571" t="s">
        <v>431</v>
      </c>
      <c r="ES571" t="s">
        <v>433</v>
      </c>
      <c r="ET571" t="s">
        <v>431</v>
      </c>
      <c r="EU571" t="s">
        <v>431</v>
      </c>
      <c r="EV571" t="s">
        <v>433</v>
      </c>
      <c r="FA571">
        <v>0</v>
      </c>
      <c r="FD571" t="s">
        <v>431</v>
      </c>
      <c r="FF571" t="s">
        <v>430</v>
      </c>
      <c r="GA571">
        <v>0</v>
      </c>
      <c r="GR571" t="s">
        <v>430</v>
      </c>
      <c r="GV571" t="s">
        <v>431</v>
      </c>
    </row>
    <row r="572" spans="1:204" x14ac:dyDescent="0.3">
      <c r="A572" t="s">
        <v>426</v>
      </c>
      <c r="B572" t="s">
        <v>427</v>
      </c>
      <c r="C572" t="s">
        <v>427</v>
      </c>
      <c r="D572" t="s">
        <v>0</v>
      </c>
      <c r="E572" s="1">
        <v>45125</v>
      </c>
      <c r="F572">
        <v>202300823265</v>
      </c>
      <c r="G572" t="s">
        <v>1</v>
      </c>
      <c r="H572" t="s">
        <v>428</v>
      </c>
      <c r="I572" s="1">
        <v>45119</v>
      </c>
      <c r="K572" t="s">
        <v>846</v>
      </c>
      <c r="M572">
        <v>5.88</v>
      </c>
      <c r="O572" t="s">
        <v>431</v>
      </c>
      <c r="P572" t="s">
        <v>431</v>
      </c>
      <c r="R572" t="s">
        <v>431</v>
      </c>
      <c r="S572" t="s">
        <v>433</v>
      </c>
      <c r="T572" t="s">
        <v>434</v>
      </c>
      <c r="U572" t="s">
        <v>431</v>
      </c>
      <c r="V572" t="s">
        <v>431</v>
      </c>
      <c r="W572" s="1">
        <v>45155</v>
      </c>
      <c r="AB572" t="s">
        <v>722</v>
      </c>
      <c r="AC572" t="s">
        <v>723</v>
      </c>
      <c r="AE572" t="s">
        <v>27</v>
      </c>
      <c r="AG572">
        <v>92130</v>
      </c>
      <c r="AH572" t="s">
        <v>0</v>
      </c>
      <c r="AI572" t="s">
        <v>847</v>
      </c>
      <c r="AJ572" t="s">
        <v>847</v>
      </c>
      <c r="AK572" t="s">
        <v>848</v>
      </c>
      <c r="AM572" t="s">
        <v>849</v>
      </c>
      <c r="AO572">
        <v>40150</v>
      </c>
      <c r="AP572" t="s">
        <v>0</v>
      </c>
      <c r="AR572" t="s">
        <v>288</v>
      </c>
      <c r="AS572" t="s">
        <v>509</v>
      </c>
      <c r="AU572" t="s">
        <v>9</v>
      </c>
      <c r="AW572">
        <v>75015</v>
      </c>
      <c r="AX572" t="s">
        <v>0</v>
      </c>
      <c r="CK572" t="s">
        <v>0</v>
      </c>
      <c r="CL572" t="s">
        <v>431</v>
      </c>
      <c r="CP572" t="s">
        <v>433</v>
      </c>
      <c r="CU572">
        <v>0</v>
      </c>
      <c r="CW572" t="s">
        <v>431</v>
      </c>
      <c r="CX572" t="s">
        <v>431</v>
      </c>
      <c r="DA572">
        <v>0</v>
      </c>
      <c r="DM572" t="s">
        <v>433</v>
      </c>
      <c r="DT572" t="s">
        <v>431</v>
      </c>
      <c r="DU572" t="s">
        <v>431</v>
      </c>
      <c r="DV572" t="s">
        <v>431</v>
      </c>
      <c r="DW572" t="s">
        <v>433</v>
      </c>
      <c r="DX572" t="s">
        <v>431</v>
      </c>
      <c r="DY572" t="s">
        <v>433</v>
      </c>
      <c r="EB572" t="s">
        <v>431</v>
      </c>
      <c r="EC572" t="s">
        <v>431</v>
      </c>
      <c r="ED572" t="s">
        <v>431</v>
      </c>
      <c r="EJ572">
        <v>12</v>
      </c>
      <c r="EP572" t="s">
        <v>433</v>
      </c>
      <c r="EQ572" t="s">
        <v>431</v>
      </c>
      <c r="ER572" t="s">
        <v>431</v>
      </c>
      <c r="ES572" t="s">
        <v>433</v>
      </c>
      <c r="ET572" t="s">
        <v>431</v>
      </c>
      <c r="EU572" t="s">
        <v>431</v>
      </c>
      <c r="EV572" t="s">
        <v>433</v>
      </c>
      <c r="FA572">
        <v>0</v>
      </c>
      <c r="FD572" t="s">
        <v>431</v>
      </c>
      <c r="FF572" t="s">
        <v>430</v>
      </c>
      <c r="GA572">
        <v>0</v>
      </c>
      <c r="GR572" t="s">
        <v>430</v>
      </c>
      <c r="GV572" t="s">
        <v>431</v>
      </c>
    </row>
    <row r="573" spans="1:204" x14ac:dyDescent="0.3">
      <c r="A573" t="s">
        <v>426</v>
      </c>
      <c r="B573" t="s">
        <v>427</v>
      </c>
      <c r="C573" t="s">
        <v>427</v>
      </c>
      <c r="D573" t="s">
        <v>0</v>
      </c>
      <c r="E573" s="1">
        <v>45125</v>
      </c>
      <c r="F573">
        <v>202300823265</v>
      </c>
      <c r="G573" t="s">
        <v>1</v>
      </c>
      <c r="H573" t="s">
        <v>428</v>
      </c>
      <c r="I573" s="1">
        <v>45119</v>
      </c>
      <c r="K573" t="s">
        <v>846</v>
      </c>
      <c r="M573">
        <v>0</v>
      </c>
      <c r="O573" t="s">
        <v>431</v>
      </c>
      <c r="P573" t="s">
        <v>431</v>
      </c>
      <c r="R573" t="s">
        <v>431</v>
      </c>
      <c r="S573" t="s">
        <v>433</v>
      </c>
      <c r="T573" t="s">
        <v>434</v>
      </c>
      <c r="U573" t="s">
        <v>431</v>
      </c>
      <c r="V573" t="s">
        <v>431</v>
      </c>
      <c r="W573" s="1">
        <v>45155</v>
      </c>
      <c r="AB573" t="s">
        <v>722</v>
      </c>
      <c r="AC573" t="s">
        <v>723</v>
      </c>
      <c r="AE573" t="s">
        <v>27</v>
      </c>
      <c r="AG573">
        <v>92130</v>
      </c>
      <c r="AH573" t="s">
        <v>0</v>
      </c>
      <c r="AI573" t="s">
        <v>847</v>
      </c>
      <c r="AJ573" t="s">
        <v>847</v>
      </c>
      <c r="AK573" t="s">
        <v>848</v>
      </c>
      <c r="AM573" t="s">
        <v>849</v>
      </c>
      <c r="AO573">
        <v>40150</v>
      </c>
      <c r="AP573" t="s">
        <v>0</v>
      </c>
      <c r="AR573" t="s">
        <v>288</v>
      </c>
      <c r="AS573" t="s">
        <v>509</v>
      </c>
      <c r="AU573" t="s">
        <v>9</v>
      </c>
      <c r="AW573">
        <v>75015</v>
      </c>
      <c r="AX573" t="s">
        <v>0</v>
      </c>
      <c r="CK573" t="s">
        <v>0</v>
      </c>
      <c r="CL573" t="s">
        <v>431</v>
      </c>
      <c r="CP573" t="s">
        <v>433</v>
      </c>
      <c r="CU573">
        <v>0</v>
      </c>
      <c r="CW573" t="s">
        <v>431</v>
      </c>
      <c r="CX573" t="s">
        <v>431</v>
      </c>
      <c r="DA573">
        <v>0</v>
      </c>
      <c r="DM573" t="s">
        <v>433</v>
      </c>
      <c r="DT573" t="s">
        <v>431</v>
      </c>
      <c r="DU573" t="s">
        <v>431</v>
      </c>
      <c r="DV573" t="s">
        <v>431</v>
      </c>
      <c r="DW573" t="s">
        <v>433</v>
      </c>
      <c r="DX573" t="s">
        <v>431</v>
      </c>
      <c r="DY573" t="s">
        <v>433</v>
      </c>
      <c r="EB573" t="s">
        <v>431</v>
      </c>
      <c r="EC573" t="s">
        <v>431</v>
      </c>
      <c r="ED573" t="s">
        <v>431</v>
      </c>
      <c r="EJ573">
        <v>12</v>
      </c>
      <c r="EP573" t="s">
        <v>433</v>
      </c>
      <c r="EQ573" t="s">
        <v>431</v>
      </c>
      <c r="ER573" t="s">
        <v>431</v>
      </c>
      <c r="ES573" t="s">
        <v>433</v>
      </c>
      <c r="ET573" t="s">
        <v>431</v>
      </c>
      <c r="EU573" t="s">
        <v>431</v>
      </c>
      <c r="EV573" t="s">
        <v>433</v>
      </c>
      <c r="FA573">
        <v>0</v>
      </c>
      <c r="FD573" t="s">
        <v>431</v>
      </c>
      <c r="FF573" t="s">
        <v>430</v>
      </c>
      <c r="GA573">
        <v>0</v>
      </c>
      <c r="GR573" t="s">
        <v>430</v>
      </c>
      <c r="GV573" t="s">
        <v>431</v>
      </c>
    </row>
    <row r="574" spans="1:204" x14ac:dyDescent="0.3">
      <c r="A574" t="s">
        <v>426</v>
      </c>
      <c r="B574" t="s">
        <v>427</v>
      </c>
      <c r="C574" t="s">
        <v>427</v>
      </c>
      <c r="D574" t="s">
        <v>0</v>
      </c>
      <c r="E574" s="1">
        <v>45125</v>
      </c>
      <c r="F574">
        <v>202300823265</v>
      </c>
      <c r="G574" t="s">
        <v>1</v>
      </c>
      <c r="H574" t="s">
        <v>428</v>
      </c>
      <c r="I574" s="1">
        <v>45119</v>
      </c>
      <c r="K574" t="s">
        <v>846</v>
      </c>
      <c r="M574">
        <v>0.26</v>
      </c>
      <c r="O574" t="s">
        <v>431</v>
      </c>
      <c r="P574" t="s">
        <v>431</v>
      </c>
      <c r="R574" t="s">
        <v>431</v>
      </c>
      <c r="S574" t="s">
        <v>433</v>
      </c>
      <c r="T574" t="s">
        <v>434</v>
      </c>
      <c r="U574" t="s">
        <v>431</v>
      </c>
      <c r="V574" t="s">
        <v>431</v>
      </c>
      <c r="W574" s="1">
        <v>45155</v>
      </c>
      <c r="AB574" t="s">
        <v>722</v>
      </c>
      <c r="AC574" t="s">
        <v>723</v>
      </c>
      <c r="AE574" t="s">
        <v>27</v>
      </c>
      <c r="AG574">
        <v>92130</v>
      </c>
      <c r="AH574" t="s">
        <v>0</v>
      </c>
      <c r="AI574" t="s">
        <v>847</v>
      </c>
      <c r="AJ574" t="s">
        <v>847</v>
      </c>
      <c r="AK574" t="s">
        <v>848</v>
      </c>
      <c r="AM574" t="s">
        <v>849</v>
      </c>
      <c r="AO574">
        <v>40150</v>
      </c>
      <c r="AP574" t="s">
        <v>0</v>
      </c>
      <c r="AR574" t="s">
        <v>288</v>
      </c>
      <c r="AS574" t="s">
        <v>509</v>
      </c>
      <c r="AU574" t="s">
        <v>9</v>
      </c>
      <c r="AW574">
        <v>75015</v>
      </c>
      <c r="AX574" t="s">
        <v>0</v>
      </c>
      <c r="CK574" t="s">
        <v>0</v>
      </c>
      <c r="CL574" t="s">
        <v>431</v>
      </c>
      <c r="CP574" t="s">
        <v>433</v>
      </c>
      <c r="CU574">
        <v>0</v>
      </c>
      <c r="CW574" t="s">
        <v>431</v>
      </c>
      <c r="CX574" t="s">
        <v>431</v>
      </c>
      <c r="DA574">
        <v>0</v>
      </c>
      <c r="DM574" t="s">
        <v>433</v>
      </c>
      <c r="DT574" t="s">
        <v>431</v>
      </c>
      <c r="DU574" t="s">
        <v>431</v>
      </c>
      <c r="DV574" t="s">
        <v>431</v>
      </c>
      <c r="DW574" t="s">
        <v>433</v>
      </c>
      <c r="DX574" t="s">
        <v>431</v>
      </c>
      <c r="DY574" t="s">
        <v>433</v>
      </c>
      <c r="EB574" t="s">
        <v>431</v>
      </c>
      <c r="EC574" t="s">
        <v>431</v>
      </c>
      <c r="ED574" t="s">
        <v>431</v>
      </c>
      <c r="EJ574">
        <v>12</v>
      </c>
      <c r="EP574" t="s">
        <v>433</v>
      </c>
      <c r="EQ574" t="s">
        <v>431</v>
      </c>
      <c r="ER574" t="s">
        <v>431</v>
      </c>
      <c r="ES574" t="s">
        <v>433</v>
      </c>
      <c r="ET574" t="s">
        <v>431</v>
      </c>
      <c r="EU574" t="s">
        <v>431</v>
      </c>
      <c r="EV574" t="s">
        <v>433</v>
      </c>
      <c r="FA574">
        <v>0</v>
      </c>
      <c r="FD574" t="s">
        <v>431</v>
      </c>
      <c r="FF574" t="s">
        <v>430</v>
      </c>
      <c r="GA574">
        <v>0</v>
      </c>
      <c r="GR574" t="s">
        <v>430</v>
      </c>
      <c r="GV574" t="s">
        <v>431</v>
      </c>
    </row>
    <row r="575" spans="1:204" x14ac:dyDescent="0.3">
      <c r="A575" t="s">
        <v>426</v>
      </c>
      <c r="B575" t="s">
        <v>427</v>
      </c>
      <c r="C575" t="s">
        <v>427</v>
      </c>
      <c r="D575" t="s">
        <v>0</v>
      </c>
      <c r="E575" s="1">
        <v>45125</v>
      </c>
      <c r="F575">
        <v>202300823265</v>
      </c>
      <c r="G575" t="s">
        <v>1</v>
      </c>
      <c r="H575" t="s">
        <v>428</v>
      </c>
      <c r="I575" s="1">
        <v>45119</v>
      </c>
      <c r="K575" t="s">
        <v>846</v>
      </c>
      <c r="M575">
        <v>1.23</v>
      </c>
      <c r="O575" t="s">
        <v>431</v>
      </c>
      <c r="P575" t="s">
        <v>431</v>
      </c>
      <c r="R575" t="s">
        <v>431</v>
      </c>
      <c r="S575" t="s">
        <v>433</v>
      </c>
      <c r="T575" t="s">
        <v>434</v>
      </c>
      <c r="U575" t="s">
        <v>431</v>
      </c>
      <c r="V575" t="s">
        <v>431</v>
      </c>
      <c r="W575" s="1">
        <v>45155</v>
      </c>
      <c r="AB575" t="s">
        <v>722</v>
      </c>
      <c r="AC575" t="s">
        <v>723</v>
      </c>
      <c r="AE575" t="s">
        <v>27</v>
      </c>
      <c r="AG575">
        <v>92130</v>
      </c>
      <c r="AH575" t="s">
        <v>0</v>
      </c>
      <c r="AI575" t="s">
        <v>847</v>
      </c>
      <c r="AJ575" t="s">
        <v>847</v>
      </c>
      <c r="AK575" t="s">
        <v>848</v>
      </c>
      <c r="AM575" t="s">
        <v>849</v>
      </c>
      <c r="AO575">
        <v>40150</v>
      </c>
      <c r="AP575" t="s">
        <v>0</v>
      </c>
      <c r="AR575" t="s">
        <v>288</v>
      </c>
      <c r="AS575" t="s">
        <v>509</v>
      </c>
      <c r="AU575" t="s">
        <v>9</v>
      </c>
      <c r="AW575">
        <v>75015</v>
      </c>
      <c r="AX575" t="s">
        <v>0</v>
      </c>
      <c r="CK575" t="s">
        <v>0</v>
      </c>
      <c r="CL575" t="s">
        <v>431</v>
      </c>
      <c r="CP575" t="s">
        <v>433</v>
      </c>
      <c r="CU575">
        <v>0</v>
      </c>
      <c r="CW575" t="s">
        <v>431</v>
      </c>
      <c r="CX575" t="s">
        <v>431</v>
      </c>
      <c r="DA575">
        <v>0</v>
      </c>
      <c r="DM575" t="s">
        <v>433</v>
      </c>
      <c r="DT575" t="s">
        <v>431</v>
      </c>
      <c r="DU575" t="s">
        <v>431</v>
      </c>
      <c r="DV575" t="s">
        <v>431</v>
      </c>
      <c r="DW575" t="s">
        <v>433</v>
      </c>
      <c r="DX575" t="s">
        <v>431</v>
      </c>
      <c r="DY575" t="s">
        <v>433</v>
      </c>
      <c r="EB575" t="s">
        <v>431</v>
      </c>
      <c r="EC575" t="s">
        <v>431</v>
      </c>
      <c r="ED575" t="s">
        <v>431</v>
      </c>
      <c r="EJ575">
        <v>12</v>
      </c>
      <c r="EP575" t="s">
        <v>433</v>
      </c>
      <c r="EQ575" t="s">
        <v>431</v>
      </c>
      <c r="ER575" t="s">
        <v>431</v>
      </c>
      <c r="ES575" t="s">
        <v>433</v>
      </c>
      <c r="ET575" t="s">
        <v>431</v>
      </c>
      <c r="EU575" t="s">
        <v>431</v>
      </c>
      <c r="EV575" t="s">
        <v>433</v>
      </c>
      <c r="FA575">
        <v>0</v>
      </c>
      <c r="FD575" t="s">
        <v>431</v>
      </c>
      <c r="FF575" t="s">
        <v>430</v>
      </c>
      <c r="GA575">
        <v>0</v>
      </c>
      <c r="GR575" t="s">
        <v>430</v>
      </c>
      <c r="GV575" t="s">
        <v>431</v>
      </c>
    </row>
    <row r="576" spans="1:204" x14ac:dyDescent="0.3">
      <c r="A576" t="s">
        <v>426</v>
      </c>
      <c r="B576" t="s">
        <v>427</v>
      </c>
      <c r="C576" t="s">
        <v>427</v>
      </c>
      <c r="D576" t="s">
        <v>0</v>
      </c>
      <c r="E576" s="1">
        <v>45125</v>
      </c>
      <c r="F576">
        <v>202300823265</v>
      </c>
      <c r="G576" t="s">
        <v>1</v>
      </c>
      <c r="H576" t="s">
        <v>428</v>
      </c>
      <c r="I576" s="1">
        <v>45119</v>
      </c>
      <c r="K576" t="s">
        <v>850</v>
      </c>
      <c r="M576">
        <v>9.1</v>
      </c>
      <c r="O576" t="s">
        <v>431</v>
      </c>
      <c r="P576" t="s">
        <v>431</v>
      </c>
      <c r="R576" t="s">
        <v>431</v>
      </c>
      <c r="S576" t="s">
        <v>433</v>
      </c>
      <c r="T576" t="s">
        <v>434</v>
      </c>
      <c r="U576" t="s">
        <v>431</v>
      </c>
      <c r="V576" t="s">
        <v>431</v>
      </c>
      <c r="W576" s="1">
        <v>45155</v>
      </c>
      <c r="AB576" t="s">
        <v>722</v>
      </c>
      <c r="AC576" t="s">
        <v>723</v>
      </c>
      <c r="AE576" t="s">
        <v>27</v>
      </c>
      <c r="AG576">
        <v>92130</v>
      </c>
      <c r="AH576" t="s">
        <v>0</v>
      </c>
      <c r="AI576" t="s">
        <v>851</v>
      </c>
      <c r="AJ576" t="s">
        <v>851</v>
      </c>
      <c r="AK576" t="s">
        <v>852</v>
      </c>
      <c r="AM576" t="s">
        <v>853</v>
      </c>
      <c r="AO576">
        <v>6670</v>
      </c>
      <c r="AP576" t="s">
        <v>0</v>
      </c>
      <c r="AR576" t="s">
        <v>288</v>
      </c>
      <c r="AS576" t="s">
        <v>509</v>
      </c>
      <c r="AU576" t="s">
        <v>9</v>
      </c>
      <c r="AW576">
        <v>75015</v>
      </c>
      <c r="AX576" t="s">
        <v>0</v>
      </c>
      <c r="CK576" t="s">
        <v>0</v>
      </c>
      <c r="CL576" t="s">
        <v>431</v>
      </c>
      <c r="CP576" t="s">
        <v>433</v>
      </c>
      <c r="CU576">
        <v>0</v>
      </c>
      <c r="CW576" t="s">
        <v>431</v>
      </c>
      <c r="CX576" t="s">
        <v>431</v>
      </c>
      <c r="DA576">
        <v>0</v>
      </c>
      <c r="DM576" t="s">
        <v>433</v>
      </c>
      <c r="DT576" t="s">
        <v>431</v>
      </c>
      <c r="DU576" t="s">
        <v>431</v>
      </c>
      <c r="DV576" t="s">
        <v>431</v>
      </c>
      <c r="DW576" t="s">
        <v>433</v>
      </c>
      <c r="DX576" t="s">
        <v>431</v>
      </c>
      <c r="DY576" t="s">
        <v>433</v>
      </c>
      <c r="EB576" t="s">
        <v>431</v>
      </c>
      <c r="EC576" t="s">
        <v>431</v>
      </c>
      <c r="ED576" t="s">
        <v>431</v>
      </c>
      <c r="EJ576">
        <v>12</v>
      </c>
      <c r="EP576" t="s">
        <v>433</v>
      </c>
      <c r="EQ576" t="s">
        <v>431</v>
      </c>
      <c r="ER576" t="s">
        <v>431</v>
      </c>
      <c r="ES576" t="s">
        <v>433</v>
      </c>
      <c r="ET576" t="s">
        <v>431</v>
      </c>
      <c r="EU576" t="s">
        <v>431</v>
      </c>
      <c r="EV576" t="s">
        <v>433</v>
      </c>
      <c r="FA576">
        <v>0</v>
      </c>
      <c r="FD576" t="s">
        <v>431</v>
      </c>
      <c r="FF576" t="s">
        <v>430</v>
      </c>
      <c r="GA576">
        <v>0</v>
      </c>
      <c r="GR576" t="s">
        <v>430</v>
      </c>
      <c r="GV576" t="s">
        <v>431</v>
      </c>
    </row>
    <row r="577" spans="1:204" x14ac:dyDescent="0.3">
      <c r="A577" t="s">
        <v>426</v>
      </c>
      <c r="B577" t="s">
        <v>427</v>
      </c>
      <c r="C577" t="s">
        <v>427</v>
      </c>
      <c r="D577" t="s">
        <v>0</v>
      </c>
      <c r="E577" s="1">
        <v>45125</v>
      </c>
      <c r="F577">
        <v>202300823265</v>
      </c>
      <c r="G577" t="s">
        <v>1</v>
      </c>
      <c r="H577" t="s">
        <v>428</v>
      </c>
      <c r="I577" s="1">
        <v>45119</v>
      </c>
      <c r="K577" t="s">
        <v>850</v>
      </c>
      <c r="M577">
        <v>0.43</v>
      </c>
      <c r="O577" t="s">
        <v>431</v>
      </c>
      <c r="P577" t="s">
        <v>431</v>
      </c>
      <c r="R577" t="s">
        <v>431</v>
      </c>
      <c r="S577" t="s">
        <v>433</v>
      </c>
      <c r="T577" t="s">
        <v>434</v>
      </c>
      <c r="U577" t="s">
        <v>431</v>
      </c>
      <c r="V577" t="s">
        <v>431</v>
      </c>
      <c r="W577" s="1">
        <v>45155</v>
      </c>
      <c r="AB577" t="s">
        <v>722</v>
      </c>
      <c r="AC577" t="s">
        <v>723</v>
      </c>
      <c r="AE577" t="s">
        <v>27</v>
      </c>
      <c r="AG577">
        <v>92130</v>
      </c>
      <c r="AH577" t="s">
        <v>0</v>
      </c>
      <c r="AI577" t="s">
        <v>851</v>
      </c>
      <c r="AJ577" t="s">
        <v>851</v>
      </c>
      <c r="AK577" t="s">
        <v>852</v>
      </c>
      <c r="AM577" t="s">
        <v>853</v>
      </c>
      <c r="AO577">
        <v>6670</v>
      </c>
      <c r="AP577" t="s">
        <v>0</v>
      </c>
      <c r="AR577" t="s">
        <v>288</v>
      </c>
      <c r="AS577" t="s">
        <v>509</v>
      </c>
      <c r="AU577" t="s">
        <v>9</v>
      </c>
      <c r="AW577">
        <v>75015</v>
      </c>
      <c r="AX577" t="s">
        <v>0</v>
      </c>
      <c r="CK577" t="s">
        <v>0</v>
      </c>
      <c r="CL577" t="s">
        <v>431</v>
      </c>
      <c r="CP577" t="s">
        <v>433</v>
      </c>
      <c r="CU577">
        <v>0</v>
      </c>
      <c r="CW577" t="s">
        <v>431</v>
      </c>
      <c r="CX577" t="s">
        <v>431</v>
      </c>
      <c r="DA577">
        <v>0</v>
      </c>
      <c r="DM577" t="s">
        <v>433</v>
      </c>
      <c r="DT577" t="s">
        <v>431</v>
      </c>
      <c r="DU577" t="s">
        <v>431</v>
      </c>
      <c r="DV577" t="s">
        <v>431</v>
      </c>
      <c r="DW577" t="s">
        <v>433</v>
      </c>
      <c r="DX577" t="s">
        <v>431</v>
      </c>
      <c r="DY577" t="s">
        <v>433</v>
      </c>
      <c r="EB577" t="s">
        <v>431</v>
      </c>
      <c r="EC577" t="s">
        <v>431</v>
      </c>
      <c r="ED577" t="s">
        <v>431</v>
      </c>
      <c r="EJ577">
        <v>12</v>
      </c>
      <c r="EP577" t="s">
        <v>433</v>
      </c>
      <c r="EQ577" t="s">
        <v>431</v>
      </c>
      <c r="ER577" t="s">
        <v>431</v>
      </c>
      <c r="ES577" t="s">
        <v>433</v>
      </c>
      <c r="ET577" t="s">
        <v>431</v>
      </c>
      <c r="EU577" t="s">
        <v>431</v>
      </c>
      <c r="EV577" t="s">
        <v>433</v>
      </c>
      <c r="FA577">
        <v>0</v>
      </c>
      <c r="FD577" t="s">
        <v>431</v>
      </c>
      <c r="FF577" t="s">
        <v>430</v>
      </c>
      <c r="GA577">
        <v>0</v>
      </c>
      <c r="GR577" t="s">
        <v>430</v>
      </c>
      <c r="GV577" t="s">
        <v>431</v>
      </c>
    </row>
    <row r="578" spans="1:204" x14ac:dyDescent="0.3">
      <c r="A578" t="s">
        <v>426</v>
      </c>
      <c r="B578" t="s">
        <v>427</v>
      </c>
      <c r="C578" t="s">
        <v>427</v>
      </c>
      <c r="D578" t="s">
        <v>0</v>
      </c>
      <c r="E578" s="1">
        <v>45125</v>
      </c>
      <c r="F578">
        <v>202300823265</v>
      </c>
      <c r="G578" t="s">
        <v>1</v>
      </c>
      <c r="H578" t="s">
        <v>428</v>
      </c>
      <c r="I578" s="1">
        <v>45119</v>
      </c>
      <c r="K578" t="s">
        <v>850</v>
      </c>
      <c r="M578">
        <v>0.57999999999999996</v>
      </c>
      <c r="O578" t="s">
        <v>431</v>
      </c>
      <c r="P578" t="s">
        <v>431</v>
      </c>
      <c r="R578" t="s">
        <v>431</v>
      </c>
      <c r="S578" t="s">
        <v>433</v>
      </c>
      <c r="T578" t="s">
        <v>434</v>
      </c>
      <c r="U578" t="s">
        <v>431</v>
      </c>
      <c r="V578" t="s">
        <v>431</v>
      </c>
      <c r="W578" s="1">
        <v>45155</v>
      </c>
      <c r="AB578" t="s">
        <v>722</v>
      </c>
      <c r="AC578" t="s">
        <v>723</v>
      </c>
      <c r="AE578" t="s">
        <v>27</v>
      </c>
      <c r="AG578">
        <v>92130</v>
      </c>
      <c r="AH578" t="s">
        <v>0</v>
      </c>
      <c r="AI578" t="s">
        <v>851</v>
      </c>
      <c r="AJ578" t="s">
        <v>851</v>
      </c>
      <c r="AK578" t="s">
        <v>852</v>
      </c>
      <c r="AM578" t="s">
        <v>853</v>
      </c>
      <c r="AO578">
        <v>6670</v>
      </c>
      <c r="AP578" t="s">
        <v>0</v>
      </c>
      <c r="AR578" t="s">
        <v>288</v>
      </c>
      <c r="AS578" t="s">
        <v>509</v>
      </c>
      <c r="AU578" t="s">
        <v>9</v>
      </c>
      <c r="AW578">
        <v>75015</v>
      </c>
      <c r="AX578" t="s">
        <v>0</v>
      </c>
      <c r="CK578" t="s">
        <v>0</v>
      </c>
      <c r="CL578" t="s">
        <v>431</v>
      </c>
      <c r="CP578" t="s">
        <v>433</v>
      </c>
      <c r="CU578">
        <v>0</v>
      </c>
      <c r="CW578" t="s">
        <v>431</v>
      </c>
      <c r="CX578" t="s">
        <v>431</v>
      </c>
      <c r="DA578">
        <v>0</v>
      </c>
      <c r="DM578" t="s">
        <v>433</v>
      </c>
      <c r="DT578" t="s">
        <v>431</v>
      </c>
      <c r="DU578" t="s">
        <v>431</v>
      </c>
      <c r="DV578" t="s">
        <v>431</v>
      </c>
      <c r="DW578" t="s">
        <v>433</v>
      </c>
      <c r="DX578" t="s">
        <v>431</v>
      </c>
      <c r="DY578" t="s">
        <v>433</v>
      </c>
      <c r="EB578" t="s">
        <v>431</v>
      </c>
      <c r="EC578" t="s">
        <v>431</v>
      </c>
      <c r="ED578" t="s">
        <v>431</v>
      </c>
      <c r="EJ578">
        <v>12</v>
      </c>
      <c r="EP578" t="s">
        <v>433</v>
      </c>
      <c r="EQ578" t="s">
        <v>431</v>
      </c>
      <c r="ER578" t="s">
        <v>431</v>
      </c>
      <c r="ES578" t="s">
        <v>433</v>
      </c>
      <c r="ET578" t="s">
        <v>431</v>
      </c>
      <c r="EU578" t="s">
        <v>431</v>
      </c>
      <c r="EV578" t="s">
        <v>433</v>
      </c>
      <c r="FA578">
        <v>0</v>
      </c>
      <c r="FD578" t="s">
        <v>431</v>
      </c>
      <c r="FF578" t="s">
        <v>430</v>
      </c>
      <c r="GA578">
        <v>0</v>
      </c>
      <c r="GR578" t="s">
        <v>430</v>
      </c>
      <c r="GV578" t="s">
        <v>431</v>
      </c>
    </row>
    <row r="579" spans="1:204" x14ac:dyDescent="0.3">
      <c r="A579" t="s">
        <v>426</v>
      </c>
      <c r="B579" t="s">
        <v>427</v>
      </c>
      <c r="C579" t="s">
        <v>427</v>
      </c>
      <c r="D579" t="s">
        <v>0</v>
      </c>
      <c r="E579" s="1">
        <v>45125</v>
      </c>
      <c r="F579">
        <v>202300823265</v>
      </c>
      <c r="G579" t="s">
        <v>1</v>
      </c>
      <c r="H579" t="s">
        <v>428</v>
      </c>
      <c r="I579" s="1">
        <v>45119</v>
      </c>
      <c r="K579" t="s">
        <v>850</v>
      </c>
      <c r="M579">
        <v>2.0299999999999998</v>
      </c>
      <c r="O579" t="s">
        <v>431</v>
      </c>
      <c r="P579" t="s">
        <v>431</v>
      </c>
      <c r="R579" t="s">
        <v>431</v>
      </c>
      <c r="S579" t="s">
        <v>433</v>
      </c>
      <c r="T579" t="s">
        <v>434</v>
      </c>
      <c r="U579" t="s">
        <v>431</v>
      </c>
      <c r="V579" t="s">
        <v>431</v>
      </c>
      <c r="W579" s="1">
        <v>45155</v>
      </c>
      <c r="AB579" t="s">
        <v>722</v>
      </c>
      <c r="AC579" t="s">
        <v>723</v>
      </c>
      <c r="AE579" t="s">
        <v>27</v>
      </c>
      <c r="AG579">
        <v>92130</v>
      </c>
      <c r="AH579" t="s">
        <v>0</v>
      </c>
      <c r="AI579" t="s">
        <v>851</v>
      </c>
      <c r="AJ579" t="s">
        <v>851</v>
      </c>
      <c r="AK579" t="s">
        <v>852</v>
      </c>
      <c r="AM579" t="s">
        <v>853</v>
      </c>
      <c r="AO579">
        <v>6670</v>
      </c>
      <c r="AP579" t="s">
        <v>0</v>
      </c>
      <c r="AR579" t="s">
        <v>288</v>
      </c>
      <c r="AS579" t="s">
        <v>509</v>
      </c>
      <c r="AU579" t="s">
        <v>9</v>
      </c>
      <c r="AW579">
        <v>75015</v>
      </c>
      <c r="AX579" t="s">
        <v>0</v>
      </c>
      <c r="CK579" t="s">
        <v>0</v>
      </c>
      <c r="CL579" t="s">
        <v>431</v>
      </c>
      <c r="CP579" t="s">
        <v>433</v>
      </c>
      <c r="CU579">
        <v>0</v>
      </c>
      <c r="CW579" t="s">
        <v>431</v>
      </c>
      <c r="CX579" t="s">
        <v>431</v>
      </c>
      <c r="DA579">
        <v>0</v>
      </c>
      <c r="DM579" t="s">
        <v>433</v>
      </c>
      <c r="DT579" t="s">
        <v>431</v>
      </c>
      <c r="DU579" t="s">
        <v>431</v>
      </c>
      <c r="DV579" t="s">
        <v>431</v>
      </c>
      <c r="DW579" t="s">
        <v>433</v>
      </c>
      <c r="DX579" t="s">
        <v>431</v>
      </c>
      <c r="DY579" t="s">
        <v>433</v>
      </c>
      <c r="EB579" t="s">
        <v>431</v>
      </c>
      <c r="EC579" t="s">
        <v>431</v>
      </c>
      <c r="ED579" t="s">
        <v>431</v>
      </c>
      <c r="EJ579">
        <v>12</v>
      </c>
      <c r="EP579" t="s">
        <v>433</v>
      </c>
      <c r="EQ579" t="s">
        <v>431</v>
      </c>
      <c r="ER579" t="s">
        <v>431</v>
      </c>
      <c r="ES579" t="s">
        <v>433</v>
      </c>
      <c r="ET579" t="s">
        <v>431</v>
      </c>
      <c r="EU579" t="s">
        <v>431</v>
      </c>
      <c r="EV579" t="s">
        <v>433</v>
      </c>
      <c r="FA579">
        <v>0</v>
      </c>
      <c r="FD579" t="s">
        <v>431</v>
      </c>
      <c r="FF579" t="s">
        <v>430</v>
      </c>
      <c r="GA579">
        <v>0</v>
      </c>
      <c r="GR579" t="s">
        <v>430</v>
      </c>
      <c r="GV579" t="s">
        <v>431</v>
      </c>
    </row>
    <row r="580" spans="1:204" x14ac:dyDescent="0.3">
      <c r="A580" t="s">
        <v>426</v>
      </c>
      <c r="B580" t="s">
        <v>427</v>
      </c>
      <c r="C580" t="s">
        <v>427</v>
      </c>
      <c r="D580" t="s">
        <v>0</v>
      </c>
      <c r="E580" s="1">
        <v>45125</v>
      </c>
      <c r="F580">
        <v>202300823265</v>
      </c>
      <c r="G580" t="s">
        <v>1</v>
      </c>
      <c r="H580" t="s">
        <v>428</v>
      </c>
      <c r="I580" s="1">
        <v>45119</v>
      </c>
      <c r="K580" t="s">
        <v>854</v>
      </c>
      <c r="M580">
        <v>9.7899999999999991</v>
      </c>
      <c r="O580" t="s">
        <v>431</v>
      </c>
      <c r="P580" t="s">
        <v>431</v>
      </c>
      <c r="R580" t="s">
        <v>431</v>
      </c>
      <c r="S580" t="s">
        <v>433</v>
      </c>
      <c r="T580" t="s">
        <v>434</v>
      </c>
      <c r="U580" t="s">
        <v>431</v>
      </c>
      <c r="V580" t="s">
        <v>431</v>
      </c>
      <c r="W580" s="1">
        <v>45155</v>
      </c>
      <c r="AB580" t="s">
        <v>722</v>
      </c>
      <c r="AC580" t="s">
        <v>723</v>
      </c>
      <c r="AE580" t="s">
        <v>27</v>
      </c>
      <c r="AG580">
        <v>92130</v>
      </c>
      <c r="AH580" t="s">
        <v>0</v>
      </c>
      <c r="AI580" t="s">
        <v>855</v>
      </c>
      <c r="AJ580" t="s">
        <v>856</v>
      </c>
      <c r="AK580" t="s">
        <v>857</v>
      </c>
      <c r="AM580" t="s">
        <v>20</v>
      </c>
      <c r="AO580">
        <v>69003</v>
      </c>
      <c r="AP580" t="s">
        <v>0</v>
      </c>
      <c r="AR580" t="s">
        <v>288</v>
      </c>
      <c r="AS580" t="s">
        <v>509</v>
      </c>
      <c r="AU580" t="s">
        <v>9</v>
      </c>
      <c r="AW580">
        <v>75015</v>
      </c>
      <c r="AX580" t="s">
        <v>0</v>
      </c>
      <c r="CK580" t="s">
        <v>0</v>
      </c>
      <c r="CL580" t="s">
        <v>431</v>
      </c>
      <c r="CP580" t="s">
        <v>433</v>
      </c>
      <c r="CU580">
        <v>0</v>
      </c>
      <c r="CW580" t="s">
        <v>431</v>
      </c>
      <c r="CX580" t="s">
        <v>431</v>
      </c>
      <c r="DA580">
        <v>0</v>
      </c>
      <c r="DM580" t="s">
        <v>433</v>
      </c>
      <c r="DT580" t="s">
        <v>431</v>
      </c>
      <c r="DU580" t="s">
        <v>431</v>
      </c>
      <c r="DV580" t="s">
        <v>431</v>
      </c>
      <c r="DW580" t="s">
        <v>433</v>
      </c>
      <c r="DX580" t="s">
        <v>431</v>
      </c>
      <c r="DY580" t="s">
        <v>433</v>
      </c>
      <c r="EB580" t="s">
        <v>431</v>
      </c>
      <c r="EC580" t="s">
        <v>431</v>
      </c>
      <c r="ED580" t="s">
        <v>431</v>
      </c>
      <c r="EJ580">
        <v>12</v>
      </c>
      <c r="EP580" t="s">
        <v>433</v>
      </c>
      <c r="EQ580" t="s">
        <v>431</v>
      </c>
      <c r="ER580" t="s">
        <v>431</v>
      </c>
      <c r="ES580" t="s">
        <v>433</v>
      </c>
      <c r="ET580" t="s">
        <v>431</v>
      </c>
      <c r="EU580" t="s">
        <v>431</v>
      </c>
      <c r="EV580" t="s">
        <v>433</v>
      </c>
      <c r="FA580">
        <v>0</v>
      </c>
      <c r="FD580" t="s">
        <v>431</v>
      </c>
      <c r="FF580" t="s">
        <v>430</v>
      </c>
      <c r="GA580">
        <v>0</v>
      </c>
      <c r="GR580" t="s">
        <v>430</v>
      </c>
      <c r="GV580" t="s">
        <v>431</v>
      </c>
    </row>
    <row r="581" spans="1:204" x14ac:dyDescent="0.3">
      <c r="A581" t="s">
        <v>426</v>
      </c>
      <c r="B581" t="s">
        <v>427</v>
      </c>
      <c r="C581" t="s">
        <v>427</v>
      </c>
      <c r="D581" t="s">
        <v>0</v>
      </c>
      <c r="E581" s="1">
        <v>45125</v>
      </c>
      <c r="F581">
        <v>202300823265</v>
      </c>
      <c r="G581" t="s">
        <v>1</v>
      </c>
      <c r="H581" t="s">
        <v>428</v>
      </c>
      <c r="I581" s="1">
        <v>45119</v>
      </c>
      <c r="K581" t="s">
        <v>854</v>
      </c>
      <c r="M581">
        <v>0.44</v>
      </c>
      <c r="O581" t="s">
        <v>431</v>
      </c>
      <c r="P581" t="s">
        <v>431</v>
      </c>
      <c r="R581" t="s">
        <v>431</v>
      </c>
      <c r="S581" t="s">
        <v>433</v>
      </c>
      <c r="T581" t="s">
        <v>434</v>
      </c>
      <c r="U581" t="s">
        <v>431</v>
      </c>
      <c r="V581" t="s">
        <v>431</v>
      </c>
      <c r="W581" s="1">
        <v>45155</v>
      </c>
      <c r="AB581" t="s">
        <v>722</v>
      </c>
      <c r="AC581" t="s">
        <v>723</v>
      </c>
      <c r="AE581" t="s">
        <v>27</v>
      </c>
      <c r="AG581">
        <v>92130</v>
      </c>
      <c r="AH581" t="s">
        <v>0</v>
      </c>
      <c r="AI581" t="s">
        <v>855</v>
      </c>
      <c r="AJ581" t="s">
        <v>856</v>
      </c>
      <c r="AK581" t="s">
        <v>857</v>
      </c>
      <c r="AM581" t="s">
        <v>20</v>
      </c>
      <c r="AO581">
        <v>69003</v>
      </c>
      <c r="AP581" t="s">
        <v>0</v>
      </c>
      <c r="AR581" t="s">
        <v>288</v>
      </c>
      <c r="AS581" t="s">
        <v>509</v>
      </c>
      <c r="AU581" t="s">
        <v>9</v>
      </c>
      <c r="AW581">
        <v>75015</v>
      </c>
      <c r="AX581" t="s">
        <v>0</v>
      </c>
      <c r="CK581" t="s">
        <v>0</v>
      </c>
      <c r="CL581" t="s">
        <v>431</v>
      </c>
      <c r="CP581" t="s">
        <v>433</v>
      </c>
      <c r="CU581">
        <v>0</v>
      </c>
      <c r="CW581" t="s">
        <v>431</v>
      </c>
      <c r="CX581" t="s">
        <v>431</v>
      </c>
      <c r="DA581">
        <v>0</v>
      </c>
      <c r="DM581" t="s">
        <v>433</v>
      </c>
      <c r="DT581" t="s">
        <v>431</v>
      </c>
      <c r="DU581" t="s">
        <v>431</v>
      </c>
      <c r="DV581" t="s">
        <v>431</v>
      </c>
      <c r="DW581" t="s">
        <v>433</v>
      </c>
      <c r="DX581" t="s">
        <v>431</v>
      </c>
      <c r="DY581" t="s">
        <v>433</v>
      </c>
      <c r="EB581" t="s">
        <v>431</v>
      </c>
      <c r="EC581" t="s">
        <v>431</v>
      </c>
      <c r="ED581" t="s">
        <v>431</v>
      </c>
      <c r="EJ581">
        <v>12</v>
      </c>
      <c r="EP581" t="s">
        <v>433</v>
      </c>
      <c r="EQ581" t="s">
        <v>431</v>
      </c>
      <c r="ER581" t="s">
        <v>431</v>
      </c>
      <c r="ES581" t="s">
        <v>433</v>
      </c>
      <c r="ET581" t="s">
        <v>431</v>
      </c>
      <c r="EU581" t="s">
        <v>431</v>
      </c>
      <c r="EV581" t="s">
        <v>433</v>
      </c>
      <c r="FA581">
        <v>0</v>
      </c>
      <c r="FD581" t="s">
        <v>431</v>
      </c>
      <c r="FF581" t="s">
        <v>430</v>
      </c>
      <c r="GA581">
        <v>0</v>
      </c>
      <c r="GR581" t="s">
        <v>430</v>
      </c>
      <c r="GV581" t="s">
        <v>431</v>
      </c>
    </row>
    <row r="582" spans="1:204" x14ac:dyDescent="0.3">
      <c r="A582" t="s">
        <v>426</v>
      </c>
      <c r="B582" t="s">
        <v>427</v>
      </c>
      <c r="C582" t="s">
        <v>427</v>
      </c>
      <c r="D582" t="s">
        <v>0</v>
      </c>
      <c r="E582" s="1">
        <v>45125</v>
      </c>
      <c r="F582">
        <v>202300823265</v>
      </c>
      <c r="G582" t="s">
        <v>1</v>
      </c>
      <c r="H582" t="s">
        <v>428</v>
      </c>
      <c r="I582" s="1">
        <v>45119</v>
      </c>
      <c r="K582" t="s">
        <v>854</v>
      </c>
      <c r="M582">
        <v>2.0499999999999998</v>
      </c>
      <c r="O582" t="s">
        <v>431</v>
      </c>
      <c r="P582" t="s">
        <v>431</v>
      </c>
      <c r="R582" t="s">
        <v>431</v>
      </c>
      <c r="S582" t="s">
        <v>433</v>
      </c>
      <c r="T582" t="s">
        <v>434</v>
      </c>
      <c r="U582" t="s">
        <v>431</v>
      </c>
      <c r="V582" t="s">
        <v>431</v>
      </c>
      <c r="W582" s="1">
        <v>45155</v>
      </c>
      <c r="AB582" t="s">
        <v>722</v>
      </c>
      <c r="AC582" t="s">
        <v>723</v>
      </c>
      <c r="AE582" t="s">
        <v>27</v>
      </c>
      <c r="AG582">
        <v>92130</v>
      </c>
      <c r="AH582" t="s">
        <v>0</v>
      </c>
      <c r="AI582" t="s">
        <v>855</v>
      </c>
      <c r="AJ582" t="s">
        <v>856</v>
      </c>
      <c r="AK582" t="s">
        <v>857</v>
      </c>
      <c r="AM582" t="s">
        <v>20</v>
      </c>
      <c r="AO582">
        <v>69003</v>
      </c>
      <c r="AP582" t="s">
        <v>0</v>
      </c>
      <c r="AR582" t="s">
        <v>288</v>
      </c>
      <c r="AS582" t="s">
        <v>509</v>
      </c>
      <c r="AU582" t="s">
        <v>9</v>
      </c>
      <c r="AW582">
        <v>75015</v>
      </c>
      <c r="AX582" t="s">
        <v>0</v>
      </c>
      <c r="CK582" t="s">
        <v>0</v>
      </c>
      <c r="CL582" t="s">
        <v>431</v>
      </c>
      <c r="CP582" t="s">
        <v>433</v>
      </c>
      <c r="CU582">
        <v>0</v>
      </c>
      <c r="CW582" t="s">
        <v>431</v>
      </c>
      <c r="CX582" t="s">
        <v>431</v>
      </c>
      <c r="DA582">
        <v>0</v>
      </c>
      <c r="DM582" t="s">
        <v>433</v>
      </c>
      <c r="DT582" t="s">
        <v>431</v>
      </c>
      <c r="DU582" t="s">
        <v>431</v>
      </c>
      <c r="DV582" t="s">
        <v>431</v>
      </c>
      <c r="DW582" t="s">
        <v>433</v>
      </c>
      <c r="DX582" t="s">
        <v>431</v>
      </c>
      <c r="DY582" t="s">
        <v>433</v>
      </c>
      <c r="EB582" t="s">
        <v>431</v>
      </c>
      <c r="EC582" t="s">
        <v>431</v>
      </c>
      <c r="ED582" t="s">
        <v>431</v>
      </c>
      <c r="EJ582">
        <v>12</v>
      </c>
      <c r="EP582" t="s">
        <v>433</v>
      </c>
      <c r="EQ582" t="s">
        <v>431</v>
      </c>
      <c r="ER582" t="s">
        <v>431</v>
      </c>
      <c r="ES582" t="s">
        <v>433</v>
      </c>
      <c r="ET582" t="s">
        <v>431</v>
      </c>
      <c r="EU582" t="s">
        <v>431</v>
      </c>
      <c r="EV582" t="s">
        <v>433</v>
      </c>
      <c r="FA582">
        <v>0</v>
      </c>
      <c r="FD582" t="s">
        <v>431</v>
      </c>
      <c r="FF582" t="s">
        <v>430</v>
      </c>
      <c r="GA582">
        <v>0</v>
      </c>
      <c r="GR582" t="s">
        <v>430</v>
      </c>
      <c r="GV582" t="s">
        <v>431</v>
      </c>
    </row>
    <row r="583" spans="1:204" x14ac:dyDescent="0.3">
      <c r="A583" t="s">
        <v>426</v>
      </c>
      <c r="B583" t="s">
        <v>427</v>
      </c>
      <c r="C583" t="s">
        <v>427</v>
      </c>
      <c r="D583" t="s">
        <v>0</v>
      </c>
      <c r="E583" s="1">
        <v>45125</v>
      </c>
      <c r="F583">
        <v>202300823265</v>
      </c>
      <c r="G583" t="s">
        <v>1</v>
      </c>
      <c r="H583" t="s">
        <v>428</v>
      </c>
      <c r="I583" s="1">
        <v>45119</v>
      </c>
      <c r="K583" t="s">
        <v>854</v>
      </c>
      <c r="M583">
        <v>0</v>
      </c>
      <c r="O583" t="s">
        <v>431</v>
      </c>
      <c r="P583" t="s">
        <v>431</v>
      </c>
      <c r="R583" t="s">
        <v>431</v>
      </c>
      <c r="S583" t="s">
        <v>433</v>
      </c>
      <c r="T583" t="s">
        <v>434</v>
      </c>
      <c r="U583" t="s">
        <v>431</v>
      </c>
      <c r="V583" t="s">
        <v>431</v>
      </c>
      <c r="W583" s="1">
        <v>45155</v>
      </c>
      <c r="AB583" t="s">
        <v>722</v>
      </c>
      <c r="AC583" t="s">
        <v>723</v>
      </c>
      <c r="AE583" t="s">
        <v>27</v>
      </c>
      <c r="AG583">
        <v>92130</v>
      </c>
      <c r="AH583" t="s">
        <v>0</v>
      </c>
      <c r="AI583" t="s">
        <v>855</v>
      </c>
      <c r="AJ583" t="s">
        <v>856</v>
      </c>
      <c r="AK583" t="s">
        <v>857</v>
      </c>
      <c r="AM583" t="s">
        <v>20</v>
      </c>
      <c r="AO583">
        <v>69003</v>
      </c>
      <c r="AP583" t="s">
        <v>0</v>
      </c>
      <c r="AR583" t="s">
        <v>288</v>
      </c>
      <c r="AS583" t="s">
        <v>509</v>
      </c>
      <c r="AU583" t="s">
        <v>9</v>
      </c>
      <c r="AW583">
        <v>75015</v>
      </c>
      <c r="AX583" t="s">
        <v>0</v>
      </c>
      <c r="CL583" t="s">
        <v>431</v>
      </c>
      <c r="CP583" t="s">
        <v>433</v>
      </c>
      <c r="CU583">
        <v>0</v>
      </c>
      <c r="CW583" t="s">
        <v>431</v>
      </c>
      <c r="CX583" t="s">
        <v>431</v>
      </c>
      <c r="DA583">
        <v>0</v>
      </c>
      <c r="DM583" t="s">
        <v>433</v>
      </c>
      <c r="DT583" t="s">
        <v>431</v>
      </c>
      <c r="DU583" t="s">
        <v>431</v>
      </c>
      <c r="DV583" t="s">
        <v>431</v>
      </c>
      <c r="DW583" t="s">
        <v>433</v>
      </c>
      <c r="DX583" t="s">
        <v>431</v>
      </c>
      <c r="DY583" t="s">
        <v>433</v>
      </c>
      <c r="EB583" t="s">
        <v>431</v>
      </c>
      <c r="EC583" t="s">
        <v>431</v>
      </c>
      <c r="ED583" t="s">
        <v>431</v>
      </c>
      <c r="EJ583">
        <v>12</v>
      </c>
      <c r="EP583" t="s">
        <v>433</v>
      </c>
      <c r="EQ583" t="s">
        <v>431</v>
      </c>
      <c r="ER583" t="s">
        <v>431</v>
      </c>
      <c r="ES583" t="s">
        <v>433</v>
      </c>
      <c r="ET583" t="s">
        <v>431</v>
      </c>
      <c r="EU583" t="s">
        <v>431</v>
      </c>
      <c r="EV583" t="s">
        <v>433</v>
      </c>
      <c r="FA583">
        <v>0</v>
      </c>
      <c r="FD583" t="s">
        <v>431</v>
      </c>
      <c r="FF583" t="s">
        <v>430</v>
      </c>
      <c r="GA583">
        <v>0</v>
      </c>
      <c r="GR583" t="s">
        <v>430</v>
      </c>
      <c r="GV583" t="s">
        <v>431</v>
      </c>
    </row>
    <row r="584" spans="1:204" x14ac:dyDescent="0.3">
      <c r="A584" t="s">
        <v>426</v>
      </c>
      <c r="B584" t="s">
        <v>427</v>
      </c>
      <c r="C584" t="s">
        <v>427</v>
      </c>
      <c r="D584" t="s">
        <v>0</v>
      </c>
      <c r="E584" s="1">
        <v>45125</v>
      </c>
      <c r="F584">
        <v>202300823265</v>
      </c>
      <c r="G584" t="s">
        <v>1</v>
      </c>
      <c r="H584" t="s">
        <v>428</v>
      </c>
      <c r="I584" s="1">
        <v>45119</v>
      </c>
      <c r="K584" t="s">
        <v>858</v>
      </c>
      <c r="M584">
        <v>7.04</v>
      </c>
      <c r="O584" t="s">
        <v>431</v>
      </c>
      <c r="P584" t="s">
        <v>431</v>
      </c>
      <c r="R584" t="s">
        <v>431</v>
      </c>
      <c r="S584" t="s">
        <v>433</v>
      </c>
      <c r="T584" t="s">
        <v>434</v>
      </c>
      <c r="U584" t="s">
        <v>431</v>
      </c>
      <c r="V584" t="s">
        <v>431</v>
      </c>
      <c r="W584" s="1">
        <v>45155</v>
      </c>
      <c r="AA584" t="s">
        <v>762</v>
      </c>
      <c r="AB584" t="s">
        <v>763</v>
      </c>
      <c r="AC584" t="s">
        <v>764</v>
      </c>
      <c r="AE584" t="s">
        <v>9</v>
      </c>
      <c r="AG584">
        <v>75010</v>
      </c>
      <c r="AH584" t="s">
        <v>0</v>
      </c>
      <c r="AI584" t="s">
        <v>859</v>
      </c>
      <c r="AJ584" t="s">
        <v>860</v>
      </c>
      <c r="AK584" t="s">
        <v>861</v>
      </c>
      <c r="AM584" t="s">
        <v>862</v>
      </c>
      <c r="AO584" t="s">
        <v>863</v>
      </c>
      <c r="AP584" t="s">
        <v>37</v>
      </c>
      <c r="AR584" t="s">
        <v>288</v>
      </c>
      <c r="AS584" t="s">
        <v>509</v>
      </c>
      <c r="AU584" t="s">
        <v>9</v>
      </c>
      <c r="AW584">
        <v>75015</v>
      </c>
      <c r="AX584" t="s">
        <v>0</v>
      </c>
      <c r="CK584" t="s">
        <v>0</v>
      </c>
      <c r="CL584" t="s">
        <v>431</v>
      </c>
      <c r="CP584" t="s">
        <v>433</v>
      </c>
      <c r="CU584">
        <v>0</v>
      </c>
      <c r="CW584" t="s">
        <v>431</v>
      </c>
      <c r="CX584" t="s">
        <v>431</v>
      </c>
      <c r="DA584">
        <v>0</v>
      </c>
      <c r="DM584" t="s">
        <v>433</v>
      </c>
      <c r="DT584" t="s">
        <v>431</v>
      </c>
      <c r="DU584" t="s">
        <v>431</v>
      </c>
      <c r="DV584" t="s">
        <v>431</v>
      </c>
      <c r="DW584" t="s">
        <v>433</v>
      </c>
      <c r="DX584" t="s">
        <v>431</v>
      </c>
      <c r="DY584" t="s">
        <v>433</v>
      </c>
      <c r="EB584" t="s">
        <v>431</v>
      </c>
      <c r="EC584" t="s">
        <v>431</v>
      </c>
      <c r="ED584" t="s">
        <v>431</v>
      </c>
      <c r="EJ584">
        <v>12</v>
      </c>
      <c r="EP584" t="s">
        <v>433</v>
      </c>
      <c r="EQ584" t="s">
        <v>431</v>
      </c>
      <c r="ER584" t="s">
        <v>431</v>
      </c>
      <c r="ES584" t="s">
        <v>433</v>
      </c>
      <c r="ET584" t="s">
        <v>431</v>
      </c>
      <c r="EU584" t="s">
        <v>431</v>
      </c>
      <c r="EV584" t="s">
        <v>433</v>
      </c>
      <c r="FA584">
        <v>0</v>
      </c>
      <c r="FD584" t="s">
        <v>431</v>
      </c>
      <c r="FF584" t="s">
        <v>430</v>
      </c>
      <c r="GA584">
        <v>0</v>
      </c>
      <c r="GR584" t="s">
        <v>430</v>
      </c>
      <c r="GV584" t="s">
        <v>431</v>
      </c>
    </row>
    <row r="585" spans="1:204" x14ac:dyDescent="0.3">
      <c r="A585" t="s">
        <v>426</v>
      </c>
      <c r="B585" t="s">
        <v>427</v>
      </c>
      <c r="C585" t="s">
        <v>427</v>
      </c>
      <c r="D585" t="s">
        <v>0</v>
      </c>
      <c r="E585" s="1">
        <v>45125</v>
      </c>
      <c r="F585">
        <v>202300823265</v>
      </c>
      <c r="G585" t="s">
        <v>1</v>
      </c>
      <c r="H585" t="s">
        <v>428</v>
      </c>
      <c r="I585" s="1">
        <v>45119</v>
      </c>
      <c r="K585" t="s">
        <v>858</v>
      </c>
      <c r="M585">
        <v>0.32</v>
      </c>
      <c r="O585" t="s">
        <v>431</v>
      </c>
      <c r="P585" t="s">
        <v>431</v>
      </c>
      <c r="R585" t="s">
        <v>431</v>
      </c>
      <c r="S585" t="s">
        <v>433</v>
      </c>
      <c r="T585" t="s">
        <v>434</v>
      </c>
      <c r="U585" t="s">
        <v>431</v>
      </c>
      <c r="V585" t="s">
        <v>431</v>
      </c>
      <c r="W585" s="1">
        <v>45155</v>
      </c>
      <c r="AA585" t="s">
        <v>762</v>
      </c>
      <c r="AB585" t="s">
        <v>763</v>
      </c>
      <c r="AC585" t="s">
        <v>764</v>
      </c>
      <c r="AE585" t="s">
        <v>9</v>
      </c>
      <c r="AG585">
        <v>75010</v>
      </c>
      <c r="AH585" t="s">
        <v>0</v>
      </c>
      <c r="AI585" t="s">
        <v>859</v>
      </c>
      <c r="AJ585" t="s">
        <v>860</v>
      </c>
      <c r="AK585" t="s">
        <v>861</v>
      </c>
      <c r="AM585" t="s">
        <v>862</v>
      </c>
      <c r="AO585" t="s">
        <v>863</v>
      </c>
      <c r="AP585" t="s">
        <v>37</v>
      </c>
      <c r="AR585" t="s">
        <v>288</v>
      </c>
      <c r="AS585" t="s">
        <v>509</v>
      </c>
      <c r="AU585" t="s">
        <v>9</v>
      </c>
      <c r="AW585">
        <v>75015</v>
      </c>
      <c r="AX585" t="s">
        <v>0</v>
      </c>
      <c r="CK585" t="s">
        <v>0</v>
      </c>
      <c r="CL585" t="s">
        <v>431</v>
      </c>
      <c r="CP585" t="s">
        <v>433</v>
      </c>
      <c r="CU585">
        <v>0</v>
      </c>
      <c r="CW585" t="s">
        <v>431</v>
      </c>
      <c r="CX585" t="s">
        <v>431</v>
      </c>
      <c r="DA585">
        <v>0</v>
      </c>
      <c r="DM585" t="s">
        <v>433</v>
      </c>
      <c r="DT585" t="s">
        <v>431</v>
      </c>
      <c r="DU585" t="s">
        <v>431</v>
      </c>
      <c r="DV585" t="s">
        <v>431</v>
      </c>
      <c r="DW585" t="s">
        <v>433</v>
      </c>
      <c r="DX585" t="s">
        <v>431</v>
      </c>
      <c r="DY585" t="s">
        <v>433</v>
      </c>
      <c r="EB585" t="s">
        <v>431</v>
      </c>
      <c r="EC585" t="s">
        <v>431</v>
      </c>
      <c r="ED585" t="s">
        <v>431</v>
      </c>
      <c r="EJ585">
        <v>12</v>
      </c>
      <c r="EP585" t="s">
        <v>433</v>
      </c>
      <c r="EQ585" t="s">
        <v>431</v>
      </c>
      <c r="ER585" t="s">
        <v>431</v>
      </c>
      <c r="ES585" t="s">
        <v>433</v>
      </c>
      <c r="ET585" t="s">
        <v>431</v>
      </c>
      <c r="EU585" t="s">
        <v>431</v>
      </c>
      <c r="EV585" t="s">
        <v>433</v>
      </c>
      <c r="FA585">
        <v>0</v>
      </c>
      <c r="FD585" t="s">
        <v>431</v>
      </c>
      <c r="FF585" t="s">
        <v>430</v>
      </c>
      <c r="GA585">
        <v>0</v>
      </c>
      <c r="GR585" t="s">
        <v>430</v>
      </c>
      <c r="GV585" t="s">
        <v>431</v>
      </c>
    </row>
    <row r="586" spans="1:204" x14ac:dyDescent="0.3">
      <c r="A586" t="s">
        <v>426</v>
      </c>
      <c r="B586" t="s">
        <v>427</v>
      </c>
      <c r="C586" t="s">
        <v>427</v>
      </c>
      <c r="D586" t="s">
        <v>0</v>
      </c>
      <c r="E586" s="1">
        <v>45125</v>
      </c>
      <c r="F586">
        <v>202300823265</v>
      </c>
      <c r="G586" t="s">
        <v>1</v>
      </c>
      <c r="H586" t="s">
        <v>428</v>
      </c>
      <c r="I586" s="1">
        <v>45119</v>
      </c>
      <c r="K586" t="s">
        <v>858</v>
      </c>
      <c r="M586">
        <v>1.47</v>
      </c>
      <c r="O586" t="s">
        <v>431</v>
      </c>
      <c r="P586" t="s">
        <v>431</v>
      </c>
      <c r="R586" t="s">
        <v>431</v>
      </c>
      <c r="S586" t="s">
        <v>433</v>
      </c>
      <c r="T586" t="s">
        <v>434</v>
      </c>
      <c r="U586" t="s">
        <v>431</v>
      </c>
      <c r="V586" t="s">
        <v>431</v>
      </c>
      <c r="W586" s="1">
        <v>45155</v>
      </c>
      <c r="AA586" t="s">
        <v>762</v>
      </c>
      <c r="AB586" t="s">
        <v>763</v>
      </c>
      <c r="AC586" t="s">
        <v>764</v>
      </c>
      <c r="AE586" t="s">
        <v>9</v>
      </c>
      <c r="AG586">
        <v>75010</v>
      </c>
      <c r="AH586" t="s">
        <v>0</v>
      </c>
      <c r="AI586" t="s">
        <v>859</v>
      </c>
      <c r="AJ586" t="s">
        <v>860</v>
      </c>
      <c r="AK586" t="s">
        <v>861</v>
      </c>
      <c r="AM586" t="s">
        <v>862</v>
      </c>
      <c r="AO586" t="s">
        <v>863</v>
      </c>
      <c r="AP586" t="s">
        <v>37</v>
      </c>
      <c r="AR586" t="s">
        <v>288</v>
      </c>
      <c r="AS586" t="s">
        <v>509</v>
      </c>
      <c r="AU586" t="s">
        <v>9</v>
      </c>
      <c r="AW586">
        <v>75015</v>
      </c>
      <c r="AX586" t="s">
        <v>0</v>
      </c>
      <c r="CK586" t="s">
        <v>0</v>
      </c>
      <c r="CL586" t="s">
        <v>431</v>
      </c>
      <c r="CP586" t="s">
        <v>433</v>
      </c>
      <c r="CU586">
        <v>0</v>
      </c>
      <c r="CW586" t="s">
        <v>431</v>
      </c>
      <c r="CX586" t="s">
        <v>431</v>
      </c>
      <c r="DA586">
        <v>0</v>
      </c>
      <c r="DM586" t="s">
        <v>433</v>
      </c>
      <c r="DT586" t="s">
        <v>431</v>
      </c>
      <c r="DU586" t="s">
        <v>431</v>
      </c>
      <c r="DV586" t="s">
        <v>431</v>
      </c>
      <c r="DW586" t="s">
        <v>433</v>
      </c>
      <c r="DX586" t="s">
        <v>431</v>
      </c>
      <c r="DY586" t="s">
        <v>433</v>
      </c>
      <c r="EB586" t="s">
        <v>431</v>
      </c>
      <c r="EC586" t="s">
        <v>431</v>
      </c>
      <c r="ED586" t="s">
        <v>431</v>
      </c>
      <c r="EJ586">
        <v>12</v>
      </c>
      <c r="EP586" t="s">
        <v>433</v>
      </c>
      <c r="EQ586" t="s">
        <v>431</v>
      </c>
      <c r="ER586" t="s">
        <v>431</v>
      </c>
      <c r="ES586" t="s">
        <v>433</v>
      </c>
      <c r="ET586" t="s">
        <v>431</v>
      </c>
      <c r="EU586" t="s">
        <v>431</v>
      </c>
      <c r="EV586" t="s">
        <v>433</v>
      </c>
      <c r="FA586">
        <v>0</v>
      </c>
      <c r="FD586" t="s">
        <v>431</v>
      </c>
      <c r="FF586" t="s">
        <v>430</v>
      </c>
      <c r="GA586">
        <v>0</v>
      </c>
      <c r="GR586" t="s">
        <v>430</v>
      </c>
      <c r="GV586" t="s">
        <v>431</v>
      </c>
    </row>
    <row r="587" spans="1:204" x14ac:dyDescent="0.3">
      <c r="A587" t="s">
        <v>426</v>
      </c>
      <c r="B587" t="s">
        <v>427</v>
      </c>
      <c r="C587" t="s">
        <v>427</v>
      </c>
      <c r="D587" t="s">
        <v>0</v>
      </c>
      <c r="E587" s="1">
        <v>45125</v>
      </c>
      <c r="F587">
        <v>202300823265</v>
      </c>
      <c r="G587" t="s">
        <v>1</v>
      </c>
      <c r="H587" t="s">
        <v>428</v>
      </c>
      <c r="I587" s="1">
        <v>45119</v>
      </c>
      <c r="K587" t="s">
        <v>858</v>
      </c>
      <c r="M587">
        <v>0</v>
      </c>
      <c r="O587" t="s">
        <v>431</v>
      </c>
      <c r="P587" t="s">
        <v>431</v>
      </c>
      <c r="R587" t="s">
        <v>431</v>
      </c>
      <c r="S587" t="s">
        <v>433</v>
      </c>
      <c r="T587" t="s">
        <v>434</v>
      </c>
      <c r="U587" t="s">
        <v>431</v>
      </c>
      <c r="V587" t="s">
        <v>431</v>
      </c>
      <c r="W587" s="1">
        <v>45155</v>
      </c>
      <c r="AA587" t="s">
        <v>762</v>
      </c>
      <c r="AB587" t="s">
        <v>763</v>
      </c>
      <c r="AC587" t="s">
        <v>764</v>
      </c>
      <c r="AE587" t="s">
        <v>9</v>
      </c>
      <c r="AG587">
        <v>75010</v>
      </c>
      <c r="AH587" t="s">
        <v>0</v>
      </c>
      <c r="AI587" t="s">
        <v>859</v>
      </c>
      <c r="AJ587" t="s">
        <v>860</v>
      </c>
      <c r="AK587" t="s">
        <v>861</v>
      </c>
      <c r="AM587" t="s">
        <v>862</v>
      </c>
      <c r="AO587" t="s">
        <v>863</v>
      </c>
      <c r="AP587" t="s">
        <v>37</v>
      </c>
      <c r="AR587" t="s">
        <v>288</v>
      </c>
      <c r="AS587" t="s">
        <v>509</v>
      </c>
      <c r="AU587" t="s">
        <v>9</v>
      </c>
      <c r="AW587">
        <v>75015</v>
      </c>
      <c r="AX587" t="s">
        <v>0</v>
      </c>
      <c r="CL587" t="s">
        <v>431</v>
      </c>
      <c r="CP587" t="s">
        <v>433</v>
      </c>
      <c r="CU587">
        <v>0</v>
      </c>
      <c r="CW587" t="s">
        <v>431</v>
      </c>
      <c r="CX587" t="s">
        <v>431</v>
      </c>
      <c r="DA587">
        <v>0</v>
      </c>
      <c r="DM587" t="s">
        <v>433</v>
      </c>
      <c r="DT587" t="s">
        <v>431</v>
      </c>
      <c r="DU587" t="s">
        <v>431</v>
      </c>
      <c r="DV587" t="s">
        <v>431</v>
      </c>
      <c r="DW587" t="s">
        <v>433</v>
      </c>
      <c r="DX587" t="s">
        <v>431</v>
      </c>
      <c r="DY587" t="s">
        <v>433</v>
      </c>
      <c r="EB587" t="s">
        <v>431</v>
      </c>
      <c r="EC587" t="s">
        <v>431</v>
      </c>
      <c r="ED587" t="s">
        <v>431</v>
      </c>
      <c r="EJ587">
        <v>12</v>
      </c>
      <c r="EP587" t="s">
        <v>433</v>
      </c>
      <c r="EQ587" t="s">
        <v>431</v>
      </c>
      <c r="ER587" t="s">
        <v>431</v>
      </c>
      <c r="ES587" t="s">
        <v>433</v>
      </c>
      <c r="ET587" t="s">
        <v>431</v>
      </c>
      <c r="EU587" t="s">
        <v>431</v>
      </c>
      <c r="EV587" t="s">
        <v>433</v>
      </c>
      <c r="EZ587" t="s">
        <v>8</v>
      </c>
      <c r="FA587">
        <v>0</v>
      </c>
      <c r="FD587" t="s">
        <v>431</v>
      </c>
      <c r="FF587" t="s">
        <v>430</v>
      </c>
      <c r="GA587">
        <v>0</v>
      </c>
      <c r="GD587" t="s">
        <v>864</v>
      </c>
      <c r="GE587" t="s">
        <v>8</v>
      </c>
      <c r="GR587" t="s">
        <v>430</v>
      </c>
      <c r="GV587" t="s">
        <v>431</v>
      </c>
    </row>
    <row r="588" spans="1:204" x14ac:dyDescent="0.3">
      <c r="A588" t="s">
        <v>426</v>
      </c>
      <c r="B588" t="s">
        <v>427</v>
      </c>
      <c r="C588" t="s">
        <v>427</v>
      </c>
      <c r="D588" t="s">
        <v>0</v>
      </c>
      <c r="E588" s="1">
        <v>45125</v>
      </c>
      <c r="F588">
        <v>202300823265</v>
      </c>
      <c r="G588" t="s">
        <v>1</v>
      </c>
      <c r="H588" t="s">
        <v>428</v>
      </c>
      <c r="I588" s="1">
        <v>45119</v>
      </c>
      <c r="K588" t="s">
        <v>477</v>
      </c>
      <c r="M588">
        <v>7.89</v>
      </c>
      <c r="O588" t="s">
        <v>431</v>
      </c>
      <c r="P588" t="s">
        <v>431</v>
      </c>
      <c r="R588" t="s">
        <v>431</v>
      </c>
      <c r="S588" t="s">
        <v>433</v>
      </c>
      <c r="T588" t="s">
        <v>434</v>
      </c>
      <c r="U588" t="s">
        <v>431</v>
      </c>
      <c r="V588" t="s">
        <v>431</v>
      </c>
      <c r="W588" s="1">
        <v>45155</v>
      </c>
      <c r="AB588" t="s">
        <v>722</v>
      </c>
      <c r="AC588" t="s">
        <v>723</v>
      </c>
      <c r="AE588" t="s">
        <v>27</v>
      </c>
      <c r="AG588">
        <v>92130</v>
      </c>
      <c r="AH588" t="s">
        <v>0</v>
      </c>
      <c r="AI588" t="s">
        <v>865</v>
      </c>
      <c r="AJ588" t="s">
        <v>866</v>
      </c>
      <c r="AK588" t="s">
        <v>867</v>
      </c>
      <c r="AM588" t="s">
        <v>868</v>
      </c>
      <c r="AO588">
        <v>13100</v>
      </c>
      <c r="AP588" t="s">
        <v>0</v>
      </c>
      <c r="AR588" t="s">
        <v>288</v>
      </c>
      <c r="AS588" t="s">
        <v>509</v>
      </c>
      <c r="AU588" t="s">
        <v>9</v>
      </c>
      <c r="AW588">
        <v>75015</v>
      </c>
      <c r="AX588" t="s">
        <v>0</v>
      </c>
      <c r="CK588" t="s">
        <v>0</v>
      </c>
      <c r="CL588" t="s">
        <v>431</v>
      </c>
      <c r="CP588" t="s">
        <v>433</v>
      </c>
      <c r="CU588">
        <v>0</v>
      </c>
      <c r="CW588" t="s">
        <v>431</v>
      </c>
      <c r="CX588" t="s">
        <v>431</v>
      </c>
      <c r="DA588">
        <v>0</v>
      </c>
      <c r="DM588" t="s">
        <v>433</v>
      </c>
      <c r="DT588" t="s">
        <v>431</v>
      </c>
      <c r="DU588" t="s">
        <v>431</v>
      </c>
      <c r="DV588" t="s">
        <v>431</v>
      </c>
      <c r="DW588" t="s">
        <v>433</v>
      </c>
      <c r="DX588" t="s">
        <v>431</v>
      </c>
      <c r="DY588" t="s">
        <v>433</v>
      </c>
      <c r="EB588" t="s">
        <v>431</v>
      </c>
      <c r="EC588" t="s">
        <v>431</v>
      </c>
      <c r="ED588" t="s">
        <v>431</v>
      </c>
      <c r="EJ588">
        <v>12</v>
      </c>
      <c r="EP588" t="s">
        <v>433</v>
      </c>
      <c r="EQ588" t="s">
        <v>431</v>
      </c>
      <c r="ER588" t="s">
        <v>431</v>
      </c>
      <c r="ES588" t="s">
        <v>433</v>
      </c>
      <c r="ET588" t="s">
        <v>431</v>
      </c>
      <c r="EU588" t="s">
        <v>431</v>
      </c>
      <c r="EV588" t="s">
        <v>433</v>
      </c>
      <c r="FA588">
        <v>0</v>
      </c>
      <c r="FD588" t="s">
        <v>431</v>
      </c>
      <c r="FF588" t="s">
        <v>430</v>
      </c>
      <c r="GA588">
        <v>0</v>
      </c>
      <c r="GR588" t="s">
        <v>430</v>
      </c>
      <c r="GV588" t="s">
        <v>431</v>
      </c>
    </row>
    <row r="589" spans="1:204" x14ac:dyDescent="0.3">
      <c r="A589" t="s">
        <v>426</v>
      </c>
      <c r="B589" t="s">
        <v>427</v>
      </c>
      <c r="C589" t="s">
        <v>427</v>
      </c>
      <c r="D589" t="s">
        <v>0</v>
      </c>
      <c r="E589" s="1">
        <v>45125</v>
      </c>
      <c r="F589">
        <v>202300823265</v>
      </c>
      <c r="G589" t="s">
        <v>1</v>
      </c>
      <c r="H589" t="s">
        <v>428</v>
      </c>
      <c r="I589" s="1">
        <v>45119</v>
      </c>
      <c r="K589" t="s">
        <v>477</v>
      </c>
      <c r="M589">
        <v>0.35</v>
      </c>
      <c r="O589" t="s">
        <v>431</v>
      </c>
      <c r="P589" t="s">
        <v>431</v>
      </c>
      <c r="R589" t="s">
        <v>431</v>
      </c>
      <c r="S589" t="s">
        <v>433</v>
      </c>
      <c r="T589" t="s">
        <v>434</v>
      </c>
      <c r="U589" t="s">
        <v>431</v>
      </c>
      <c r="V589" t="s">
        <v>431</v>
      </c>
      <c r="W589" s="1">
        <v>45155</v>
      </c>
      <c r="AB589" t="s">
        <v>722</v>
      </c>
      <c r="AC589" t="s">
        <v>723</v>
      </c>
      <c r="AE589" t="s">
        <v>27</v>
      </c>
      <c r="AG589">
        <v>92130</v>
      </c>
      <c r="AH589" t="s">
        <v>0</v>
      </c>
      <c r="AI589" t="s">
        <v>865</v>
      </c>
      <c r="AJ589" t="s">
        <v>866</v>
      </c>
      <c r="AK589" t="s">
        <v>867</v>
      </c>
      <c r="AM589" t="s">
        <v>868</v>
      </c>
      <c r="AO589">
        <v>13100</v>
      </c>
      <c r="AP589" t="s">
        <v>0</v>
      </c>
      <c r="AR589" t="s">
        <v>288</v>
      </c>
      <c r="AS589" t="s">
        <v>509</v>
      </c>
      <c r="AU589" t="s">
        <v>9</v>
      </c>
      <c r="AW589">
        <v>75015</v>
      </c>
      <c r="AX589" t="s">
        <v>0</v>
      </c>
      <c r="CK589" t="s">
        <v>0</v>
      </c>
      <c r="CL589" t="s">
        <v>431</v>
      </c>
      <c r="CP589" t="s">
        <v>433</v>
      </c>
      <c r="CU589">
        <v>0</v>
      </c>
      <c r="CW589" t="s">
        <v>431</v>
      </c>
      <c r="CX589" t="s">
        <v>431</v>
      </c>
      <c r="DA589">
        <v>0</v>
      </c>
      <c r="DM589" t="s">
        <v>433</v>
      </c>
      <c r="DT589" t="s">
        <v>431</v>
      </c>
      <c r="DU589" t="s">
        <v>431</v>
      </c>
      <c r="DV589" t="s">
        <v>431</v>
      </c>
      <c r="DW589" t="s">
        <v>433</v>
      </c>
      <c r="DX589" t="s">
        <v>431</v>
      </c>
      <c r="DY589" t="s">
        <v>433</v>
      </c>
      <c r="EB589" t="s">
        <v>431</v>
      </c>
      <c r="EC589" t="s">
        <v>431</v>
      </c>
      <c r="ED589" t="s">
        <v>431</v>
      </c>
      <c r="EJ589">
        <v>12</v>
      </c>
      <c r="EP589" t="s">
        <v>433</v>
      </c>
      <c r="EQ589" t="s">
        <v>431</v>
      </c>
      <c r="ER589" t="s">
        <v>431</v>
      </c>
      <c r="ES589" t="s">
        <v>433</v>
      </c>
      <c r="ET589" t="s">
        <v>431</v>
      </c>
      <c r="EU589" t="s">
        <v>431</v>
      </c>
      <c r="EV589" t="s">
        <v>433</v>
      </c>
      <c r="FA589">
        <v>0</v>
      </c>
      <c r="FD589" t="s">
        <v>431</v>
      </c>
      <c r="FF589" t="s">
        <v>430</v>
      </c>
      <c r="GA589">
        <v>0</v>
      </c>
      <c r="GR589" t="s">
        <v>430</v>
      </c>
      <c r="GV589" t="s">
        <v>431</v>
      </c>
    </row>
    <row r="590" spans="1:204" x14ac:dyDescent="0.3">
      <c r="A590" t="s">
        <v>426</v>
      </c>
      <c r="B590" t="s">
        <v>427</v>
      </c>
      <c r="C590" t="s">
        <v>427</v>
      </c>
      <c r="D590" t="s">
        <v>0</v>
      </c>
      <c r="E590" s="1">
        <v>45125</v>
      </c>
      <c r="F590">
        <v>202300823265</v>
      </c>
      <c r="G590" t="s">
        <v>1</v>
      </c>
      <c r="H590" t="s">
        <v>428</v>
      </c>
      <c r="I590" s="1">
        <v>45119</v>
      </c>
      <c r="K590" t="s">
        <v>477</v>
      </c>
      <c r="M590">
        <v>1.65</v>
      </c>
      <c r="O590" t="s">
        <v>431</v>
      </c>
      <c r="P590" t="s">
        <v>431</v>
      </c>
      <c r="R590" t="s">
        <v>431</v>
      </c>
      <c r="S590" t="s">
        <v>433</v>
      </c>
      <c r="T590" t="s">
        <v>434</v>
      </c>
      <c r="U590" t="s">
        <v>431</v>
      </c>
      <c r="V590" t="s">
        <v>431</v>
      </c>
      <c r="W590" s="1">
        <v>45155</v>
      </c>
      <c r="AB590" t="s">
        <v>722</v>
      </c>
      <c r="AC590" t="s">
        <v>723</v>
      </c>
      <c r="AE590" t="s">
        <v>27</v>
      </c>
      <c r="AG590">
        <v>92130</v>
      </c>
      <c r="AH590" t="s">
        <v>0</v>
      </c>
      <c r="AI590" t="s">
        <v>865</v>
      </c>
      <c r="AJ590" t="s">
        <v>866</v>
      </c>
      <c r="AK590" t="s">
        <v>867</v>
      </c>
      <c r="AM590" t="s">
        <v>868</v>
      </c>
      <c r="AO590">
        <v>13100</v>
      </c>
      <c r="AP590" t="s">
        <v>0</v>
      </c>
      <c r="AR590" t="s">
        <v>288</v>
      </c>
      <c r="AS590" t="s">
        <v>509</v>
      </c>
      <c r="AU590" t="s">
        <v>9</v>
      </c>
      <c r="AW590">
        <v>75015</v>
      </c>
      <c r="AX590" t="s">
        <v>0</v>
      </c>
      <c r="CK590" t="s">
        <v>0</v>
      </c>
      <c r="CL590" t="s">
        <v>431</v>
      </c>
      <c r="CP590" t="s">
        <v>433</v>
      </c>
      <c r="CU590">
        <v>0</v>
      </c>
      <c r="CW590" t="s">
        <v>431</v>
      </c>
      <c r="CX590" t="s">
        <v>431</v>
      </c>
      <c r="DA590">
        <v>0</v>
      </c>
      <c r="DM590" t="s">
        <v>433</v>
      </c>
      <c r="DT590" t="s">
        <v>431</v>
      </c>
      <c r="DU590" t="s">
        <v>431</v>
      </c>
      <c r="DV590" t="s">
        <v>431</v>
      </c>
      <c r="DW590" t="s">
        <v>433</v>
      </c>
      <c r="DX590" t="s">
        <v>431</v>
      </c>
      <c r="DY590" t="s">
        <v>433</v>
      </c>
      <c r="EB590" t="s">
        <v>431</v>
      </c>
      <c r="EC590" t="s">
        <v>431</v>
      </c>
      <c r="ED590" t="s">
        <v>431</v>
      </c>
      <c r="EJ590">
        <v>12</v>
      </c>
      <c r="EP590" t="s">
        <v>433</v>
      </c>
      <c r="EQ590" t="s">
        <v>431</v>
      </c>
      <c r="ER590" t="s">
        <v>431</v>
      </c>
      <c r="ES590" t="s">
        <v>433</v>
      </c>
      <c r="ET590" t="s">
        <v>431</v>
      </c>
      <c r="EU590" t="s">
        <v>431</v>
      </c>
      <c r="EV590" t="s">
        <v>433</v>
      </c>
      <c r="FA590">
        <v>0</v>
      </c>
      <c r="FD590" t="s">
        <v>431</v>
      </c>
      <c r="FF590" t="s">
        <v>430</v>
      </c>
      <c r="GA590">
        <v>0</v>
      </c>
      <c r="GR590" t="s">
        <v>430</v>
      </c>
      <c r="GV590" t="s">
        <v>431</v>
      </c>
    </row>
    <row r="591" spans="1:204" x14ac:dyDescent="0.3">
      <c r="A591" t="s">
        <v>426</v>
      </c>
      <c r="B591" t="s">
        <v>427</v>
      </c>
      <c r="C591" t="s">
        <v>427</v>
      </c>
      <c r="D591" t="s">
        <v>0</v>
      </c>
      <c r="E591" s="1">
        <v>45125</v>
      </c>
      <c r="F591">
        <v>202300823265</v>
      </c>
      <c r="G591" t="s">
        <v>1</v>
      </c>
      <c r="H591" t="s">
        <v>428</v>
      </c>
      <c r="I591" s="1">
        <v>45119</v>
      </c>
      <c r="K591" t="s">
        <v>477</v>
      </c>
      <c r="M591">
        <v>0</v>
      </c>
      <c r="O591" t="s">
        <v>431</v>
      </c>
      <c r="P591" t="s">
        <v>431</v>
      </c>
      <c r="R591" t="s">
        <v>431</v>
      </c>
      <c r="S591" t="s">
        <v>433</v>
      </c>
      <c r="T591" t="s">
        <v>434</v>
      </c>
      <c r="U591" t="s">
        <v>431</v>
      </c>
      <c r="V591" t="s">
        <v>431</v>
      </c>
      <c r="W591" s="1">
        <v>45155</v>
      </c>
      <c r="AB591" t="s">
        <v>722</v>
      </c>
      <c r="AC591" t="s">
        <v>723</v>
      </c>
      <c r="AE591" t="s">
        <v>27</v>
      </c>
      <c r="AG591">
        <v>92130</v>
      </c>
      <c r="AH591" t="s">
        <v>0</v>
      </c>
      <c r="AI591" t="s">
        <v>865</v>
      </c>
      <c r="AJ591" t="s">
        <v>866</v>
      </c>
      <c r="AK591" t="s">
        <v>867</v>
      </c>
      <c r="AM591" t="s">
        <v>868</v>
      </c>
      <c r="AO591">
        <v>13100</v>
      </c>
      <c r="AP591" t="s">
        <v>0</v>
      </c>
      <c r="AR591" t="s">
        <v>288</v>
      </c>
      <c r="AS591" t="s">
        <v>509</v>
      </c>
      <c r="AU591" t="s">
        <v>9</v>
      </c>
      <c r="AW591">
        <v>75015</v>
      </c>
      <c r="AX591" t="s">
        <v>0</v>
      </c>
      <c r="CL591" t="s">
        <v>431</v>
      </c>
      <c r="CP591" t="s">
        <v>433</v>
      </c>
      <c r="CU591">
        <v>0</v>
      </c>
      <c r="CW591" t="s">
        <v>431</v>
      </c>
      <c r="CX591" t="s">
        <v>431</v>
      </c>
      <c r="DA591">
        <v>0</v>
      </c>
      <c r="DM591" t="s">
        <v>433</v>
      </c>
      <c r="DT591" t="s">
        <v>431</v>
      </c>
      <c r="DU591" t="s">
        <v>431</v>
      </c>
      <c r="DV591" t="s">
        <v>431</v>
      </c>
      <c r="DW591" t="s">
        <v>433</v>
      </c>
      <c r="DX591" t="s">
        <v>431</v>
      </c>
      <c r="DY591" t="s">
        <v>433</v>
      </c>
      <c r="EB591" t="s">
        <v>431</v>
      </c>
      <c r="EC591" t="s">
        <v>431</v>
      </c>
      <c r="ED591" t="s">
        <v>431</v>
      </c>
      <c r="EJ591">
        <v>12</v>
      </c>
      <c r="EP591" t="s">
        <v>433</v>
      </c>
      <c r="EQ591" t="s">
        <v>431</v>
      </c>
      <c r="ER591" t="s">
        <v>431</v>
      </c>
      <c r="ES591" t="s">
        <v>433</v>
      </c>
      <c r="ET591" t="s">
        <v>431</v>
      </c>
      <c r="EU591" t="s">
        <v>431</v>
      </c>
      <c r="EV591" t="s">
        <v>433</v>
      </c>
      <c r="EZ591" t="s">
        <v>8</v>
      </c>
      <c r="FA591">
        <v>0</v>
      </c>
      <c r="FD591" t="s">
        <v>431</v>
      </c>
      <c r="FF591" t="s">
        <v>430</v>
      </c>
      <c r="GA591">
        <v>0</v>
      </c>
      <c r="GD591" t="s">
        <v>869</v>
      </c>
      <c r="GE591" t="s">
        <v>8</v>
      </c>
      <c r="GR591" t="s">
        <v>430</v>
      </c>
      <c r="GV591" t="s">
        <v>431</v>
      </c>
    </row>
    <row r="592" spans="1:204" x14ac:dyDescent="0.3">
      <c r="A592" t="s">
        <v>426</v>
      </c>
      <c r="B592" t="s">
        <v>427</v>
      </c>
      <c r="C592" t="s">
        <v>427</v>
      </c>
      <c r="D592" t="s">
        <v>0</v>
      </c>
      <c r="E592" s="1">
        <v>45125</v>
      </c>
      <c r="F592">
        <v>202300823265</v>
      </c>
      <c r="G592" t="s">
        <v>1</v>
      </c>
      <c r="H592" t="s">
        <v>428</v>
      </c>
      <c r="I592" s="1">
        <v>45119</v>
      </c>
      <c r="K592" t="s">
        <v>870</v>
      </c>
      <c r="M592">
        <v>13.38</v>
      </c>
      <c r="O592" t="s">
        <v>431</v>
      </c>
      <c r="P592" t="s">
        <v>431</v>
      </c>
      <c r="R592" t="s">
        <v>431</v>
      </c>
      <c r="S592" t="s">
        <v>433</v>
      </c>
      <c r="T592" t="s">
        <v>434</v>
      </c>
      <c r="U592" t="s">
        <v>431</v>
      </c>
      <c r="V592" t="s">
        <v>431</v>
      </c>
      <c r="W592" s="1">
        <v>45155</v>
      </c>
      <c r="AA592" t="s">
        <v>817</v>
      </c>
      <c r="AB592" t="s">
        <v>818</v>
      </c>
      <c r="AC592" t="s">
        <v>819</v>
      </c>
      <c r="AE592" t="s">
        <v>27</v>
      </c>
      <c r="AG592">
        <v>92130</v>
      </c>
      <c r="AH592" t="s">
        <v>0</v>
      </c>
      <c r="AI592" t="s">
        <v>871</v>
      </c>
      <c r="AJ592" t="s">
        <v>871</v>
      </c>
      <c r="AK592" t="s">
        <v>872</v>
      </c>
      <c r="AM592" t="s">
        <v>873</v>
      </c>
      <c r="AO592">
        <v>38122</v>
      </c>
      <c r="AP592" t="s">
        <v>2</v>
      </c>
      <c r="AR592" t="s">
        <v>288</v>
      </c>
      <c r="AS592" t="s">
        <v>509</v>
      </c>
      <c r="AU592" t="s">
        <v>9</v>
      </c>
      <c r="AW592">
        <v>75015</v>
      </c>
      <c r="AX592" t="s">
        <v>0</v>
      </c>
      <c r="CK592" t="s">
        <v>0</v>
      </c>
      <c r="CL592" t="s">
        <v>431</v>
      </c>
      <c r="CP592" t="s">
        <v>433</v>
      </c>
      <c r="CU592">
        <v>0</v>
      </c>
      <c r="CW592" t="s">
        <v>431</v>
      </c>
      <c r="CX592" t="s">
        <v>431</v>
      </c>
      <c r="DA592">
        <v>0</v>
      </c>
      <c r="DM592" t="s">
        <v>433</v>
      </c>
      <c r="DT592" t="s">
        <v>431</v>
      </c>
      <c r="DU592" t="s">
        <v>431</v>
      </c>
      <c r="DV592" t="s">
        <v>431</v>
      </c>
      <c r="DW592" t="s">
        <v>433</v>
      </c>
      <c r="DX592" t="s">
        <v>431</v>
      </c>
      <c r="DY592" t="s">
        <v>433</v>
      </c>
      <c r="EB592" t="s">
        <v>431</v>
      </c>
      <c r="EC592" t="s">
        <v>431</v>
      </c>
      <c r="ED592" t="s">
        <v>431</v>
      </c>
      <c r="EJ592">
        <v>12</v>
      </c>
      <c r="EP592" t="s">
        <v>433</v>
      </c>
      <c r="EQ592" t="s">
        <v>431</v>
      </c>
      <c r="ER592" t="s">
        <v>431</v>
      </c>
      <c r="ES592" t="s">
        <v>433</v>
      </c>
      <c r="ET592" t="s">
        <v>431</v>
      </c>
      <c r="EU592" t="s">
        <v>431</v>
      </c>
      <c r="EV592" t="s">
        <v>433</v>
      </c>
      <c r="FA592">
        <v>0</v>
      </c>
      <c r="FD592" t="s">
        <v>431</v>
      </c>
      <c r="FF592" t="s">
        <v>430</v>
      </c>
      <c r="GA592">
        <v>0</v>
      </c>
      <c r="GR592" t="s">
        <v>430</v>
      </c>
      <c r="GV592" t="s">
        <v>431</v>
      </c>
    </row>
    <row r="593" spans="1:204" x14ac:dyDescent="0.3">
      <c r="A593" t="s">
        <v>426</v>
      </c>
      <c r="B593" t="s">
        <v>427</v>
      </c>
      <c r="C593" t="s">
        <v>427</v>
      </c>
      <c r="D593" t="s">
        <v>0</v>
      </c>
      <c r="E593" s="1">
        <v>45125</v>
      </c>
      <c r="F593">
        <v>202300823265</v>
      </c>
      <c r="G593" t="s">
        <v>1</v>
      </c>
      <c r="H593" t="s">
        <v>428</v>
      </c>
      <c r="I593" s="1">
        <v>45119</v>
      </c>
      <c r="K593" t="s">
        <v>870</v>
      </c>
      <c r="M593">
        <v>0.6</v>
      </c>
      <c r="O593" t="s">
        <v>431</v>
      </c>
      <c r="P593" t="s">
        <v>431</v>
      </c>
      <c r="R593" t="s">
        <v>431</v>
      </c>
      <c r="S593" t="s">
        <v>433</v>
      </c>
      <c r="T593" t="s">
        <v>434</v>
      </c>
      <c r="U593" t="s">
        <v>431</v>
      </c>
      <c r="V593" t="s">
        <v>431</v>
      </c>
      <c r="W593" s="1">
        <v>45155</v>
      </c>
      <c r="AA593" t="s">
        <v>817</v>
      </c>
      <c r="AB593" t="s">
        <v>818</v>
      </c>
      <c r="AC593" t="s">
        <v>819</v>
      </c>
      <c r="AE593" t="s">
        <v>27</v>
      </c>
      <c r="AG593">
        <v>92130</v>
      </c>
      <c r="AH593" t="s">
        <v>0</v>
      </c>
      <c r="AI593" t="s">
        <v>871</v>
      </c>
      <c r="AJ593" t="s">
        <v>871</v>
      </c>
      <c r="AK593" t="s">
        <v>872</v>
      </c>
      <c r="AM593" t="s">
        <v>873</v>
      </c>
      <c r="AO593">
        <v>38122</v>
      </c>
      <c r="AP593" t="s">
        <v>2</v>
      </c>
      <c r="AR593" t="s">
        <v>288</v>
      </c>
      <c r="AS593" t="s">
        <v>509</v>
      </c>
      <c r="AU593" t="s">
        <v>9</v>
      </c>
      <c r="AW593">
        <v>75015</v>
      </c>
      <c r="AX593" t="s">
        <v>0</v>
      </c>
      <c r="CK593" t="s">
        <v>0</v>
      </c>
      <c r="CL593" t="s">
        <v>431</v>
      </c>
      <c r="CP593" t="s">
        <v>433</v>
      </c>
      <c r="CU593">
        <v>0</v>
      </c>
      <c r="CW593" t="s">
        <v>431</v>
      </c>
      <c r="CX593" t="s">
        <v>431</v>
      </c>
      <c r="DA593">
        <v>0</v>
      </c>
      <c r="DM593" t="s">
        <v>433</v>
      </c>
      <c r="DT593" t="s">
        <v>431</v>
      </c>
      <c r="DU593" t="s">
        <v>431</v>
      </c>
      <c r="DV593" t="s">
        <v>431</v>
      </c>
      <c r="DW593" t="s">
        <v>433</v>
      </c>
      <c r="DX593" t="s">
        <v>431</v>
      </c>
      <c r="DY593" t="s">
        <v>433</v>
      </c>
      <c r="EB593" t="s">
        <v>431</v>
      </c>
      <c r="EC593" t="s">
        <v>431</v>
      </c>
      <c r="ED593" t="s">
        <v>431</v>
      </c>
      <c r="EJ593">
        <v>12</v>
      </c>
      <c r="EP593" t="s">
        <v>433</v>
      </c>
      <c r="EQ593" t="s">
        <v>431</v>
      </c>
      <c r="ER593" t="s">
        <v>431</v>
      </c>
      <c r="ES593" t="s">
        <v>433</v>
      </c>
      <c r="ET593" t="s">
        <v>431</v>
      </c>
      <c r="EU593" t="s">
        <v>431</v>
      </c>
      <c r="EV593" t="s">
        <v>433</v>
      </c>
      <c r="FA593">
        <v>0</v>
      </c>
      <c r="FD593" t="s">
        <v>431</v>
      </c>
      <c r="FF593" t="s">
        <v>430</v>
      </c>
      <c r="GA593">
        <v>0</v>
      </c>
      <c r="GR593" t="s">
        <v>430</v>
      </c>
      <c r="GV593" t="s">
        <v>431</v>
      </c>
    </row>
    <row r="594" spans="1:204" x14ac:dyDescent="0.3">
      <c r="A594" t="s">
        <v>426</v>
      </c>
      <c r="B594" t="s">
        <v>427</v>
      </c>
      <c r="C594" t="s">
        <v>427</v>
      </c>
      <c r="D594" t="s">
        <v>0</v>
      </c>
      <c r="E594" s="1">
        <v>45125</v>
      </c>
      <c r="F594">
        <v>202300823265</v>
      </c>
      <c r="G594" t="s">
        <v>1</v>
      </c>
      <c r="H594" t="s">
        <v>428</v>
      </c>
      <c r="I594" s="1">
        <v>45119</v>
      </c>
      <c r="K594" t="s">
        <v>870</v>
      </c>
      <c r="M594">
        <v>2.8</v>
      </c>
      <c r="O594" t="s">
        <v>431</v>
      </c>
      <c r="P594" t="s">
        <v>431</v>
      </c>
      <c r="R594" t="s">
        <v>431</v>
      </c>
      <c r="S594" t="s">
        <v>433</v>
      </c>
      <c r="T594" t="s">
        <v>434</v>
      </c>
      <c r="U594" t="s">
        <v>431</v>
      </c>
      <c r="V594" t="s">
        <v>431</v>
      </c>
      <c r="W594" s="1">
        <v>45155</v>
      </c>
      <c r="AA594" t="s">
        <v>817</v>
      </c>
      <c r="AB594" t="s">
        <v>818</v>
      </c>
      <c r="AC594" t="s">
        <v>819</v>
      </c>
      <c r="AE594" t="s">
        <v>27</v>
      </c>
      <c r="AG594">
        <v>92130</v>
      </c>
      <c r="AH594" t="s">
        <v>0</v>
      </c>
      <c r="AI594" t="s">
        <v>871</v>
      </c>
      <c r="AJ594" t="s">
        <v>871</v>
      </c>
      <c r="AK594" t="s">
        <v>872</v>
      </c>
      <c r="AM594" t="s">
        <v>873</v>
      </c>
      <c r="AO594">
        <v>38122</v>
      </c>
      <c r="AP594" t="s">
        <v>2</v>
      </c>
      <c r="AR594" t="s">
        <v>288</v>
      </c>
      <c r="AS594" t="s">
        <v>509</v>
      </c>
      <c r="AU594" t="s">
        <v>9</v>
      </c>
      <c r="AW594">
        <v>75015</v>
      </c>
      <c r="AX594" t="s">
        <v>0</v>
      </c>
      <c r="CK594" t="s">
        <v>0</v>
      </c>
      <c r="CL594" t="s">
        <v>431</v>
      </c>
      <c r="CP594" t="s">
        <v>433</v>
      </c>
      <c r="CU594">
        <v>0</v>
      </c>
      <c r="CW594" t="s">
        <v>431</v>
      </c>
      <c r="CX594" t="s">
        <v>431</v>
      </c>
      <c r="DA594">
        <v>0</v>
      </c>
      <c r="DM594" t="s">
        <v>433</v>
      </c>
      <c r="DT594" t="s">
        <v>431</v>
      </c>
      <c r="DU594" t="s">
        <v>431</v>
      </c>
      <c r="DV594" t="s">
        <v>431</v>
      </c>
      <c r="DW594" t="s">
        <v>433</v>
      </c>
      <c r="DX594" t="s">
        <v>431</v>
      </c>
      <c r="DY594" t="s">
        <v>433</v>
      </c>
      <c r="EB594" t="s">
        <v>431</v>
      </c>
      <c r="EC594" t="s">
        <v>431</v>
      </c>
      <c r="ED594" t="s">
        <v>431</v>
      </c>
      <c r="EJ594">
        <v>12</v>
      </c>
      <c r="EP594" t="s">
        <v>433</v>
      </c>
      <c r="EQ594" t="s">
        <v>431</v>
      </c>
      <c r="ER594" t="s">
        <v>431</v>
      </c>
      <c r="ES594" t="s">
        <v>433</v>
      </c>
      <c r="ET594" t="s">
        <v>431</v>
      </c>
      <c r="EU594" t="s">
        <v>431</v>
      </c>
      <c r="EV594" t="s">
        <v>433</v>
      </c>
      <c r="FA594">
        <v>0</v>
      </c>
      <c r="FD594" t="s">
        <v>431</v>
      </c>
      <c r="FF594" t="s">
        <v>430</v>
      </c>
      <c r="GA594">
        <v>0</v>
      </c>
      <c r="GR594" t="s">
        <v>430</v>
      </c>
      <c r="GV594" t="s">
        <v>431</v>
      </c>
    </row>
    <row r="595" spans="1:204" x14ac:dyDescent="0.3">
      <c r="A595" t="s">
        <v>426</v>
      </c>
      <c r="B595" t="s">
        <v>427</v>
      </c>
      <c r="C595" t="s">
        <v>427</v>
      </c>
      <c r="D595" t="s">
        <v>0</v>
      </c>
      <c r="E595" s="1">
        <v>45125</v>
      </c>
      <c r="F595">
        <v>202300823265</v>
      </c>
      <c r="G595" t="s">
        <v>1</v>
      </c>
      <c r="H595" t="s">
        <v>428</v>
      </c>
      <c r="I595" s="1">
        <v>45119</v>
      </c>
      <c r="K595" t="s">
        <v>870</v>
      </c>
      <c r="M595">
        <v>0</v>
      </c>
      <c r="O595" t="s">
        <v>431</v>
      </c>
      <c r="P595" t="s">
        <v>431</v>
      </c>
      <c r="R595" t="s">
        <v>431</v>
      </c>
      <c r="S595" t="s">
        <v>433</v>
      </c>
      <c r="T595" t="s">
        <v>434</v>
      </c>
      <c r="U595" t="s">
        <v>431</v>
      </c>
      <c r="V595" t="s">
        <v>431</v>
      </c>
      <c r="W595" s="1">
        <v>45155</v>
      </c>
      <c r="AA595" t="s">
        <v>817</v>
      </c>
      <c r="AB595" t="s">
        <v>818</v>
      </c>
      <c r="AC595" t="s">
        <v>819</v>
      </c>
      <c r="AE595" t="s">
        <v>27</v>
      </c>
      <c r="AG595">
        <v>92130</v>
      </c>
      <c r="AH595" t="s">
        <v>0</v>
      </c>
      <c r="AI595" t="s">
        <v>871</v>
      </c>
      <c r="AJ595" t="s">
        <v>871</v>
      </c>
      <c r="AK595" t="s">
        <v>872</v>
      </c>
      <c r="AM595" t="s">
        <v>873</v>
      </c>
      <c r="AO595">
        <v>38122</v>
      </c>
      <c r="AP595" t="s">
        <v>2</v>
      </c>
      <c r="AR595" t="s">
        <v>288</v>
      </c>
      <c r="AS595" t="s">
        <v>509</v>
      </c>
      <c r="AU595" t="s">
        <v>9</v>
      </c>
      <c r="AW595">
        <v>75015</v>
      </c>
      <c r="AX595" t="s">
        <v>0</v>
      </c>
      <c r="CL595" t="s">
        <v>431</v>
      </c>
      <c r="CP595" t="s">
        <v>433</v>
      </c>
      <c r="CU595">
        <v>0</v>
      </c>
      <c r="CW595" t="s">
        <v>431</v>
      </c>
      <c r="CX595" t="s">
        <v>431</v>
      </c>
      <c r="DA595">
        <v>0</v>
      </c>
      <c r="DM595" t="s">
        <v>433</v>
      </c>
      <c r="DT595" t="s">
        <v>431</v>
      </c>
      <c r="DU595" t="s">
        <v>431</v>
      </c>
      <c r="DV595" t="s">
        <v>431</v>
      </c>
      <c r="DW595" t="s">
        <v>433</v>
      </c>
      <c r="DX595" t="s">
        <v>431</v>
      </c>
      <c r="DY595" t="s">
        <v>433</v>
      </c>
      <c r="EB595" t="s">
        <v>431</v>
      </c>
      <c r="EC595" t="s">
        <v>431</v>
      </c>
      <c r="ED595" t="s">
        <v>431</v>
      </c>
      <c r="EJ595">
        <v>12</v>
      </c>
      <c r="EP595" t="s">
        <v>433</v>
      </c>
      <c r="EQ595" t="s">
        <v>431</v>
      </c>
      <c r="ER595" t="s">
        <v>431</v>
      </c>
      <c r="ES595" t="s">
        <v>433</v>
      </c>
      <c r="ET595" t="s">
        <v>431</v>
      </c>
      <c r="EU595" t="s">
        <v>431</v>
      </c>
      <c r="EV595" t="s">
        <v>433</v>
      </c>
      <c r="FA595">
        <v>0</v>
      </c>
      <c r="FD595" t="s">
        <v>431</v>
      </c>
      <c r="FF595" t="s">
        <v>430</v>
      </c>
      <c r="GA595">
        <v>0</v>
      </c>
      <c r="GR595" t="s">
        <v>430</v>
      </c>
      <c r="GV595" t="s">
        <v>431</v>
      </c>
    </row>
    <row r="596" spans="1:204" x14ac:dyDescent="0.3">
      <c r="A596" t="s">
        <v>426</v>
      </c>
      <c r="B596" t="s">
        <v>427</v>
      </c>
      <c r="C596" t="s">
        <v>427</v>
      </c>
      <c r="D596" t="s">
        <v>0</v>
      </c>
      <c r="E596" s="1">
        <v>45125</v>
      </c>
      <c r="F596">
        <v>202300823265</v>
      </c>
      <c r="G596" t="s">
        <v>1</v>
      </c>
      <c r="H596" t="s">
        <v>428</v>
      </c>
      <c r="I596" s="1">
        <v>45119</v>
      </c>
      <c r="K596" t="s">
        <v>874</v>
      </c>
      <c r="M596">
        <v>7.3</v>
      </c>
      <c r="O596" t="s">
        <v>431</v>
      </c>
      <c r="P596" t="s">
        <v>431</v>
      </c>
      <c r="R596" t="s">
        <v>431</v>
      </c>
      <c r="S596" t="s">
        <v>433</v>
      </c>
      <c r="T596" t="s">
        <v>434</v>
      </c>
      <c r="U596" t="s">
        <v>431</v>
      </c>
      <c r="V596" t="s">
        <v>431</v>
      </c>
      <c r="W596" s="1">
        <v>45155</v>
      </c>
      <c r="AB596" t="s">
        <v>722</v>
      </c>
      <c r="AC596" t="s">
        <v>723</v>
      </c>
      <c r="AE596" t="s">
        <v>27</v>
      </c>
      <c r="AG596">
        <v>92130</v>
      </c>
      <c r="AH596" t="s">
        <v>0</v>
      </c>
      <c r="AI596" t="s">
        <v>875</v>
      </c>
      <c r="AJ596" t="s">
        <v>876</v>
      </c>
      <c r="AK596" t="s">
        <v>877</v>
      </c>
      <c r="AM596" t="s">
        <v>878</v>
      </c>
      <c r="AO596">
        <v>91400</v>
      </c>
      <c r="AP596" t="s">
        <v>0</v>
      </c>
      <c r="AR596" t="s">
        <v>288</v>
      </c>
      <c r="AS596" t="s">
        <v>509</v>
      </c>
      <c r="AU596" t="s">
        <v>9</v>
      </c>
      <c r="AW596">
        <v>75015</v>
      </c>
      <c r="AX596" t="s">
        <v>0</v>
      </c>
      <c r="CK596" t="s">
        <v>0</v>
      </c>
      <c r="CL596" t="s">
        <v>431</v>
      </c>
      <c r="CP596" t="s">
        <v>433</v>
      </c>
      <c r="CU596">
        <v>0</v>
      </c>
      <c r="CW596" t="s">
        <v>431</v>
      </c>
      <c r="CX596" t="s">
        <v>431</v>
      </c>
      <c r="DA596">
        <v>0</v>
      </c>
      <c r="DM596" t="s">
        <v>433</v>
      </c>
      <c r="DT596" t="s">
        <v>431</v>
      </c>
      <c r="DU596" t="s">
        <v>431</v>
      </c>
      <c r="DV596" t="s">
        <v>431</v>
      </c>
      <c r="DW596" t="s">
        <v>433</v>
      </c>
      <c r="DX596" t="s">
        <v>431</v>
      </c>
      <c r="DY596" t="s">
        <v>433</v>
      </c>
      <c r="EB596" t="s">
        <v>431</v>
      </c>
      <c r="EC596" t="s">
        <v>431</v>
      </c>
      <c r="ED596" t="s">
        <v>431</v>
      </c>
      <c r="EJ596">
        <v>12</v>
      </c>
      <c r="EP596" t="s">
        <v>433</v>
      </c>
      <c r="EQ596" t="s">
        <v>431</v>
      </c>
      <c r="ER596" t="s">
        <v>431</v>
      </c>
      <c r="ES596" t="s">
        <v>433</v>
      </c>
      <c r="ET596" t="s">
        <v>431</v>
      </c>
      <c r="EU596" t="s">
        <v>431</v>
      </c>
      <c r="EV596" t="s">
        <v>433</v>
      </c>
      <c r="FA596">
        <v>0</v>
      </c>
      <c r="FD596" t="s">
        <v>431</v>
      </c>
      <c r="FF596" t="s">
        <v>430</v>
      </c>
      <c r="GA596">
        <v>0</v>
      </c>
      <c r="GR596" t="s">
        <v>430</v>
      </c>
      <c r="GV596" t="s">
        <v>431</v>
      </c>
    </row>
    <row r="597" spans="1:204" x14ac:dyDescent="0.3">
      <c r="A597" t="s">
        <v>426</v>
      </c>
      <c r="B597" t="s">
        <v>427</v>
      </c>
      <c r="C597" t="s">
        <v>427</v>
      </c>
      <c r="D597" t="s">
        <v>0</v>
      </c>
      <c r="E597" s="1">
        <v>45125</v>
      </c>
      <c r="F597">
        <v>202300823265</v>
      </c>
      <c r="G597" t="s">
        <v>1</v>
      </c>
      <c r="H597" t="s">
        <v>428</v>
      </c>
      <c r="I597" s="1">
        <v>45119</v>
      </c>
      <c r="K597" t="s">
        <v>874</v>
      </c>
      <c r="M597">
        <v>0.33</v>
      </c>
      <c r="O597" t="s">
        <v>431</v>
      </c>
      <c r="P597" t="s">
        <v>431</v>
      </c>
      <c r="R597" t="s">
        <v>431</v>
      </c>
      <c r="S597" t="s">
        <v>433</v>
      </c>
      <c r="T597" t="s">
        <v>434</v>
      </c>
      <c r="U597" t="s">
        <v>431</v>
      </c>
      <c r="V597" t="s">
        <v>431</v>
      </c>
      <c r="W597" s="1">
        <v>45155</v>
      </c>
      <c r="AB597" t="s">
        <v>722</v>
      </c>
      <c r="AC597" t="s">
        <v>723</v>
      </c>
      <c r="AE597" t="s">
        <v>27</v>
      </c>
      <c r="AG597">
        <v>92130</v>
      </c>
      <c r="AH597" t="s">
        <v>0</v>
      </c>
      <c r="AI597" t="s">
        <v>875</v>
      </c>
      <c r="AJ597" t="s">
        <v>876</v>
      </c>
      <c r="AK597" t="s">
        <v>877</v>
      </c>
      <c r="AM597" t="s">
        <v>878</v>
      </c>
      <c r="AO597">
        <v>91400</v>
      </c>
      <c r="AP597" t="s">
        <v>0</v>
      </c>
      <c r="AR597" t="s">
        <v>288</v>
      </c>
      <c r="AS597" t="s">
        <v>509</v>
      </c>
      <c r="AU597" t="s">
        <v>9</v>
      </c>
      <c r="AW597">
        <v>75015</v>
      </c>
      <c r="AX597" t="s">
        <v>0</v>
      </c>
      <c r="CK597" t="s">
        <v>0</v>
      </c>
      <c r="CL597" t="s">
        <v>431</v>
      </c>
      <c r="CP597" t="s">
        <v>433</v>
      </c>
      <c r="CU597">
        <v>0</v>
      </c>
      <c r="CW597" t="s">
        <v>431</v>
      </c>
      <c r="CX597" t="s">
        <v>431</v>
      </c>
      <c r="DA597">
        <v>0</v>
      </c>
      <c r="DM597" t="s">
        <v>433</v>
      </c>
      <c r="DT597" t="s">
        <v>431</v>
      </c>
      <c r="DU597" t="s">
        <v>431</v>
      </c>
      <c r="DV597" t="s">
        <v>431</v>
      </c>
      <c r="DW597" t="s">
        <v>433</v>
      </c>
      <c r="DX597" t="s">
        <v>431</v>
      </c>
      <c r="DY597" t="s">
        <v>433</v>
      </c>
      <c r="EB597" t="s">
        <v>431</v>
      </c>
      <c r="EC597" t="s">
        <v>431</v>
      </c>
      <c r="ED597" t="s">
        <v>431</v>
      </c>
      <c r="EJ597">
        <v>12</v>
      </c>
      <c r="EP597" t="s">
        <v>433</v>
      </c>
      <c r="EQ597" t="s">
        <v>431</v>
      </c>
      <c r="ER597" t="s">
        <v>431</v>
      </c>
      <c r="ES597" t="s">
        <v>433</v>
      </c>
      <c r="ET597" t="s">
        <v>431</v>
      </c>
      <c r="EU597" t="s">
        <v>431</v>
      </c>
      <c r="EV597" t="s">
        <v>433</v>
      </c>
      <c r="FA597">
        <v>0</v>
      </c>
      <c r="FD597" t="s">
        <v>431</v>
      </c>
      <c r="FF597" t="s">
        <v>430</v>
      </c>
      <c r="GA597">
        <v>0</v>
      </c>
      <c r="GR597" t="s">
        <v>430</v>
      </c>
      <c r="GV597" t="s">
        <v>431</v>
      </c>
    </row>
    <row r="598" spans="1:204" x14ac:dyDescent="0.3">
      <c r="A598" t="s">
        <v>426</v>
      </c>
      <c r="B598" t="s">
        <v>427</v>
      </c>
      <c r="C598" t="s">
        <v>427</v>
      </c>
      <c r="D598" t="s">
        <v>0</v>
      </c>
      <c r="E598" s="1">
        <v>45125</v>
      </c>
      <c r="F598">
        <v>202300823265</v>
      </c>
      <c r="G598" t="s">
        <v>1</v>
      </c>
      <c r="H598" t="s">
        <v>428</v>
      </c>
      <c r="I598" s="1">
        <v>45119</v>
      </c>
      <c r="K598" t="s">
        <v>874</v>
      </c>
      <c r="M598">
        <v>1.53</v>
      </c>
      <c r="O598" t="s">
        <v>431</v>
      </c>
      <c r="P598" t="s">
        <v>431</v>
      </c>
      <c r="R598" t="s">
        <v>431</v>
      </c>
      <c r="S598" t="s">
        <v>433</v>
      </c>
      <c r="T598" t="s">
        <v>434</v>
      </c>
      <c r="U598" t="s">
        <v>431</v>
      </c>
      <c r="V598" t="s">
        <v>431</v>
      </c>
      <c r="W598" s="1">
        <v>45155</v>
      </c>
      <c r="AB598" t="s">
        <v>722</v>
      </c>
      <c r="AC598" t="s">
        <v>723</v>
      </c>
      <c r="AE598" t="s">
        <v>27</v>
      </c>
      <c r="AG598">
        <v>92130</v>
      </c>
      <c r="AH598" t="s">
        <v>0</v>
      </c>
      <c r="AI598" t="s">
        <v>875</v>
      </c>
      <c r="AJ598" t="s">
        <v>876</v>
      </c>
      <c r="AK598" t="s">
        <v>877</v>
      </c>
      <c r="AM598" t="s">
        <v>878</v>
      </c>
      <c r="AO598">
        <v>91400</v>
      </c>
      <c r="AP598" t="s">
        <v>0</v>
      </c>
      <c r="AR598" t="s">
        <v>288</v>
      </c>
      <c r="AS598" t="s">
        <v>509</v>
      </c>
      <c r="AU598" t="s">
        <v>9</v>
      </c>
      <c r="AW598">
        <v>75015</v>
      </c>
      <c r="AX598" t="s">
        <v>0</v>
      </c>
      <c r="CK598" t="s">
        <v>0</v>
      </c>
      <c r="CL598" t="s">
        <v>431</v>
      </c>
      <c r="CP598" t="s">
        <v>433</v>
      </c>
      <c r="CU598">
        <v>0</v>
      </c>
      <c r="CW598" t="s">
        <v>431</v>
      </c>
      <c r="CX598" t="s">
        <v>431</v>
      </c>
      <c r="DA598">
        <v>0</v>
      </c>
      <c r="DM598" t="s">
        <v>433</v>
      </c>
      <c r="DT598" t="s">
        <v>431</v>
      </c>
      <c r="DU598" t="s">
        <v>431</v>
      </c>
      <c r="DV598" t="s">
        <v>431</v>
      </c>
      <c r="DW598" t="s">
        <v>433</v>
      </c>
      <c r="DX598" t="s">
        <v>431</v>
      </c>
      <c r="DY598" t="s">
        <v>433</v>
      </c>
      <c r="EB598" t="s">
        <v>431</v>
      </c>
      <c r="EC598" t="s">
        <v>431</v>
      </c>
      <c r="ED598" t="s">
        <v>431</v>
      </c>
      <c r="EJ598">
        <v>12</v>
      </c>
      <c r="EP598" t="s">
        <v>433</v>
      </c>
      <c r="EQ598" t="s">
        <v>431</v>
      </c>
      <c r="ER598" t="s">
        <v>431</v>
      </c>
      <c r="ES598" t="s">
        <v>433</v>
      </c>
      <c r="ET598" t="s">
        <v>431</v>
      </c>
      <c r="EU598" t="s">
        <v>431</v>
      </c>
      <c r="EV598" t="s">
        <v>433</v>
      </c>
      <c r="FA598">
        <v>0</v>
      </c>
      <c r="FD598" t="s">
        <v>431</v>
      </c>
      <c r="FF598" t="s">
        <v>430</v>
      </c>
      <c r="GA598">
        <v>0</v>
      </c>
      <c r="GR598" t="s">
        <v>430</v>
      </c>
      <c r="GV598" t="s">
        <v>431</v>
      </c>
    </row>
    <row r="599" spans="1:204" x14ac:dyDescent="0.3">
      <c r="A599" t="s">
        <v>426</v>
      </c>
      <c r="B599" t="s">
        <v>427</v>
      </c>
      <c r="C599" t="s">
        <v>427</v>
      </c>
      <c r="D599" t="s">
        <v>0</v>
      </c>
      <c r="E599" s="1">
        <v>45125</v>
      </c>
      <c r="F599">
        <v>202300823265</v>
      </c>
      <c r="G599" t="s">
        <v>1</v>
      </c>
      <c r="H599" t="s">
        <v>428</v>
      </c>
      <c r="I599" s="1">
        <v>45119</v>
      </c>
      <c r="K599" t="s">
        <v>874</v>
      </c>
      <c r="M599">
        <v>0</v>
      </c>
      <c r="O599" t="s">
        <v>431</v>
      </c>
      <c r="P599" t="s">
        <v>431</v>
      </c>
      <c r="R599" t="s">
        <v>431</v>
      </c>
      <c r="S599" t="s">
        <v>433</v>
      </c>
      <c r="T599" t="s">
        <v>434</v>
      </c>
      <c r="U599" t="s">
        <v>431</v>
      </c>
      <c r="V599" t="s">
        <v>431</v>
      </c>
      <c r="W599" s="1">
        <v>45155</v>
      </c>
      <c r="AB599" t="s">
        <v>722</v>
      </c>
      <c r="AC599" t="s">
        <v>723</v>
      </c>
      <c r="AE599" t="s">
        <v>27</v>
      </c>
      <c r="AG599">
        <v>92130</v>
      </c>
      <c r="AH599" t="s">
        <v>0</v>
      </c>
      <c r="AI599" t="s">
        <v>875</v>
      </c>
      <c r="AJ599" t="s">
        <v>876</v>
      </c>
      <c r="AK599" t="s">
        <v>877</v>
      </c>
      <c r="AM599" t="s">
        <v>878</v>
      </c>
      <c r="AO599">
        <v>91400</v>
      </c>
      <c r="AP599" t="s">
        <v>0</v>
      </c>
      <c r="AR599" t="s">
        <v>288</v>
      </c>
      <c r="AS599" t="s">
        <v>509</v>
      </c>
      <c r="AU599" t="s">
        <v>9</v>
      </c>
      <c r="AW599">
        <v>75015</v>
      </c>
      <c r="AX599" t="s">
        <v>0</v>
      </c>
      <c r="CL599" t="s">
        <v>431</v>
      </c>
      <c r="CP599" t="s">
        <v>433</v>
      </c>
      <c r="CU599">
        <v>0</v>
      </c>
      <c r="CW599" t="s">
        <v>431</v>
      </c>
      <c r="CX599" t="s">
        <v>431</v>
      </c>
      <c r="DA599">
        <v>0</v>
      </c>
      <c r="DM599" t="s">
        <v>433</v>
      </c>
      <c r="DT599" t="s">
        <v>431</v>
      </c>
      <c r="DU599" t="s">
        <v>431</v>
      </c>
      <c r="DV599" t="s">
        <v>431</v>
      </c>
      <c r="DW599" t="s">
        <v>433</v>
      </c>
      <c r="DX599" t="s">
        <v>431</v>
      </c>
      <c r="DY599" t="s">
        <v>433</v>
      </c>
      <c r="EB599" t="s">
        <v>431</v>
      </c>
      <c r="EC599" t="s">
        <v>431</v>
      </c>
      <c r="ED599" t="s">
        <v>431</v>
      </c>
      <c r="EJ599">
        <v>12</v>
      </c>
      <c r="EP599" t="s">
        <v>433</v>
      </c>
      <c r="EQ599" t="s">
        <v>431</v>
      </c>
      <c r="ER599" t="s">
        <v>431</v>
      </c>
      <c r="ES599" t="s">
        <v>433</v>
      </c>
      <c r="ET599" t="s">
        <v>431</v>
      </c>
      <c r="EU599" t="s">
        <v>431</v>
      </c>
      <c r="EV599" t="s">
        <v>433</v>
      </c>
      <c r="FA599">
        <v>0</v>
      </c>
      <c r="FD599" t="s">
        <v>431</v>
      </c>
      <c r="FF599" t="s">
        <v>430</v>
      </c>
      <c r="GA599">
        <v>0</v>
      </c>
      <c r="GR599" t="s">
        <v>430</v>
      </c>
      <c r="GV599" t="s">
        <v>431</v>
      </c>
    </row>
    <row r="600" spans="1:204" x14ac:dyDescent="0.3">
      <c r="A600" t="s">
        <v>426</v>
      </c>
      <c r="B600" t="s">
        <v>427</v>
      </c>
      <c r="C600" t="s">
        <v>427</v>
      </c>
      <c r="D600" t="s">
        <v>0</v>
      </c>
      <c r="E600" s="1">
        <v>45125</v>
      </c>
      <c r="F600">
        <v>202300823265</v>
      </c>
      <c r="G600" t="s">
        <v>1</v>
      </c>
      <c r="H600" t="s">
        <v>428</v>
      </c>
      <c r="I600" s="1">
        <v>45119</v>
      </c>
      <c r="K600" t="s">
        <v>879</v>
      </c>
      <c r="M600">
        <v>6.24</v>
      </c>
      <c r="O600" t="s">
        <v>431</v>
      </c>
      <c r="P600" t="s">
        <v>431</v>
      </c>
      <c r="R600" t="s">
        <v>431</v>
      </c>
      <c r="S600" t="s">
        <v>433</v>
      </c>
      <c r="T600" t="s">
        <v>434</v>
      </c>
      <c r="U600" t="s">
        <v>431</v>
      </c>
      <c r="V600" t="s">
        <v>431</v>
      </c>
      <c r="W600" s="1">
        <v>45155</v>
      </c>
      <c r="AB600" t="s">
        <v>722</v>
      </c>
      <c r="AC600" t="s">
        <v>723</v>
      </c>
      <c r="AE600" t="s">
        <v>27</v>
      </c>
      <c r="AG600">
        <v>92130</v>
      </c>
      <c r="AH600" t="s">
        <v>0</v>
      </c>
      <c r="AI600" t="s">
        <v>880</v>
      </c>
      <c r="AJ600" t="s">
        <v>881</v>
      </c>
      <c r="AK600" t="s">
        <v>882</v>
      </c>
      <c r="AM600" t="s">
        <v>883</v>
      </c>
      <c r="AO600">
        <v>31676</v>
      </c>
      <c r="AP600" t="s">
        <v>0</v>
      </c>
      <c r="AR600" t="s">
        <v>288</v>
      </c>
      <c r="AS600" t="s">
        <v>509</v>
      </c>
      <c r="AU600" t="s">
        <v>9</v>
      </c>
      <c r="AW600">
        <v>75015</v>
      </c>
      <c r="AX600" t="s">
        <v>0</v>
      </c>
      <c r="CK600" t="s">
        <v>0</v>
      </c>
      <c r="CL600" t="s">
        <v>431</v>
      </c>
      <c r="CP600" t="s">
        <v>433</v>
      </c>
      <c r="CU600">
        <v>0</v>
      </c>
      <c r="CW600" t="s">
        <v>431</v>
      </c>
      <c r="CX600" t="s">
        <v>431</v>
      </c>
      <c r="DA600">
        <v>0</v>
      </c>
      <c r="DM600" t="s">
        <v>433</v>
      </c>
      <c r="DT600" t="s">
        <v>431</v>
      </c>
      <c r="DU600" t="s">
        <v>431</v>
      </c>
      <c r="DV600" t="s">
        <v>431</v>
      </c>
      <c r="DW600" t="s">
        <v>433</v>
      </c>
      <c r="DX600" t="s">
        <v>431</v>
      </c>
      <c r="DY600" t="s">
        <v>433</v>
      </c>
      <c r="EB600" t="s">
        <v>431</v>
      </c>
      <c r="EC600" t="s">
        <v>431</v>
      </c>
      <c r="ED600" t="s">
        <v>431</v>
      </c>
      <c r="EJ600">
        <v>12</v>
      </c>
      <c r="EP600" t="s">
        <v>433</v>
      </c>
      <c r="EQ600" t="s">
        <v>431</v>
      </c>
      <c r="ER600" t="s">
        <v>431</v>
      </c>
      <c r="ES600" t="s">
        <v>433</v>
      </c>
      <c r="ET600" t="s">
        <v>431</v>
      </c>
      <c r="EU600" t="s">
        <v>431</v>
      </c>
      <c r="EV600" t="s">
        <v>433</v>
      </c>
      <c r="FA600">
        <v>0</v>
      </c>
      <c r="FD600" t="s">
        <v>431</v>
      </c>
      <c r="FF600" t="s">
        <v>430</v>
      </c>
      <c r="GA600">
        <v>0</v>
      </c>
      <c r="GR600" t="s">
        <v>430</v>
      </c>
      <c r="GV600" t="s">
        <v>431</v>
      </c>
    </row>
    <row r="601" spans="1:204" x14ac:dyDescent="0.3">
      <c r="A601" t="s">
        <v>426</v>
      </c>
      <c r="B601" t="s">
        <v>427</v>
      </c>
      <c r="C601" t="s">
        <v>427</v>
      </c>
      <c r="D601" t="s">
        <v>0</v>
      </c>
      <c r="E601" s="1">
        <v>45125</v>
      </c>
      <c r="F601">
        <v>202300823265</v>
      </c>
      <c r="G601" t="s">
        <v>1</v>
      </c>
      <c r="H601" t="s">
        <v>428</v>
      </c>
      <c r="I601" s="1">
        <v>45119</v>
      </c>
      <c r="K601" t="s">
        <v>879</v>
      </c>
      <c r="M601">
        <v>0.28000000000000003</v>
      </c>
      <c r="O601" t="s">
        <v>431</v>
      </c>
      <c r="P601" t="s">
        <v>431</v>
      </c>
      <c r="R601" t="s">
        <v>431</v>
      </c>
      <c r="S601" t="s">
        <v>433</v>
      </c>
      <c r="T601" t="s">
        <v>434</v>
      </c>
      <c r="U601" t="s">
        <v>431</v>
      </c>
      <c r="V601" t="s">
        <v>431</v>
      </c>
      <c r="W601" s="1">
        <v>45155</v>
      </c>
      <c r="AB601" t="s">
        <v>722</v>
      </c>
      <c r="AC601" t="s">
        <v>723</v>
      </c>
      <c r="AE601" t="s">
        <v>27</v>
      </c>
      <c r="AG601">
        <v>92130</v>
      </c>
      <c r="AH601" t="s">
        <v>0</v>
      </c>
      <c r="AI601" t="s">
        <v>880</v>
      </c>
      <c r="AJ601" t="s">
        <v>881</v>
      </c>
      <c r="AK601" t="s">
        <v>882</v>
      </c>
      <c r="AM601" t="s">
        <v>883</v>
      </c>
      <c r="AO601">
        <v>31676</v>
      </c>
      <c r="AP601" t="s">
        <v>0</v>
      </c>
      <c r="AR601" t="s">
        <v>288</v>
      </c>
      <c r="AS601" t="s">
        <v>509</v>
      </c>
      <c r="AU601" t="s">
        <v>9</v>
      </c>
      <c r="AW601">
        <v>75015</v>
      </c>
      <c r="AX601" t="s">
        <v>0</v>
      </c>
      <c r="CK601" t="s">
        <v>0</v>
      </c>
      <c r="CL601" t="s">
        <v>431</v>
      </c>
      <c r="CP601" t="s">
        <v>433</v>
      </c>
      <c r="CU601">
        <v>0</v>
      </c>
      <c r="CW601" t="s">
        <v>431</v>
      </c>
      <c r="CX601" t="s">
        <v>431</v>
      </c>
      <c r="DA601">
        <v>0</v>
      </c>
      <c r="DM601" t="s">
        <v>433</v>
      </c>
      <c r="DT601" t="s">
        <v>431</v>
      </c>
      <c r="DU601" t="s">
        <v>431</v>
      </c>
      <c r="DV601" t="s">
        <v>431</v>
      </c>
      <c r="DW601" t="s">
        <v>433</v>
      </c>
      <c r="DX601" t="s">
        <v>431</v>
      </c>
      <c r="DY601" t="s">
        <v>433</v>
      </c>
      <c r="EB601" t="s">
        <v>431</v>
      </c>
      <c r="EC601" t="s">
        <v>431</v>
      </c>
      <c r="ED601" t="s">
        <v>431</v>
      </c>
      <c r="EJ601">
        <v>12</v>
      </c>
      <c r="EP601" t="s">
        <v>433</v>
      </c>
      <c r="EQ601" t="s">
        <v>431</v>
      </c>
      <c r="ER601" t="s">
        <v>431</v>
      </c>
      <c r="ES601" t="s">
        <v>433</v>
      </c>
      <c r="ET601" t="s">
        <v>431</v>
      </c>
      <c r="EU601" t="s">
        <v>431</v>
      </c>
      <c r="EV601" t="s">
        <v>433</v>
      </c>
      <c r="FA601">
        <v>0</v>
      </c>
      <c r="FD601" t="s">
        <v>431</v>
      </c>
      <c r="FF601" t="s">
        <v>430</v>
      </c>
      <c r="GA601">
        <v>0</v>
      </c>
      <c r="GR601" t="s">
        <v>430</v>
      </c>
      <c r="GV601" t="s">
        <v>431</v>
      </c>
    </row>
    <row r="602" spans="1:204" x14ac:dyDescent="0.3">
      <c r="A602" t="s">
        <v>426</v>
      </c>
      <c r="B602" t="s">
        <v>427</v>
      </c>
      <c r="C602" t="s">
        <v>427</v>
      </c>
      <c r="D602" t="s">
        <v>0</v>
      </c>
      <c r="E602" s="1">
        <v>45125</v>
      </c>
      <c r="F602">
        <v>202300823265</v>
      </c>
      <c r="G602" t="s">
        <v>1</v>
      </c>
      <c r="H602" t="s">
        <v>428</v>
      </c>
      <c r="I602" s="1">
        <v>45119</v>
      </c>
      <c r="K602" t="s">
        <v>879</v>
      </c>
      <c r="M602">
        <v>1.31</v>
      </c>
      <c r="O602" t="s">
        <v>431</v>
      </c>
      <c r="P602" t="s">
        <v>431</v>
      </c>
      <c r="R602" t="s">
        <v>431</v>
      </c>
      <c r="S602" t="s">
        <v>433</v>
      </c>
      <c r="T602" t="s">
        <v>434</v>
      </c>
      <c r="U602" t="s">
        <v>431</v>
      </c>
      <c r="V602" t="s">
        <v>431</v>
      </c>
      <c r="W602" s="1">
        <v>45155</v>
      </c>
      <c r="AB602" t="s">
        <v>722</v>
      </c>
      <c r="AC602" t="s">
        <v>723</v>
      </c>
      <c r="AE602" t="s">
        <v>27</v>
      </c>
      <c r="AG602">
        <v>92130</v>
      </c>
      <c r="AH602" t="s">
        <v>0</v>
      </c>
      <c r="AI602" t="s">
        <v>880</v>
      </c>
      <c r="AJ602" t="s">
        <v>881</v>
      </c>
      <c r="AK602" t="s">
        <v>882</v>
      </c>
      <c r="AM602" t="s">
        <v>883</v>
      </c>
      <c r="AO602">
        <v>31676</v>
      </c>
      <c r="AP602" t="s">
        <v>0</v>
      </c>
      <c r="AR602" t="s">
        <v>288</v>
      </c>
      <c r="AS602" t="s">
        <v>509</v>
      </c>
      <c r="AU602" t="s">
        <v>9</v>
      </c>
      <c r="AW602">
        <v>75015</v>
      </c>
      <c r="AX602" t="s">
        <v>0</v>
      </c>
      <c r="CK602" t="s">
        <v>0</v>
      </c>
      <c r="CL602" t="s">
        <v>431</v>
      </c>
      <c r="CP602" t="s">
        <v>433</v>
      </c>
      <c r="CU602">
        <v>0</v>
      </c>
      <c r="CW602" t="s">
        <v>431</v>
      </c>
      <c r="CX602" t="s">
        <v>431</v>
      </c>
      <c r="DA602">
        <v>0</v>
      </c>
      <c r="DM602" t="s">
        <v>433</v>
      </c>
      <c r="DT602" t="s">
        <v>431</v>
      </c>
      <c r="DU602" t="s">
        <v>431</v>
      </c>
      <c r="DV602" t="s">
        <v>431</v>
      </c>
      <c r="DW602" t="s">
        <v>433</v>
      </c>
      <c r="DX602" t="s">
        <v>431</v>
      </c>
      <c r="DY602" t="s">
        <v>433</v>
      </c>
      <c r="EB602" t="s">
        <v>431</v>
      </c>
      <c r="EC602" t="s">
        <v>431</v>
      </c>
      <c r="ED602" t="s">
        <v>431</v>
      </c>
      <c r="EJ602">
        <v>12</v>
      </c>
      <c r="EP602" t="s">
        <v>433</v>
      </c>
      <c r="EQ602" t="s">
        <v>431</v>
      </c>
      <c r="ER602" t="s">
        <v>431</v>
      </c>
      <c r="ES602" t="s">
        <v>433</v>
      </c>
      <c r="ET602" t="s">
        <v>431</v>
      </c>
      <c r="EU602" t="s">
        <v>431</v>
      </c>
      <c r="EV602" t="s">
        <v>433</v>
      </c>
      <c r="FA602">
        <v>0</v>
      </c>
      <c r="FD602" t="s">
        <v>431</v>
      </c>
      <c r="FF602" t="s">
        <v>430</v>
      </c>
      <c r="GA602">
        <v>0</v>
      </c>
      <c r="GR602" t="s">
        <v>430</v>
      </c>
      <c r="GV602" t="s">
        <v>431</v>
      </c>
    </row>
    <row r="603" spans="1:204" x14ac:dyDescent="0.3">
      <c r="A603" t="s">
        <v>426</v>
      </c>
      <c r="B603" t="s">
        <v>427</v>
      </c>
      <c r="C603" t="s">
        <v>427</v>
      </c>
      <c r="D603" t="s">
        <v>0</v>
      </c>
      <c r="E603" s="1">
        <v>45125</v>
      </c>
      <c r="F603">
        <v>202300823265</v>
      </c>
      <c r="G603" t="s">
        <v>1</v>
      </c>
      <c r="H603" t="s">
        <v>428</v>
      </c>
      <c r="I603" s="1">
        <v>45119</v>
      </c>
      <c r="K603" t="s">
        <v>879</v>
      </c>
      <c r="M603">
        <v>0</v>
      </c>
      <c r="O603" t="s">
        <v>431</v>
      </c>
      <c r="P603" t="s">
        <v>431</v>
      </c>
      <c r="R603" t="s">
        <v>431</v>
      </c>
      <c r="S603" t="s">
        <v>433</v>
      </c>
      <c r="T603" t="s">
        <v>434</v>
      </c>
      <c r="U603" t="s">
        <v>431</v>
      </c>
      <c r="V603" t="s">
        <v>431</v>
      </c>
      <c r="W603" s="1">
        <v>45155</v>
      </c>
      <c r="AB603" t="s">
        <v>722</v>
      </c>
      <c r="AC603" t="s">
        <v>723</v>
      </c>
      <c r="AE603" t="s">
        <v>27</v>
      </c>
      <c r="AG603">
        <v>92130</v>
      </c>
      <c r="AH603" t="s">
        <v>0</v>
      </c>
      <c r="AI603" t="s">
        <v>880</v>
      </c>
      <c r="AJ603" t="s">
        <v>881</v>
      </c>
      <c r="AK603" t="s">
        <v>882</v>
      </c>
      <c r="AM603" t="s">
        <v>883</v>
      </c>
      <c r="AO603">
        <v>31676</v>
      </c>
      <c r="AP603" t="s">
        <v>0</v>
      </c>
      <c r="AR603" t="s">
        <v>288</v>
      </c>
      <c r="AS603" t="s">
        <v>509</v>
      </c>
      <c r="AU603" t="s">
        <v>9</v>
      </c>
      <c r="AW603">
        <v>75015</v>
      </c>
      <c r="AX603" t="s">
        <v>0</v>
      </c>
      <c r="CL603" t="s">
        <v>431</v>
      </c>
      <c r="CP603" t="s">
        <v>433</v>
      </c>
      <c r="CU603">
        <v>0</v>
      </c>
      <c r="CW603" t="s">
        <v>431</v>
      </c>
      <c r="CX603" t="s">
        <v>431</v>
      </c>
      <c r="DA603">
        <v>0</v>
      </c>
      <c r="DM603" t="s">
        <v>433</v>
      </c>
      <c r="DT603" t="s">
        <v>431</v>
      </c>
      <c r="DU603" t="s">
        <v>431</v>
      </c>
      <c r="DV603" t="s">
        <v>431</v>
      </c>
      <c r="DW603" t="s">
        <v>433</v>
      </c>
      <c r="DX603" t="s">
        <v>431</v>
      </c>
      <c r="DY603" t="s">
        <v>433</v>
      </c>
      <c r="EB603" t="s">
        <v>431</v>
      </c>
      <c r="EC603" t="s">
        <v>431</v>
      </c>
      <c r="ED603" t="s">
        <v>431</v>
      </c>
      <c r="EJ603">
        <v>12</v>
      </c>
      <c r="EP603" t="s">
        <v>433</v>
      </c>
      <c r="EQ603" t="s">
        <v>431</v>
      </c>
      <c r="ER603" t="s">
        <v>431</v>
      </c>
      <c r="ES603" t="s">
        <v>433</v>
      </c>
      <c r="ET603" t="s">
        <v>431</v>
      </c>
      <c r="EU603" t="s">
        <v>431</v>
      </c>
      <c r="EV603" t="s">
        <v>433</v>
      </c>
      <c r="EZ603" t="s">
        <v>8</v>
      </c>
      <c r="FA603">
        <v>0</v>
      </c>
      <c r="FD603" t="s">
        <v>431</v>
      </c>
      <c r="FF603" t="s">
        <v>430</v>
      </c>
      <c r="GA603">
        <v>0</v>
      </c>
      <c r="GD603" t="s">
        <v>884</v>
      </c>
      <c r="GE603" t="s">
        <v>8</v>
      </c>
      <c r="GR603" t="s">
        <v>430</v>
      </c>
      <c r="GV603" t="s">
        <v>431</v>
      </c>
    </row>
    <row r="604" spans="1:204" x14ac:dyDescent="0.3">
      <c r="A604" t="s">
        <v>426</v>
      </c>
      <c r="B604" t="s">
        <v>427</v>
      </c>
      <c r="C604" t="s">
        <v>427</v>
      </c>
      <c r="D604" t="s">
        <v>0</v>
      </c>
      <c r="E604" s="1">
        <v>45125</v>
      </c>
      <c r="F604">
        <v>202300823265</v>
      </c>
      <c r="G604" t="s">
        <v>1</v>
      </c>
      <c r="H604" t="s">
        <v>428</v>
      </c>
      <c r="I604" s="1">
        <v>45119</v>
      </c>
      <c r="K604" t="s">
        <v>885</v>
      </c>
      <c r="M604">
        <v>4.3499999999999996</v>
      </c>
      <c r="O604" t="s">
        <v>431</v>
      </c>
      <c r="P604" t="s">
        <v>431</v>
      </c>
      <c r="R604" t="s">
        <v>431</v>
      </c>
      <c r="S604" t="s">
        <v>433</v>
      </c>
      <c r="T604" t="s">
        <v>434</v>
      </c>
      <c r="U604" t="s">
        <v>431</v>
      </c>
      <c r="V604" t="s">
        <v>431</v>
      </c>
      <c r="W604" s="1">
        <v>45155</v>
      </c>
      <c r="AB604" t="s">
        <v>722</v>
      </c>
      <c r="AC604" t="s">
        <v>723</v>
      </c>
      <c r="AE604" t="s">
        <v>27</v>
      </c>
      <c r="AG604">
        <v>92130</v>
      </c>
      <c r="AH604" t="s">
        <v>0</v>
      </c>
      <c r="AI604" t="s">
        <v>886</v>
      </c>
      <c r="AJ604" t="s">
        <v>887</v>
      </c>
      <c r="AK604" t="s">
        <v>888</v>
      </c>
      <c r="AM604" t="s">
        <v>13</v>
      </c>
      <c r="AO604">
        <v>78000</v>
      </c>
      <c r="AP604" t="s">
        <v>0</v>
      </c>
      <c r="AR604" t="s">
        <v>288</v>
      </c>
      <c r="AS604" t="s">
        <v>509</v>
      </c>
      <c r="AU604" t="s">
        <v>9</v>
      </c>
      <c r="AW604">
        <v>75015</v>
      </c>
      <c r="AX604" t="s">
        <v>0</v>
      </c>
      <c r="CK604" t="s">
        <v>0</v>
      </c>
      <c r="CL604" t="s">
        <v>431</v>
      </c>
      <c r="CP604" t="s">
        <v>433</v>
      </c>
      <c r="CU604">
        <v>0</v>
      </c>
      <c r="CW604" t="s">
        <v>431</v>
      </c>
      <c r="CX604" t="s">
        <v>431</v>
      </c>
      <c r="DA604">
        <v>0</v>
      </c>
      <c r="DM604" t="s">
        <v>433</v>
      </c>
      <c r="DT604" t="s">
        <v>431</v>
      </c>
      <c r="DU604" t="s">
        <v>431</v>
      </c>
      <c r="DV604" t="s">
        <v>431</v>
      </c>
      <c r="DW604" t="s">
        <v>433</v>
      </c>
      <c r="DX604" t="s">
        <v>431</v>
      </c>
      <c r="DY604" t="s">
        <v>433</v>
      </c>
      <c r="EB604" t="s">
        <v>431</v>
      </c>
      <c r="EC604" t="s">
        <v>431</v>
      </c>
      <c r="ED604" t="s">
        <v>431</v>
      </c>
      <c r="EJ604">
        <v>12</v>
      </c>
      <c r="EP604" t="s">
        <v>433</v>
      </c>
      <c r="EQ604" t="s">
        <v>431</v>
      </c>
      <c r="ER604" t="s">
        <v>431</v>
      </c>
      <c r="ES604" t="s">
        <v>433</v>
      </c>
      <c r="ET604" t="s">
        <v>431</v>
      </c>
      <c r="EU604" t="s">
        <v>431</v>
      </c>
      <c r="EV604" t="s">
        <v>433</v>
      </c>
      <c r="FA604">
        <v>0</v>
      </c>
      <c r="FD604" t="s">
        <v>431</v>
      </c>
      <c r="FF604" t="s">
        <v>430</v>
      </c>
      <c r="GA604">
        <v>0</v>
      </c>
      <c r="GR604" t="s">
        <v>430</v>
      </c>
      <c r="GV604" t="s">
        <v>431</v>
      </c>
    </row>
    <row r="605" spans="1:204" x14ac:dyDescent="0.3">
      <c r="A605" t="s">
        <v>426</v>
      </c>
      <c r="B605" t="s">
        <v>427</v>
      </c>
      <c r="C605" t="s">
        <v>427</v>
      </c>
      <c r="D605" t="s">
        <v>0</v>
      </c>
      <c r="E605" s="1">
        <v>45125</v>
      </c>
      <c r="F605">
        <v>202300823265</v>
      </c>
      <c r="G605" t="s">
        <v>1</v>
      </c>
      <c r="H605" t="s">
        <v>428</v>
      </c>
      <c r="I605" s="1">
        <v>45119</v>
      </c>
      <c r="K605" t="s">
        <v>885</v>
      </c>
      <c r="M605">
        <v>0.19</v>
      </c>
      <c r="O605" t="s">
        <v>431</v>
      </c>
      <c r="P605" t="s">
        <v>431</v>
      </c>
      <c r="R605" t="s">
        <v>431</v>
      </c>
      <c r="S605" t="s">
        <v>433</v>
      </c>
      <c r="T605" t="s">
        <v>434</v>
      </c>
      <c r="U605" t="s">
        <v>431</v>
      </c>
      <c r="V605" t="s">
        <v>431</v>
      </c>
      <c r="W605" s="1">
        <v>45155</v>
      </c>
      <c r="AB605" t="s">
        <v>722</v>
      </c>
      <c r="AC605" t="s">
        <v>723</v>
      </c>
      <c r="AE605" t="s">
        <v>27</v>
      </c>
      <c r="AG605">
        <v>92130</v>
      </c>
      <c r="AH605" t="s">
        <v>0</v>
      </c>
      <c r="AI605" t="s">
        <v>886</v>
      </c>
      <c r="AJ605" t="s">
        <v>887</v>
      </c>
      <c r="AK605" t="s">
        <v>888</v>
      </c>
      <c r="AM605" t="s">
        <v>13</v>
      </c>
      <c r="AO605">
        <v>78000</v>
      </c>
      <c r="AP605" t="s">
        <v>0</v>
      </c>
      <c r="AR605" t="s">
        <v>288</v>
      </c>
      <c r="AS605" t="s">
        <v>509</v>
      </c>
      <c r="AU605" t="s">
        <v>9</v>
      </c>
      <c r="AW605">
        <v>75015</v>
      </c>
      <c r="AX605" t="s">
        <v>0</v>
      </c>
      <c r="CK605" t="s">
        <v>0</v>
      </c>
      <c r="CL605" t="s">
        <v>431</v>
      </c>
      <c r="CP605" t="s">
        <v>433</v>
      </c>
      <c r="CU605">
        <v>0</v>
      </c>
      <c r="CW605" t="s">
        <v>431</v>
      </c>
      <c r="CX605" t="s">
        <v>431</v>
      </c>
      <c r="DA605">
        <v>0</v>
      </c>
      <c r="DM605" t="s">
        <v>433</v>
      </c>
      <c r="DT605" t="s">
        <v>431</v>
      </c>
      <c r="DU605" t="s">
        <v>431</v>
      </c>
      <c r="DV605" t="s">
        <v>431</v>
      </c>
      <c r="DW605" t="s">
        <v>433</v>
      </c>
      <c r="DX605" t="s">
        <v>431</v>
      </c>
      <c r="DY605" t="s">
        <v>433</v>
      </c>
      <c r="EB605" t="s">
        <v>431</v>
      </c>
      <c r="EC605" t="s">
        <v>431</v>
      </c>
      <c r="ED605" t="s">
        <v>431</v>
      </c>
      <c r="EJ605">
        <v>12</v>
      </c>
      <c r="EP605" t="s">
        <v>433</v>
      </c>
      <c r="EQ605" t="s">
        <v>431</v>
      </c>
      <c r="ER605" t="s">
        <v>431</v>
      </c>
      <c r="ES605" t="s">
        <v>433</v>
      </c>
      <c r="ET605" t="s">
        <v>431</v>
      </c>
      <c r="EU605" t="s">
        <v>431</v>
      </c>
      <c r="EV605" t="s">
        <v>433</v>
      </c>
      <c r="FA605">
        <v>0</v>
      </c>
      <c r="FD605" t="s">
        <v>431</v>
      </c>
      <c r="FF605" t="s">
        <v>430</v>
      </c>
      <c r="GA605">
        <v>0</v>
      </c>
      <c r="GR605" t="s">
        <v>430</v>
      </c>
      <c r="GV605" t="s">
        <v>431</v>
      </c>
    </row>
    <row r="606" spans="1:204" x14ac:dyDescent="0.3">
      <c r="A606" t="s">
        <v>426</v>
      </c>
      <c r="B606" t="s">
        <v>427</v>
      </c>
      <c r="C606" t="s">
        <v>427</v>
      </c>
      <c r="D606" t="s">
        <v>0</v>
      </c>
      <c r="E606" s="1">
        <v>45125</v>
      </c>
      <c r="F606">
        <v>202300823265</v>
      </c>
      <c r="G606" t="s">
        <v>1</v>
      </c>
      <c r="H606" t="s">
        <v>428</v>
      </c>
      <c r="I606" s="1">
        <v>45119</v>
      </c>
      <c r="K606" t="s">
        <v>885</v>
      </c>
      <c r="M606">
        <v>0.91</v>
      </c>
      <c r="O606" t="s">
        <v>431</v>
      </c>
      <c r="P606" t="s">
        <v>431</v>
      </c>
      <c r="R606" t="s">
        <v>431</v>
      </c>
      <c r="S606" t="s">
        <v>433</v>
      </c>
      <c r="T606" t="s">
        <v>434</v>
      </c>
      <c r="U606" t="s">
        <v>431</v>
      </c>
      <c r="V606" t="s">
        <v>431</v>
      </c>
      <c r="W606" s="1">
        <v>45155</v>
      </c>
      <c r="AB606" t="s">
        <v>722</v>
      </c>
      <c r="AC606" t="s">
        <v>723</v>
      </c>
      <c r="AE606" t="s">
        <v>27</v>
      </c>
      <c r="AG606">
        <v>92130</v>
      </c>
      <c r="AH606" t="s">
        <v>0</v>
      </c>
      <c r="AI606" t="s">
        <v>886</v>
      </c>
      <c r="AJ606" t="s">
        <v>887</v>
      </c>
      <c r="AK606" t="s">
        <v>888</v>
      </c>
      <c r="AM606" t="s">
        <v>13</v>
      </c>
      <c r="AO606">
        <v>78000</v>
      </c>
      <c r="AP606" t="s">
        <v>0</v>
      </c>
      <c r="AR606" t="s">
        <v>288</v>
      </c>
      <c r="AS606" t="s">
        <v>509</v>
      </c>
      <c r="AU606" t="s">
        <v>9</v>
      </c>
      <c r="AW606">
        <v>75015</v>
      </c>
      <c r="AX606" t="s">
        <v>0</v>
      </c>
      <c r="CK606" t="s">
        <v>0</v>
      </c>
      <c r="CL606" t="s">
        <v>431</v>
      </c>
      <c r="CP606" t="s">
        <v>433</v>
      </c>
      <c r="CU606">
        <v>0</v>
      </c>
      <c r="CW606" t="s">
        <v>431</v>
      </c>
      <c r="CX606" t="s">
        <v>431</v>
      </c>
      <c r="DA606">
        <v>0</v>
      </c>
      <c r="DM606" t="s">
        <v>433</v>
      </c>
      <c r="DT606" t="s">
        <v>431</v>
      </c>
      <c r="DU606" t="s">
        <v>431</v>
      </c>
      <c r="DV606" t="s">
        <v>431</v>
      </c>
      <c r="DW606" t="s">
        <v>433</v>
      </c>
      <c r="DX606" t="s">
        <v>431</v>
      </c>
      <c r="DY606" t="s">
        <v>433</v>
      </c>
      <c r="EB606" t="s">
        <v>431</v>
      </c>
      <c r="EC606" t="s">
        <v>431</v>
      </c>
      <c r="ED606" t="s">
        <v>431</v>
      </c>
      <c r="EJ606">
        <v>12</v>
      </c>
      <c r="EP606" t="s">
        <v>433</v>
      </c>
      <c r="EQ606" t="s">
        <v>431</v>
      </c>
      <c r="ER606" t="s">
        <v>431</v>
      </c>
      <c r="ES606" t="s">
        <v>433</v>
      </c>
      <c r="ET606" t="s">
        <v>431</v>
      </c>
      <c r="EU606" t="s">
        <v>431</v>
      </c>
      <c r="EV606" t="s">
        <v>433</v>
      </c>
      <c r="FA606">
        <v>0</v>
      </c>
      <c r="FD606" t="s">
        <v>431</v>
      </c>
      <c r="FF606" t="s">
        <v>430</v>
      </c>
      <c r="GA606">
        <v>0</v>
      </c>
      <c r="GR606" t="s">
        <v>430</v>
      </c>
      <c r="GV606" t="s">
        <v>431</v>
      </c>
    </row>
    <row r="607" spans="1:204" x14ac:dyDescent="0.3">
      <c r="A607" t="s">
        <v>426</v>
      </c>
      <c r="B607" t="s">
        <v>427</v>
      </c>
      <c r="C607" t="s">
        <v>427</v>
      </c>
      <c r="D607" t="s">
        <v>0</v>
      </c>
      <c r="E607" s="1">
        <v>45125</v>
      </c>
      <c r="F607">
        <v>202300823265</v>
      </c>
      <c r="G607" t="s">
        <v>1</v>
      </c>
      <c r="H607" t="s">
        <v>428</v>
      </c>
      <c r="I607" s="1">
        <v>45120</v>
      </c>
      <c r="K607" t="s">
        <v>889</v>
      </c>
      <c r="M607">
        <v>7.54</v>
      </c>
      <c r="O607" t="s">
        <v>431</v>
      </c>
      <c r="P607" t="s">
        <v>431</v>
      </c>
      <c r="R607" t="s">
        <v>431</v>
      </c>
      <c r="S607" t="s">
        <v>433</v>
      </c>
      <c r="T607" t="s">
        <v>434</v>
      </c>
      <c r="U607" t="s">
        <v>431</v>
      </c>
      <c r="V607" t="s">
        <v>431</v>
      </c>
      <c r="W607" s="1">
        <v>45155</v>
      </c>
      <c r="AB607" t="s">
        <v>722</v>
      </c>
      <c r="AC607" t="s">
        <v>723</v>
      </c>
      <c r="AE607" t="s">
        <v>27</v>
      </c>
      <c r="AG607">
        <v>92130</v>
      </c>
      <c r="AH607" t="s">
        <v>0</v>
      </c>
      <c r="AI607" t="s">
        <v>890</v>
      </c>
      <c r="AJ607" t="s">
        <v>891</v>
      </c>
      <c r="AK607" t="s">
        <v>892</v>
      </c>
      <c r="AM607" t="s">
        <v>15</v>
      </c>
      <c r="AO607">
        <v>59700</v>
      </c>
      <c r="AP607" t="s">
        <v>0</v>
      </c>
      <c r="AR607" t="s">
        <v>288</v>
      </c>
      <c r="AS607" t="s">
        <v>509</v>
      </c>
      <c r="AU607" t="s">
        <v>9</v>
      </c>
      <c r="AW607">
        <v>75015</v>
      </c>
      <c r="AX607" t="s">
        <v>0</v>
      </c>
      <c r="CK607" t="s">
        <v>0</v>
      </c>
      <c r="CL607" t="s">
        <v>431</v>
      </c>
      <c r="CP607" t="s">
        <v>433</v>
      </c>
      <c r="CU607">
        <v>0</v>
      </c>
      <c r="CW607" t="s">
        <v>431</v>
      </c>
      <c r="CX607" t="s">
        <v>431</v>
      </c>
      <c r="DA607">
        <v>0</v>
      </c>
      <c r="DM607" t="s">
        <v>433</v>
      </c>
      <c r="DT607" t="s">
        <v>431</v>
      </c>
      <c r="DU607" t="s">
        <v>431</v>
      </c>
      <c r="DV607" t="s">
        <v>431</v>
      </c>
      <c r="DW607" t="s">
        <v>433</v>
      </c>
      <c r="DX607" t="s">
        <v>431</v>
      </c>
      <c r="DY607" t="s">
        <v>433</v>
      </c>
      <c r="EB607" t="s">
        <v>431</v>
      </c>
      <c r="EC607" t="s">
        <v>431</v>
      </c>
      <c r="ED607" t="s">
        <v>431</v>
      </c>
      <c r="EJ607">
        <v>12</v>
      </c>
      <c r="EP607" t="s">
        <v>433</v>
      </c>
      <c r="EQ607" t="s">
        <v>431</v>
      </c>
      <c r="ER607" t="s">
        <v>431</v>
      </c>
      <c r="ES607" t="s">
        <v>433</v>
      </c>
      <c r="ET607" t="s">
        <v>431</v>
      </c>
      <c r="EU607" t="s">
        <v>431</v>
      </c>
      <c r="EV607" t="s">
        <v>433</v>
      </c>
      <c r="FA607">
        <v>0</v>
      </c>
      <c r="FD607" t="s">
        <v>431</v>
      </c>
      <c r="FF607" t="s">
        <v>430</v>
      </c>
      <c r="GA607">
        <v>0</v>
      </c>
      <c r="GR607" t="s">
        <v>430</v>
      </c>
      <c r="GV607" t="s">
        <v>431</v>
      </c>
    </row>
    <row r="608" spans="1:204" x14ac:dyDescent="0.3">
      <c r="A608" t="s">
        <v>426</v>
      </c>
      <c r="B608" t="s">
        <v>427</v>
      </c>
      <c r="C608" t="s">
        <v>427</v>
      </c>
      <c r="D608" t="s">
        <v>0</v>
      </c>
      <c r="E608" s="1">
        <v>45125</v>
      </c>
      <c r="F608">
        <v>202300823265</v>
      </c>
      <c r="G608" t="s">
        <v>1</v>
      </c>
      <c r="H608" t="s">
        <v>428</v>
      </c>
      <c r="I608" s="1">
        <v>45120</v>
      </c>
      <c r="K608" t="s">
        <v>889</v>
      </c>
      <c r="M608">
        <v>1.35</v>
      </c>
      <c r="O608" t="s">
        <v>431</v>
      </c>
      <c r="P608" t="s">
        <v>431</v>
      </c>
      <c r="R608" t="s">
        <v>431</v>
      </c>
      <c r="S608" t="s">
        <v>433</v>
      </c>
      <c r="T608" t="s">
        <v>434</v>
      </c>
      <c r="U608" t="s">
        <v>431</v>
      </c>
      <c r="V608" t="s">
        <v>431</v>
      </c>
      <c r="W608" s="1">
        <v>45155</v>
      </c>
      <c r="AB608" t="s">
        <v>722</v>
      </c>
      <c r="AC608" t="s">
        <v>723</v>
      </c>
      <c r="AE608" t="s">
        <v>27</v>
      </c>
      <c r="AG608">
        <v>92130</v>
      </c>
      <c r="AH608" t="s">
        <v>0</v>
      </c>
      <c r="AI608" t="s">
        <v>890</v>
      </c>
      <c r="AJ608" t="s">
        <v>891</v>
      </c>
      <c r="AK608" t="s">
        <v>892</v>
      </c>
      <c r="AM608" t="s">
        <v>15</v>
      </c>
      <c r="AO608">
        <v>59700</v>
      </c>
      <c r="AP608" t="s">
        <v>0</v>
      </c>
      <c r="AR608" t="s">
        <v>288</v>
      </c>
      <c r="AS608" t="s">
        <v>509</v>
      </c>
      <c r="AU608" t="s">
        <v>9</v>
      </c>
      <c r="AW608">
        <v>75015</v>
      </c>
      <c r="AX608" t="s">
        <v>0</v>
      </c>
      <c r="CK608" t="s">
        <v>0</v>
      </c>
      <c r="CL608" t="s">
        <v>431</v>
      </c>
      <c r="CP608" t="s">
        <v>433</v>
      </c>
      <c r="CU608">
        <v>0</v>
      </c>
      <c r="CW608" t="s">
        <v>431</v>
      </c>
      <c r="CX608" t="s">
        <v>431</v>
      </c>
      <c r="DA608">
        <v>0</v>
      </c>
      <c r="DM608" t="s">
        <v>433</v>
      </c>
      <c r="DT608" t="s">
        <v>431</v>
      </c>
      <c r="DU608" t="s">
        <v>431</v>
      </c>
      <c r="DV608" t="s">
        <v>431</v>
      </c>
      <c r="DW608" t="s">
        <v>433</v>
      </c>
      <c r="DX608" t="s">
        <v>431</v>
      </c>
      <c r="DY608" t="s">
        <v>433</v>
      </c>
      <c r="EB608" t="s">
        <v>431</v>
      </c>
      <c r="EC608" t="s">
        <v>431</v>
      </c>
      <c r="ED608" t="s">
        <v>431</v>
      </c>
      <c r="EJ608">
        <v>12</v>
      </c>
      <c r="EP608" t="s">
        <v>433</v>
      </c>
      <c r="EQ608" t="s">
        <v>431</v>
      </c>
      <c r="ER608" t="s">
        <v>431</v>
      </c>
      <c r="ES608" t="s">
        <v>433</v>
      </c>
      <c r="ET608" t="s">
        <v>431</v>
      </c>
      <c r="EU608" t="s">
        <v>431</v>
      </c>
      <c r="EV608" t="s">
        <v>433</v>
      </c>
      <c r="FA608">
        <v>0</v>
      </c>
      <c r="FD608" t="s">
        <v>431</v>
      </c>
      <c r="FF608" t="s">
        <v>430</v>
      </c>
      <c r="GA608">
        <v>0</v>
      </c>
      <c r="GR608" t="s">
        <v>430</v>
      </c>
      <c r="GV608" t="s">
        <v>431</v>
      </c>
    </row>
    <row r="609" spans="1:204" x14ac:dyDescent="0.3">
      <c r="A609" t="s">
        <v>426</v>
      </c>
      <c r="B609" t="s">
        <v>427</v>
      </c>
      <c r="C609" t="s">
        <v>427</v>
      </c>
      <c r="D609" t="s">
        <v>0</v>
      </c>
      <c r="E609" s="1">
        <v>45125</v>
      </c>
      <c r="F609">
        <v>202300823265</v>
      </c>
      <c r="G609" t="s">
        <v>1</v>
      </c>
      <c r="H609" t="s">
        <v>428</v>
      </c>
      <c r="I609" s="1">
        <v>45120</v>
      </c>
      <c r="K609" t="s">
        <v>889</v>
      </c>
      <c r="M609">
        <v>1.78</v>
      </c>
      <c r="O609" t="s">
        <v>431</v>
      </c>
      <c r="P609" t="s">
        <v>431</v>
      </c>
      <c r="R609" t="s">
        <v>431</v>
      </c>
      <c r="S609" t="s">
        <v>433</v>
      </c>
      <c r="T609" t="s">
        <v>434</v>
      </c>
      <c r="U609" t="s">
        <v>431</v>
      </c>
      <c r="V609" t="s">
        <v>431</v>
      </c>
      <c r="W609" s="1">
        <v>45155</v>
      </c>
      <c r="AB609" t="s">
        <v>722</v>
      </c>
      <c r="AC609" t="s">
        <v>723</v>
      </c>
      <c r="AE609" t="s">
        <v>27</v>
      </c>
      <c r="AG609">
        <v>92130</v>
      </c>
      <c r="AH609" t="s">
        <v>0</v>
      </c>
      <c r="AI609" t="s">
        <v>890</v>
      </c>
      <c r="AJ609" t="s">
        <v>891</v>
      </c>
      <c r="AK609" t="s">
        <v>892</v>
      </c>
      <c r="AM609" t="s">
        <v>15</v>
      </c>
      <c r="AO609">
        <v>59700</v>
      </c>
      <c r="AP609" t="s">
        <v>0</v>
      </c>
      <c r="AR609" t="s">
        <v>288</v>
      </c>
      <c r="AS609" t="s">
        <v>509</v>
      </c>
      <c r="AU609" t="s">
        <v>9</v>
      </c>
      <c r="AW609">
        <v>75015</v>
      </c>
      <c r="AX609" t="s">
        <v>0</v>
      </c>
      <c r="CK609" t="s">
        <v>0</v>
      </c>
      <c r="CL609" t="s">
        <v>431</v>
      </c>
      <c r="CP609" t="s">
        <v>433</v>
      </c>
      <c r="CU609">
        <v>0</v>
      </c>
      <c r="CW609" t="s">
        <v>431</v>
      </c>
      <c r="CX609" t="s">
        <v>431</v>
      </c>
      <c r="DA609">
        <v>0</v>
      </c>
      <c r="DM609" t="s">
        <v>433</v>
      </c>
      <c r="DT609" t="s">
        <v>431</v>
      </c>
      <c r="DU609" t="s">
        <v>431</v>
      </c>
      <c r="DV609" t="s">
        <v>431</v>
      </c>
      <c r="DW609" t="s">
        <v>433</v>
      </c>
      <c r="DX609" t="s">
        <v>431</v>
      </c>
      <c r="DY609" t="s">
        <v>433</v>
      </c>
      <c r="EB609" t="s">
        <v>431</v>
      </c>
      <c r="EC609" t="s">
        <v>431</v>
      </c>
      <c r="ED609" t="s">
        <v>431</v>
      </c>
      <c r="EJ609">
        <v>12</v>
      </c>
      <c r="EP609" t="s">
        <v>433</v>
      </c>
      <c r="EQ609" t="s">
        <v>431</v>
      </c>
      <c r="ER609" t="s">
        <v>431</v>
      </c>
      <c r="ES609" t="s">
        <v>433</v>
      </c>
      <c r="ET609" t="s">
        <v>431</v>
      </c>
      <c r="EU609" t="s">
        <v>431</v>
      </c>
      <c r="EV609" t="s">
        <v>433</v>
      </c>
      <c r="FA609">
        <v>0</v>
      </c>
      <c r="FD609" t="s">
        <v>431</v>
      </c>
      <c r="FF609" t="s">
        <v>430</v>
      </c>
      <c r="GA609">
        <v>0</v>
      </c>
      <c r="GR609" t="s">
        <v>430</v>
      </c>
      <c r="GV609" t="s">
        <v>431</v>
      </c>
    </row>
    <row r="610" spans="1:204" x14ac:dyDescent="0.3">
      <c r="A610" t="s">
        <v>426</v>
      </c>
      <c r="B610" t="s">
        <v>427</v>
      </c>
      <c r="C610" t="s">
        <v>427</v>
      </c>
      <c r="D610" t="s">
        <v>0</v>
      </c>
      <c r="E610" s="1">
        <v>45125</v>
      </c>
      <c r="F610">
        <v>202300823265</v>
      </c>
      <c r="G610" t="s">
        <v>1</v>
      </c>
      <c r="H610" t="s">
        <v>428</v>
      </c>
      <c r="I610" s="1">
        <v>45120</v>
      </c>
      <c r="K610" t="s">
        <v>893</v>
      </c>
      <c r="M610">
        <v>6.68</v>
      </c>
      <c r="O610" t="s">
        <v>431</v>
      </c>
      <c r="P610" t="s">
        <v>431</v>
      </c>
      <c r="R610" t="s">
        <v>431</v>
      </c>
      <c r="S610" t="s">
        <v>433</v>
      </c>
      <c r="T610" t="s">
        <v>434</v>
      </c>
      <c r="U610" t="s">
        <v>431</v>
      </c>
      <c r="V610" t="s">
        <v>431</v>
      </c>
      <c r="W610" s="1">
        <v>45155</v>
      </c>
      <c r="AB610" t="s">
        <v>722</v>
      </c>
      <c r="AC610" t="s">
        <v>723</v>
      </c>
      <c r="AE610" t="s">
        <v>27</v>
      </c>
      <c r="AG610">
        <v>92130</v>
      </c>
      <c r="AH610" t="s">
        <v>0</v>
      </c>
      <c r="AI610" t="s">
        <v>894</v>
      </c>
      <c r="AJ610" t="s">
        <v>895</v>
      </c>
      <c r="AK610" t="s">
        <v>882</v>
      </c>
      <c r="AM610" t="s">
        <v>883</v>
      </c>
      <c r="AO610">
        <v>31676</v>
      </c>
      <c r="AP610" t="s">
        <v>0</v>
      </c>
      <c r="AR610" t="s">
        <v>288</v>
      </c>
      <c r="AS610" t="s">
        <v>509</v>
      </c>
      <c r="AU610" t="s">
        <v>9</v>
      </c>
      <c r="AW610">
        <v>75015</v>
      </c>
      <c r="AX610" t="s">
        <v>0</v>
      </c>
      <c r="CK610" t="s">
        <v>0</v>
      </c>
      <c r="CL610" t="s">
        <v>431</v>
      </c>
      <c r="CP610" t="s">
        <v>433</v>
      </c>
      <c r="CU610">
        <v>0</v>
      </c>
      <c r="CW610" t="s">
        <v>431</v>
      </c>
      <c r="CX610" t="s">
        <v>431</v>
      </c>
      <c r="DA610">
        <v>0</v>
      </c>
      <c r="DM610" t="s">
        <v>433</v>
      </c>
      <c r="DT610" t="s">
        <v>431</v>
      </c>
      <c r="DU610" t="s">
        <v>431</v>
      </c>
      <c r="DV610" t="s">
        <v>431</v>
      </c>
      <c r="DW610" t="s">
        <v>433</v>
      </c>
      <c r="DX610" t="s">
        <v>431</v>
      </c>
      <c r="DY610" t="s">
        <v>433</v>
      </c>
      <c r="EB610" t="s">
        <v>431</v>
      </c>
      <c r="EC610" t="s">
        <v>431</v>
      </c>
      <c r="ED610" t="s">
        <v>431</v>
      </c>
      <c r="EJ610">
        <v>12</v>
      </c>
      <c r="EP610" t="s">
        <v>433</v>
      </c>
      <c r="EQ610" t="s">
        <v>431</v>
      </c>
      <c r="ER610" t="s">
        <v>431</v>
      </c>
      <c r="ES610" t="s">
        <v>433</v>
      </c>
      <c r="ET610" t="s">
        <v>431</v>
      </c>
      <c r="EU610" t="s">
        <v>431</v>
      </c>
      <c r="EV610" t="s">
        <v>433</v>
      </c>
      <c r="FA610">
        <v>0</v>
      </c>
      <c r="FD610" t="s">
        <v>431</v>
      </c>
      <c r="FF610" t="s">
        <v>430</v>
      </c>
      <c r="GA610">
        <v>0</v>
      </c>
      <c r="GR610" t="s">
        <v>430</v>
      </c>
      <c r="GV610" t="s">
        <v>431</v>
      </c>
    </row>
    <row r="611" spans="1:204" x14ac:dyDescent="0.3">
      <c r="A611" t="s">
        <v>426</v>
      </c>
      <c r="B611" t="s">
        <v>427</v>
      </c>
      <c r="C611" t="s">
        <v>427</v>
      </c>
      <c r="D611" t="s">
        <v>0</v>
      </c>
      <c r="E611" s="1">
        <v>45125</v>
      </c>
      <c r="F611">
        <v>202300823265</v>
      </c>
      <c r="G611" t="s">
        <v>1</v>
      </c>
      <c r="H611" t="s">
        <v>428</v>
      </c>
      <c r="I611" s="1">
        <v>45120</v>
      </c>
      <c r="K611" t="s">
        <v>893</v>
      </c>
      <c r="M611">
        <v>1.19</v>
      </c>
      <c r="O611" t="s">
        <v>431</v>
      </c>
      <c r="P611" t="s">
        <v>431</v>
      </c>
      <c r="R611" t="s">
        <v>431</v>
      </c>
      <c r="S611" t="s">
        <v>433</v>
      </c>
      <c r="T611" t="s">
        <v>434</v>
      </c>
      <c r="U611" t="s">
        <v>431</v>
      </c>
      <c r="V611" t="s">
        <v>431</v>
      </c>
      <c r="W611" s="1">
        <v>45155</v>
      </c>
      <c r="AB611" t="s">
        <v>722</v>
      </c>
      <c r="AC611" t="s">
        <v>723</v>
      </c>
      <c r="AE611" t="s">
        <v>27</v>
      </c>
      <c r="AG611">
        <v>92130</v>
      </c>
      <c r="AH611" t="s">
        <v>0</v>
      </c>
      <c r="AI611" t="s">
        <v>894</v>
      </c>
      <c r="AJ611" t="s">
        <v>895</v>
      </c>
      <c r="AK611" t="s">
        <v>882</v>
      </c>
      <c r="AM611" t="s">
        <v>883</v>
      </c>
      <c r="AO611">
        <v>31676</v>
      </c>
      <c r="AP611" t="s">
        <v>0</v>
      </c>
      <c r="AR611" t="s">
        <v>288</v>
      </c>
      <c r="AS611" t="s">
        <v>509</v>
      </c>
      <c r="AU611" t="s">
        <v>9</v>
      </c>
      <c r="AW611">
        <v>75015</v>
      </c>
      <c r="AX611" t="s">
        <v>0</v>
      </c>
      <c r="CK611" t="s">
        <v>0</v>
      </c>
      <c r="CL611" t="s">
        <v>431</v>
      </c>
      <c r="CP611" t="s">
        <v>433</v>
      </c>
      <c r="CU611">
        <v>0</v>
      </c>
      <c r="CW611" t="s">
        <v>431</v>
      </c>
      <c r="CX611" t="s">
        <v>431</v>
      </c>
      <c r="DA611">
        <v>0</v>
      </c>
      <c r="DM611" t="s">
        <v>433</v>
      </c>
      <c r="DT611" t="s">
        <v>431</v>
      </c>
      <c r="DU611" t="s">
        <v>431</v>
      </c>
      <c r="DV611" t="s">
        <v>431</v>
      </c>
      <c r="DW611" t="s">
        <v>433</v>
      </c>
      <c r="DX611" t="s">
        <v>431</v>
      </c>
      <c r="DY611" t="s">
        <v>433</v>
      </c>
      <c r="EB611" t="s">
        <v>431</v>
      </c>
      <c r="EC611" t="s">
        <v>431</v>
      </c>
      <c r="ED611" t="s">
        <v>431</v>
      </c>
      <c r="EJ611">
        <v>12</v>
      </c>
      <c r="EP611" t="s">
        <v>433</v>
      </c>
      <c r="EQ611" t="s">
        <v>431</v>
      </c>
      <c r="ER611" t="s">
        <v>431</v>
      </c>
      <c r="ES611" t="s">
        <v>433</v>
      </c>
      <c r="ET611" t="s">
        <v>431</v>
      </c>
      <c r="EU611" t="s">
        <v>431</v>
      </c>
      <c r="EV611" t="s">
        <v>433</v>
      </c>
      <c r="FA611">
        <v>0</v>
      </c>
      <c r="FD611" t="s">
        <v>431</v>
      </c>
      <c r="FF611" t="s">
        <v>430</v>
      </c>
      <c r="GA611">
        <v>0</v>
      </c>
      <c r="GR611" t="s">
        <v>430</v>
      </c>
      <c r="GV611" t="s">
        <v>431</v>
      </c>
    </row>
    <row r="612" spans="1:204" x14ac:dyDescent="0.3">
      <c r="A612" t="s">
        <v>426</v>
      </c>
      <c r="B612" t="s">
        <v>427</v>
      </c>
      <c r="C612" t="s">
        <v>427</v>
      </c>
      <c r="D612" t="s">
        <v>0</v>
      </c>
      <c r="E612" s="1">
        <v>45125</v>
      </c>
      <c r="F612">
        <v>202300823265</v>
      </c>
      <c r="G612" t="s">
        <v>1</v>
      </c>
      <c r="H612" t="s">
        <v>428</v>
      </c>
      <c r="I612" s="1">
        <v>45120</v>
      </c>
      <c r="K612" t="s">
        <v>893</v>
      </c>
      <c r="M612">
        <v>1.58</v>
      </c>
      <c r="O612" t="s">
        <v>431</v>
      </c>
      <c r="P612" t="s">
        <v>431</v>
      </c>
      <c r="R612" t="s">
        <v>431</v>
      </c>
      <c r="S612" t="s">
        <v>433</v>
      </c>
      <c r="T612" t="s">
        <v>434</v>
      </c>
      <c r="U612" t="s">
        <v>431</v>
      </c>
      <c r="V612" t="s">
        <v>431</v>
      </c>
      <c r="W612" s="1">
        <v>45155</v>
      </c>
      <c r="AB612" t="s">
        <v>722</v>
      </c>
      <c r="AC612" t="s">
        <v>723</v>
      </c>
      <c r="AE612" t="s">
        <v>27</v>
      </c>
      <c r="AG612">
        <v>92130</v>
      </c>
      <c r="AH612" t="s">
        <v>0</v>
      </c>
      <c r="AI612" t="s">
        <v>894</v>
      </c>
      <c r="AJ612" t="s">
        <v>895</v>
      </c>
      <c r="AK612" t="s">
        <v>882</v>
      </c>
      <c r="AM612" t="s">
        <v>883</v>
      </c>
      <c r="AO612">
        <v>31676</v>
      </c>
      <c r="AP612" t="s">
        <v>0</v>
      </c>
      <c r="AR612" t="s">
        <v>288</v>
      </c>
      <c r="AS612" t="s">
        <v>509</v>
      </c>
      <c r="AU612" t="s">
        <v>9</v>
      </c>
      <c r="AW612">
        <v>75015</v>
      </c>
      <c r="AX612" t="s">
        <v>0</v>
      </c>
      <c r="CK612" t="s">
        <v>0</v>
      </c>
      <c r="CL612" t="s">
        <v>431</v>
      </c>
      <c r="CP612" t="s">
        <v>433</v>
      </c>
      <c r="CU612">
        <v>0</v>
      </c>
      <c r="CW612" t="s">
        <v>431</v>
      </c>
      <c r="CX612" t="s">
        <v>431</v>
      </c>
      <c r="DA612">
        <v>0</v>
      </c>
      <c r="DM612" t="s">
        <v>433</v>
      </c>
      <c r="DT612" t="s">
        <v>431</v>
      </c>
      <c r="DU612" t="s">
        <v>431</v>
      </c>
      <c r="DV612" t="s">
        <v>431</v>
      </c>
      <c r="DW612" t="s">
        <v>433</v>
      </c>
      <c r="DX612" t="s">
        <v>431</v>
      </c>
      <c r="DY612" t="s">
        <v>433</v>
      </c>
      <c r="EB612" t="s">
        <v>431</v>
      </c>
      <c r="EC612" t="s">
        <v>431</v>
      </c>
      <c r="ED612" t="s">
        <v>431</v>
      </c>
      <c r="EJ612">
        <v>12</v>
      </c>
      <c r="EP612" t="s">
        <v>433</v>
      </c>
      <c r="EQ612" t="s">
        <v>431</v>
      </c>
      <c r="ER612" t="s">
        <v>431</v>
      </c>
      <c r="ES612" t="s">
        <v>433</v>
      </c>
      <c r="ET612" t="s">
        <v>431</v>
      </c>
      <c r="EU612" t="s">
        <v>431</v>
      </c>
      <c r="EV612" t="s">
        <v>433</v>
      </c>
      <c r="FA612">
        <v>0</v>
      </c>
      <c r="FD612" t="s">
        <v>431</v>
      </c>
      <c r="FF612" t="s">
        <v>430</v>
      </c>
      <c r="GA612">
        <v>0</v>
      </c>
      <c r="GR612" t="s">
        <v>430</v>
      </c>
      <c r="GV612" t="s">
        <v>431</v>
      </c>
    </row>
    <row r="613" spans="1:204" x14ac:dyDescent="0.3">
      <c r="A613" t="s">
        <v>426</v>
      </c>
      <c r="B613" t="s">
        <v>427</v>
      </c>
      <c r="C613" t="s">
        <v>427</v>
      </c>
      <c r="D613" t="s">
        <v>0</v>
      </c>
      <c r="E613" s="1">
        <v>45125</v>
      </c>
      <c r="F613">
        <v>202300823265</v>
      </c>
      <c r="G613" t="s">
        <v>1</v>
      </c>
      <c r="H613" t="s">
        <v>428</v>
      </c>
      <c r="I613" s="1">
        <v>45120</v>
      </c>
      <c r="K613" t="s">
        <v>893</v>
      </c>
      <c r="M613">
        <v>0</v>
      </c>
      <c r="O613" t="s">
        <v>431</v>
      </c>
      <c r="P613" t="s">
        <v>431</v>
      </c>
      <c r="R613" t="s">
        <v>431</v>
      </c>
      <c r="S613" t="s">
        <v>433</v>
      </c>
      <c r="T613" t="s">
        <v>434</v>
      </c>
      <c r="U613" t="s">
        <v>431</v>
      </c>
      <c r="V613" t="s">
        <v>431</v>
      </c>
      <c r="W613" s="1">
        <v>45155</v>
      </c>
      <c r="AB613" t="s">
        <v>722</v>
      </c>
      <c r="AC613" t="s">
        <v>723</v>
      </c>
      <c r="AE613" t="s">
        <v>27</v>
      </c>
      <c r="AG613">
        <v>92130</v>
      </c>
      <c r="AH613" t="s">
        <v>0</v>
      </c>
      <c r="AI613" t="s">
        <v>894</v>
      </c>
      <c r="AJ613" t="s">
        <v>895</v>
      </c>
      <c r="AK613" t="s">
        <v>882</v>
      </c>
      <c r="AM613" t="s">
        <v>883</v>
      </c>
      <c r="AO613">
        <v>31676</v>
      </c>
      <c r="AP613" t="s">
        <v>0</v>
      </c>
      <c r="AR613" t="s">
        <v>288</v>
      </c>
      <c r="AS613" t="s">
        <v>509</v>
      </c>
      <c r="AU613" t="s">
        <v>9</v>
      </c>
      <c r="AW613">
        <v>75015</v>
      </c>
      <c r="AX613" t="s">
        <v>0</v>
      </c>
      <c r="CL613" t="s">
        <v>431</v>
      </c>
      <c r="CP613" t="s">
        <v>433</v>
      </c>
      <c r="CU613">
        <v>0</v>
      </c>
      <c r="CW613" t="s">
        <v>431</v>
      </c>
      <c r="CX613" t="s">
        <v>431</v>
      </c>
      <c r="DA613">
        <v>0</v>
      </c>
      <c r="DM613" t="s">
        <v>433</v>
      </c>
      <c r="DT613" t="s">
        <v>431</v>
      </c>
      <c r="DU613" t="s">
        <v>431</v>
      </c>
      <c r="DV613" t="s">
        <v>431</v>
      </c>
      <c r="DW613" t="s">
        <v>433</v>
      </c>
      <c r="DX613" t="s">
        <v>431</v>
      </c>
      <c r="DY613" t="s">
        <v>433</v>
      </c>
      <c r="EB613" t="s">
        <v>431</v>
      </c>
      <c r="EC613" t="s">
        <v>431</v>
      </c>
      <c r="ED613" t="s">
        <v>431</v>
      </c>
      <c r="EJ613">
        <v>12</v>
      </c>
      <c r="EP613" t="s">
        <v>433</v>
      </c>
      <c r="EQ613" t="s">
        <v>431</v>
      </c>
      <c r="ER613" t="s">
        <v>431</v>
      </c>
      <c r="ES613" t="s">
        <v>433</v>
      </c>
      <c r="ET613" t="s">
        <v>431</v>
      </c>
      <c r="EU613" t="s">
        <v>431</v>
      </c>
      <c r="EV613" t="s">
        <v>433</v>
      </c>
      <c r="FA613">
        <v>0</v>
      </c>
      <c r="FD613" t="s">
        <v>431</v>
      </c>
      <c r="FF613" t="s">
        <v>430</v>
      </c>
      <c r="GA613">
        <v>0</v>
      </c>
      <c r="GR613" t="s">
        <v>430</v>
      </c>
      <c r="GV613" t="s">
        <v>431</v>
      </c>
    </row>
    <row r="614" spans="1:204" x14ac:dyDescent="0.3">
      <c r="A614" t="s">
        <v>426</v>
      </c>
      <c r="B614" t="s">
        <v>427</v>
      </c>
      <c r="C614" t="s">
        <v>427</v>
      </c>
      <c r="D614" t="s">
        <v>0</v>
      </c>
      <c r="E614" s="1">
        <v>45125</v>
      </c>
      <c r="F614">
        <v>202300823265</v>
      </c>
      <c r="G614" t="s">
        <v>1</v>
      </c>
      <c r="H614" t="s">
        <v>428</v>
      </c>
      <c r="I614" s="1">
        <v>45120</v>
      </c>
      <c r="K614" t="s">
        <v>896</v>
      </c>
      <c r="M614">
        <v>9.8699999999999992</v>
      </c>
      <c r="O614" t="s">
        <v>431</v>
      </c>
      <c r="P614" t="s">
        <v>431</v>
      </c>
      <c r="R614" t="s">
        <v>431</v>
      </c>
      <c r="S614" t="s">
        <v>433</v>
      </c>
      <c r="T614" t="s">
        <v>434</v>
      </c>
      <c r="U614" t="s">
        <v>431</v>
      </c>
      <c r="V614" t="s">
        <v>431</v>
      </c>
      <c r="W614" s="1">
        <v>45155</v>
      </c>
      <c r="AB614" t="s">
        <v>722</v>
      </c>
      <c r="AC614" t="s">
        <v>723</v>
      </c>
      <c r="AE614" t="s">
        <v>27</v>
      </c>
      <c r="AG614">
        <v>92130</v>
      </c>
      <c r="AH614" t="s">
        <v>0</v>
      </c>
      <c r="AI614" t="s">
        <v>897</v>
      </c>
      <c r="AJ614" t="s">
        <v>898</v>
      </c>
      <c r="AK614" t="s">
        <v>899</v>
      </c>
      <c r="AM614" t="s">
        <v>900</v>
      </c>
      <c r="AO614">
        <v>78980</v>
      </c>
      <c r="AP614" t="s">
        <v>0</v>
      </c>
      <c r="AR614" t="s">
        <v>288</v>
      </c>
      <c r="AS614" t="s">
        <v>509</v>
      </c>
      <c r="AU614" t="s">
        <v>9</v>
      </c>
      <c r="AW614">
        <v>75015</v>
      </c>
      <c r="AX614" t="s">
        <v>0</v>
      </c>
      <c r="CK614" t="s">
        <v>0</v>
      </c>
      <c r="CL614" t="s">
        <v>431</v>
      </c>
      <c r="CP614" t="s">
        <v>433</v>
      </c>
      <c r="CU614">
        <v>0</v>
      </c>
      <c r="CW614" t="s">
        <v>431</v>
      </c>
      <c r="CX614" t="s">
        <v>431</v>
      </c>
      <c r="DA614">
        <v>0</v>
      </c>
      <c r="DM614" t="s">
        <v>433</v>
      </c>
      <c r="DT614" t="s">
        <v>431</v>
      </c>
      <c r="DU614" t="s">
        <v>431</v>
      </c>
      <c r="DV614" t="s">
        <v>431</v>
      </c>
      <c r="DW614" t="s">
        <v>433</v>
      </c>
      <c r="DX614" t="s">
        <v>431</v>
      </c>
      <c r="DY614" t="s">
        <v>433</v>
      </c>
      <c r="EB614" t="s">
        <v>431</v>
      </c>
      <c r="EC614" t="s">
        <v>431</v>
      </c>
      <c r="ED614" t="s">
        <v>431</v>
      </c>
      <c r="EJ614">
        <v>12</v>
      </c>
      <c r="EP614" t="s">
        <v>433</v>
      </c>
      <c r="EQ614" t="s">
        <v>431</v>
      </c>
      <c r="ER614" t="s">
        <v>431</v>
      </c>
      <c r="ES614" t="s">
        <v>433</v>
      </c>
      <c r="ET614" t="s">
        <v>431</v>
      </c>
      <c r="EU614" t="s">
        <v>431</v>
      </c>
      <c r="EV614" t="s">
        <v>433</v>
      </c>
      <c r="FA614">
        <v>0</v>
      </c>
      <c r="FD614" t="s">
        <v>431</v>
      </c>
      <c r="FF614" t="s">
        <v>430</v>
      </c>
      <c r="GA614">
        <v>0</v>
      </c>
      <c r="GR614" t="s">
        <v>430</v>
      </c>
      <c r="GV614" t="s">
        <v>431</v>
      </c>
    </row>
    <row r="615" spans="1:204" x14ac:dyDescent="0.3">
      <c r="A615" t="s">
        <v>426</v>
      </c>
      <c r="B615" t="s">
        <v>427</v>
      </c>
      <c r="C615" t="s">
        <v>427</v>
      </c>
      <c r="D615" t="s">
        <v>0</v>
      </c>
      <c r="E615" s="1">
        <v>45125</v>
      </c>
      <c r="F615">
        <v>202300823265</v>
      </c>
      <c r="G615" t="s">
        <v>1</v>
      </c>
      <c r="H615" t="s">
        <v>428</v>
      </c>
      <c r="I615" s="1">
        <v>45120</v>
      </c>
      <c r="K615" t="s">
        <v>896</v>
      </c>
      <c r="M615">
        <v>2.14</v>
      </c>
      <c r="O615" t="s">
        <v>431</v>
      </c>
      <c r="P615" t="s">
        <v>431</v>
      </c>
      <c r="R615" t="s">
        <v>431</v>
      </c>
      <c r="S615" t="s">
        <v>433</v>
      </c>
      <c r="T615" t="s">
        <v>434</v>
      </c>
      <c r="U615" t="s">
        <v>431</v>
      </c>
      <c r="V615" t="s">
        <v>431</v>
      </c>
      <c r="W615" s="1">
        <v>45155</v>
      </c>
      <c r="AB615" t="s">
        <v>722</v>
      </c>
      <c r="AC615" t="s">
        <v>723</v>
      </c>
      <c r="AE615" t="s">
        <v>27</v>
      </c>
      <c r="AG615">
        <v>92130</v>
      </c>
      <c r="AH615" t="s">
        <v>0</v>
      </c>
      <c r="AI615" t="s">
        <v>897</v>
      </c>
      <c r="AJ615" t="s">
        <v>898</v>
      </c>
      <c r="AK615" t="s">
        <v>899</v>
      </c>
      <c r="AM615" t="s">
        <v>900</v>
      </c>
      <c r="AO615">
        <v>78980</v>
      </c>
      <c r="AP615" t="s">
        <v>0</v>
      </c>
      <c r="AR615" t="s">
        <v>288</v>
      </c>
      <c r="AS615" t="s">
        <v>509</v>
      </c>
      <c r="AU615" t="s">
        <v>9</v>
      </c>
      <c r="AW615">
        <v>75015</v>
      </c>
      <c r="AX615" t="s">
        <v>0</v>
      </c>
      <c r="CK615" t="s">
        <v>0</v>
      </c>
      <c r="CL615" t="s">
        <v>431</v>
      </c>
      <c r="CP615" t="s">
        <v>433</v>
      </c>
      <c r="CU615">
        <v>0</v>
      </c>
      <c r="CW615" t="s">
        <v>431</v>
      </c>
      <c r="CX615" t="s">
        <v>431</v>
      </c>
      <c r="DA615">
        <v>0</v>
      </c>
      <c r="DM615" t="s">
        <v>433</v>
      </c>
      <c r="DT615" t="s">
        <v>431</v>
      </c>
      <c r="DU615" t="s">
        <v>431</v>
      </c>
      <c r="DV615" t="s">
        <v>431</v>
      </c>
      <c r="DW615" t="s">
        <v>433</v>
      </c>
      <c r="DX615" t="s">
        <v>431</v>
      </c>
      <c r="DY615" t="s">
        <v>433</v>
      </c>
      <c r="EB615" t="s">
        <v>431</v>
      </c>
      <c r="EC615" t="s">
        <v>431</v>
      </c>
      <c r="ED615" t="s">
        <v>431</v>
      </c>
      <c r="EE615" t="s">
        <v>34</v>
      </c>
      <c r="EJ615">
        <v>12</v>
      </c>
      <c r="EP615" t="s">
        <v>433</v>
      </c>
      <c r="EQ615" t="s">
        <v>431</v>
      </c>
      <c r="ER615" t="s">
        <v>431</v>
      </c>
      <c r="ES615" t="s">
        <v>433</v>
      </c>
      <c r="ET615" t="s">
        <v>431</v>
      </c>
      <c r="EU615" t="s">
        <v>431</v>
      </c>
      <c r="EV615" t="s">
        <v>433</v>
      </c>
      <c r="FA615">
        <v>0</v>
      </c>
      <c r="FD615" t="s">
        <v>431</v>
      </c>
      <c r="FF615" t="s">
        <v>430</v>
      </c>
      <c r="GA615">
        <v>0</v>
      </c>
      <c r="GR615" t="s">
        <v>430</v>
      </c>
      <c r="GV615" t="s">
        <v>431</v>
      </c>
    </row>
    <row r="616" spans="1:204" x14ac:dyDescent="0.3">
      <c r="A616" t="s">
        <v>426</v>
      </c>
      <c r="B616" t="s">
        <v>427</v>
      </c>
      <c r="C616" t="s">
        <v>427</v>
      </c>
      <c r="D616" t="s">
        <v>0</v>
      </c>
      <c r="E616" s="1">
        <v>45125</v>
      </c>
      <c r="F616">
        <v>202300823265</v>
      </c>
      <c r="G616" t="s">
        <v>1</v>
      </c>
      <c r="H616" t="s">
        <v>428</v>
      </c>
      <c r="I616" s="1">
        <v>45120</v>
      </c>
      <c r="K616" t="s">
        <v>896</v>
      </c>
      <c r="M616">
        <v>2.14</v>
      </c>
      <c r="O616" t="s">
        <v>431</v>
      </c>
      <c r="P616" t="s">
        <v>431</v>
      </c>
      <c r="R616" t="s">
        <v>431</v>
      </c>
      <c r="S616" t="s">
        <v>433</v>
      </c>
      <c r="T616" t="s">
        <v>434</v>
      </c>
      <c r="U616" t="s">
        <v>431</v>
      </c>
      <c r="V616" t="s">
        <v>431</v>
      </c>
      <c r="W616" s="1">
        <v>45155</v>
      </c>
      <c r="AB616" t="s">
        <v>722</v>
      </c>
      <c r="AC616" t="s">
        <v>723</v>
      </c>
      <c r="AE616" t="s">
        <v>27</v>
      </c>
      <c r="AG616">
        <v>92130</v>
      </c>
      <c r="AH616" t="s">
        <v>0</v>
      </c>
      <c r="AI616" t="s">
        <v>897</v>
      </c>
      <c r="AJ616" t="s">
        <v>898</v>
      </c>
      <c r="AK616" t="s">
        <v>899</v>
      </c>
      <c r="AM616" t="s">
        <v>900</v>
      </c>
      <c r="AO616">
        <v>78980</v>
      </c>
      <c r="AP616" t="s">
        <v>0</v>
      </c>
      <c r="AR616" t="s">
        <v>288</v>
      </c>
      <c r="AS616" t="s">
        <v>509</v>
      </c>
      <c r="AU616" t="s">
        <v>9</v>
      </c>
      <c r="AW616">
        <v>75015</v>
      </c>
      <c r="AX616" t="s">
        <v>0</v>
      </c>
      <c r="CK616" t="s">
        <v>0</v>
      </c>
      <c r="CL616" t="s">
        <v>431</v>
      </c>
      <c r="CP616" t="s">
        <v>433</v>
      </c>
      <c r="CU616">
        <v>0</v>
      </c>
      <c r="CW616" t="s">
        <v>431</v>
      </c>
      <c r="CX616" t="s">
        <v>431</v>
      </c>
      <c r="DA616">
        <v>0</v>
      </c>
      <c r="DM616" t="s">
        <v>433</v>
      </c>
      <c r="DT616" t="s">
        <v>431</v>
      </c>
      <c r="DU616" t="s">
        <v>431</v>
      </c>
      <c r="DV616" t="s">
        <v>431</v>
      </c>
      <c r="DW616" t="s">
        <v>433</v>
      </c>
      <c r="DX616" t="s">
        <v>431</v>
      </c>
      <c r="DY616" t="s">
        <v>433</v>
      </c>
      <c r="EB616" t="s">
        <v>431</v>
      </c>
      <c r="EC616" t="s">
        <v>431</v>
      </c>
      <c r="ED616" t="s">
        <v>431</v>
      </c>
      <c r="EJ616">
        <v>12</v>
      </c>
      <c r="EP616" t="s">
        <v>433</v>
      </c>
      <c r="EQ616" t="s">
        <v>431</v>
      </c>
      <c r="ER616" t="s">
        <v>431</v>
      </c>
      <c r="ES616" t="s">
        <v>433</v>
      </c>
      <c r="ET616" t="s">
        <v>431</v>
      </c>
      <c r="EU616" t="s">
        <v>431</v>
      </c>
      <c r="EV616" t="s">
        <v>433</v>
      </c>
      <c r="FA616">
        <v>0</v>
      </c>
      <c r="FD616" t="s">
        <v>431</v>
      </c>
      <c r="FF616" t="s">
        <v>430</v>
      </c>
      <c r="GA616">
        <v>0</v>
      </c>
      <c r="GR616" t="s">
        <v>430</v>
      </c>
      <c r="GV616" t="s">
        <v>431</v>
      </c>
    </row>
    <row r="617" spans="1:204" x14ac:dyDescent="0.3">
      <c r="A617" t="s">
        <v>426</v>
      </c>
      <c r="B617" t="s">
        <v>427</v>
      </c>
      <c r="C617" t="s">
        <v>427</v>
      </c>
      <c r="D617" t="s">
        <v>0</v>
      </c>
      <c r="E617" s="1">
        <v>45125</v>
      </c>
      <c r="F617">
        <v>202300823265</v>
      </c>
      <c r="G617" t="s">
        <v>1</v>
      </c>
      <c r="H617" t="s">
        <v>428</v>
      </c>
      <c r="I617" s="1">
        <v>45120</v>
      </c>
      <c r="K617" t="s">
        <v>896</v>
      </c>
      <c r="M617">
        <v>2.83</v>
      </c>
      <c r="O617" t="s">
        <v>431</v>
      </c>
      <c r="P617" t="s">
        <v>431</v>
      </c>
      <c r="R617" t="s">
        <v>431</v>
      </c>
      <c r="S617" t="s">
        <v>433</v>
      </c>
      <c r="T617" t="s">
        <v>434</v>
      </c>
      <c r="U617" t="s">
        <v>431</v>
      </c>
      <c r="V617" t="s">
        <v>431</v>
      </c>
      <c r="W617" s="1">
        <v>45155</v>
      </c>
      <c r="AB617" t="s">
        <v>722</v>
      </c>
      <c r="AC617" t="s">
        <v>723</v>
      </c>
      <c r="AE617" t="s">
        <v>27</v>
      </c>
      <c r="AG617">
        <v>92130</v>
      </c>
      <c r="AH617" t="s">
        <v>0</v>
      </c>
      <c r="AI617" t="s">
        <v>897</v>
      </c>
      <c r="AJ617" t="s">
        <v>898</v>
      </c>
      <c r="AK617" t="s">
        <v>899</v>
      </c>
      <c r="AM617" t="s">
        <v>900</v>
      </c>
      <c r="AO617">
        <v>78980</v>
      </c>
      <c r="AP617" t="s">
        <v>0</v>
      </c>
      <c r="AR617" t="s">
        <v>288</v>
      </c>
      <c r="AS617" t="s">
        <v>509</v>
      </c>
      <c r="AU617" t="s">
        <v>9</v>
      </c>
      <c r="AW617">
        <v>75015</v>
      </c>
      <c r="AX617" t="s">
        <v>0</v>
      </c>
      <c r="CK617" t="s">
        <v>0</v>
      </c>
      <c r="CL617" t="s">
        <v>431</v>
      </c>
      <c r="CP617" t="s">
        <v>433</v>
      </c>
      <c r="CU617">
        <v>0</v>
      </c>
      <c r="CW617" t="s">
        <v>431</v>
      </c>
      <c r="CX617" t="s">
        <v>431</v>
      </c>
      <c r="DA617">
        <v>0</v>
      </c>
      <c r="DM617" t="s">
        <v>433</v>
      </c>
      <c r="DT617" t="s">
        <v>431</v>
      </c>
      <c r="DU617" t="s">
        <v>431</v>
      </c>
      <c r="DV617" t="s">
        <v>431</v>
      </c>
      <c r="DW617" t="s">
        <v>433</v>
      </c>
      <c r="DX617" t="s">
        <v>431</v>
      </c>
      <c r="DY617" t="s">
        <v>433</v>
      </c>
      <c r="EB617" t="s">
        <v>431</v>
      </c>
      <c r="EC617" t="s">
        <v>431</v>
      </c>
      <c r="ED617" t="s">
        <v>431</v>
      </c>
      <c r="EJ617">
        <v>12</v>
      </c>
      <c r="EP617" t="s">
        <v>433</v>
      </c>
      <c r="EQ617" t="s">
        <v>431</v>
      </c>
      <c r="ER617" t="s">
        <v>431</v>
      </c>
      <c r="ES617" t="s">
        <v>433</v>
      </c>
      <c r="ET617" t="s">
        <v>431</v>
      </c>
      <c r="EU617" t="s">
        <v>431</v>
      </c>
      <c r="EV617" t="s">
        <v>433</v>
      </c>
      <c r="FA617">
        <v>0</v>
      </c>
      <c r="FD617" t="s">
        <v>431</v>
      </c>
      <c r="FF617" t="s">
        <v>430</v>
      </c>
      <c r="GA617">
        <v>0</v>
      </c>
      <c r="GR617" t="s">
        <v>430</v>
      </c>
      <c r="GV617" t="s">
        <v>431</v>
      </c>
    </row>
    <row r="618" spans="1:204" x14ac:dyDescent="0.3">
      <c r="A618" t="s">
        <v>426</v>
      </c>
      <c r="B618" t="s">
        <v>427</v>
      </c>
      <c r="C618" t="s">
        <v>427</v>
      </c>
      <c r="D618" t="s">
        <v>0</v>
      </c>
      <c r="E618" s="1">
        <v>45125</v>
      </c>
      <c r="F618">
        <v>202300823265</v>
      </c>
      <c r="G618" t="s">
        <v>1</v>
      </c>
      <c r="H618" t="s">
        <v>428</v>
      </c>
      <c r="I618" s="1">
        <v>45120</v>
      </c>
      <c r="K618" t="s">
        <v>901</v>
      </c>
      <c r="M618">
        <v>17.64</v>
      </c>
      <c r="O618" t="s">
        <v>431</v>
      </c>
      <c r="P618" t="s">
        <v>431</v>
      </c>
      <c r="R618" t="s">
        <v>431</v>
      </c>
      <c r="S618" t="s">
        <v>433</v>
      </c>
      <c r="T618" t="s">
        <v>434</v>
      </c>
      <c r="U618" t="s">
        <v>431</v>
      </c>
      <c r="V618" t="s">
        <v>431</v>
      </c>
      <c r="W618" s="1">
        <v>45155</v>
      </c>
      <c r="AB618" t="s">
        <v>722</v>
      </c>
      <c r="AC618" t="s">
        <v>723</v>
      </c>
      <c r="AE618" t="s">
        <v>27</v>
      </c>
      <c r="AG618">
        <v>92130</v>
      </c>
      <c r="AH618" t="s">
        <v>0</v>
      </c>
      <c r="AI618" t="s">
        <v>902</v>
      </c>
      <c r="AJ618" t="s">
        <v>902</v>
      </c>
      <c r="AK618" t="s">
        <v>903</v>
      </c>
      <c r="AM618" t="s">
        <v>904</v>
      </c>
      <c r="AO618">
        <v>74140</v>
      </c>
      <c r="AP618" t="s">
        <v>0</v>
      </c>
      <c r="AR618" t="s">
        <v>288</v>
      </c>
      <c r="AS618" t="s">
        <v>509</v>
      </c>
      <c r="AU618" t="s">
        <v>9</v>
      </c>
      <c r="AW618">
        <v>75015</v>
      </c>
      <c r="AX618" t="s">
        <v>0</v>
      </c>
      <c r="CK618" t="s">
        <v>0</v>
      </c>
      <c r="CL618" t="s">
        <v>431</v>
      </c>
      <c r="CP618" t="s">
        <v>433</v>
      </c>
      <c r="CU618">
        <v>0</v>
      </c>
      <c r="CW618" t="s">
        <v>431</v>
      </c>
      <c r="CX618" t="s">
        <v>431</v>
      </c>
      <c r="DA618">
        <v>0</v>
      </c>
      <c r="DM618" t="s">
        <v>433</v>
      </c>
      <c r="DT618" t="s">
        <v>431</v>
      </c>
      <c r="DU618" t="s">
        <v>431</v>
      </c>
      <c r="DV618" t="s">
        <v>431</v>
      </c>
      <c r="DW618" t="s">
        <v>433</v>
      </c>
      <c r="DX618" t="s">
        <v>431</v>
      </c>
      <c r="DY618" t="s">
        <v>433</v>
      </c>
      <c r="EB618" t="s">
        <v>431</v>
      </c>
      <c r="EC618" t="s">
        <v>431</v>
      </c>
      <c r="ED618" t="s">
        <v>431</v>
      </c>
      <c r="EJ618">
        <v>12</v>
      </c>
      <c r="EP618" t="s">
        <v>433</v>
      </c>
      <c r="EQ618" t="s">
        <v>431</v>
      </c>
      <c r="ER618" t="s">
        <v>431</v>
      </c>
      <c r="ES618" t="s">
        <v>433</v>
      </c>
      <c r="ET618" t="s">
        <v>431</v>
      </c>
      <c r="EU618" t="s">
        <v>431</v>
      </c>
      <c r="EV618" t="s">
        <v>433</v>
      </c>
      <c r="FA618">
        <v>0</v>
      </c>
      <c r="FD618" t="s">
        <v>431</v>
      </c>
      <c r="FF618" t="s">
        <v>430</v>
      </c>
      <c r="GA618">
        <v>0</v>
      </c>
      <c r="GR618" t="s">
        <v>430</v>
      </c>
      <c r="GV618" t="s">
        <v>431</v>
      </c>
    </row>
    <row r="619" spans="1:204" x14ac:dyDescent="0.3">
      <c r="A619" t="s">
        <v>426</v>
      </c>
      <c r="B619" t="s">
        <v>427</v>
      </c>
      <c r="C619" t="s">
        <v>427</v>
      </c>
      <c r="D619" t="s">
        <v>0</v>
      </c>
      <c r="E619" s="1">
        <v>45125</v>
      </c>
      <c r="F619">
        <v>202300823265</v>
      </c>
      <c r="G619" t="s">
        <v>1</v>
      </c>
      <c r="H619" t="s">
        <v>428</v>
      </c>
      <c r="I619" s="1">
        <v>45120</v>
      </c>
      <c r="K619" t="s">
        <v>901</v>
      </c>
      <c r="M619">
        <v>3.25</v>
      </c>
      <c r="O619" t="s">
        <v>431</v>
      </c>
      <c r="P619" t="s">
        <v>431</v>
      </c>
      <c r="R619" t="s">
        <v>431</v>
      </c>
      <c r="S619" t="s">
        <v>433</v>
      </c>
      <c r="T619" t="s">
        <v>434</v>
      </c>
      <c r="U619" t="s">
        <v>431</v>
      </c>
      <c r="V619" t="s">
        <v>431</v>
      </c>
      <c r="W619" s="1">
        <v>45155</v>
      </c>
      <c r="AB619" t="s">
        <v>722</v>
      </c>
      <c r="AC619" t="s">
        <v>723</v>
      </c>
      <c r="AE619" t="s">
        <v>27</v>
      </c>
      <c r="AG619">
        <v>92130</v>
      </c>
      <c r="AH619" t="s">
        <v>0</v>
      </c>
      <c r="AI619" t="s">
        <v>902</v>
      </c>
      <c r="AJ619" t="s">
        <v>902</v>
      </c>
      <c r="AK619" t="s">
        <v>903</v>
      </c>
      <c r="AM619" t="s">
        <v>904</v>
      </c>
      <c r="AO619">
        <v>74140</v>
      </c>
      <c r="AP619" t="s">
        <v>0</v>
      </c>
      <c r="AR619" t="s">
        <v>288</v>
      </c>
      <c r="AS619" t="s">
        <v>509</v>
      </c>
      <c r="AU619" t="s">
        <v>9</v>
      </c>
      <c r="AW619">
        <v>75015</v>
      </c>
      <c r="AX619" t="s">
        <v>0</v>
      </c>
      <c r="CK619" t="s">
        <v>0</v>
      </c>
      <c r="CL619" t="s">
        <v>431</v>
      </c>
      <c r="CP619" t="s">
        <v>433</v>
      </c>
      <c r="CU619">
        <v>0</v>
      </c>
      <c r="CW619" t="s">
        <v>431</v>
      </c>
      <c r="CX619" t="s">
        <v>431</v>
      </c>
      <c r="DA619">
        <v>0</v>
      </c>
      <c r="DM619" t="s">
        <v>433</v>
      </c>
      <c r="DT619" t="s">
        <v>431</v>
      </c>
      <c r="DU619" t="s">
        <v>431</v>
      </c>
      <c r="DV619" t="s">
        <v>431</v>
      </c>
      <c r="DW619" t="s">
        <v>433</v>
      </c>
      <c r="DX619" t="s">
        <v>431</v>
      </c>
      <c r="DY619" t="s">
        <v>433</v>
      </c>
      <c r="EB619" t="s">
        <v>431</v>
      </c>
      <c r="EC619" t="s">
        <v>431</v>
      </c>
      <c r="ED619" t="s">
        <v>431</v>
      </c>
      <c r="EJ619">
        <v>12</v>
      </c>
      <c r="EP619" t="s">
        <v>433</v>
      </c>
      <c r="EQ619" t="s">
        <v>431</v>
      </c>
      <c r="ER619" t="s">
        <v>431</v>
      </c>
      <c r="ES619" t="s">
        <v>433</v>
      </c>
      <c r="ET619" t="s">
        <v>431</v>
      </c>
      <c r="EU619" t="s">
        <v>431</v>
      </c>
      <c r="EV619" t="s">
        <v>433</v>
      </c>
      <c r="FA619">
        <v>0</v>
      </c>
      <c r="FD619" t="s">
        <v>431</v>
      </c>
      <c r="FF619" t="s">
        <v>430</v>
      </c>
      <c r="GA619">
        <v>0</v>
      </c>
      <c r="GR619" t="s">
        <v>430</v>
      </c>
      <c r="GV619" t="s">
        <v>431</v>
      </c>
    </row>
    <row r="620" spans="1:204" x14ac:dyDescent="0.3">
      <c r="A620" t="s">
        <v>426</v>
      </c>
      <c r="B620" t="s">
        <v>427</v>
      </c>
      <c r="C620" t="s">
        <v>427</v>
      </c>
      <c r="D620" t="s">
        <v>0</v>
      </c>
      <c r="E620" s="1">
        <v>45125</v>
      </c>
      <c r="F620">
        <v>202300823265</v>
      </c>
      <c r="G620" t="s">
        <v>1</v>
      </c>
      <c r="H620" t="s">
        <v>428</v>
      </c>
      <c r="I620" s="1">
        <v>45120</v>
      </c>
      <c r="K620" t="s">
        <v>901</v>
      </c>
      <c r="M620">
        <v>0.57999999999999996</v>
      </c>
      <c r="O620" t="s">
        <v>431</v>
      </c>
      <c r="P620" t="s">
        <v>431</v>
      </c>
      <c r="R620" t="s">
        <v>431</v>
      </c>
      <c r="S620" t="s">
        <v>433</v>
      </c>
      <c r="T620" t="s">
        <v>434</v>
      </c>
      <c r="U620" t="s">
        <v>431</v>
      </c>
      <c r="V620" t="s">
        <v>431</v>
      </c>
      <c r="W620" s="1">
        <v>45155</v>
      </c>
      <c r="AB620" t="s">
        <v>722</v>
      </c>
      <c r="AC620" t="s">
        <v>723</v>
      </c>
      <c r="AE620" t="s">
        <v>27</v>
      </c>
      <c r="AG620">
        <v>92130</v>
      </c>
      <c r="AH620" t="s">
        <v>0</v>
      </c>
      <c r="AI620" t="s">
        <v>902</v>
      </c>
      <c r="AJ620" t="s">
        <v>902</v>
      </c>
      <c r="AK620" t="s">
        <v>903</v>
      </c>
      <c r="AM620" t="s">
        <v>904</v>
      </c>
      <c r="AO620">
        <v>74140</v>
      </c>
      <c r="AP620" t="s">
        <v>0</v>
      </c>
      <c r="AR620" t="s">
        <v>288</v>
      </c>
      <c r="AS620" t="s">
        <v>509</v>
      </c>
      <c r="AU620" t="s">
        <v>9</v>
      </c>
      <c r="AW620">
        <v>75015</v>
      </c>
      <c r="AX620" t="s">
        <v>0</v>
      </c>
      <c r="CK620" t="s">
        <v>0</v>
      </c>
      <c r="CL620" t="s">
        <v>431</v>
      </c>
      <c r="CP620" t="s">
        <v>433</v>
      </c>
      <c r="CU620">
        <v>0</v>
      </c>
      <c r="CW620" t="s">
        <v>431</v>
      </c>
      <c r="CX620" t="s">
        <v>431</v>
      </c>
      <c r="DA620">
        <v>0</v>
      </c>
      <c r="DM620" t="s">
        <v>433</v>
      </c>
      <c r="DT620" t="s">
        <v>431</v>
      </c>
      <c r="DU620" t="s">
        <v>431</v>
      </c>
      <c r="DV620" t="s">
        <v>431</v>
      </c>
      <c r="DW620" t="s">
        <v>433</v>
      </c>
      <c r="DX620" t="s">
        <v>431</v>
      </c>
      <c r="DY620" t="s">
        <v>433</v>
      </c>
      <c r="EB620" t="s">
        <v>431</v>
      </c>
      <c r="EC620" t="s">
        <v>431</v>
      </c>
      <c r="ED620" t="s">
        <v>431</v>
      </c>
      <c r="EJ620">
        <v>12</v>
      </c>
      <c r="EP620" t="s">
        <v>433</v>
      </c>
      <c r="EQ620" t="s">
        <v>431</v>
      </c>
      <c r="ER620" t="s">
        <v>431</v>
      </c>
      <c r="ES620" t="s">
        <v>433</v>
      </c>
      <c r="ET620" t="s">
        <v>431</v>
      </c>
      <c r="EU620" t="s">
        <v>431</v>
      </c>
      <c r="EV620" t="s">
        <v>433</v>
      </c>
      <c r="FA620">
        <v>0</v>
      </c>
      <c r="FD620" t="s">
        <v>431</v>
      </c>
      <c r="FF620" t="s">
        <v>430</v>
      </c>
      <c r="GA620">
        <v>0</v>
      </c>
      <c r="GR620" t="s">
        <v>430</v>
      </c>
      <c r="GV620" t="s">
        <v>431</v>
      </c>
    </row>
    <row r="621" spans="1:204" x14ac:dyDescent="0.3">
      <c r="A621" t="s">
        <v>426</v>
      </c>
      <c r="B621" t="s">
        <v>427</v>
      </c>
      <c r="C621" t="s">
        <v>427</v>
      </c>
      <c r="D621" t="s">
        <v>0</v>
      </c>
      <c r="E621" s="1">
        <v>45125</v>
      </c>
      <c r="F621">
        <v>202300823265</v>
      </c>
      <c r="G621" t="s">
        <v>1</v>
      </c>
      <c r="H621" t="s">
        <v>428</v>
      </c>
      <c r="I621" s="1">
        <v>45120</v>
      </c>
      <c r="K621" t="s">
        <v>901</v>
      </c>
      <c r="M621">
        <v>4.3</v>
      </c>
      <c r="O621" t="s">
        <v>431</v>
      </c>
      <c r="P621" t="s">
        <v>431</v>
      </c>
      <c r="R621" t="s">
        <v>431</v>
      </c>
      <c r="S621" t="s">
        <v>433</v>
      </c>
      <c r="T621" t="s">
        <v>434</v>
      </c>
      <c r="U621" t="s">
        <v>431</v>
      </c>
      <c r="V621" t="s">
        <v>431</v>
      </c>
      <c r="W621" s="1">
        <v>45155</v>
      </c>
      <c r="AB621" t="s">
        <v>722</v>
      </c>
      <c r="AC621" t="s">
        <v>723</v>
      </c>
      <c r="AE621" t="s">
        <v>27</v>
      </c>
      <c r="AG621">
        <v>92130</v>
      </c>
      <c r="AH621" t="s">
        <v>0</v>
      </c>
      <c r="AI621" t="s">
        <v>902</v>
      </c>
      <c r="AJ621" t="s">
        <v>902</v>
      </c>
      <c r="AK621" t="s">
        <v>903</v>
      </c>
      <c r="AM621" t="s">
        <v>904</v>
      </c>
      <c r="AO621">
        <v>74140</v>
      </c>
      <c r="AP621" t="s">
        <v>0</v>
      </c>
      <c r="AR621" t="s">
        <v>288</v>
      </c>
      <c r="AS621" t="s">
        <v>509</v>
      </c>
      <c r="AU621" t="s">
        <v>9</v>
      </c>
      <c r="AW621">
        <v>75015</v>
      </c>
      <c r="AX621" t="s">
        <v>0</v>
      </c>
      <c r="CK621" t="s">
        <v>0</v>
      </c>
      <c r="CL621" t="s">
        <v>431</v>
      </c>
      <c r="CP621" t="s">
        <v>433</v>
      </c>
      <c r="CU621">
        <v>0</v>
      </c>
      <c r="CW621" t="s">
        <v>431</v>
      </c>
      <c r="CX621" t="s">
        <v>431</v>
      </c>
      <c r="DA621">
        <v>0</v>
      </c>
      <c r="DM621" t="s">
        <v>433</v>
      </c>
      <c r="DT621" t="s">
        <v>431</v>
      </c>
      <c r="DU621" t="s">
        <v>431</v>
      </c>
      <c r="DV621" t="s">
        <v>431</v>
      </c>
      <c r="DW621" t="s">
        <v>433</v>
      </c>
      <c r="DX621" t="s">
        <v>431</v>
      </c>
      <c r="DY621" t="s">
        <v>433</v>
      </c>
      <c r="EB621" t="s">
        <v>431</v>
      </c>
      <c r="EC621" t="s">
        <v>431</v>
      </c>
      <c r="ED621" t="s">
        <v>431</v>
      </c>
      <c r="EJ621">
        <v>12</v>
      </c>
      <c r="EP621" t="s">
        <v>433</v>
      </c>
      <c r="EQ621" t="s">
        <v>431</v>
      </c>
      <c r="ER621" t="s">
        <v>431</v>
      </c>
      <c r="ES621" t="s">
        <v>433</v>
      </c>
      <c r="ET621" t="s">
        <v>431</v>
      </c>
      <c r="EU621" t="s">
        <v>431</v>
      </c>
      <c r="EV621" t="s">
        <v>433</v>
      </c>
      <c r="FA621">
        <v>0</v>
      </c>
      <c r="FD621" t="s">
        <v>431</v>
      </c>
      <c r="FF621" t="s">
        <v>430</v>
      </c>
      <c r="GA621">
        <v>0</v>
      </c>
      <c r="GR621" t="s">
        <v>430</v>
      </c>
      <c r="GV621" t="s">
        <v>431</v>
      </c>
    </row>
    <row r="622" spans="1:204" x14ac:dyDescent="0.3">
      <c r="A622" t="s">
        <v>426</v>
      </c>
      <c r="B622" t="s">
        <v>427</v>
      </c>
      <c r="C622" t="s">
        <v>427</v>
      </c>
      <c r="D622" t="s">
        <v>0</v>
      </c>
      <c r="E622" s="1">
        <v>45125</v>
      </c>
      <c r="F622">
        <v>202300823265</v>
      </c>
      <c r="G622" t="s">
        <v>1</v>
      </c>
      <c r="H622" t="s">
        <v>428</v>
      </c>
      <c r="I622" s="1">
        <v>45120</v>
      </c>
      <c r="K622" t="s">
        <v>901</v>
      </c>
      <c r="M622">
        <v>0</v>
      </c>
      <c r="O622" t="s">
        <v>431</v>
      </c>
      <c r="P622" t="s">
        <v>431</v>
      </c>
      <c r="R622" t="s">
        <v>431</v>
      </c>
      <c r="S622" t="s">
        <v>433</v>
      </c>
      <c r="T622" t="s">
        <v>434</v>
      </c>
      <c r="U622" t="s">
        <v>431</v>
      </c>
      <c r="V622" t="s">
        <v>431</v>
      </c>
      <c r="W622" s="1">
        <v>45155</v>
      </c>
      <c r="AB622" t="s">
        <v>722</v>
      </c>
      <c r="AC622" t="s">
        <v>723</v>
      </c>
      <c r="AE622" t="s">
        <v>27</v>
      </c>
      <c r="AG622">
        <v>92130</v>
      </c>
      <c r="AH622" t="s">
        <v>0</v>
      </c>
      <c r="AI622" t="s">
        <v>902</v>
      </c>
      <c r="AJ622" t="s">
        <v>902</v>
      </c>
      <c r="AK622" t="s">
        <v>903</v>
      </c>
      <c r="AM622" t="s">
        <v>904</v>
      </c>
      <c r="AO622">
        <v>74140</v>
      </c>
      <c r="AP622" t="s">
        <v>0</v>
      </c>
      <c r="AR622" t="s">
        <v>288</v>
      </c>
      <c r="AS622" t="s">
        <v>509</v>
      </c>
      <c r="AU622" t="s">
        <v>9</v>
      </c>
      <c r="AW622">
        <v>75015</v>
      </c>
      <c r="AX622" t="s">
        <v>0</v>
      </c>
      <c r="CL622" t="s">
        <v>431</v>
      </c>
      <c r="CP622" t="s">
        <v>433</v>
      </c>
      <c r="CU622">
        <v>0</v>
      </c>
      <c r="CW622" t="s">
        <v>431</v>
      </c>
      <c r="CX622" t="s">
        <v>431</v>
      </c>
      <c r="DA622">
        <v>0</v>
      </c>
      <c r="DM622" t="s">
        <v>433</v>
      </c>
      <c r="DT622" t="s">
        <v>431</v>
      </c>
      <c r="DU622" t="s">
        <v>431</v>
      </c>
      <c r="DV622" t="s">
        <v>431</v>
      </c>
      <c r="DW622" t="s">
        <v>433</v>
      </c>
      <c r="DX622" t="s">
        <v>431</v>
      </c>
      <c r="DY622" t="s">
        <v>433</v>
      </c>
      <c r="EB622" t="s">
        <v>431</v>
      </c>
      <c r="EC622" t="s">
        <v>431</v>
      </c>
      <c r="ED622" t="s">
        <v>431</v>
      </c>
      <c r="EJ622">
        <v>12</v>
      </c>
      <c r="EP622" t="s">
        <v>433</v>
      </c>
      <c r="EQ622" t="s">
        <v>431</v>
      </c>
      <c r="ER622" t="s">
        <v>431</v>
      </c>
      <c r="ES622" t="s">
        <v>433</v>
      </c>
      <c r="ET622" t="s">
        <v>431</v>
      </c>
      <c r="EU622" t="s">
        <v>431</v>
      </c>
      <c r="EV622" t="s">
        <v>433</v>
      </c>
      <c r="EZ622" t="s">
        <v>8</v>
      </c>
      <c r="FA622">
        <v>0</v>
      </c>
      <c r="FD622" t="s">
        <v>431</v>
      </c>
      <c r="FF622" t="s">
        <v>430</v>
      </c>
      <c r="GA622">
        <v>0</v>
      </c>
      <c r="GD622" t="s">
        <v>905</v>
      </c>
      <c r="GE622" t="s">
        <v>8</v>
      </c>
      <c r="GR622" t="s">
        <v>430</v>
      </c>
      <c r="GV622" t="s">
        <v>431</v>
      </c>
    </row>
    <row r="623" spans="1:204" x14ac:dyDescent="0.3">
      <c r="A623" t="s">
        <v>426</v>
      </c>
      <c r="B623" t="s">
        <v>427</v>
      </c>
      <c r="C623" t="s">
        <v>427</v>
      </c>
      <c r="D623" t="s">
        <v>0</v>
      </c>
      <c r="E623" s="1">
        <v>45125</v>
      </c>
      <c r="F623">
        <v>202300823265</v>
      </c>
      <c r="G623" t="s">
        <v>1</v>
      </c>
      <c r="H623" t="s">
        <v>428</v>
      </c>
      <c r="I623" s="1">
        <v>45120</v>
      </c>
      <c r="K623" t="s">
        <v>906</v>
      </c>
      <c r="M623">
        <v>5.82</v>
      </c>
      <c r="O623" t="s">
        <v>431</v>
      </c>
      <c r="P623" t="s">
        <v>431</v>
      </c>
      <c r="R623" t="s">
        <v>431</v>
      </c>
      <c r="S623" t="s">
        <v>433</v>
      </c>
      <c r="T623" t="s">
        <v>434</v>
      </c>
      <c r="U623" t="s">
        <v>431</v>
      </c>
      <c r="V623" t="s">
        <v>431</v>
      </c>
      <c r="W623" s="1">
        <v>45155</v>
      </c>
      <c r="AB623" t="s">
        <v>722</v>
      </c>
      <c r="AC623" t="s">
        <v>723</v>
      </c>
      <c r="AE623" t="s">
        <v>27</v>
      </c>
      <c r="AG623">
        <v>92130</v>
      </c>
      <c r="AH623" t="s">
        <v>0</v>
      </c>
      <c r="AI623" t="s">
        <v>907</v>
      </c>
      <c r="AJ623" t="s">
        <v>908</v>
      </c>
      <c r="AK623" t="s">
        <v>909</v>
      </c>
      <c r="AM623" t="s">
        <v>910</v>
      </c>
      <c r="AO623">
        <v>12300</v>
      </c>
      <c r="AP623" t="s">
        <v>0</v>
      </c>
      <c r="AR623" t="s">
        <v>288</v>
      </c>
      <c r="AS623" t="s">
        <v>509</v>
      </c>
      <c r="AU623" t="s">
        <v>9</v>
      </c>
      <c r="AW623">
        <v>75015</v>
      </c>
      <c r="AX623" t="s">
        <v>0</v>
      </c>
      <c r="CK623" t="s">
        <v>0</v>
      </c>
      <c r="CL623" t="s">
        <v>431</v>
      </c>
      <c r="CP623" t="s">
        <v>433</v>
      </c>
      <c r="CU623">
        <v>0</v>
      </c>
      <c r="CW623" t="s">
        <v>431</v>
      </c>
      <c r="CX623" t="s">
        <v>431</v>
      </c>
      <c r="DA623">
        <v>0</v>
      </c>
      <c r="DM623" t="s">
        <v>433</v>
      </c>
      <c r="DT623" t="s">
        <v>431</v>
      </c>
      <c r="DU623" t="s">
        <v>431</v>
      </c>
      <c r="DV623" t="s">
        <v>431</v>
      </c>
      <c r="DW623" t="s">
        <v>433</v>
      </c>
      <c r="DX623" t="s">
        <v>431</v>
      </c>
      <c r="DY623" t="s">
        <v>433</v>
      </c>
      <c r="EB623" t="s">
        <v>431</v>
      </c>
      <c r="EC623" t="s">
        <v>431</v>
      </c>
      <c r="ED623" t="s">
        <v>431</v>
      </c>
      <c r="EJ623">
        <v>12</v>
      </c>
      <c r="EP623" t="s">
        <v>433</v>
      </c>
      <c r="EQ623" t="s">
        <v>431</v>
      </c>
      <c r="ER623" t="s">
        <v>431</v>
      </c>
      <c r="ES623" t="s">
        <v>433</v>
      </c>
      <c r="ET623" t="s">
        <v>431</v>
      </c>
      <c r="EU623" t="s">
        <v>431</v>
      </c>
      <c r="EV623" t="s">
        <v>433</v>
      </c>
      <c r="FA623">
        <v>0</v>
      </c>
      <c r="FD623" t="s">
        <v>431</v>
      </c>
      <c r="FF623" t="s">
        <v>430</v>
      </c>
      <c r="GA623">
        <v>0</v>
      </c>
      <c r="GR623" t="s">
        <v>430</v>
      </c>
      <c r="GV623" t="s">
        <v>431</v>
      </c>
    </row>
    <row r="624" spans="1:204" x14ac:dyDescent="0.3">
      <c r="A624" t="s">
        <v>426</v>
      </c>
      <c r="B624" t="s">
        <v>427</v>
      </c>
      <c r="C624" t="s">
        <v>427</v>
      </c>
      <c r="D624" t="s">
        <v>0</v>
      </c>
      <c r="E624" s="1">
        <v>45125</v>
      </c>
      <c r="F624">
        <v>202300823265</v>
      </c>
      <c r="G624" t="s">
        <v>1</v>
      </c>
      <c r="H624" t="s">
        <v>428</v>
      </c>
      <c r="I624" s="1">
        <v>45120</v>
      </c>
      <c r="K624" t="s">
        <v>906</v>
      </c>
      <c r="M624">
        <v>0</v>
      </c>
      <c r="O624" t="s">
        <v>431</v>
      </c>
      <c r="P624" t="s">
        <v>431</v>
      </c>
      <c r="R624" t="s">
        <v>431</v>
      </c>
      <c r="S624" t="s">
        <v>433</v>
      </c>
      <c r="T624" t="s">
        <v>434</v>
      </c>
      <c r="U624" t="s">
        <v>431</v>
      </c>
      <c r="V624" t="s">
        <v>431</v>
      </c>
      <c r="W624" s="1">
        <v>45155</v>
      </c>
      <c r="AB624" t="s">
        <v>722</v>
      </c>
      <c r="AC624" t="s">
        <v>723</v>
      </c>
      <c r="AE624" t="s">
        <v>27</v>
      </c>
      <c r="AG624">
        <v>92130</v>
      </c>
      <c r="AH624" t="s">
        <v>0</v>
      </c>
      <c r="AI624" t="s">
        <v>907</v>
      </c>
      <c r="AJ624" t="s">
        <v>908</v>
      </c>
      <c r="AK624" t="s">
        <v>909</v>
      </c>
      <c r="AM624" t="s">
        <v>910</v>
      </c>
      <c r="AO624">
        <v>12300</v>
      </c>
      <c r="AP624" t="s">
        <v>0</v>
      </c>
      <c r="AR624" t="s">
        <v>288</v>
      </c>
      <c r="AS624" t="s">
        <v>509</v>
      </c>
      <c r="AU624" t="s">
        <v>9</v>
      </c>
      <c r="AW624">
        <v>75015</v>
      </c>
      <c r="AX624" t="s">
        <v>0</v>
      </c>
      <c r="CK624" t="s">
        <v>0</v>
      </c>
      <c r="CL624" t="s">
        <v>431</v>
      </c>
      <c r="CP624" t="s">
        <v>433</v>
      </c>
      <c r="CU624">
        <v>0</v>
      </c>
      <c r="CW624" t="s">
        <v>431</v>
      </c>
      <c r="CX624" t="s">
        <v>431</v>
      </c>
      <c r="DA624">
        <v>0</v>
      </c>
      <c r="DM624" t="s">
        <v>433</v>
      </c>
      <c r="DT624" t="s">
        <v>431</v>
      </c>
      <c r="DU624" t="s">
        <v>431</v>
      </c>
      <c r="DV624" t="s">
        <v>431</v>
      </c>
      <c r="DW624" t="s">
        <v>433</v>
      </c>
      <c r="DX624" t="s">
        <v>431</v>
      </c>
      <c r="DY624" t="s">
        <v>433</v>
      </c>
      <c r="EB624" t="s">
        <v>431</v>
      </c>
      <c r="EC624" t="s">
        <v>431</v>
      </c>
      <c r="ED624" t="s">
        <v>431</v>
      </c>
      <c r="EJ624">
        <v>12</v>
      </c>
      <c r="EP624" t="s">
        <v>433</v>
      </c>
      <c r="EQ624" t="s">
        <v>431</v>
      </c>
      <c r="ER624" t="s">
        <v>431</v>
      </c>
      <c r="ES624" t="s">
        <v>433</v>
      </c>
      <c r="ET624" t="s">
        <v>431</v>
      </c>
      <c r="EU624" t="s">
        <v>431</v>
      </c>
      <c r="EV624" t="s">
        <v>433</v>
      </c>
      <c r="FA624">
        <v>0</v>
      </c>
      <c r="FD624" t="s">
        <v>431</v>
      </c>
      <c r="FF624" t="s">
        <v>430</v>
      </c>
      <c r="GA624">
        <v>0</v>
      </c>
      <c r="GR624" t="s">
        <v>430</v>
      </c>
      <c r="GV624" t="s">
        <v>431</v>
      </c>
    </row>
    <row r="625" spans="1:204" x14ac:dyDescent="0.3">
      <c r="A625" t="s">
        <v>426</v>
      </c>
      <c r="B625" t="s">
        <v>427</v>
      </c>
      <c r="C625" t="s">
        <v>427</v>
      </c>
      <c r="D625" t="s">
        <v>0</v>
      </c>
      <c r="E625" s="1">
        <v>45125</v>
      </c>
      <c r="F625">
        <v>202300823265</v>
      </c>
      <c r="G625" t="s">
        <v>1</v>
      </c>
      <c r="H625" t="s">
        <v>428</v>
      </c>
      <c r="I625" s="1">
        <v>45120</v>
      </c>
      <c r="K625" t="s">
        <v>906</v>
      </c>
      <c r="M625">
        <v>0.26</v>
      </c>
      <c r="O625" t="s">
        <v>431</v>
      </c>
      <c r="P625" t="s">
        <v>431</v>
      </c>
      <c r="R625" t="s">
        <v>431</v>
      </c>
      <c r="S625" t="s">
        <v>433</v>
      </c>
      <c r="T625" t="s">
        <v>434</v>
      </c>
      <c r="U625" t="s">
        <v>431</v>
      </c>
      <c r="V625" t="s">
        <v>431</v>
      </c>
      <c r="W625" s="1">
        <v>45155</v>
      </c>
      <c r="AB625" t="s">
        <v>722</v>
      </c>
      <c r="AC625" t="s">
        <v>723</v>
      </c>
      <c r="AE625" t="s">
        <v>27</v>
      </c>
      <c r="AG625">
        <v>92130</v>
      </c>
      <c r="AH625" t="s">
        <v>0</v>
      </c>
      <c r="AI625" t="s">
        <v>907</v>
      </c>
      <c r="AJ625" t="s">
        <v>908</v>
      </c>
      <c r="AK625" t="s">
        <v>909</v>
      </c>
      <c r="AM625" t="s">
        <v>910</v>
      </c>
      <c r="AO625">
        <v>12300</v>
      </c>
      <c r="AP625" t="s">
        <v>0</v>
      </c>
      <c r="AR625" t="s">
        <v>288</v>
      </c>
      <c r="AS625" t="s">
        <v>509</v>
      </c>
      <c r="AU625" t="s">
        <v>9</v>
      </c>
      <c r="AW625">
        <v>75015</v>
      </c>
      <c r="AX625" t="s">
        <v>0</v>
      </c>
      <c r="CK625" t="s">
        <v>0</v>
      </c>
      <c r="CL625" t="s">
        <v>431</v>
      </c>
      <c r="CP625" t="s">
        <v>433</v>
      </c>
      <c r="CU625">
        <v>0</v>
      </c>
      <c r="CW625" t="s">
        <v>431</v>
      </c>
      <c r="CX625" t="s">
        <v>431</v>
      </c>
      <c r="DA625">
        <v>0</v>
      </c>
      <c r="DM625" t="s">
        <v>433</v>
      </c>
      <c r="DT625" t="s">
        <v>431</v>
      </c>
      <c r="DU625" t="s">
        <v>431</v>
      </c>
      <c r="DV625" t="s">
        <v>431</v>
      </c>
      <c r="DW625" t="s">
        <v>433</v>
      </c>
      <c r="DX625" t="s">
        <v>431</v>
      </c>
      <c r="DY625" t="s">
        <v>433</v>
      </c>
      <c r="EB625" t="s">
        <v>431</v>
      </c>
      <c r="EC625" t="s">
        <v>431</v>
      </c>
      <c r="ED625" t="s">
        <v>431</v>
      </c>
      <c r="EJ625">
        <v>12</v>
      </c>
      <c r="EP625" t="s">
        <v>433</v>
      </c>
      <c r="EQ625" t="s">
        <v>431</v>
      </c>
      <c r="ER625" t="s">
        <v>431</v>
      </c>
      <c r="ES625" t="s">
        <v>433</v>
      </c>
      <c r="ET625" t="s">
        <v>431</v>
      </c>
      <c r="EU625" t="s">
        <v>431</v>
      </c>
      <c r="EV625" t="s">
        <v>433</v>
      </c>
      <c r="FA625">
        <v>0</v>
      </c>
      <c r="FD625" t="s">
        <v>431</v>
      </c>
      <c r="FF625" t="s">
        <v>430</v>
      </c>
      <c r="GA625">
        <v>0</v>
      </c>
      <c r="GR625" t="s">
        <v>430</v>
      </c>
      <c r="GV625" t="s">
        <v>431</v>
      </c>
    </row>
    <row r="626" spans="1:204" x14ac:dyDescent="0.3">
      <c r="A626" t="s">
        <v>426</v>
      </c>
      <c r="B626" t="s">
        <v>427</v>
      </c>
      <c r="C626" t="s">
        <v>427</v>
      </c>
      <c r="D626" t="s">
        <v>0</v>
      </c>
      <c r="E626" s="1">
        <v>45125</v>
      </c>
      <c r="F626">
        <v>202300823265</v>
      </c>
      <c r="G626" t="s">
        <v>1</v>
      </c>
      <c r="H626" t="s">
        <v>428</v>
      </c>
      <c r="I626" s="1">
        <v>45120</v>
      </c>
      <c r="K626" t="s">
        <v>906</v>
      </c>
      <c r="M626">
        <v>1.21</v>
      </c>
      <c r="O626" t="s">
        <v>431</v>
      </c>
      <c r="P626" t="s">
        <v>431</v>
      </c>
      <c r="R626" t="s">
        <v>431</v>
      </c>
      <c r="S626" t="s">
        <v>433</v>
      </c>
      <c r="T626" t="s">
        <v>434</v>
      </c>
      <c r="U626" t="s">
        <v>431</v>
      </c>
      <c r="V626" t="s">
        <v>431</v>
      </c>
      <c r="W626" s="1">
        <v>45155</v>
      </c>
      <c r="AB626" t="s">
        <v>722</v>
      </c>
      <c r="AC626" t="s">
        <v>723</v>
      </c>
      <c r="AE626" t="s">
        <v>27</v>
      </c>
      <c r="AG626">
        <v>92130</v>
      </c>
      <c r="AH626" t="s">
        <v>0</v>
      </c>
      <c r="AI626" t="s">
        <v>907</v>
      </c>
      <c r="AJ626" t="s">
        <v>908</v>
      </c>
      <c r="AK626" t="s">
        <v>909</v>
      </c>
      <c r="AM626" t="s">
        <v>910</v>
      </c>
      <c r="AO626">
        <v>12300</v>
      </c>
      <c r="AP626" t="s">
        <v>0</v>
      </c>
      <c r="AR626" t="s">
        <v>288</v>
      </c>
      <c r="AS626" t="s">
        <v>509</v>
      </c>
      <c r="AU626" t="s">
        <v>9</v>
      </c>
      <c r="AW626">
        <v>75015</v>
      </c>
      <c r="AX626" t="s">
        <v>0</v>
      </c>
      <c r="CK626" t="s">
        <v>0</v>
      </c>
      <c r="CL626" t="s">
        <v>431</v>
      </c>
      <c r="CP626" t="s">
        <v>433</v>
      </c>
      <c r="CU626">
        <v>0</v>
      </c>
      <c r="CW626" t="s">
        <v>431</v>
      </c>
      <c r="CX626" t="s">
        <v>431</v>
      </c>
      <c r="DA626">
        <v>0</v>
      </c>
      <c r="DM626" t="s">
        <v>433</v>
      </c>
      <c r="DT626" t="s">
        <v>431</v>
      </c>
      <c r="DU626" t="s">
        <v>431</v>
      </c>
      <c r="DV626" t="s">
        <v>431</v>
      </c>
      <c r="DW626" t="s">
        <v>433</v>
      </c>
      <c r="DX626" t="s">
        <v>431</v>
      </c>
      <c r="DY626" t="s">
        <v>433</v>
      </c>
      <c r="EB626" t="s">
        <v>431</v>
      </c>
      <c r="EC626" t="s">
        <v>431</v>
      </c>
      <c r="ED626" t="s">
        <v>431</v>
      </c>
      <c r="EJ626">
        <v>12</v>
      </c>
      <c r="EP626" t="s">
        <v>433</v>
      </c>
      <c r="EQ626" t="s">
        <v>431</v>
      </c>
      <c r="ER626" t="s">
        <v>431</v>
      </c>
      <c r="ES626" t="s">
        <v>433</v>
      </c>
      <c r="ET626" t="s">
        <v>431</v>
      </c>
      <c r="EU626" t="s">
        <v>431</v>
      </c>
      <c r="EV626" t="s">
        <v>433</v>
      </c>
      <c r="FA626">
        <v>0</v>
      </c>
      <c r="FD626" t="s">
        <v>431</v>
      </c>
      <c r="FF626" t="s">
        <v>430</v>
      </c>
      <c r="GA626">
        <v>0</v>
      </c>
      <c r="GR626" t="s">
        <v>430</v>
      </c>
      <c r="GV626" t="s">
        <v>431</v>
      </c>
    </row>
    <row r="627" spans="1:204" x14ac:dyDescent="0.3">
      <c r="A627" t="s">
        <v>426</v>
      </c>
      <c r="B627" t="s">
        <v>427</v>
      </c>
      <c r="C627" t="s">
        <v>427</v>
      </c>
      <c r="D627" t="s">
        <v>0</v>
      </c>
      <c r="E627" s="1">
        <v>45125</v>
      </c>
      <c r="F627">
        <v>202300823265</v>
      </c>
      <c r="G627" t="s">
        <v>1</v>
      </c>
      <c r="H627" t="s">
        <v>428</v>
      </c>
      <c r="I627" s="1">
        <v>45120</v>
      </c>
      <c r="K627" t="s">
        <v>911</v>
      </c>
      <c r="M627">
        <v>11.4</v>
      </c>
      <c r="O627" t="s">
        <v>431</v>
      </c>
      <c r="P627" t="s">
        <v>431</v>
      </c>
      <c r="R627" t="s">
        <v>431</v>
      </c>
      <c r="S627" t="s">
        <v>433</v>
      </c>
      <c r="T627" t="s">
        <v>434</v>
      </c>
      <c r="U627" t="s">
        <v>431</v>
      </c>
      <c r="V627" t="s">
        <v>431</v>
      </c>
      <c r="W627" s="1">
        <v>45155</v>
      </c>
      <c r="AB627" t="s">
        <v>722</v>
      </c>
      <c r="AC627" t="s">
        <v>723</v>
      </c>
      <c r="AE627" t="s">
        <v>27</v>
      </c>
      <c r="AG627">
        <v>92130</v>
      </c>
      <c r="AH627" t="s">
        <v>0</v>
      </c>
      <c r="AI627" t="s">
        <v>912</v>
      </c>
      <c r="AJ627" t="s">
        <v>912</v>
      </c>
      <c r="AK627" t="s">
        <v>913</v>
      </c>
      <c r="AM627" t="s">
        <v>30</v>
      </c>
      <c r="AO627">
        <v>83270</v>
      </c>
      <c r="AP627" t="s">
        <v>0</v>
      </c>
      <c r="AR627" t="s">
        <v>288</v>
      </c>
      <c r="AS627" t="s">
        <v>509</v>
      </c>
      <c r="AU627" t="s">
        <v>9</v>
      </c>
      <c r="AW627">
        <v>75015</v>
      </c>
      <c r="AX627" t="s">
        <v>0</v>
      </c>
      <c r="CK627" t="s">
        <v>0</v>
      </c>
      <c r="CL627" t="s">
        <v>431</v>
      </c>
      <c r="CP627" t="s">
        <v>433</v>
      </c>
      <c r="CU627">
        <v>0</v>
      </c>
      <c r="CW627" t="s">
        <v>431</v>
      </c>
      <c r="CX627" t="s">
        <v>431</v>
      </c>
      <c r="DA627">
        <v>0</v>
      </c>
      <c r="DM627" t="s">
        <v>433</v>
      </c>
      <c r="DT627" t="s">
        <v>431</v>
      </c>
      <c r="DU627" t="s">
        <v>431</v>
      </c>
      <c r="DV627" t="s">
        <v>431</v>
      </c>
      <c r="DW627" t="s">
        <v>433</v>
      </c>
      <c r="DX627" t="s">
        <v>431</v>
      </c>
      <c r="DY627" t="s">
        <v>433</v>
      </c>
      <c r="EB627" t="s">
        <v>431</v>
      </c>
      <c r="EC627" t="s">
        <v>431</v>
      </c>
      <c r="ED627" t="s">
        <v>431</v>
      </c>
      <c r="EJ627">
        <v>12</v>
      </c>
      <c r="EP627" t="s">
        <v>433</v>
      </c>
      <c r="EQ627" t="s">
        <v>431</v>
      </c>
      <c r="ER627" t="s">
        <v>431</v>
      </c>
      <c r="ES627" t="s">
        <v>433</v>
      </c>
      <c r="ET627" t="s">
        <v>431</v>
      </c>
      <c r="EU627" t="s">
        <v>431</v>
      </c>
      <c r="EV627" t="s">
        <v>433</v>
      </c>
      <c r="FA627">
        <v>0</v>
      </c>
      <c r="FD627" t="s">
        <v>431</v>
      </c>
      <c r="FF627" t="s">
        <v>430</v>
      </c>
      <c r="GA627">
        <v>0</v>
      </c>
      <c r="GR627" t="s">
        <v>430</v>
      </c>
      <c r="GV627" t="s">
        <v>431</v>
      </c>
    </row>
    <row r="628" spans="1:204" x14ac:dyDescent="0.3">
      <c r="A628" t="s">
        <v>426</v>
      </c>
      <c r="B628" t="s">
        <v>427</v>
      </c>
      <c r="C628" t="s">
        <v>427</v>
      </c>
      <c r="D628" t="s">
        <v>0</v>
      </c>
      <c r="E628" s="1">
        <v>45125</v>
      </c>
      <c r="F628">
        <v>202300823265</v>
      </c>
      <c r="G628" t="s">
        <v>1</v>
      </c>
      <c r="H628" t="s">
        <v>428</v>
      </c>
      <c r="I628" s="1">
        <v>45120</v>
      </c>
      <c r="K628" t="s">
        <v>911</v>
      </c>
      <c r="M628">
        <v>0.54</v>
      </c>
      <c r="O628" t="s">
        <v>431</v>
      </c>
      <c r="P628" t="s">
        <v>431</v>
      </c>
      <c r="R628" t="s">
        <v>431</v>
      </c>
      <c r="S628" t="s">
        <v>433</v>
      </c>
      <c r="T628" t="s">
        <v>434</v>
      </c>
      <c r="U628" t="s">
        <v>431</v>
      </c>
      <c r="V628" t="s">
        <v>431</v>
      </c>
      <c r="W628" s="1">
        <v>45155</v>
      </c>
      <c r="AB628" t="s">
        <v>722</v>
      </c>
      <c r="AC628" t="s">
        <v>723</v>
      </c>
      <c r="AE628" t="s">
        <v>27</v>
      </c>
      <c r="AG628">
        <v>92130</v>
      </c>
      <c r="AH628" t="s">
        <v>0</v>
      </c>
      <c r="AI628" t="s">
        <v>912</v>
      </c>
      <c r="AJ628" t="s">
        <v>912</v>
      </c>
      <c r="AK628" t="s">
        <v>913</v>
      </c>
      <c r="AM628" t="s">
        <v>30</v>
      </c>
      <c r="AO628">
        <v>83270</v>
      </c>
      <c r="AP628" t="s">
        <v>0</v>
      </c>
      <c r="AR628" t="s">
        <v>288</v>
      </c>
      <c r="AS628" t="s">
        <v>509</v>
      </c>
      <c r="AU628" t="s">
        <v>9</v>
      </c>
      <c r="AW628">
        <v>75015</v>
      </c>
      <c r="AX628" t="s">
        <v>0</v>
      </c>
      <c r="CK628" t="s">
        <v>0</v>
      </c>
      <c r="CL628" t="s">
        <v>431</v>
      </c>
      <c r="CP628" t="s">
        <v>433</v>
      </c>
      <c r="CU628">
        <v>0</v>
      </c>
      <c r="CW628" t="s">
        <v>431</v>
      </c>
      <c r="CX628" t="s">
        <v>431</v>
      </c>
      <c r="DA628">
        <v>0</v>
      </c>
      <c r="DM628" t="s">
        <v>433</v>
      </c>
      <c r="DT628" t="s">
        <v>431</v>
      </c>
      <c r="DU628" t="s">
        <v>431</v>
      </c>
      <c r="DV628" t="s">
        <v>431</v>
      </c>
      <c r="DW628" t="s">
        <v>433</v>
      </c>
      <c r="DX628" t="s">
        <v>431</v>
      </c>
      <c r="DY628" t="s">
        <v>433</v>
      </c>
      <c r="EB628" t="s">
        <v>431</v>
      </c>
      <c r="EC628" t="s">
        <v>431</v>
      </c>
      <c r="ED628" t="s">
        <v>431</v>
      </c>
      <c r="EJ628">
        <v>12</v>
      </c>
      <c r="EP628" t="s">
        <v>433</v>
      </c>
      <c r="EQ628" t="s">
        <v>431</v>
      </c>
      <c r="ER628" t="s">
        <v>431</v>
      </c>
      <c r="ES628" t="s">
        <v>433</v>
      </c>
      <c r="ET628" t="s">
        <v>431</v>
      </c>
      <c r="EU628" t="s">
        <v>431</v>
      </c>
      <c r="EV628" t="s">
        <v>433</v>
      </c>
      <c r="FA628">
        <v>0</v>
      </c>
      <c r="FD628" t="s">
        <v>431</v>
      </c>
      <c r="FF628" t="s">
        <v>430</v>
      </c>
      <c r="GA628">
        <v>0</v>
      </c>
      <c r="GR628" t="s">
        <v>430</v>
      </c>
      <c r="GV628" t="s">
        <v>431</v>
      </c>
    </row>
    <row r="629" spans="1:204" x14ac:dyDescent="0.3">
      <c r="A629" t="s">
        <v>426</v>
      </c>
      <c r="B629" t="s">
        <v>427</v>
      </c>
      <c r="C629" t="s">
        <v>427</v>
      </c>
      <c r="D629" t="s">
        <v>0</v>
      </c>
      <c r="E629" s="1">
        <v>45125</v>
      </c>
      <c r="F629">
        <v>202300823265</v>
      </c>
      <c r="G629" t="s">
        <v>1</v>
      </c>
      <c r="H629" t="s">
        <v>428</v>
      </c>
      <c r="I629" s="1">
        <v>45120</v>
      </c>
      <c r="K629" t="s">
        <v>911</v>
      </c>
      <c r="M629">
        <v>0.57999999999999996</v>
      </c>
      <c r="O629" t="s">
        <v>431</v>
      </c>
      <c r="P629" t="s">
        <v>431</v>
      </c>
      <c r="R629" t="s">
        <v>431</v>
      </c>
      <c r="S629" t="s">
        <v>433</v>
      </c>
      <c r="T629" t="s">
        <v>434</v>
      </c>
      <c r="U629" t="s">
        <v>431</v>
      </c>
      <c r="V629" t="s">
        <v>431</v>
      </c>
      <c r="W629" s="1">
        <v>45155</v>
      </c>
      <c r="AB629" t="s">
        <v>722</v>
      </c>
      <c r="AC629" t="s">
        <v>723</v>
      </c>
      <c r="AE629" t="s">
        <v>27</v>
      </c>
      <c r="AG629">
        <v>92130</v>
      </c>
      <c r="AH629" t="s">
        <v>0</v>
      </c>
      <c r="AI629" t="s">
        <v>912</v>
      </c>
      <c r="AJ629" t="s">
        <v>912</v>
      </c>
      <c r="AK629" t="s">
        <v>913</v>
      </c>
      <c r="AM629" t="s">
        <v>30</v>
      </c>
      <c r="AO629">
        <v>83270</v>
      </c>
      <c r="AP629" t="s">
        <v>0</v>
      </c>
      <c r="AR629" t="s">
        <v>288</v>
      </c>
      <c r="AS629" t="s">
        <v>509</v>
      </c>
      <c r="AU629" t="s">
        <v>9</v>
      </c>
      <c r="AW629">
        <v>75015</v>
      </c>
      <c r="AX629" t="s">
        <v>0</v>
      </c>
      <c r="CK629" t="s">
        <v>0</v>
      </c>
      <c r="CL629" t="s">
        <v>431</v>
      </c>
      <c r="CP629" t="s">
        <v>433</v>
      </c>
      <c r="CU629">
        <v>0</v>
      </c>
      <c r="CW629" t="s">
        <v>431</v>
      </c>
      <c r="CX629" t="s">
        <v>431</v>
      </c>
      <c r="DA629">
        <v>0</v>
      </c>
      <c r="DM629" t="s">
        <v>433</v>
      </c>
      <c r="DT629" t="s">
        <v>431</v>
      </c>
      <c r="DU629" t="s">
        <v>431</v>
      </c>
      <c r="DV629" t="s">
        <v>431</v>
      </c>
      <c r="DW629" t="s">
        <v>433</v>
      </c>
      <c r="DX629" t="s">
        <v>431</v>
      </c>
      <c r="DY629" t="s">
        <v>433</v>
      </c>
      <c r="EB629" t="s">
        <v>431</v>
      </c>
      <c r="EC629" t="s">
        <v>431</v>
      </c>
      <c r="ED629" t="s">
        <v>431</v>
      </c>
      <c r="EJ629">
        <v>12</v>
      </c>
      <c r="EP629" t="s">
        <v>433</v>
      </c>
      <c r="EQ629" t="s">
        <v>431</v>
      </c>
      <c r="ER629" t="s">
        <v>431</v>
      </c>
      <c r="ES629" t="s">
        <v>433</v>
      </c>
      <c r="ET629" t="s">
        <v>431</v>
      </c>
      <c r="EU629" t="s">
        <v>431</v>
      </c>
      <c r="EV629" t="s">
        <v>433</v>
      </c>
      <c r="FA629">
        <v>0</v>
      </c>
      <c r="FD629" t="s">
        <v>431</v>
      </c>
      <c r="FF629" t="s">
        <v>430</v>
      </c>
      <c r="GA629">
        <v>0</v>
      </c>
      <c r="GR629" t="s">
        <v>430</v>
      </c>
      <c r="GV629" t="s">
        <v>431</v>
      </c>
    </row>
    <row r="630" spans="1:204" x14ac:dyDescent="0.3">
      <c r="A630" t="s">
        <v>426</v>
      </c>
      <c r="B630" t="s">
        <v>427</v>
      </c>
      <c r="C630" t="s">
        <v>427</v>
      </c>
      <c r="D630" t="s">
        <v>0</v>
      </c>
      <c r="E630" s="1">
        <v>45125</v>
      </c>
      <c r="F630">
        <v>202300823265</v>
      </c>
      <c r="G630" t="s">
        <v>1</v>
      </c>
      <c r="H630" t="s">
        <v>428</v>
      </c>
      <c r="I630" s="1">
        <v>45120</v>
      </c>
      <c r="K630" t="s">
        <v>911</v>
      </c>
      <c r="M630">
        <v>2.5099999999999998</v>
      </c>
      <c r="O630" t="s">
        <v>431</v>
      </c>
      <c r="P630" t="s">
        <v>431</v>
      </c>
      <c r="R630" t="s">
        <v>431</v>
      </c>
      <c r="S630" t="s">
        <v>433</v>
      </c>
      <c r="T630" t="s">
        <v>434</v>
      </c>
      <c r="U630" t="s">
        <v>431</v>
      </c>
      <c r="V630" t="s">
        <v>431</v>
      </c>
      <c r="W630" s="1">
        <v>45155</v>
      </c>
      <c r="AB630" t="s">
        <v>722</v>
      </c>
      <c r="AC630" t="s">
        <v>723</v>
      </c>
      <c r="AE630" t="s">
        <v>27</v>
      </c>
      <c r="AG630">
        <v>92130</v>
      </c>
      <c r="AH630" t="s">
        <v>0</v>
      </c>
      <c r="AI630" t="s">
        <v>912</v>
      </c>
      <c r="AJ630" t="s">
        <v>912</v>
      </c>
      <c r="AK630" t="s">
        <v>913</v>
      </c>
      <c r="AM630" t="s">
        <v>30</v>
      </c>
      <c r="AO630">
        <v>83270</v>
      </c>
      <c r="AP630" t="s">
        <v>0</v>
      </c>
      <c r="AR630" t="s">
        <v>288</v>
      </c>
      <c r="AS630" t="s">
        <v>509</v>
      </c>
      <c r="AU630" t="s">
        <v>9</v>
      </c>
      <c r="AW630">
        <v>75015</v>
      </c>
      <c r="AX630" t="s">
        <v>0</v>
      </c>
      <c r="CK630" t="s">
        <v>0</v>
      </c>
      <c r="CL630" t="s">
        <v>431</v>
      </c>
      <c r="CP630" t="s">
        <v>433</v>
      </c>
      <c r="CU630">
        <v>0</v>
      </c>
      <c r="CW630" t="s">
        <v>431</v>
      </c>
      <c r="CX630" t="s">
        <v>431</v>
      </c>
      <c r="DA630">
        <v>0</v>
      </c>
      <c r="DM630" t="s">
        <v>433</v>
      </c>
      <c r="DT630" t="s">
        <v>431</v>
      </c>
      <c r="DU630" t="s">
        <v>431</v>
      </c>
      <c r="DV630" t="s">
        <v>431</v>
      </c>
      <c r="DW630" t="s">
        <v>433</v>
      </c>
      <c r="DX630" t="s">
        <v>431</v>
      </c>
      <c r="DY630" t="s">
        <v>433</v>
      </c>
      <c r="EB630" t="s">
        <v>431</v>
      </c>
      <c r="EC630" t="s">
        <v>431</v>
      </c>
      <c r="ED630" t="s">
        <v>431</v>
      </c>
      <c r="EJ630">
        <v>12</v>
      </c>
      <c r="EP630" t="s">
        <v>433</v>
      </c>
      <c r="EQ630" t="s">
        <v>431</v>
      </c>
      <c r="ER630" t="s">
        <v>431</v>
      </c>
      <c r="ES630" t="s">
        <v>433</v>
      </c>
      <c r="ET630" t="s">
        <v>431</v>
      </c>
      <c r="EU630" t="s">
        <v>431</v>
      </c>
      <c r="EV630" t="s">
        <v>433</v>
      </c>
      <c r="FA630">
        <v>0</v>
      </c>
      <c r="FD630" t="s">
        <v>431</v>
      </c>
      <c r="FF630" t="s">
        <v>430</v>
      </c>
      <c r="GA630">
        <v>0</v>
      </c>
      <c r="GR630" t="s">
        <v>430</v>
      </c>
      <c r="GV630" t="s">
        <v>431</v>
      </c>
    </row>
    <row r="631" spans="1:204" x14ac:dyDescent="0.3">
      <c r="A631" t="s">
        <v>426</v>
      </c>
      <c r="B631" t="s">
        <v>427</v>
      </c>
      <c r="C631" t="s">
        <v>427</v>
      </c>
      <c r="D631" t="s">
        <v>0</v>
      </c>
      <c r="E631" s="1">
        <v>45125</v>
      </c>
      <c r="F631">
        <v>202300823265</v>
      </c>
      <c r="G631" t="s">
        <v>1</v>
      </c>
      <c r="H631" t="s">
        <v>428</v>
      </c>
      <c r="I631" s="1">
        <v>45121</v>
      </c>
      <c r="K631" t="s">
        <v>914</v>
      </c>
      <c r="M631">
        <v>8.85</v>
      </c>
      <c r="O631" t="s">
        <v>431</v>
      </c>
      <c r="P631" t="s">
        <v>431</v>
      </c>
      <c r="R631" t="s">
        <v>431</v>
      </c>
      <c r="S631" t="s">
        <v>433</v>
      </c>
      <c r="T631" t="s">
        <v>434</v>
      </c>
      <c r="U631" t="s">
        <v>431</v>
      </c>
      <c r="V631" t="s">
        <v>431</v>
      </c>
      <c r="W631" s="1">
        <v>45155</v>
      </c>
      <c r="AA631" t="s">
        <v>817</v>
      </c>
      <c r="AB631" t="s">
        <v>818</v>
      </c>
      <c r="AC631" t="s">
        <v>819</v>
      </c>
      <c r="AE631" t="s">
        <v>27</v>
      </c>
      <c r="AG631">
        <v>92130</v>
      </c>
      <c r="AH631" t="s">
        <v>0</v>
      </c>
      <c r="AI631" t="s">
        <v>915</v>
      </c>
      <c r="AJ631" t="s">
        <v>916</v>
      </c>
      <c r="AK631" t="s">
        <v>917</v>
      </c>
      <c r="AM631" t="s">
        <v>286</v>
      </c>
      <c r="AO631">
        <v>66123</v>
      </c>
      <c r="AP631" t="s">
        <v>5</v>
      </c>
      <c r="AR631" t="s">
        <v>288</v>
      </c>
      <c r="AS631" t="s">
        <v>509</v>
      </c>
      <c r="AU631" t="s">
        <v>9</v>
      </c>
      <c r="AW631">
        <v>75015</v>
      </c>
      <c r="AX631" t="s">
        <v>0</v>
      </c>
      <c r="CK631" t="s">
        <v>0</v>
      </c>
      <c r="CL631" t="s">
        <v>431</v>
      </c>
      <c r="CP631" t="s">
        <v>433</v>
      </c>
      <c r="CU631">
        <v>0</v>
      </c>
      <c r="CW631" t="s">
        <v>431</v>
      </c>
      <c r="CX631" t="s">
        <v>431</v>
      </c>
      <c r="DA631">
        <v>0</v>
      </c>
      <c r="DM631" t="s">
        <v>433</v>
      </c>
      <c r="DT631" t="s">
        <v>431</v>
      </c>
      <c r="DU631" t="s">
        <v>431</v>
      </c>
      <c r="DV631" t="s">
        <v>431</v>
      </c>
      <c r="DW631" t="s">
        <v>433</v>
      </c>
      <c r="DX631" t="s">
        <v>431</v>
      </c>
      <c r="DY631" t="s">
        <v>433</v>
      </c>
      <c r="EB631" t="s">
        <v>431</v>
      </c>
      <c r="EC631" t="s">
        <v>431</v>
      </c>
      <c r="ED631" t="s">
        <v>431</v>
      </c>
      <c r="EJ631">
        <v>12</v>
      </c>
      <c r="EP631" t="s">
        <v>433</v>
      </c>
      <c r="EQ631" t="s">
        <v>431</v>
      </c>
      <c r="ER631" t="s">
        <v>431</v>
      </c>
      <c r="ES631" t="s">
        <v>433</v>
      </c>
      <c r="ET631" t="s">
        <v>431</v>
      </c>
      <c r="EU631" t="s">
        <v>431</v>
      </c>
      <c r="EV631" t="s">
        <v>433</v>
      </c>
      <c r="FA631">
        <v>0</v>
      </c>
      <c r="FD631" t="s">
        <v>431</v>
      </c>
      <c r="FF631" t="s">
        <v>430</v>
      </c>
      <c r="GA631">
        <v>0</v>
      </c>
      <c r="GR631" t="s">
        <v>430</v>
      </c>
      <c r="GV631" t="s">
        <v>431</v>
      </c>
    </row>
    <row r="632" spans="1:204" x14ac:dyDescent="0.3">
      <c r="A632" t="s">
        <v>426</v>
      </c>
      <c r="B632" t="s">
        <v>427</v>
      </c>
      <c r="C632" t="s">
        <v>427</v>
      </c>
      <c r="D632" t="s">
        <v>0</v>
      </c>
      <c r="E632" s="1">
        <v>45125</v>
      </c>
      <c r="F632">
        <v>202300823265</v>
      </c>
      <c r="G632" t="s">
        <v>1</v>
      </c>
      <c r="H632" t="s">
        <v>428</v>
      </c>
      <c r="I632" s="1">
        <v>45121</v>
      </c>
      <c r="K632" t="s">
        <v>914</v>
      </c>
      <c r="M632">
        <v>0.4</v>
      </c>
      <c r="O632" t="s">
        <v>431</v>
      </c>
      <c r="P632" t="s">
        <v>431</v>
      </c>
      <c r="R632" t="s">
        <v>431</v>
      </c>
      <c r="S632" t="s">
        <v>433</v>
      </c>
      <c r="T632" t="s">
        <v>434</v>
      </c>
      <c r="U632" t="s">
        <v>431</v>
      </c>
      <c r="V632" t="s">
        <v>431</v>
      </c>
      <c r="W632" s="1">
        <v>45155</v>
      </c>
      <c r="AA632" t="s">
        <v>817</v>
      </c>
      <c r="AB632" t="s">
        <v>818</v>
      </c>
      <c r="AC632" t="s">
        <v>819</v>
      </c>
      <c r="AE632" t="s">
        <v>27</v>
      </c>
      <c r="AG632">
        <v>92130</v>
      </c>
      <c r="AH632" t="s">
        <v>0</v>
      </c>
      <c r="AI632" t="s">
        <v>915</v>
      </c>
      <c r="AJ632" t="s">
        <v>916</v>
      </c>
      <c r="AK632" t="s">
        <v>917</v>
      </c>
      <c r="AM632" t="s">
        <v>286</v>
      </c>
      <c r="AO632">
        <v>66123</v>
      </c>
      <c r="AP632" t="s">
        <v>5</v>
      </c>
      <c r="AR632" t="s">
        <v>288</v>
      </c>
      <c r="AS632" t="s">
        <v>509</v>
      </c>
      <c r="AU632" t="s">
        <v>9</v>
      </c>
      <c r="AW632">
        <v>75015</v>
      </c>
      <c r="AX632" t="s">
        <v>0</v>
      </c>
      <c r="CK632" t="s">
        <v>0</v>
      </c>
      <c r="CL632" t="s">
        <v>431</v>
      </c>
      <c r="CP632" t="s">
        <v>433</v>
      </c>
      <c r="CU632">
        <v>0</v>
      </c>
      <c r="CW632" t="s">
        <v>431</v>
      </c>
      <c r="CX632" t="s">
        <v>431</v>
      </c>
      <c r="DA632">
        <v>0</v>
      </c>
      <c r="DM632" t="s">
        <v>433</v>
      </c>
      <c r="DT632" t="s">
        <v>431</v>
      </c>
      <c r="DU632" t="s">
        <v>431</v>
      </c>
      <c r="DV632" t="s">
        <v>431</v>
      </c>
      <c r="DW632" t="s">
        <v>433</v>
      </c>
      <c r="DX632" t="s">
        <v>431</v>
      </c>
      <c r="DY632" t="s">
        <v>433</v>
      </c>
      <c r="EB632" t="s">
        <v>431</v>
      </c>
      <c r="EC632" t="s">
        <v>431</v>
      </c>
      <c r="ED632" t="s">
        <v>431</v>
      </c>
      <c r="EJ632">
        <v>12</v>
      </c>
      <c r="EP632" t="s">
        <v>433</v>
      </c>
      <c r="EQ632" t="s">
        <v>431</v>
      </c>
      <c r="ER632" t="s">
        <v>431</v>
      </c>
      <c r="ES632" t="s">
        <v>433</v>
      </c>
      <c r="ET632" t="s">
        <v>431</v>
      </c>
      <c r="EU632" t="s">
        <v>431</v>
      </c>
      <c r="EV632" t="s">
        <v>433</v>
      </c>
      <c r="FA632">
        <v>0</v>
      </c>
      <c r="FD632" t="s">
        <v>431</v>
      </c>
      <c r="FF632" t="s">
        <v>430</v>
      </c>
      <c r="GA632">
        <v>0</v>
      </c>
      <c r="GR632" t="s">
        <v>430</v>
      </c>
      <c r="GV632" t="s">
        <v>431</v>
      </c>
    </row>
    <row r="633" spans="1:204" x14ac:dyDescent="0.3">
      <c r="A633" t="s">
        <v>426</v>
      </c>
      <c r="B633" t="s">
        <v>427</v>
      </c>
      <c r="C633" t="s">
        <v>427</v>
      </c>
      <c r="D633" t="s">
        <v>0</v>
      </c>
      <c r="E633" s="1">
        <v>45125</v>
      </c>
      <c r="F633">
        <v>202300823265</v>
      </c>
      <c r="G633" t="s">
        <v>1</v>
      </c>
      <c r="H633" t="s">
        <v>428</v>
      </c>
      <c r="I633" s="1">
        <v>45121</v>
      </c>
      <c r="K633" t="s">
        <v>914</v>
      </c>
      <c r="M633">
        <v>1.85</v>
      </c>
      <c r="O633" t="s">
        <v>431</v>
      </c>
      <c r="P633" t="s">
        <v>431</v>
      </c>
      <c r="R633" t="s">
        <v>431</v>
      </c>
      <c r="S633" t="s">
        <v>433</v>
      </c>
      <c r="T633" t="s">
        <v>434</v>
      </c>
      <c r="U633" t="s">
        <v>431</v>
      </c>
      <c r="V633" t="s">
        <v>431</v>
      </c>
      <c r="W633" s="1">
        <v>45155</v>
      </c>
      <c r="AA633" t="s">
        <v>817</v>
      </c>
      <c r="AB633" t="s">
        <v>818</v>
      </c>
      <c r="AC633" t="s">
        <v>819</v>
      </c>
      <c r="AE633" t="s">
        <v>27</v>
      </c>
      <c r="AG633">
        <v>92130</v>
      </c>
      <c r="AH633" t="s">
        <v>0</v>
      </c>
      <c r="AI633" t="s">
        <v>915</v>
      </c>
      <c r="AJ633" t="s">
        <v>916</v>
      </c>
      <c r="AK633" t="s">
        <v>917</v>
      </c>
      <c r="AM633" t="s">
        <v>286</v>
      </c>
      <c r="AO633">
        <v>66123</v>
      </c>
      <c r="AP633" t="s">
        <v>5</v>
      </c>
      <c r="AR633" t="s">
        <v>288</v>
      </c>
      <c r="AS633" t="s">
        <v>509</v>
      </c>
      <c r="AU633" t="s">
        <v>9</v>
      </c>
      <c r="AW633">
        <v>75015</v>
      </c>
      <c r="AX633" t="s">
        <v>0</v>
      </c>
      <c r="CK633" t="s">
        <v>0</v>
      </c>
      <c r="CL633" t="s">
        <v>431</v>
      </c>
      <c r="CP633" t="s">
        <v>433</v>
      </c>
      <c r="CU633">
        <v>0</v>
      </c>
      <c r="CW633" t="s">
        <v>431</v>
      </c>
      <c r="CX633" t="s">
        <v>431</v>
      </c>
      <c r="DA633">
        <v>0</v>
      </c>
      <c r="DM633" t="s">
        <v>433</v>
      </c>
      <c r="DT633" t="s">
        <v>431</v>
      </c>
      <c r="DU633" t="s">
        <v>431</v>
      </c>
      <c r="DV633" t="s">
        <v>431</v>
      </c>
      <c r="DW633" t="s">
        <v>433</v>
      </c>
      <c r="DX633" t="s">
        <v>431</v>
      </c>
      <c r="DY633" t="s">
        <v>433</v>
      </c>
      <c r="EB633" t="s">
        <v>431</v>
      </c>
      <c r="EC633" t="s">
        <v>431</v>
      </c>
      <c r="ED633" t="s">
        <v>431</v>
      </c>
      <c r="EJ633">
        <v>12</v>
      </c>
      <c r="EP633" t="s">
        <v>433</v>
      </c>
      <c r="EQ633" t="s">
        <v>431</v>
      </c>
      <c r="ER633" t="s">
        <v>431</v>
      </c>
      <c r="ES633" t="s">
        <v>433</v>
      </c>
      <c r="ET633" t="s">
        <v>431</v>
      </c>
      <c r="EU633" t="s">
        <v>431</v>
      </c>
      <c r="EV633" t="s">
        <v>433</v>
      </c>
      <c r="FA633">
        <v>0</v>
      </c>
      <c r="FD633" t="s">
        <v>431</v>
      </c>
      <c r="FF633" t="s">
        <v>430</v>
      </c>
      <c r="GA633">
        <v>0</v>
      </c>
      <c r="GR633" t="s">
        <v>430</v>
      </c>
      <c r="GV633" t="s">
        <v>431</v>
      </c>
    </row>
    <row r="634" spans="1:204" x14ac:dyDescent="0.3">
      <c r="A634" t="s">
        <v>426</v>
      </c>
      <c r="B634" t="s">
        <v>427</v>
      </c>
      <c r="C634" t="s">
        <v>427</v>
      </c>
      <c r="D634" t="s">
        <v>0</v>
      </c>
      <c r="E634" s="1">
        <v>45125</v>
      </c>
      <c r="F634">
        <v>202300823265</v>
      </c>
      <c r="G634" t="s">
        <v>1</v>
      </c>
      <c r="H634" t="s">
        <v>428</v>
      </c>
      <c r="I634" s="1">
        <v>45121</v>
      </c>
      <c r="K634" t="s">
        <v>914</v>
      </c>
      <c r="M634">
        <v>0</v>
      </c>
      <c r="O634" t="s">
        <v>431</v>
      </c>
      <c r="P634" t="s">
        <v>431</v>
      </c>
      <c r="R634" t="s">
        <v>431</v>
      </c>
      <c r="S634" t="s">
        <v>433</v>
      </c>
      <c r="T634" t="s">
        <v>434</v>
      </c>
      <c r="U634" t="s">
        <v>431</v>
      </c>
      <c r="V634" t="s">
        <v>431</v>
      </c>
      <c r="W634" s="1">
        <v>45155</v>
      </c>
      <c r="AA634" t="s">
        <v>817</v>
      </c>
      <c r="AB634" t="s">
        <v>818</v>
      </c>
      <c r="AC634" t="s">
        <v>819</v>
      </c>
      <c r="AE634" t="s">
        <v>27</v>
      </c>
      <c r="AG634">
        <v>92130</v>
      </c>
      <c r="AH634" t="s">
        <v>0</v>
      </c>
      <c r="AI634" t="s">
        <v>915</v>
      </c>
      <c r="AJ634" t="s">
        <v>916</v>
      </c>
      <c r="AK634" t="s">
        <v>917</v>
      </c>
      <c r="AM634" t="s">
        <v>286</v>
      </c>
      <c r="AO634">
        <v>66123</v>
      </c>
      <c r="AP634" t="s">
        <v>5</v>
      </c>
      <c r="AR634" t="s">
        <v>288</v>
      </c>
      <c r="AS634" t="s">
        <v>509</v>
      </c>
      <c r="AU634" t="s">
        <v>9</v>
      </c>
      <c r="AW634">
        <v>75015</v>
      </c>
      <c r="AX634" t="s">
        <v>0</v>
      </c>
      <c r="CL634" t="s">
        <v>431</v>
      </c>
      <c r="CP634" t="s">
        <v>433</v>
      </c>
      <c r="CU634">
        <v>0</v>
      </c>
      <c r="CW634" t="s">
        <v>431</v>
      </c>
      <c r="CX634" t="s">
        <v>431</v>
      </c>
      <c r="DA634">
        <v>0</v>
      </c>
      <c r="DM634" t="s">
        <v>433</v>
      </c>
      <c r="DT634" t="s">
        <v>431</v>
      </c>
      <c r="DU634" t="s">
        <v>431</v>
      </c>
      <c r="DV634" t="s">
        <v>431</v>
      </c>
      <c r="DW634" t="s">
        <v>433</v>
      </c>
      <c r="DX634" t="s">
        <v>431</v>
      </c>
      <c r="DY634" t="s">
        <v>433</v>
      </c>
      <c r="EB634" t="s">
        <v>431</v>
      </c>
      <c r="EC634" t="s">
        <v>431</v>
      </c>
      <c r="ED634" t="s">
        <v>431</v>
      </c>
      <c r="EJ634">
        <v>12</v>
      </c>
      <c r="EP634" t="s">
        <v>433</v>
      </c>
      <c r="EQ634" t="s">
        <v>431</v>
      </c>
      <c r="ER634" t="s">
        <v>431</v>
      </c>
      <c r="ES634" t="s">
        <v>433</v>
      </c>
      <c r="ET634" t="s">
        <v>431</v>
      </c>
      <c r="EU634" t="s">
        <v>431</v>
      </c>
      <c r="EV634" t="s">
        <v>433</v>
      </c>
      <c r="FA634">
        <v>0</v>
      </c>
      <c r="FD634" t="s">
        <v>431</v>
      </c>
      <c r="FF634" t="s">
        <v>430</v>
      </c>
      <c r="GA634">
        <v>0</v>
      </c>
      <c r="GR634" t="s">
        <v>430</v>
      </c>
      <c r="GV634" t="s">
        <v>431</v>
      </c>
    </row>
    <row r="635" spans="1:204" x14ac:dyDescent="0.3">
      <c r="A635" t="s">
        <v>426</v>
      </c>
      <c r="B635" t="s">
        <v>427</v>
      </c>
      <c r="C635" t="s">
        <v>427</v>
      </c>
      <c r="D635" t="s">
        <v>0</v>
      </c>
      <c r="E635" s="1">
        <v>45125</v>
      </c>
      <c r="F635">
        <v>202300823265</v>
      </c>
      <c r="G635" t="s">
        <v>1</v>
      </c>
      <c r="H635" t="s">
        <v>428</v>
      </c>
      <c r="I635" s="1">
        <v>45117</v>
      </c>
      <c r="K635" t="s">
        <v>421</v>
      </c>
      <c r="M635">
        <v>32.54</v>
      </c>
      <c r="O635" t="s">
        <v>431</v>
      </c>
      <c r="P635" t="s">
        <v>431</v>
      </c>
      <c r="R635" t="s">
        <v>431</v>
      </c>
      <c r="S635" t="s">
        <v>433</v>
      </c>
      <c r="T635" t="s">
        <v>434</v>
      </c>
      <c r="U635" t="s">
        <v>431</v>
      </c>
      <c r="V635" t="s">
        <v>431</v>
      </c>
      <c r="W635" s="1">
        <v>45155</v>
      </c>
      <c r="AA635" t="s">
        <v>626</v>
      </c>
      <c r="AB635" t="s">
        <v>918</v>
      </c>
      <c r="AC635" t="s">
        <v>628</v>
      </c>
      <c r="AE635" t="s">
        <v>9</v>
      </c>
      <c r="AG635">
        <v>92270</v>
      </c>
      <c r="AH635" t="s">
        <v>0</v>
      </c>
      <c r="AI635" t="s">
        <v>919</v>
      </c>
      <c r="AJ635" t="s">
        <v>919</v>
      </c>
      <c r="AK635" t="s">
        <v>920</v>
      </c>
      <c r="AM635" t="s">
        <v>419</v>
      </c>
      <c r="AN635" t="s">
        <v>420</v>
      </c>
      <c r="AO635">
        <v>99615</v>
      </c>
      <c r="AP635" t="s">
        <v>48</v>
      </c>
      <c r="CK635" t="s">
        <v>0</v>
      </c>
      <c r="CL635" t="s">
        <v>431</v>
      </c>
      <c r="CP635" t="s">
        <v>433</v>
      </c>
      <c r="CU635">
        <v>0</v>
      </c>
      <c r="CW635" t="s">
        <v>431</v>
      </c>
      <c r="CX635" t="s">
        <v>431</v>
      </c>
      <c r="DA635">
        <v>0</v>
      </c>
      <c r="DM635" t="s">
        <v>433</v>
      </c>
      <c r="DT635" t="s">
        <v>431</v>
      </c>
      <c r="DU635" t="s">
        <v>431</v>
      </c>
      <c r="DV635" t="s">
        <v>431</v>
      </c>
      <c r="DW635" t="s">
        <v>433</v>
      </c>
      <c r="DX635" t="s">
        <v>431</v>
      </c>
      <c r="DY635" t="s">
        <v>433</v>
      </c>
      <c r="EB635" t="s">
        <v>431</v>
      </c>
      <c r="EC635" t="s">
        <v>431</v>
      </c>
      <c r="ED635" t="s">
        <v>431</v>
      </c>
      <c r="EJ635">
        <v>1</v>
      </c>
      <c r="EP635" t="s">
        <v>433</v>
      </c>
      <c r="EQ635" t="s">
        <v>431</v>
      </c>
      <c r="ER635" t="s">
        <v>431</v>
      </c>
      <c r="ES635" t="s">
        <v>433</v>
      </c>
      <c r="ET635" t="s">
        <v>431</v>
      </c>
      <c r="EU635" t="s">
        <v>431</v>
      </c>
      <c r="EV635" t="s">
        <v>433</v>
      </c>
      <c r="FA635">
        <v>0</v>
      </c>
      <c r="FD635" t="s">
        <v>431</v>
      </c>
      <c r="FF635" t="s">
        <v>430</v>
      </c>
      <c r="GA635">
        <v>0</v>
      </c>
      <c r="GR635" t="s">
        <v>430</v>
      </c>
      <c r="GV635" t="s">
        <v>431</v>
      </c>
    </row>
    <row r="636" spans="1:204" x14ac:dyDescent="0.3">
      <c r="A636" t="s">
        <v>426</v>
      </c>
      <c r="B636" t="s">
        <v>427</v>
      </c>
      <c r="C636" t="s">
        <v>427</v>
      </c>
      <c r="D636" t="s">
        <v>0</v>
      </c>
      <c r="E636" s="1">
        <v>45125</v>
      </c>
      <c r="F636">
        <v>202300823265</v>
      </c>
      <c r="G636" t="s">
        <v>1</v>
      </c>
      <c r="H636" t="s">
        <v>428</v>
      </c>
      <c r="I636" s="1">
        <v>45117</v>
      </c>
      <c r="K636" t="s">
        <v>421</v>
      </c>
      <c r="M636">
        <v>5.99</v>
      </c>
      <c r="O636" t="s">
        <v>431</v>
      </c>
      <c r="P636" t="s">
        <v>431</v>
      </c>
      <c r="R636" t="s">
        <v>431</v>
      </c>
      <c r="S636" t="s">
        <v>433</v>
      </c>
      <c r="T636" t="s">
        <v>434</v>
      </c>
      <c r="U636" t="s">
        <v>431</v>
      </c>
      <c r="V636" t="s">
        <v>431</v>
      </c>
      <c r="W636" s="1">
        <v>45155</v>
      </c>
      <c r="AA636" t="s">
        <v>626</v>
      </c>
      <c r="AB636" t="s">
        <v>918</v>
      </c>
      <c r="AC636" t="s">
        <v>628</v>
      </c>
      <c r="AE636" t="s">
        <v>9</v>
      </c>
      <c r="AG636">
        <v>92270</v>
      </c>
      <c r="AH636" t="s">
        <v>0</v>
      </c>
      <c r="AI636" t="s">
        <v>919</v>
      </c>
      <c r="AJ636" t="s">
        <v>919</v>
      </c>
      <c r="AK636" t="s">
        <v>920</v>
      </c>
      <c r="AM636" t="s">
        <v>419</v>
      </c>
      <c r="AN636" t="s">
        <v>420</v>
      </c>
      <c r="AO636">
        <v>99615</v>
      </c>
      <c r="AP636" t="s">
        <v>48</v>
      </c>
      <c r="CK636" t="s">
        <v>0</v>
      </c>
      <c r="CL636" t="s">
        <v>431</v>
      </c>
      <c r="CP636" t="s">
        <v>433</v>
      </c>
      <c r="CU636">
        <v>0</v>
      </c>
      <c r="CW636" t="s">
        <v>431</v>
      </c>
      <c r="CX636" t="s">
        <v>431</v>
      </c>
      <c r="DA636">
        <v>0</v>
      </c>
      <c r="DM636" t="s">
        <v>433</v>
      </c>
      <c r="DT636" t="s">
        <v>431</v>
      </c>
      <c r="DU636" t="s">
        <v>431</v>
      </c>
      <c r="DV636" t="s">
        <v>431</v>
      </c>
      <c r="DW636" t="s">
        <v>433</v>
      </c>
      <c r="DX636" t="s">
        <v>431</v>
      </c>
      <c r="DY636" t="s">
        <v>433</v>
      </c>
      <c r="EB636" t="s">
        <v>431</v>
      </c>
      <c r="EC636" t="s">
        <v>431</v>
      </c>
      <c r="ED636" t="s">
        <v>431</v>
      </c>
      <c r="EJ636">
        <v>1</v>
      </c>
      <c r="EP636" t="s">
        <v>433</v>
      </c>
      <c r="EQ636" t="s">
        <v>431</v>
      </c>
      <c r="ER636" t="s">
        <v>431</v>
      </c>
      <c r="ES636" t="s">
        <v>433</v>
      </c>
      <c r="ET636" t="s">
        <v>431</v>
      </c>
      <c r="EU636" t="s">
        <v>431</v>
      </c>
      <c r="EV636" t="s">
        <v>433</v>
      </c>
      <c r="FA636">
        <v>0</v>
      </c>
      <c r="FD636" t="s">
        <v>431</v>
      </c>
      <c r="FF636" t="s">
        <v>430</v>
      </c>
      <c r="GA636">
        <v>0</v>
      </c>
      <c r="GR636" t="s">
        <v>430</v>
      </c>
      <c r="GV636" t="s">
        <v>431</v>
      </c>
    </row>
    <row r="637" spans="1:204" x14ac:dyDescent="0.3">
      <c r="A637" t="s">
        <v>426</v>
      </c>
      <c r="B637" t="s">
        <v>427</v>
      </c>
      <c r="C637" t="s">
        <v>427</v>
      </c>
      <c r="D637" t="s">
        <v>0</v>
      </c>
      <c r="E637" s="1">
        <v>45125</v>
      </c>
      <c r="F637">
        <v>202300823265</v>
      </c>
      <c r="G637" t="s">
        <v>1</v>
      </c>
      <c r="H637" t="s">
        <v>428</v>
      </c>
      <c r="I637" s="1">
        <v>45117</v>
      </c>
      <c r="K637" t="s">
        <v>421</v>
      </c>
      <c r="M637">
        <v>0.45</v>
      </c>
      <c r="O637" t="s">
        <v>431</v>
      </c>
      <c r="P637" t="s">
        <v>431</v>
      </c>
      <c r="R637" t="s">
        <v>431</v>
      </c>
      <c r="S637" t="s">
        <v>433</v>
      </c>
      <c r="T637" t="s">
        <v>434</v>
      </c>
      <c r="U637" t="s">
        <v>431</v>
      </c>
      <c r="V637" t="s">
        <v>431</v>
      </c>
      <c r="W637" s="1">
        <v>45155</v>
      </c>
      <c r="AA637" t="s">
        <v>626</v>
      </c>
      <c r="AB637" t="s">
        <v>918</v>
      </c>
      <c r="AC637" t="s">
        <v>628</v>
      </c>
      <c r="AE637" t="s">
        <v>9</v>
      </c>
      <c r="AG637">
        <v>92270</v>
      </c>
      <c r="AH637" t="s">
        <v>0</v>
      </c>
      <c r="AI637" t="s">
        <v>919</v>
      </c>
      <c r="AJ637" t="s">
        <v>919</v>
      </c>
      <c r="AK637" t="s">
        <v>920</v>
      </c>
      <c r="AM637" t="s">
        <v>419</v>
      </c>
      <c r="AN637" t="s">
        <v>420</v>
      </c>
      <c r="AO637">
        <v>99615</v>
      </c>
      <c r="AP637" t="s">
        <v>48</v>
      </c>
      <c r="CK637" t="s">
        <v>0</v>
      </c>
      <c r="CL637" t="s">
        <v>431</v>
      </c>
      <c r="CP637" t="s">
        <v>433</v>
      </c>
      <c r="CU637">
        <v>0</v>
      </c>
      <c r="CW637" t="s">
        <v>431</v>
      </c>
      <c r="CX637" t="s">
        <v>431</v>
      </c>
      <c r="DA637">
        <v>0</v>
      </c>
      <c r="DM637" t="s">
        <v>433</v>
      </c>
      <c r="DT637" t="s">
        <v>431</v>
      </c>
      <c r="DU637" t="s">
        <v>431</v>
      </c>
      <c r="DV637" t="s">
        <v>431</v>
      </c>
      <c r="DW637" t="s">
        <v>433</v>
      </c>
      <c r="DX637" t="s">
        <v>431</v>
      </c>
      <c r="DY637" t="s">
        <v>433</v>
      </c>
      <c r="EB637" t="s">
        <v>431</v>
      </c>
      <c r="EC637" t="s">
        <v>431</v>
      </c>
      <c r="ED637" t="s">
        <v>431</v>
      </c>
      <c r="EJ637">
        <v>1</v>
      </c>
      <c r="EP637" t="s">
        <v>433</v>
      </c>
      <c r="EQ637" t="s">
        <v>431</v>
      </c>
      <c r="ER637" t="s">
        <v>431</v>
      </c>
      <c r="ES637" t="s">
        <v>433</v>
      </c>
      <c r="ET637" t="s">
        <v>431</v>
      </c>
      <c r="EU637" t="s">
        <v>431</v>
      </c>
      <c r="EV637" t="s">
        <v>433</v>
      </c>
      <c r="FA637">
        <v>0</v>
      </c>
      <c r="FD637" t="s">
        <v>431</v>
      </c>
      <c r="FF637" t="s">
        <v>430</v>
      </c>
      <c r="GA637">
        <v>0</v>
      </c>
      <c r="GR637" t="s">
        <v>430</v>
      </c>
      <c r="GV637" t="s">
        <v>431</v>
      </c>
    </row>
    <row r="638" spans="1:204" x14ac:dyDescent="0.3">
      <c r="A638" t="s">
        <v>426</v>
      </c>
      <c r="B638" t="s">
        <v>427</v>
      </c>
      <c r="C638" t="s">
        <v>427</v>
      </c>
      <c r="D638" t="s">
        <v>0</v>
      </c>
      <c r="E638" s="1">
        <v>45125</v>
      </c>
      <c r="F638">
        <v>202300823265</v>
      </c>
      <c r="G638" t="s">
        <v>1</v>
      </c>
      <c r="H638" t="s">
        <v>428</v>
      </c>
      <c r="I638" s="1">
        <v>45117</v>
      </c>
      <c r="K638" t="s">
        <v>421</v>
      </c>
      <c r="M638">
        <v>0.57999999999999996</v>
      </c>
      <c r="O638" t="s">
        <v>431</v>
      </c>
      <c r="P638" t="s">
        <v>431</v>
      </c>
      <c r="R638" t="s">
        <v>431</v>
      </c>
      <c r="S638" t="s">
        <v>433</v>
      </c>
      <c r="T638" t="s">
        <v>434</v>
      </c>
      <c r="U638" t="s">
        <v>431</v>
      </c>
      <c r="V638" t="s">
        <v>431</v>
      </c>
      <c r="W638" s="1">
        <v>45155</v>
      </c>
      <c r="AA638" t="s">
        <v>626</v>
      </c>
      <c r="AB638" t="s">
        <v>918</v>
      </c>
      <c r="AC638" t="s">
        <v>628</v>
      </c>
      <c r="AE638" t="s">
        <v>9</v>
      </c>
      <c r="AG638">
        <v>92270</v>
      </c>
      <c r="AH638" t="s">
        <v>0</v>
      </c>
      <c r="AI638" t="s">
        <v>919</v>
      </c>
      <c r="AJ638" t="s">
        <v>919</v>
      </c>
      <c r="AK638" t="s">
        <v>920</v>
      </c>
      <c r="AM638" t="s">
        <v>419</v>
      </c>
      <c r="AN638" t="s">
        <v>420</v>
      </c>
      <c r="AO638">
        <v>99615</v>
      </c>
      <c r="AP638" t="s">
        <v>48</v>
      </c>
      <c r="CK638" t="s">
        <v>0</v>
      </c>
      <c r="CL638" t="s">
        <v>431</v>
      </c>
      <c r="CP638" t="s">
        <v>433</v>
      </c>
      <c r="CU638">
        <v>0</v>
      </c>
      <c r="CW638" t="s">
        <v>431</v>
      </c>
      <c r="CX638" t="s">
        <v>431</v>
      </c>
      <c r="DA638">
        <v>0</v>
      </c>
      <c r="DM638" t="s">
        <v>433</v>
      </c>
      <c r="DT638" t="s">
        <v>431</v>
      </c>
      <c r="DU638" t="s">
        <v>431</v>
      </c>
      <c r="DV638" t="s">
        <v>431</v>
      </c>
      <c r="DW638" t="s">
        <v>433</v>
      </c>
      <c r="DX638" t="s">
        <v>431</v>
      </c>
      <c r="DY638" t="s">
        <v>433</v>
      </c>
      <c r="EB638" t="s">
        <v>431</v>
      </c>
      <c r="EC638" t="s">
        <v>431</v>
      </c>
      <c r="ED638" t="s">
        <v>431</v>
      </c>
      <c r="EJ638">
        <v>1</v>
      </c>
      <c r="EP638" t="s">
        <v>433</v>
      </c>
      <c r="EQ638" t="s">
        <v>431</v>
      </c>
      <c r="ER638" t="s">
        <v>431</v>
      </c>
      <c r="ES638" t="s">
        <v>433</v>
      </c>
      <c r="ET638" t="s">
        <v>431</v>
      </c>
      <c r="EU638" t="s">
        <v>431</v>
      </c>
      <c r="EV638" t="s">
        <v>433</v>
      </c>
      <c r="FA638">
        <v>0</v>
      </c>
      <c r="FD638" t="s">
        <v>431</v>
      </c>
      <c r="FF638" t="s">
        <v>430</v>
      </c>
      <c r="GA638">
        <v>0</v>
      </c>
      <c r="GR638" t="s">
        <v>430</v>
      </c>
      <c r="GV638" t="s">
        <v>431</v>
      </c>
    </row>
    <row r="639" spans="1:204" x14ac:dyDescent="0.3">
      <c r="A639" t="s">
        <v>426</v>
      </c>
      <c r="B639" t="s">
        <v>427</v>
      </c>
      <c r="C639" t="s">
        <v>427</v>
      </c>
      <c r="D639" t="s">
        <v>0</v>
      </c>
      <c r="E639" s="1">
        <v>45125</v>
      </c>
      <c r="F639">
        <v>202300823265</v>
      </c>
      <c r="G639" t="s">
        <v>1</v>
      </c>
      <c r="H639" t="s">
        <v>428</v>
      </c>
      <c r="I639" s="1">
        <v>45117</v>
      </c>
      <c r="K639" t="s">
        <v>421</v>
      </c>
      <c r="M639">
        <v>0</v>
      </c>
      <c r="O639" t="s">
        <v>431</v>
      </c>
      <c r="P639" t="s">
        <v>921</v>
      </c>
      <c r="R639" t="s">
        <v>431</v>
      </c>
      <c r="S639" t="s">
        <v>433</v>
      </c>
      <c r="T639" t="s">
        <v>434</v>
      </c>
      <c r="U639" t="s">
        <v>431</v>
      </c>
      <c r="V639" t="s">
        <v>431</v>
      </c>
      <c r="W639" s="1">
        <v>45155</v>
      </c>
      <c r="AA639" t="s">
        <v>626</v>
      </c>
      <c r="AB639" t="s">
        <v>918</v>
      </c>
      <c r="AC639" t="s">
        <v>628</v>
      </c>
      <c r="AE639" t="s">
        <v>9</v>
      </c>
      <c r="AG639">
        <v>92270</v>
      </c>
      <c r="AH639" t="s">
        <v>0</v>
      </c>
      <c r="AI639" t="s">
        <v>919</v>
      </c>
      <c r="AJ639" t="s">
        <v>919</v>
      </c>
      <c r="AK639" t="s">
        <v>920</v>
      </c>
      <c r="AM639" t="s">
        <v>419</v>
      </c>
      <c r="AN639" t="s">
        <v>420</v>
      </c>
      <c r="AO639">
        <v>99615</v>
      </c>
      <c r="AP639" t="s">
        <v>48</v>
      </c>
      <c r="CK639" t="s">
        <v>0</v>
      </c>
      <c r="CL639" t="s">
        <v>431</v>
      </c>
      <c r="CP639" t="s">
        <v>433</v>
      </c>
      <c r="CU639">
        <v>0</v>
      </c>
      <c r="CW639" t="s">
        <v>431</v>
      </c>
      <c r="CX639" t="s">
        <v>431</v>
      </c>
      <c r="DA639">
        <v>0</v>
      </c>
      <c r="DM639" t="s">
        <v>433</v>
      </c>
      <c r="DT639" t="s">
        <v>431</v>
      </c>
      <c r="DU639" t="s">
        <v>431</v>
      </c>
      <c r="DV639" t="s">
        <v>431</v>
      </c>
      <c r="DW639" t="s">
        <v>433</v>
      </c>
      <c r="DX639" t="s">
        <v>431</v>
      </c>
      <c r="DY639" t="s">
        <v>433</v>
      </c>
      <c r="EB639" t="s">
        <v>431</v>
      </c>
      <c r="EC639" t="s">
        <v>431</v>
      </c>
      <c r="ED639" t="s">
        <v>431</v>
      </c>
      <c r="EJ639">
        <v>1</v>
      </c>
      <c r="EP639" t="s">
        <v>433</v>
      </c>
      <c r="EQ639" t="s">
        <v>431</v>
      </c>
      <c r="ER639" t="s">
        <v>431</v>
      </c>
      <c r="ES639" t="s">
        <v>433</v>
      </c>
      <c r="ET639" t="s">
        <v>431</v>
      </c>
      <c r="EU639" t="s">
        <v>431</v>
      </c>
      <c r="EV639" t="s">
        <v>433</v>
      </c>
      <c r="FA639">
        <v>0</v>
      </c>
      <c r="FD639" t="s">
        <v>431</v>
      </c>
      <c r="FF639" t="s">
        <v>430</v>
      </c>
      <c r="GA639">
        <v>0</v>
      </c>
      <c r="GR639" t="s">
        <v>430</v>
      </c>
      <c r="GV639" t="s">
        <v>431</v>
      </c>
    </row>
    <row r="640" spans="1:204" x14ac:dyDescent="0.3">
      <c r="A640" t="s">
        <v>426</v>
      </c>
      <c r="B640" t="s">
        <v>427</v>
      </c>
      <c r="C640" t="s">
        <v>427</v>
      </c>
      <c r="D640" t="s">
        <v>0</v>
      </c>
      <c r="E640" s="1">
        <v>45125</v>
      </c>
      <c r="F640">
        <v>202300823265</v>
      </c>
      <c r="G640" t="s">
        <v>1</v>
      </c>
      <c r="H640" t="s">
        <v>428</v>
      </c>
      <c r="I640" s="1">
        <v>45117</v>
      </c>
      <c r="K640" t="s">
        <v>406</v>
      </c>
      <c r="M640">
        <v>17.260000000000002</v>
      </c>
      <c r="O640" t="s">
        <v>431</v>
      </c>
      <c r="P640" t="s">
        <v>431</v>
      </c>
      <c r="R640" t="s">
        <v>431</v>
      </c>
      <c r="S640" t="s">
        <v>433</v>
      </c>
      <c r="T640" t="s">
        <v>434</v>
      </c>
      <c r="U640" t="s">
        <v>431</v>
      </c>
      <c r="V640" t="s">
        <v>431</v>
      </c>
      <c r="W640" s="1">
        <v>45155</v>
      </c>
      <c r="AA640" t="s">
        <v>626</v>
      </c>
      <c r="AB640" t="s">
        <v>922</v>
      </c>
      <c r="AC640" t="s">
        <v>628</v>
      </c>
      <c r="AE640" t="s">
        <v>9</v>
      </c>
      <c r="AG640">
        <v>75015</v>
      </c>
      <c r="AH640" t="s">
        <v>0</v>
      </c>
      <c r="AI640" t="s">
        <v>923</v>
      </c>
      <c r="AJ640" t="s">
        <v>924</v>
      </c>
      <c r="AK640" t="s">
        <v>925</v>
      </c>
      <c r="AM640" t="s">
        <v>404</v>
      </c>
      <c r="AN640" t="s">
        <v>405</v>
      </c>
      <c r="AO640">
        <v>3801</v>
      </c>
      <c r="AP640" t="s">
        <v>48</v>
      </c>
      <c r="CK640" t="s">
        <v>0</v>
      </c>
      <c r="CL640" t="s">
        <v>431</v>
      </c>
      <c r="CP640" t="s">
        <v>433</v>
      </c>
      <c r="CU640">
        <v>0</v>
      </c>
      <c r="CW640" t="s">
        <v>431</v>
      </c>
      <c r="CX640" t="s">
        <v>431</v>
      </c>
      <c r="DA640">
        <v>0</v>
      </c>
      <c r="DM640" t="s">
        <v>433</v>
      </c>
      <c r="DT640" t="s">
        <v>431</v>
      </c>
      <c r="DU640" t="s">
        <v>431</v>
      </c>
      <c r="DV640" t="s">
        <v>431</v>
      </c>
      <c r="DW640" t="s">
        <v>433</v>
      </c>
      <c r="DX640" t="s">
        <v>431</v>
      </c>
      <c r="DY640" t="s">
        <v>433</v>
      </c>
      <c r="EB640" t="s">
        <v>431</v>
      </c>
      <c r="EC640" t="s">
        <v>431</v>
      </c>
      <c r="ED640" t="s">
        <v>431</v>
      </c>
      <c r="EJ640">
        <v>1</v>
      </c>
      <c r="EP640" t="s">
        <v>433</v>
      </c>
      <c r="EQ640" t="s">
        <v>431</v>
      </c>
      <c r="ER640" t="s">
        <v>431</v>
      </c>
      <c r="ES640" t="s">
        <v>433</v>
      </c>
      <c r="ET640" t="s">
        <v>431</v>
      </c>
      <c r="EU640" t="s">
        <v>431</v>
      </c>
      <c r="EV640" t="s">
        <v>433</v>
      </c>
      <c r="FA640">
        <v>0</v>
      </c>
      <c r="FD640" t="s">
        <v>431</v>
      </c>
      <c r="FF640" t="s">
        <v>430</v>
      </c>
      <c r="GA640">
        <v>0</v>
      </c>
      <c r="GR640" t="s">
        <v>430</v>
      </c>
      <c r="GV640" t="s">
        <v>431</v>
      </c>
    </row>
    <row r="641" spans="1:204" x14ac:dyDescent="0.3">
      <c r="A641" t="s">
        <v>426</v>
      </c>
      <c r="B641" t="s">
        <v>427</v>
      </c>
      <c r="C641" t="s">
        <v>427</v>
      </c>
      <c r="D641" t="s">
        <v>0</v>
      </c>
      <c r="E641" s="1">
        <v>45125</v>
      </c>
      <c r="F641">
        <v>202300823265</v>
      </c>
      <c r="G641" t="s">
        <v>1</v>
      </c>
      <c r="H641" t="s">
        <v>428</v>
      </c>
      <c r="I641" s="1">
        <v>45117</v>
      </c>
      <c r="K641" t="s">
        <v>406</v>
      </c>
      <c r="M641">
        <v>3.08</v>
      </c>
      <c r="O641" t="s">
        <v>431</v>
      </c>
      <c r="P641" t="s">
        <v>431</v>
      </c>
      <c r="R641" t="s">
        <v>431</v>
      </c>
      <c r="S641" t="s">
        <v>433</v>
      </c>
      <c r="T641" t="s">
        <v>434</v>
      </c>
      <c r="U641" t="s">
        <v>431</v>
      </c>
      <c r="V641" t="s">
        <v>431</v>
      </c>
      <c r="W641" s="1">
        <v>45155</v>
      </c>
      <c r="AA641" t="s">
        <v>626</v>
      </c>
      <c r="AB641" t="s">
        <v>922</v>
      </c>
      <c r="AC641" t="s">
        <v>628</v>
      </c>
      <c r="AE641" t="s">
        <v>9</v>
      </c>
      <c r="AG641">
        <v>75015</v>
      </c>
      <c r="AH641" t="s">
        <v>0</v>
      </c>
      <c r="AI641" t="s">
        <v>923</v>
      </c>
      <c r="AJ641" t="s">
        <v>924</v>
      </c>
      <c r="AK641" t="s">
        <v>925</v>
      </c>
      <c r="AM641" t="s">
        <v>404</v>
      </c>
      <c r="AN641" t="s">
        <v>405</v>
      </c>
      <c r="AO641">
        <v>3801</v>
      </c>
      <c r="AP641" t="s">
        <v>48</v>
      </c>
      <c r="CK641" t="s">
        <v>0</v>
      </c>
      <c r="CL641" t="s">
        <v>431</v>
      </c>
      <c r="CP641" t="s">
        <v>433</v>
      </c>
      <c r="CU641">
        <v>0</v>
      </c>
      <c r="CW641" t="s">
        <v>431</v>
      </c>
      <c r="CX641" t="s">
        <v>431</v>
      </c>
      <c r="DA641">
        <v>0</v>
      </c>
      <c r="DM641" t="s">
        <v>433</v>
      </c>
      <c r="DT641" t="s">
        <v>431</v>
      </c>
      <c r="DU641" t="s">
        <v>431</v>
      </c>
      <c r="DV641" t="s">
        <v>431</v>
      </c>
      <c r="DW641" t="s">
        <v>433</v>
      </c>
      <c r="DX641" t="s">
        <v>431</v>
      </c>
      <c r="DY641" t="s">
        <v>433</v>
      </c>
      <c r="EB641" t="s">
        <v>431</v>
      </c>
      <c r="EC641" t="s">
        <v>431</v>
      </c>
      <c r="ED641" t="s">
        <v>431</v>
      </c>
      <c r="EJ641">
        <v>1</v>
      </c>
      <c r="EP641" t="s">
        <v>433</v>
      </c>
      <c r="EQ641" t="s">
        <v>431</v>
      </c>
      <c r="ER641" t="s">
        <v>431</v>
      </c>
      <c r="ES641" t="s">
        <v>433</v>
      </c>
      <c r="ET641" t="s">
        <v>431</v>
      </c>
      <c r="EU641" t="s">
        <v>431</v>
      </c>
      <c r="EV641" t="s">
        <v>433</v>
      </c>
      <c r="FA641">
        <v>0</v>
      </c>
      <c r="FD641" t="s">
        <v>431</v>
      </c>
      <c r="FF641" t="s">
        <v>430</v>
      </c>
      <c r="GA641">
        <v>0</v>
      </c>
      <c r="GR641" t="s">
        <v>430</v>
      </c>
      <c r="GV641" t="s">
        <v>431</v>
      </c>
    </row>
    <row r="642" spans="1:204" x14ac:dyDescent="0.3">
      <c r="A642" t="s">
        <v>426</v>
      </c>
      <c r="B642" t="s">
        <v>427</v>
      </c>
      <c r="C642" t="s">
        <v>427</v>
      </c>
      <c r="D642" t="s">
        <v>0</v>
      </c>
      <c r="E642" s="1">
        <v>45125</v>
      </c>
      <c r="F642">
        <v>202300823265</v>
      </c>
      <c r="G642" t="s">
        <v>1</v>
      </c>
      <c r="H642" t="s">
        <v>428</v>
      </c>
      <c r="I642" s="1">
        <v>45117</v>
      </c>
      <c r="K642" t="s">
        <v>406</v>
      </c>
      <c r="M642">
        <v>0</v>
      </c>
      <c r="O642" t="s">
        <v>431</v>
      </c>
      <c r="P642" t="s">
        <v>926</v>
      </c>
      <c r="R642" t="s">
        <v>431</v>
      </c>
      <c r="S642" t="s">
        <v>433</v>
      </c>
      <c r="T642" t="s">
        <v>434</v>
      </c>
      <c r="U642" t="s">
        <v>431</v>
      </c>
      <c r="V642" t="s">
        <v>431</v>
      </c>
      <c r="W642" s="1">
        <v>45155</v>
      </c>
      <c r="AA642" t="s">
        <v>626</v>
      </c>
      <c r="AB642" t="s">
        <v>922</v>
      </c>
      <c r="AC642" t="s">
        <v>628</v>
      </c>
      <c r="AE642" t="s">
        <v>9</v>
      </c>
      <c r="AG642">
        <v>75015</v>
      </c>
      <c r="AH642" t="s">
        <v>0</v>
      </c>
      <c r="AI642" t="s">
        <v>923</v>
      </c>
      <c r="AJ642" t="s">
        <v>924</v>
      </c>
      <c r="AK642" t="s">
        <v>925</v>
      </c>
      <c r="AM642" t="s">
        <v>404</v>
      </c>
      <c r="AN642" t="s">
        <v>405</v>
      </c>
      <c r="AO642">
        <v>3801</v>
      </c>
      <c r="AP642" t="s">
        <v>48</v>
      </c>
      <c r="CK642" t="s">
        <v>0</v>
      </c>
      <c r="CL642" t="s">
        <v>431</v>
      </c>
      <c r="CP642" t="s">
        <v>433</v>
      </c>
      <c r="CU642">
        <v>0</v>
      </c>
      <c r="CW642" t="s">
        <v>431</v>
      </c>
      <c r="CX642" t="s">
        <v>431</v>
      </c>
      <c r="DA642">
        <v>0</v>
      </c>
      <c r="DM642" t="s">
        <v>433</v>
      </c>
      <c r="DT642" t="s">
        <v>431</v>
      </c>
      <c r="DU642" t="s">
        <v>431</v>
      </c>
      <c r="DV642" t="s">
        <v>431</v>
      </c>
      <c r="DW642" t="s">
        <v>433</v>
      </c>
      <c r="DX642" t="s">
        <v>431</v>
      </c>
      <c r="DY642" t="s">
        <v>433</v>
      </c>
      <c r="EB642" t="s">
        <v>431</v>
      </c>
      <c r="EC642" t="s">
        <v>431</v>
      </c>
      <c r="ED642" t="s">
        <v>431</v>
      </c>
      <c r="EJ642">
        <v>1</v>
      </c>
      <c r="EP642" t="s">
        <v>433</v>
      </c>
      <c r="EQ642" t="s">
        <v>431</v>
      </c>
      <c r="ER642" t="s">
        <v>431</v>
      </c>
      <c r="ES642" t="s">
        <v>433</v>
      </c>
      <c r="ET642" t="s">
        <v>431</v>
      </c>
      <c r="EU642" t="s">
        <v>431</v>
      </c>
      <c r="EV642" t="s">
        <v>433</v>
      </c>
      <c r="FA642">
        <v>0</v>
      </c>
      <c r="FD642" t="s">
        <v>431</v>
      </c>
      <c r="FF642" t="s">
        <v>430</v>
      </c>
      <c r="GA642">
        <v>0</v>
      </c>
      <c r="GR642" t="s">
        <v>430</v>
      </c>
      <c r="GV642" t="s">
        <v>431</v>
      </c>
    </row>
    <row r="643" spans="1:204" x14ac:dyDescent="0.3">
      <c r="A643" t="s">
        <v>426</v>
      </c>
      <c r="B643" t="s">
        <v>427</v>
      </c>
      <c r="C643" t="s">
        <v>427</v>
      </c>
      <c r="D643" t="s">
        <v>0</v>
      </c>
      <c r="E643" s="1">
        <v>45125</v>
      </c>
      <c r="F643">
        <v>202300823265</v>
      </c>
      <c r="G643" t="s">
        <v>1</v>
      </c>
      <c r="H643" t="s">
        <v>428</v>
      </c>
      <c r="I643" s="1">
        <v>45117</v>
      </c>
      <c r="K643" t="s">
        <v>406</v>
      </c>
      <c r="M643">
        <v>0</v>
      </c>
      <c r="O643" t="s">
        <v>431</v>
      </c>
      <c r="P643" t="s">
        <v>431</v>
      </c>
      <c r="R643" t="s">
        <v>431</v>
      </c>
      <c r="S643" t="s">
        <v>433</v>
      </c>
      <c r="T643" t="s">
        <v>434</v>
      </c>
      <c r="U643" t="s">
        <v>431</v>
      </c>
      <c r="V643" t="s">
        <v>431</v>
      </c>
      <c r="W643" s="1">
        <v>45155</v>
      </c>
      <c r="AA643" t="s">
        <v>626</v>
      </c>
      <c r="AB643" t="s">
        <v>922</v>
      </c>
      <c r="AC643" t="s">
        <v>628</v>
      </c>
      <c r="AE643" t="s">
        <v>9</v>
      </c>
      <c r="AG643">
        <v>75015</v>
      </c>
      <c r="AH643" t="s">
        <v>0</v>
      </c>
      <c r="AI643" t="s">
        <v>923</v>
      </c>
      <c r="AJ643" t="s">
        <v>924</v>
      </c>
      <c r="AK643" t="s">
        <v>925</v>
      </c>
      <c r="AM643" t="s">
        <v>404</v>
      </c>
      <c r="AN643" t="s">
        <v>405</v>
      </c>
      <c r="AO643">
        <v>3801</v>
      </c>
      <c r="AP643" t="s">
        <v>48</v>
      </c>
      <c r="CL643" t="s">
        <v>431</v>
      </c>
      <c r="CP643" t="s">
        <v>433</v>
      </c>
      <c r="CU643">
        <v>0</v>
      </c>
      <c r="CW643" t="s">
        <v>431</v>
      </c>
      <c r="CX643" t="s">
        <v>431</v>
      </c>
      <c r="DA643">
        <v>0</v>
      </c>
      <c r="DM643" t="s">
        <v>433</v>
      </c>
      <c r="DT643" t="s">
        <v>431</v>
      </c>
      <c r="DU643" t="s">
        <v>431</v>
      </c>
      <c r="DV643" t="s">
        <v>431</v>
      </c>
      <c r="DW643" t="s">
        <v>433</v>
      </c>
      <c r="DX643" t="s">
        <v>431</v>
      </c>
      <c r="DY643" t="s">
        <v>433</v>
      </c>
      <c r="EB643" t="s">
        <v>431</v>
      </c>
      <c r="EC643" t="s">
        <v>431</v>
      </c>
      <c r="ED643" t="s">
        <v>431</v>
      </c>
      <c r="EJ643">
        <v>1</v>
      </c>
      <c r="EP643" t="s">
        <v>433</v>
      </c>
      <c r="EQ643" t="s">
        <v>431</v>
      </c>
      <c r="ER643" t="s">
        <v>431</v>
      </c>
      <c r="ES643" t="s">
        <v>433</v>
      </c>
      <c r="ET643" t="s">
        <v>431</v>
      </c>
      <c r="EU643" t="s">
        <v>431</v>
      </c>
      <c r="EV643" t="s">
        <v>433</v>
      </c>
      <c r="FA643">
        <v>0</v>
      </c>
      <c r="FD643" t="s">
        <v>431</v>
      </c>
      <c r="FF643" t="s">
        <v>430</v>
      </c>
      <c r="GA643">
        <v>0</v>
      </c>
      <c r="GR643" t="s">
        <v>430</v>
      </c>
      <c r="GV643" t="s">
        <v>431</v>
      </c>
    </row>
    <row r="644" spans="1:204" x14ac:dyDescent="0.3">
      <c r="A644" t="s">
        <v>426</v>
      </c>
      <c r="B644" t="s">
        <v>427</v>
      </c>
      <c r="C644" t="s">
        <v>427</v>
      </c>
      <c r="D644" t="s">
        <v>0</v>
      </c>
      <c r="E644" s="1">
        <v>45125</v>
      </c>
      <c r="F644">
        <v>202300823265</v>
      </c>
      <c r="G644" t="s">
        <v>1</v>
      </c>
      <c r="H644" t="s">
        <v>428</v>
      </c>
      <c r="I644" s="1">
        <v>45118</v>
      </c>
      <c r="K644" t="s">
        <v>396</v>
      </c>
      <c r="M644">
        <v>27.93</v>
      </c>
      <c r="O644" t="s">
        <v>431</v>
      </c>
      <c r="P644" t="s">
        <v>431</v>
      </c>
      <c r="R644" t="s">
        <v>431</v>
      </c>
      <c r="S644" t="s">
        <v>433</v>
      </c>
      <c r="T644" t="s">
        <v>434</v>
      </c>
      <c r="U644" t="s">
        <v>431</v>
      </c>
      <c r="V644" t="s">
        <v>431</v>
      </c>
      <c r="W644" s="1">
        <v>45155</v>
      </c>
      <c r="AA644" t="s">
        <v>626</v>
      </c>
      <c r="AB644" t="s">
        <v>918</v>
      </c>
      <c r="AC644" t="s">
        <v>628</v>
      </c>
      <c r="AE644" t="s">
        <v>9</v>
      </c>
      <c r="AG644">
        <v>75015</v>
      </c>
      <c r="AH644" t="s">
        <v>0</v>
      </c>
      <c r="AI644" t="s">
        <v>927</v>
      </c>
      <c r="AJ644" t="s">
        <v>928</v>
      </c>
      <c r="AK644" t="s">
        <v>929</v>
      </c>
      <c r="AM644" t="s">
        <v>395</v>
      </c>
      <c r="AN644" t="s">
        <v>49</v>
      </c>
      <c r="AO644">
        <v>19468</v>
      </c>
      <c r="AP644" t="s">
        <v>48</v>
      </c>
      <c r="CK644" t="s">
        <v>0</v>
      </c>
      <c r="CL644" t="s">
        <v>431</v>
      </c>
      <c r="CP644" t="s">
        <v>433</v>
      </c>
      <c r="CU644">
        <v>0</v>
      </c>
      <c r="CW644" t="s">
        <v>431</v>
      </c>
      <c r="CX644" t="s">
        <v>431</v>
      </c>
      <c r="DA644">
        <v>0</v>
      </c>
      <c r="DM644" t="s">
        <v>433</v>
      </c>
      <c r="DT644" t="s">
        <v>431</v>
      </c>
      <c r="DU644" t="s">
        <v>431</v>
      </c>
      <c r="DV644" t="s">
        <v>431</v>
      </c>
      <c r="DW644" t="s">
        <v>433</v>
      </c>
      <c r="DX644" t="s">
        <v>431</v>
      </c>
      <c r="DY644" t="s">
        <v>433</v>
      </c>
      <c r="EB644" t="s">
        <v>431</v>
      </c>
      <c r="EC644" t="s">
        <v>431</v>
      </c>
      <c r="ED644" t="s">
        <v>431</v>
      </c>
      <c r="EJ644">
        <v>1</v>
      </c>
      <c r="EP644" t="s">
        <v>433</v>
      </c>
      <c r="EQ644" t="s">
        <v>431</v>
      </c>
      <c r="ER644" t="s">
        <v>431</v>
      </c>
      <c r="ES644" t="s">
        <v>433</v>
      </c>
      <c r="ET644" t="s">
        <v>431</v>
      </c>
      <c r="EU644" t="s">
        <v>431</v>
      </c>
      <c r="EV644" t="s">
        <v>433</v>
      </c>
      <c r="FA644">
        <v>0</v>
      </c>
      <c r="FD644" t="s">
        <v>431</v>
      </c>
      <c r="FF644" t="s">
        <v>430</v>
      </c>
      <c r="GA644">
        <v>0</v>
      </c>
      <c r="GR644" t="s">
        <v>430</v>
      </c>
      <c r="GV644" t="s">
        <v>431</v>
      </c>
    </row>
    <row r="645" spans="1:204" x14ac:dyDescent="0.3">
      <c r="A645" t="s">
        <v>426</v>
      </c>
      <c r="B645" t="s">
        <v>427</v>
      </c>
      <c r="C645" t="s">
        <v>427</v>
      </c>
      <c r="D645" t="s">
        <v>0</v>
      </c>
      <c r="E645" s="1">
        <v>45125</v>
      </c>
      <c r="F645">
        <v>202300823265</v>
      </c>
      <c r="G645" t="s">
        <v>1</v>
      </c>
      <c r="H645" t="s">
        <v>428</v>
      </c>
      <c r="I645" s="1">
        <v>45118</v>
      </c>
      <c r="K645" t="s">
        <v>396</v>
      </c>
      <c r="M645">
        <v>5.03</v>
      </c>
      <c r="O645" t="s">
        <v>431</v>
      </c>
      <c r="P645" t="s">
        <v>431</v>
      </c>
      <c r="R645" t="s">
        <v>431</v>
      </c>
      <c r="S645" t="s">
        <v>433</v>
      </c>
      <c r="T645" t="s">
        <v>434</v>
      </c>
      <c r="U645" t="s">
        <v>431</v>
      </c>
      <c r="V645" t="s">
        <v>431</v>
      </c>
      <c r="W645" s="1">
        <v>45155</v>
      </c>
      <c r="AA645" t="s">
        <v>626</v>
      </c>
      <c r="AB645" t="s">
        <v>918</v>
      </c>
      <c r="AC645" t="s">
        <v>628</v>
      </c>
      <c r="AE645" t="s">
        <v>9</v>
      </c>
      <c r="AG645">
        <v>75015</v>
      </c>
      <c r="AH645" t="s">
        <v>0</v>
      </c>
      <c r="AI645" t="s">
        <v>927</v>
      </c>
      <c r="AJ645" t="s">
        <v>928</v>
      </c>
      <c r="AK645" t="s">
        <v>929</v>
      </c>
      <c r="AM645" t="s">
        <v>395</v>
      </c>
      <c r="AN645" t="s">
        <v>49</v>
      </c>
      <c r="AO645">
        <v>19468</v>
      </c>
      <c r="AP645" t="s">
        <v>48</v>
      </c>
      <c r="CK645" t="s">
        <v>0</v>
      </c>
      <c r="CL645" t="s">
        <v>431</v>
      </c>
      <c r="CP645" t="s">
        <v>433</v>
      </c>
      <c r="CU645">
        <v>0</v>
      </c>
      <c r="CW645" t="s">
        <v>431</v>
      </c>
      <c r="CX645" t="s">
        <v>431</v>
      </c>
      <c r="DA645">
        <v>0</v>
      </c>
      <c r="DM645" t="s">
        <v>433</v>
      </c>
      <c r="DT645" t="s">
        <v>431</v>
      </c>
      <c r="DU645" t="s">
        <v>431</v>
      </c>
      <c r="DV645" t="s">
        <v>431</v>
      </c>
      <c r="DW645" t="s">
        <v>433</v>
      </c>
      <c r="DX645" t="s">
        <v>431</v>
      </c>
      <c r="DY645" t="s">
        <v>433</v>
      </c>
      <c r="EB645" t="s">
        <v>431</v>
      </c>
      <c r="EC645" t="s">
        <v>431</v>
      </c>
      <c r="ED645" t="s">
        <v>431</v>
      </c>
      <c r="EJ645">
        <v>1</v>
      </c>
      <c r="EP645" t="s">
        <v>433</v>
      </c>
      <c r="EQ645" t="s">
        <v>431</v>
      </c>
      <c r="ER645" t="s">
        <v>431</v>
      </c>
      <c r="ES645" t="s">
        <v>433</v>
      </c>
      <c r="ET645" t="s">
        <v>431</v>
      </c>
      <c r="EU645" t="s">
        <v>431</v>
      </c>
      <c r="EV645" t="s">
        <v>433</v>
      </c>
      <c r="FA645">
        <v>0</v>
      </c>
      <c r="FD645" t="s">
        <v>431</v>
      </c>
      <c r="FF645" t="s">
        <v>430</v>
      </c>
      <c r="GA645">
        <v>0</v>
      </c>
      <c r="GR645" t="s">
        <v>430</v>
      </c>
      <c r="GV645" t="s">
        <v>431</v>
      </c>
    </row>
    <row r="646" spans="1:204" x14ac:dyDescent="0.3">
      <c r="A646" t="s">
        <v>426</v>
      </c>
      <c r="B646" t="s">
        <v>427</v>
      </c>
      <c r="C646" t="s">
        <v>427</v>
      </c>
      <c r="D646" t="s">
        <v>0</v>
      </c>
      <c r="E646" s="1">
        <v>45125</v>
      </c>
      <c r="F646">
        <v>202300823265</v>
      </c>
      <c r="G646" t="s">
        <v>1</v>
      </c>
      <c r="H646" t="s">
        <v>428</v>
      </c>
      <c r="I646" s="1">
        <v>45118</v>
      </c>
      <c r="K646" t="s">
        <v>396</v>
      </c>
      <c r="M646">
        <v>0.27</v>
      </c>
      <c r="O646" t="s">
        <v>431</v>
      </c>
      <c r="P646" t="s">
        <v>431</v>
      </c>
      <c r="R646" t="s">
        <v>431</v>
      </c>
      <c r="S646" t="s">
        <v>433</v>
      </c>
      <c r="T646" t="s">
        <v>434</v>
      </c>
      <c r="U646" t="s">
        <v>431</v>
      </c>
      <c r="V646" t="s">
        <v>431</v>
      </c>
      <c r="W646" s="1">
        <v>45155</v>
      </c>
      <c r="AA646" t="s">
        <v>626</v>
      </c>
      <c r="AB646" t="s">
        <v>918</v>
      </c>
      <c r="AC646" t="s">
        <v>628</v>
      </c>
      <c r="AE646" t="s">
        <v>9</v>
      </c>
      <c r="AG646">
        <v>75015</v>
      </c>
      <c r="AH646" t="s">
        <v>0</v>
      </c>
      <c r="AI646" t="s">
        <v>927</v>
      </c>
      <c r="AJ646" t="s">
        <v>928</v>
      </c>
      <c r="AK646" t="s">
        <v>929</v>
      </c>
      <c r="AM646" t="s">
        <v>395</v>
      </c>
      <c r="AN646" t="s">
        <v>49</v>
      </c>
      <c r="AO646">
        <v>19468</v>
      </c>
      <c r="AP646" t="s">
        <v>48</v>
      </c>
      <c r="CK646" t="s">
        <v>0</v>
      </c>
      <c r="CL646" t="s">
        <v>431</v>
      </c>
      <c r="CP646" t="s">
        <v>433</v>
      </c>
      <c r="CU646">
        <v>0</v>
      </c>
      <c r="CW646" t="s">
        <v>431</v>
      </c>
      <c r="CX646" t="s">
        <v>431</v>
      </c>
      <c r="DA646">
        <v>0</v>
      </c>
      <c r="DM646" t="s">
        <v>433</v>
      </c>
      <c r="DT646" t="s">
        <v>431</v>
      </c>
      <c r="DU646" t="s">
        <v>431</v>
      </c>
      <c r="DV646" t="s">
        <v>431</v>
      </c>
      <c r="DW646" t="s">
        <v>433</v>
      </c>
      <c r="DX646" t="s">
        <v>431</v>
      </c>
      <c r="DY646" t="s">
        <v>433</v>
      </c>
      <c r="EB646" t="s">
        <v>431</v>
      </c>
      <c r="EC646" t="s">
        <v>431</v>
      </c>
      <c r="ED646" t="s">
        <v>431</v>
      </c>
      <c r="EJ646">
        <v>1</v>
      </c>
      <c r="EP646" t="s">
        <v>433</v>
      </c>
      <c r="EQ646" t="s">
        <v>431</v>
      </c>
      <c r="ER646" t="s">
        <v>431</v>
      </c>
      <c r="ES646" t="s">
        <v>433</v>
      </c>
      <c r="ET646" t="s">
        <v>431</v>
      </c>
      <c r="EU646" t="s">
        <v>431</v>
      </c>
      <c r="EV646" t="s">
        <v>433</v>
      </c>
      <c r="FA646">
        <v>0</v>
      </c>
      <c r="FD646" t="s">
        <v>431</v>
      </c>
      <c r="FF646" t="s">
        <v>430</v>
      </c>
      <c r="GA646">
        <v>0</v>
      </c>
      <c r="GR646" t="s">
        <v>430</v>
      </c>
      <c r="GV646" t="s">
        <v>431</v>
      </c>
    </row>
    <row r="647" spans="1:204" x14ac:dyDescent="0.3">
      <c r="A647" t="s">
        <v>426</v>
      </c>
      <c r="B647" t="s">
        <v>427</v>
      </c>
      <c r="C647" t="s">
        <v>427</v>
      </c>
      <c r="D647" t="s">
        <v>0</v>
      </c>
      <c r="E647" s="1">
        <v>45125</v>
      </c>
      <c r="F647">
        <v>202300823265</v>
      </c>
      <c r="G647" t="s">
        <v>1</v>
      </c>
      <c r="H647" t="s">
        <v>428</v>
      </c>
      <c r="I647" s="1">
        <v>45118</v>
      </c>
      <c r="K647" t="s">
        <v>396</v>
      </c>
      <c r="M647">
        <v>0</v>
      </c>
      <c r="O647" t="s">
        <v>431</v>
      </c>
      <c r="P647" t="s">
        <v>930</v>
      </c>
      <c r="R647" t="s">
        <v>431</v>
      </c>
      <c r="S647" t="s">
        <v>433</v>
      </c>
      <c r="T647" t="s">
        <v>434</v>
      </c>
      <c r="U647" t="s">
        <v>431</v>
      </c>
      <c r="V647" t="s">
        <v>431</v>
      </c>
      <c r="W647" s="1">
        <v>45155</v>
      </c>
      <c r="AA647" t="s">
        <v>626</v>
      </c>
      <c r="AB647" t="s">
        <v>918</v>
      </c>
      <c r="AC647" t="s">
        <v>628</v>
      </c>
      <c r="AE647" t="s">
        <v>9</v>
      </c>
      <c r="AG647">
        <v>75015</v>
      </c>
      <c r="AH647" t="s">
        <v>0</v>
      </c>
      <c r="AI647" t="s">
        <v>927</v>
      </c>
      <c r="AJ647" t="s">
        <v>928</v>
      </c>
      <c r="AK647" t="s">
        <v>929</v>
      </c>
      <c r="AM647" t="s">
        <v>395</v>
      </c>
      <c r="AN647" t="s">
        <v>49</v>
      </c>
      <c r="AO647">
        <v>19468</v>
      </c>
      <c r="AP647" t="s">
        <v>48</v>
      </c>
      <c r="CK647" t="s">
        <v>0</v>
      </c>
      <c r="CL647" t="s">
        <v>431</v>
      </c>
      <c r="CP647" t="s">
        <v>433</v>
      </c>
      <c r="CU647">
        <v>0</v>
      </c>
      <c r="CW647" t="s">
        <v>431</v>
      </c>
      <c r="CX647" t="s">
        <v>431</v>
      </c>
      <c r="DA647">
        <v>0</v>
      </c>
      <c r="DM647" t="s">
        <v>433</v>
      </c>
      <c r="DT647" t="s">
        <v>431</v>
      </c>
      <c r="DU647" t="s">
        <v>431</v>
      </c>
      <c r="DV647" t="s">
        <v>431</v>
      </c>
      <c r="DW647" t="s">
        <v>433</v>
      </c>
      <c r="DX647" t="s">
        <v>431</v>
      </c>
      <c r="DY647" t="s">
        <v>433</v>
      </c>
      <c r="EB647" t="s">
        <v>431</v>
      </c>
      <c r="EC647" t="s">
        <v>431</v>
      </c>
      <c r="ED647" t="s">
        <v>431</v>
      </c>
      <c r="EJ647">
        <v>1</v>
      </c>
      <c r="EP647" t="s">
        <v>433</v>
      </c>
      <c r="EQ647" t="s">
        <v>431</v>
      </c>
      <c r="ER647" t="s">
        <v>431</v>
      </c>
      <c r="ES647" t="s">
        <v>433</v>
      </c>
      <c r="ET647" t="s">
        <v>431</v>
      </c>
      <c r="EU647" t="s">
        <v>431</v>
      </c>
      <c r="EV647" t="s">
        <v>433</v>
      </c>
      <c r="FA647">
        <v>0</v>
      </c>
      <c r="FD647" t="s">
        <v>431</v>
      </c>
      <c r="FF647" t="s">
        <v>430</v>
      </c>
      <c r="GA647">
        <v>0</v>
      </c>
      <c r="GR647" t="s">
        <v>430</v>
      </c>
      <c r="GV647" t="s">
        <v>431</v>
      </c>
    </row>
    <row r="648" spans="1:204" x14ac:dyDescent="0.3">
      <c r="A648" t="s">
        <v>426</v>
      </c>
      <c r="B648" t="s">
        <v>427</v>
      </c>
      <c r="C648" t="s">
        <v>427</v>
      </c>
      <c r="D648" t="s">
        <v>0</v>
      </c>
      <c r="E648" s="1">
        <v>45125</v>
      </c>
      <c r="F648">
        <v>202300823265</v>
      </c>
      <c r="G648" t="s">
        <v>1</v>
      </c>
      <c r="H648" t="s">
        <v>428</v>
      </c>
      <c r="I648" s="1">
        <v>45118</v>
      </c>
      <c r="K648" t="s">
        <v>374</v>
      </c>
      <c r="M648">
        <v>17.82</v>
      </c>
      <c r="O648" t="s">
        <v>431</v>
      </c>
      <c r="P648" t="s">
        <v>431</v>
      </c>
      <c r="R648" t="s">
        <v>431</v>
      </c>
      <c r="S648" t="s">
        <v>433</v>
      </c>
      <c r="T648" t="s">
        <v>434</v>
      </c>
      <c r="U648" t="s">
        <v>431</v>
      </c>
      <c r="V648" t="s">
        <v>431</v>
      </c>
      <c r="W648" s="1">
        <v>45155</v>
      </c>
      <c r="AA648" t="s">
        <v>626</v>
      </c>
      <c r="AB648" t="s">
        <v>931</v>
      </c>
      <c r="AC648" t="s">
        <v>628</v>
      </c>
      <c r="AE648" t="s">
        <v>9</v>
      </c>
      <c r="AG648">
        <v>75015</v>
      </c>
      <c r="AH648" t="s">
        <v>0</v>
      </c>
      <c r="AI648" t="s">
        <v>932</v>
      </c>
      <c r="AJ648" t="s">
        <v>933</v>
      </c>
      <c r="AK648" t="s">
        <v>934</v>
      </c>
      <c r="AM648" t="s">
        <v>373</v>
      </c>
      <c r="AO648">
        <v>34710</v>
      </c>
      <c r="AP648" t="s">
        <v>935</v>
      </c>
      <c r="CK648" t="s">
        <v>0</v>
      </c>
      <c r="CL648" t="s">
        <v>431</v>
      </c>
      <c r="CP648" t="s">
        <v>433</v>
      </c>
      <c r="CU648">
        <v>0</v>
      </c>
      <c r="CW648" t="s">
        <v>431</v>
      </c>
      <c r="CX648" t="s">
        <v>431</v>
      </c>
      <c r="DA648">
        <v>0</v>
      </c>
      <c r="DM648" t="s">
        <v>433</v>
      </c>
      <c r="DT648" t="s">
        <v>431</v>
      </c>
      <c r="DU648" t="s">
        <v>431</v>
      </c>
      <c r="DV648" t="s">
        <v>431</v>
      </c>
      <c r="DW648" t="s">
        <v>433</v>
      </c>
      <c r="DX648" t="s">
        <v>431</v>
      </c>
      <c r="DY648" t="s">
        <v>433</v>
      </c>
      <c r="EB648" t="s">
        <v>431</v>
      </c>
      <c r="EC648" t="s">
        <v>431</v>
      </c>
      <c r="ED648" t="s">
        <v>431</v>
      </c>
      <c r="EJ648">
        <v>1</v>
      </c>
      <c r="EP648" t="s">
        <v>433</v>
      </c>
      <c r="EQ648" t="s">
        <v>431</v>
      </c>
      <c r="ER648" t="s">
        <v>431</v>
      </c>
      <c r="ES648" t="s">
        <v>433</v>
      </c>
      <c r="ET648" t="s">
        <v>431</v>
      </c>
      <c r="EU648" t="s">
        <v>431</v>
      </c>
      <c r="EV648" t="s">
        <v>433</v>
      </c>
      <c r="FA648">
        <v>0</v>
      </c>
      <c r="FD648" t="s">
        <v>431</v>
      </c>
      <c r="FF648" t="s">
        <v>430</v>
      </c>
      <c r="GA648">
        <v>0</v>
      </c>
      <c r="GR648" t="s">
        <v>430</v>
      </c>
      <c r="GV648" t="s">
        <v>431</v>
      </c>
    </row>
    <row r="649" spans="1:204" x14ac:dyDescent="0.3">
      <c r="A649" t="s">
        <v>426</v>
      </c>
      <c r="B649" t="s">
        <v>427</v>
      </c>
      <c r="C649" t="s">
        <v>427</v>
      </c>
      <c r="D649" t="s">
        <v>0</v>
      </c>
      <c r="E649" s="1">
        <v>45125</v>
      </c>
      <c r="F649">
        <v>202300823265</v>
      </c>
      <c r="G649" t="s">
        <v>1</v>
      </c>
      <c r="H649" t="s">
        <v>428</v>
      </c>
      <c r="I649" s="1">
        <v>45118</v>
      </c>
      <c r="K649" t="s">
        <v>374</v>
      </c>
      <c r="M649">
        <v>3.18</v>
      </c>
      <c r="O649" t="s">
        <v>431</v>
      </c>
      <c r="P649" t="s">
        <v>431</v>
      </c>
      <c r="R649" t="s">
        <v>431</v>
      </c>
      <c r="S649" t="s">
        <v>433</v>
      </c>
      <c r="T649" t="s">
        <v>434</v>
      </c>
      <c r="U649" t="s">
        <v>431</v>
      </c>
      <c r="V649" t="s">
        <v>431</v>
      </c>
      <c r="W649" s="1">
        <v>45155</v>
      </c>
      <c r="AA649" t="s">
        <v>626</v>
      </c>
      <c r="AB649" t="s">
        <v>931</v>
      </c>
      <c r="AC649" t="s">
        <v>628</v>
      </c>
      <c r="AE649" t="s">
        <v>9</v>
      </c>
      <c r="AG649">
        <v>75015</v>
      </c>
      <c r="AH649" t="s">
        <v>0</v>
      </c>
      <c r="AI649" t="s">
        <v>932</v>
      </c>
      <c r="AJ649" t="s">
        <v>933</v>
      </c>
      <c r="AK649" t="s">
        <v>934</v>
      </c>
      <c r="AM649" t="s">
        <v>373</v>
      </c>
      <c r="AO649">
        <v>34710</v>
      </c>
      <c r="AP649" t="s">
        <v>935</v>
      </c>
      <c r="CK649" t="s">
        <v>0</v>
      </c>
      <c r="CL649" t="s">
        <v>431</v>
      </c>
      <c r="CP649" t="s">
        <v>433</v>
      </c>
      <c r="CU649">
        <v>0</v>
      </c>
      <c r="CW649" t="s">
        <v>431</v>
      </c>
      <c r="CX649" t="s">
        <v>431</v>
      </c>
      <c r="DA649">
        <v>0</v>
      </c>
      <c r="DM649" t="s">
        <v>433</v>
      </c>
      <c r="DT649" t="s">
        <v>431</v>
      </c>
      <c r="DU649" t="s">
        <v>431</v>
      </c>
      <c r="DV649" t="s">
        <v>431</v>
      </c>
      <c r="DW649" t="s">
        <v>433</v>
      </c>
      <c r="DX649" t="s">
        <v>431</v>
      </c>
      <c r="DY649" t="s">
        <v>433</v>
      </c>
      <c r="EB649" t="s">
        <v>431</v>
      </c>
      <c r="EC649" t="s">
        <v>431</v>
      </c>
      <c r="ED649" t="s">
        <v>431</v>
      </c>
      <c r="EJ649">
        <v>1</v>
      </c>
      <c r="EP649" t="s">
        <v>433</v>
      </c>
      <c r="EQ649" t="s">
        <v>431</v>
      </c>
      <c r="ER649" t="s">
        <v>431</v>
      </c>
      <c r="ES649" t="s">
        <v>433</v>
      </c>
      <c r="ET649" t="s">
        <v>431</v>
      </c>
      <c r="EU649" t="s">
        <v>431</v>
      </c>
      <c r="EV649" t="s">
        <v>433</v>
      </c>
      <c r="FA649">
        <v>0</v>
      </c>
      <c r="FD649" t="s">
        <v>431</v>
      </c>
      <c r="FF649" t="s">
        <v>430</v>
      </c>
      <c r="GA649">
        <v>0</v>
      </c>
      <c r="GR649" t="s">
        <v>430</v>
      </c>
      <c r="GV649" t="s">
        <v>431</v>
      </c>
    </row>
    <row r="650" spans="1:204" x14ac:dyDescent="0.3">
      <c r="A650" t="s">
        <v>426</v>
      </c>
      <c r="B650" t="s">
        <v>427</v>
      </c>
      <c r="C650" t="s">
        <v>427</v>
      </c>
      <c r="D650" t="s">
        <v>0</v>
      </c>
      <c r="E650" s="1">
        <v>45125</v>
      </c>
      <c r="F650">
        <v>202300823265</v>
      </c>
      <c r="G650" t="s">
        <v>1</v>
      </c>
      <c r="H650" t="s">
        <v>428</v>
      </c>
      <c r="I650" s="1">
        <v>45118</v>
      </c>
      <c r="K650" t="s">
        <v>374</v>
      </c>
      <c r="M650">
        <v>0</v>
      </c>
      <c r="O650" t="s">
        <v>431</v>
      </c>
      <c r="P650" t="s">
        <v>936</v>
      </c>
      <c r="R650" t="s">
        <v>431</v>
      </c>
      <c r="S650" t="s">
        <v>433</v>
      </c>
      <c r="T650" t="s">
        <v>434</v>
      </c>
      <c r="U650" t="s">
        <v>431</v>
      </c>
      <c r="V650" t="s">
        <v>431</v>
      </c>
      <c r="W650" s="1">
        <v>45155</v>
      </c>
      <c r="AA650" t="s">
        <v>626</v>
      </c>
      <c r="AB650" t="s">
        <v>931</v>
      </c>
      <c r="AC650" t="s">
        <v>628</v>
      </c>
      <c r="AE650" t="s">
        <v>9</v>
      </c>
      <c r="AG650">
        <v>75015</v>
      </c>
      <c r="AH650" t="s">
        <v>0</v>
      </c>
      <c r="AI650" t="s">
        <v>932</v>
      </c>
      <c r="AJ650" t="s">
        <v>933</v>
      </c>
      <c r="AK650" t="s">
        <v>934</v>
      </c>
      <c r="AM650" t="s">
        <v>373</v>
      </c>
      <c r="AO650">
        <v>34710</v>
      </c>
      <c r="AP650" t="s">
        <v>935</v>
      </c>
      <c r="CK650" t="s">
        <v>0</v>
      </c>
      <c r="CL650" t="s">
        <v>431</v>
      </c>
      <c r="CP650" t="s">
        <v>433</v>
      </c>
      <c r="CU650">
        <v>0</v>
      </c>
      <c r="CW650" t="s">
        <v>431</v>
      </c>
      <c r="CX650" t="s">
        <v>431</v>
      </c>
      <c r="DA650">
        <v>0</v>
      </c>
      <c r="DM650" t="s">
        <v>433</v>
      </c>
      <c r="DT650" t="s">
        <v>431</v>
      </c>
      <c r="DU650" t="s">
        <v>431</v>
      </c>
      <c r="DV650" t="s">
        <v>431</v>
      </c>
      <c r="DW650" t="s">
        <v>433</v>
      </c>
      <c r="DX650" t="s">
        <v>431</v>
      </c>
      <c r="DY650" t="s">
        <v>433</v>
      </c>
      <c r="EB650" t="s">
        <v>431</v>
      </c>
      <c r="EC650" t="s">
        <v>431</v>
      </c>
      <c r="ED650" t="s">
        <v>431</v>
      </c>
      <c r="EJ650">
        <v>1</v>
      </c>
      <c r="EP650" t="s">
        <v>433</v>
      </c>
      <c r="EQ650" t="s">
        <v>431</v>
      </c>
      <c r="ER650" t="s">
        <v>431</v>
      </c>
      <c r="ES650" t="s">
        <v>433</v>
      </c>
      <c r="ET650" t="s">
        <v>431</v>
      </c>
      <c r="EU650" t="s">
        <v>431</v>
      </c>
      <c r="EV650" t="s">
        <v>433</v>
      </c>
      <c r="FA650">
        <v>0</v>
      </c>
      <c r="FD650" t="s">
        <v>431</v>
      </c>
      <c r="FF650" t="s">
        <v>430</v>
      </c>
      <c r="GA650">
        <v>0</v>
      </c>
      <c r="GR650" t="s">
        <v>430</v>
      </c>
      <c r="GV650" t="s">
        <v>431</v>
      </c>
    </row>
    <row r="651" spans="1:204" x14ac:dyDescent="0.3">
      <c r="A651" t="s">
        <v>426</v>
      </c>
      <c r="B651" t="s">
        <v>427</v>
      </c>
      <c r="C651" t="s">
        <v>427</v>
      </c>
      <c r="D651" t="s">
        <v>0</v>
      </c>
      <c r="E651" s="1">
        <v>45125</v>
      </c>
      <c r="F651">
        <v>202300823265</v>
      </c>
      <c r="G651" t="s">
        <v>1</v>
      </c>
      <c r="H651" t="s">
        <v>428</v>
      </c>
      <c r="I651" s="1">
        <v>45118</v>
      </c>
      <c r="K651" t="s">
        <v>374</v>
      </c>
      <c r="M651">
        <v>0</v>
      </c>
      <c r="O651" t="s">
        <v>431</v>
      </c>
      <c r="P651" t="s">
        <v>431</v>
      </c>
      <c r="R651" t="s">
        <v>431</v>
      </c>
      <c r="S651" t="s">
        <v>433</v>
      </c>
      <c r="T651" t="s">
        <v>434</v>
      </c>
      <c r="U651" t="s">
        <v>431</v>
      </c>
      <c r="V651" t="s">
        <v>431</v>
      </c>
      <c r="W651" s="1">
        <v>45155</v>
      </c>
      <c r="AA651" t="s">
        <v>626</v>
      </c>
      <c r="AB651" t="s">
        <v>931</v>
      </c>
      <c r="AC651" t="s">
        <v>628</v>
      </c>
      <c r="AE651" t="s">
        <v>9</v>
      </c>
      <c r="AG651">
        <v>75015</v>
      </c>
      <c r="AH651" t="s">
        <v>0</v>
      </c>
      <c r="AI651" t="s">
        <v>932</v>
      </c>
      <c r="AJ651" t="s">
        <v>933</v>
      </c>
      <c r="AK651" t="s">
        <v>934</v>
      </c>
      <c r="AM651" t="s">
        <v>373</v>
      </c>
      <c r="AO651">
        <v>34710</v>
      </c>
      <c r="AP651" t="s">
        <v>935</v>
      </c>
      <c r="CL651" t="s">
        <v>431</v>
      </c>
      <c r="CP651" t="s">
        <v>433</v>
      </c>
      <c r="CU651">
        <v>0</v>
      </c>
      <c r="CW651" t="s">
        <v>431</v>
      </c>
      <c r="CX651" t="s">
        <v>431</v>
      </c>
      <c r="DA651">
        <v>0</v>
      </c>
      <c r="DM651" t="s">
        <v>433</v>
      </c>
      <c r="DT651" t="s">
        <v>431</v>
      </c>
      <c r="DU651" t="s">
        <v>431</v>
      </c>
      <c r="DV651" t="s">
        <v>431</v>
      </c>
      <c r="DW651" t="s">
        <v>433</v>
      </c>
      <c r="DX651" t="s">
        <v>431</v>
      </c>
      <c r="DY651" t="s">
        <v>433</v>
      </c>
      <c r="EB651" t="s">
        <v>431</v>
      </c>
      <c r="EC651" t="s">
        <v>431</v>
      </c>
      <c r="ED651" t="s">
        <v>431</v>
      </c>
      <c r="EJ651">
        <v>1</v>
      </c>
      <c r="EP651" t="s">
        <v>433</v>
      </c>
      <c r="EQ651" t="s">
        <v>431</v>
      </c>
      <c r="ER651" t="s">
        <v>431</v>
      </c>
      <c r="ES651" t="s">
        <v>433</v>
      </c>
      <c r="ET651" t="s">
        <v>431</v>
      </c>
      <c r="EU651" t="s">
        <v>431</v>
      </c>
      <c r="EV651" t="s">
        <v>433</v>
      </c>
      <c r="FA651">
        <v>0</v>
      </c>
      <c r="FD651" t="s">
        <v>431</v>
      </c>
      <c r="FF651" t="s">
        <v>430</v>
      </c>
      <c r="GA651">
        <v>0</v>
      </c>
      <c r="GR651" t="s">
        <v>430</v>
      </c>
      <c r="GV651" t="s">
        <v>431</v>
      </c>
    </row>
    <row r="652" spans="1:204" x14ac:dyDescent="0.3">
      <c r="A652" t="s">
        <v>426</v>
      </c>
      <c r="B652" t="s">
        <v>427</v>
      </c>
      <c r="C652" t="s">
        <v>427</v>
      </c>
      <c r="D652" t="s">
        <v>0</v>
      </c>
      <c r="E652" s="1">
        <v>45125</v>
      </c>
      <c r="F652">
        <v>202300823265</v>
      </c>
      <c r="G652" t="s">
        <v>1</v>
      </c>
      <c r="H652" t="s">
        <v>428</v>
      </c>
      <c r="I652" s="1">
        <v>45118</v>
      </c>
      <c r="K652" t="s">
        <v>372</v>
      </c>
      <c r="M652">
        <v>5.09</v>
      </c>
      <c r="O652" t="s">
        <v>431</v>
      </c>
      <c r="P652" t="s">
        <v>431</v>
      </c>
      <c r="R652" t="s">
        <v>431</v>
      </c>
      <c r="S652" t="s">
        <v>433</v>
      </c>
      <c r="T652" t="s">
        <v>434</v>
      </c>
      <c r="U652" t="s">
        <v>431</v>
      </c>
      <c r="V652" t="s">
        <v>431</v>
      </c>
      <c r="W652" s="1">
        <v>45155</v>
      </c>
      <c r="AA652" t="s">
        <v>626</v>
      </c>
      <c r="AB652" t="s">
        <v>644</v>
      </c>
      <c r="AC652" t="s">
        <v>628</v>
      </c>
      <c r="AE652" t="s">
        <v>9</v>
      </c>
      <c r="AG652">
        <v>75015</v>
      </c>
      <c r="AH652" t="s">
        <v>0</v>
      </c>
      <c r="AI652" t="s">
        <v>937</v>
      </c>
      <c r="AJ652" t="s">
        <v>937</v>
      </c>
      <c r="AK652" t="s">
        <v>938</v>
      </c>
      <c r="AM652" t="s">
        <v>371</v>
      </c>
      <c r="AO652" t="s">
        <v>939</v>
      </c>
      <c r="AP652" t="s">
        <v>10</v>
      </c>
      <c r="CK652" t="s">
        <v>0</v>
      </c>
      <c r="CL652" t="s">
        <v>431</v>
      </c>
      <c r="CP652" t="s">
        <v>433</v>
      </c>
      <c r="CU652">
        <v>0</v>
      </c>
      <c r="CW652" t="s">
        <v>431</v>
      </c>
      <c r="CX652" t="s">
        <v>431</v>
      </c>
      <c r="DA652">
        <v>0</v>
      </c>
      <c r="DM652" t="s">
        <v>433</v>
      </c>
      <c r="DT652" t="s">
        <v>431</v>
      </c>
      <c r="DU652" t="s">
        <v>431</v>
      </c>
      <c r="DV652" t="s">
        <v>431</v>
      </c>
      <c r="DW652" t="s">
        <v>433</v>
      </c>
      <c r="DX652" t="s">
        <v>431</v>
      </c>
      <c r="DY652" t="s">
        <v>433</v>
      </c>
      <c r="EB652" t="s">
        <v>431</v>
      </c>
      <c r="EC652" t="s">
        <v>431</v>
      </c>
      <c r="ED652" t="s">
        <v>431</v>
      </c>
      <c r="EJ652">
        <v>1</v>
      </c>
      <c r="EP652" t="s">
        <v>433</v>
      </c>
      <c r="EQ652" t="s">
        <v>431</v>
      </c>
      <c r="ER652" t="s">
        <v>431</v>
      </c>
      <c r="ES652" t="s">
        <v>433</v>
      </c>
      <c r="ET652" t="s">
        <v>431</v>
      </c>
      <c r="EU652" t="s">
        <v>431</v>
      </c>
      <c r="EV652" t="s">
        <v>433</v>
      </c>
      <c r="FA652">
        <v>0</v>
      </c>
      <c r="FD652" t="s">
        <v>431</v>
      </c>
      <c r="FF652" t="s">
        <v>430</v>
      </c>
      <c r="GA652">
        <v>0</v>
      </c>
      <c r="GR652" t="s">
        <v>430</v>
      </c>
      <c r="GV652" t="s">
        <v>431</v>
      </c>
    </row>
    <row r="653" spans="1:204" x14ac:dyDescent="0.3">
      <c r="A653" t="s">
        <v>426</v>
      </c>
      <c r="B653" t="s">
        <v>427</v>
      </c>
      <c r="C653" t="s">
        <v>427</v>
      </c>
      <c r="D653" t="s">
        <v>0</v>
      </c>
      <c r="E653" s="1">
        <v>45125</v>
      </c>
      <c r="F653">
        <v>202300823265</v>
      </c>
      <c r="G653" t="s">
        <v>1</v>
      </c>
      <c r="H653" t="s">
        <v>428</v>
      </c>
      <c r="I653" s="1">
        <v>45118</v>
      </c>
      <c r="K653" t="s">
        <v>372</v>
      </c>
      <c r="M653">
        <v>1.01</v>
      </c>
      <c r="O653" t="s">
        <v>431</v>
      </c>
      <c r="P653" t="s">
        <v>431</v>
      </c>
      <c r="R653" t="s">
        <v>431</v>
      </c>
      <c r="S653" t="s">
        <v>433</v>
      </c>
      <c r="T653" t="s">
        <v>434</v>
      </c>
      <c r="U653" t="s">
        <v>431</v>
      </c>
      <c r="V653" t="s">
        <v>431</v>
      </c>
      <c r="W653" s="1">
        <v>45155</v>
      </c>
      <c r="AA653" t="s">
        <v>626</v>
      </c>
      <c r="AB653" t="s">
        <v>644</v>
      </c>
      <c r="AC653" t="s">
        <v>628</v>
      </c>
      <c r="AE653" t="s">
        <v>9</v>
      </c>
      <c r="AG653">
        <v>75015</v>
      </c>
      <c r="AH653" t="s">
        <v>0</v>
      </c>
      <c r="AI653" t="s">
        <v>937</v>
      </c>
      <c r="AJ653" t="s">
        <v>937</v>
      </c>
      <c r="AK653" t="s">
        <v>938</v>
      </c>
      <c r="AM653" t="s">
        <v>371</v>
      </c>
      <c r="AO653" t="s">
        <v>939</v>
      </c>
      <c r="AP653" t="s">
        <v>10</v>
      </c>
      <c r="CK653" t="s">
        <v>0</v>
      </c>
      <c r="CL653" t="s">
        <v>431</v>
      </c>
      <c r="CP653" t="s">
        <v>433</v>
      </c>
      <c r="CU653">
        <v>0</v>
      </c>
      <c r="CW653" t="s">
        <v>431</v>
      </c>
      <c r="CX653" t="s">
        <v>431</v>
      </c>
      <c r="DA653">
        <v>0</v>
      </c>
      <c r="DM653" t="s">
        <v>433</v>
      </c>
      <c r="DT653" t="s">
        <v>431</v>
      </c>
      <c r="DU653" t="s">
        <v>431</v>
      </c>
      <c r="DV653" t="s">
        <v>431</v>
      </c>
      <c r="DW653" t="s">
        <v>433</v>
      </c>
      <c r="DX653" t="s">
        <v>431</v>
      </c>
      <c r="DY653" t="s">
        <v>433</v>
      </c>
      <c r="EB653" t="s">
        <v>431</v>
      </c>
      <c r="EC653" t="s">
        <v>431</v>
      </c>
      <c r="ED653" t="s">
        <v>431</v>
      </c>
      <c r="EJ653">
        <v>1</v>
      </c>
      <c r="EP653" t="s">
        <v>433</v>
      </c>
      <c r="EQ653" t="s">
        <v>431</v>
      </c>
      <c r="ER653" t="s">
        <v>431</v>
      </c>
      <c r="ES653" t="s">
        <v>433</v>
      </c>
      <c r="ET653" t="s">
        <v>431</v>
      </c>
      <c r="EU653" t="s">
        <v>431</v>
      </c>
      <c r="EV653" t="s">
        <v>433</v>
      </c>
      <c r="FA653">
        <v>0</v>
      </c>
      <c r="FD653" t="s">
        <v>431</v>
      </c>
      <c r="FF653" t="s">
        <v>430</v>
      </c>
      <c r="GA653">
        <v>0</v>
      </c>
      <c r="GR653" t="s">
        <v>430</v>
      </c>
      <c r="GV653" t="s">
        <v>431</v>
      </c>
    </row>
    <row r="654" spans="1:204" x14ac:dyDescent="0.3">
      <c r="A654" t="s">
        <v>426</v>
      </c>
      <c r="B654" t="s">
        <v>427</v>
      </c>
      <c r="C654" t="s">
        <v>427</v>
      </c>
      <c r="D654" t="s">
        <v>0</v>
      </c>
      <c r="E654" s="1">
        <v>45125</v>
      </c>
      <c r="F654">
        <v>202300823265</v>
      </c>
      <c r="G654" t="s">
        <v>1</v>
      </c>
      <c r="H654" t="s">
        <v>428</v>
      </c>
      <c r="I654" s="1">
        <v>45118</v>
      </c>
      <c r="K654" t="s">
        <v>372</v>
      </c>
      <c r="M654">
        <v>0.57999999999999996</v>
      </c>
      <c r="O654" t="s">
        <v>431</v>
      </c>
      <c r="P654" t="s">
        <v>431</v>
      </c>
      <c r="R654" t="s">
        <v>431</v>
      </c>
      <c r="S654" t="s">
        <v>433</v>
      </c>
      <c r="T654" t="s">
        <v>434</v>
      </c>
      <c r="U654" t="s">
        <v>431</v>
      </c>
      <c r="V654" t="s">
        <v>431</v>
      </c>
      <c r="W654" s="1">
        <v>45155</v>
      </c>
      <c r="AA654" t="s">
        <v>626</v>
      </c>
      <c r="AB654" t="s">
        <v>644</v>
      </c>
      <c r="AC654" t="s">
        <v>628</v>
      </c>
      <c r="AE654" t="s">
        <v>9</v>
      </c>
      <c r="AG654">
        <v>75015</v>
      </c>
      <c r="AH654" t="s">
        <v>0</v>
      </c>
      <c r="AI654" t="s">
        <v>937</v>
      </c>
      <c r="AJ654" t="s">
        <v>937</v>
      </c>
      <c r="AK654" t="s">
        <v>938</v>
      </c>
      <c r="AM654" t="s">
        <v>371</v>
      </c>
      <c r="AO654" t="s">
        <v>939</v>
      </c>
      <c r="AP654" t="s">
        <v>10</v>
      </c>
      <c r="CK654" t="s">
        <v>0</v>
      </c>
      <c r="CL654" t="s">
        <v>431</v>
      </c>
      <c r="CP654" t="s">
        <v>433</v>
      </c>
      <c r="CU654">
        <v>0</v>
      </c>
      <c r="CW654" t="s">
        <v>431</v>
      </c>
      <c r="CX654" t="s">
        <v>431</v>
      </c>
      <c r="DA654">
        <v>0</v>
      </c>
      <c r="DM654" t="s">
        <v>433</v>
      </c>
      <c r="DT654" t="s">
        <v>431</v>
      </c>
      <c r="DU654" t="s">
        <v>431</v>
      </c>
      <c r="DV654" t="s">
        <v>431</v>
      </c>
      <c r="DW654" t="s">
        <v>433</v>
      </c>
      <c r="DX654" t="s">
        <v>431</v>
      </c>
      <c r="DY654" t="s">
        <v>433</v>
      </c>
      <c r="EB654" t="s">
        <v>431</v>
      </c>
      <c r="EC654" t="s">
        <v>431</v>
      </c>
      <c r="ED654" t="s">
        <v>431</v>
      </c>
      <c r="EJ654">
        <v>1</v>
      </c>
      <c r="EP654" t="s">
        <v>433</v>
      </c>
      <c r="EQ654" t="s">
        <v>431</v>
      </c>
      <c r="ER654" t="s">
        <v>431</v>
      </c>
      <c r="ES654" t="s">
        <v>433</v>
      </c>
      <c r="ET654" t="s">
        <v>431</v>
      </c>
      <c r="EU654" t="s">
        <v>431</v>
      </c>
      <c r="EV654" t="s">
        <v>433</v>
      </c>
      <c r="FA654">
        <v>0</v>
      </c>
      <c r="FD654" t="s">
        <v>431</v>
      </c>
      <c r="FF654" t="s">
        <v>430</v>
      </c>
      <c r="GA654">
        <v>0</v>
      </c>
      <c r="GR654" t="s">
        <v>430</v>
      </c>
      <c r="GV654" t="s">
        <v>431</v>
      </c>
    </row>
    <row r="655" spans="1:204" x14ac:dyDescent="0.3">
      <c r="A655" t="s">
        <v>426</v>
      </c>
      <c r="B655" t="s">
        <v>427</v>
      </c>
      <c r="C655" t="s">
        <v>427</v>
      </c>
      <c r="D655" t="s">
        <v>0</v>
      </c>
      <c r="E655" s="1">
        <v>45125</v>
      </c>
      <c r="F655">
        <v>202300823265</v>
      </c>
      <c r="G655" t="s">
        <v>1</v>
      </c>
      <c r="H655" t="s">
        <v>428</v>
      </c>
      <c r="I655" s="1">
        <v>45118</v>
      </c>
      <c r="K655" t="s">
        <v>372</v>
      </c>
      <c r="M655">
        <v>0</v>
      </c>
      <c r="O655" t="s">
        <v>431</v>
      </c>
      <c r="P655" t="s">
        <v>512</v>
      </c>
      <c r="R655" t="s">
        <v>431</v>
      </c>
      <c r="S655" t="s">
        <v>433</v>
      </c>
      <c r="T655" t="s">
        <v>434</v>
      </c>
      <c r="U655" t="s">
        <v>431</v>
      </c>
      <c r="V655" t="s">
        <v>431</v>
      </c>
      <c r="W655" s="1">
        <v>45155</v>
      </c>
      <c r="AA655" t="s">
        <v>626</v>
      </c>
      <c r="AB655" t="s">
        <v>644</v>
      </c>
      <c r="AC655" t="s">
        <v>628</v>
      </c>
      <c r="AE655" t="s">
        <v>9</v>
      </c>
      <c r="AG655">
        <v>75015</v>
      </c>
      <c r="AH655" t="s">
        <v>0</v>
      </c>
      <c r="AI655" t="s">
        <v>937</v>
      </c>
      <c r="AJ655" t="s">
        <v>937</v>
      </c>
      <c r="AK655" t="s">
        <v>938</v>
      </c>
      <c r="AM655" t="s">
        <v>371</v>
      </c>
      <c r="AO655" t="s">
        <v>939</v>
      </c>
      <c r="AP655" t="s">
        <v>10</v>
      </c>
      <c r="CK655" t="s">
        <v>0</v>
      </c>
      <c r="CL655" t="s">
        <v>431</v>
      </c>
      <c r="CP655" t="s">
        <v>433</v>
      </c>
      <c r="CU655">
        <v>0</v>
      </c>
      <c r="CW655" t="s">
        <v>431</v>
      </c>
      <c r="CX655" t="s">
        <v>431</v>
      </c>
      <c r="DA655">
        <v>0</v>
      </c>
      <c r="DM655" t="s">
        <v>433</v>
      </c>
      <c r="DT655" t="s">
        <v>431</v>
      </c>
      <c r="DU655" t="s">
        <v>431</v>
      </c>
      <c r="DV655" t="s">
        <v>431</v>
      </c>
      <c r="DW655" t="s">
        <v>433</v>
      </c>
      <c r="DX655" t="s">
        <v>431</v>
      </c>
      <c r="DY655" t="s">
        <v>433</v>
      </c>
      <c r="EB655" t="s">
        <v>431</v>
      </c>
      <c r="EC655" t="s">
        <v>431</v>
      </c>
      <c r="ED655" t="s">
        <v>431</v>
      </c>
      <c r="EJ655">
        <v>1</v>
      </c>
      <c r="EP655" t="s">
        <v>433</v>
      </c>
      <c r="EQ655" t="s">
        <v>431</v>
      </c>
      <c r="ER655" t="s">
        <v>431</v>
      </c>
      <c r="ES655" t="s">
        <v>433</v>
      </c>
      <c r="ET655" t="s">
        <v>431</v>
      </c>
      <c r="EU655" t="s">
        <v>431</v>
      </c>
      <c r="EV655" t="s">
        <v>433</v>
      </c>
      <c r="FA655">
        <v>0</v>
      </c>
      <c r="FD655" t="s">
        <v>431</v>
      </c>
      <c r="FF655" t="s">
        <v>430</v>
      </c>
      <c r="GA655">
        <v>0</v>
      </c>
      <c r="GR655" t="s">
        <v>430</v>
      </c>
      <c r="GV655" t="s">
        <v>431</v>
      </c>
    </row>
    <row r="656" spans="1:204" x14ac:dyDescent="0.3">
      <c r="A656" t="s">
        <v>426</v>
      </c>
      <c r="B656" t="s">
        <v>427</v>
      </c>
      <c r="C656" t="s">
        <v>427</v>
      </c>
      <c r="D656" t="s">
        <v>0</v>
      </c>
      <c r="E656" s="1">
        <v>45125</v>
      </c>
      <c r="F656">
        <v>202300823265</v>
      </c>
      <c r="G656" t="s">
        <v>1</v>
      </c>
      <c r="H656" t="s">
        <v>428</v>
      </c>
      <c r="I656" s="1">
        <v>45118</v>
      </c>
      <c r="K656" t="s">
        <v>372</v>
      </c>
      <c r="M656">
        <v>0</v>
      </c>
      <c r="O656" t="s">
        <v>431</v>
      </c>
      <c r="P656" t="s">
        <v>431</v>
      </c>
      <c r="R656" t="s">
        <v>431</v>
      </c>
      <c r="S656" t="s">
        <v>433</v>
      </c>
      <c r="T656" t="s">
        <v>434</v>
      </c>
      <c r="U656" t="s">
        <v>431</v>
      </c>
      <c r="V656" t="s">
        <v>431</v>
      </c>
      <c r="W656" s="1">
        <v>45155</v>
      </c>
      <c r="AA656" t="s">
        <v>626</v>
      </c>
      <c r="AB656" t="s">
        <v>644</v>
      </c>
      <c r="AC656" t="s">
        <v>628</v>
      </c>
      <c r="AE656" t="s">
        <v>9</v>
      </c>
      <c r="AG656">
        <v>75015</v>
      </c>
      <c r="AH656" t="s">
        <v>0</v>
      </c>
      <c r="AI656" t="s">
        <v>937</v>
      </c>
      <c r="AJ656" t="s">
        <v>937</v>
      </c>
      <c r="AK656" t="s">
        <v>938</v>
      </c>
      <c r="AM656" t="s">
        <v>371</v>
      </c>
      <c r="AO656" t="s">
        <v>939</v>
      </c>
      <c r="AP656" t="s">
        <v>10</v>
      </c>
      <c r="CL656" t="s">
        <v>431</v>
      </c>
      <c r="CP656" t="s">
        <v>433</v>
      </c>
      <c r="CU656">
        <v>0</v>
      </c>
      <c r="CW656" t="s">
        <v>431</v>
      </c>
      <c r="CX656" t="s">
        <v>431</v>
      </c>
      <c r="DA656">
        <v>0</v>
      </c>
      <c r="DM656" t="s">
        <v>433</v>
      </c>
      <c r="DT656" t="s">
        <v>431</v>
      </c>
      <c r="DU656" t="s">
        <v>431</v>
      </c>
      <c r="DV656" t="s">
        <v>431</v>
      </c>
      <c r="DW656" t="s">
        <v>433</v>
      </c>
      <c r="DX656" t="s">
        <v>431</v>
      </c>
      <c r="DY656" t="s">
        <v>433</v>
      </c>
      <c r="EB656" t="s">
        <v>431</v>
      </c>
      <c r="EC656" t="s">
        <v>431</v>
      </c>
      <c r="ED656" t="s">
        <v>431</v>
      </c>
      <c r="EJ656">
        <v>1</v>
      </c>
      <c r="EP656" t="s">
        <v>433</v>
      </c>
      <c r="EQ656" t="s">
        <v>431</v>
      </c>
      <c r="ER656" t="s">
        <v>431</v>
      </c>
      <c r="ES656" t="s">
        <v>433</v>
      </c>
      <c r="ET656" t="s">
        <v>431</v>
      </c>
      <c r="EU656" t="s">
        <v>431</v>
      </c>
      <c r="EV656" t="s">
        <v>433</v>
      </c>
      <c r="FA656">
        <v>0</v>
      </c>
      <c r="FD656" t="s">
        <v>431</v>
      </c>
      <c r="FF656" t="s">
        <v>430</v>
      </c>
      <c r="GA656">
        <v>0</v>
      </c>
      <c r="GR656" t="s">
        <v>430</v>
      </c>
      <c r="GV656" t="s">
        <v>431</v>
      </c>
    </row>
    <row r="657" spans="1:204" x14ac:dyDescent="0.3">
      <c r="A657" t="s">
        <v>426</v>
      </c>
      <c r="B657" t="s">
        <v>427</v>
      </c>
      <c r="C657" t="s">
        <v>427</v>
      </c>
      <c r="D657" t="s">
        <v>0</v>
      </c>
      <c r="E657" s="1">
        <v>45125</v>
      </c>
      <c r="F657">
        <v>202300823265</v>
      </c>
      <c r="G657" t="s">
        <v>1</v>
      </c>
      <c r="H657" t="s">
        <v>428</v>
      </c>
      <c r="I657" s="1">
        <v>45118</v>
      </c>
      <c r="K657" t="s">
        <v>492</v>
      </c>
      <c r="M657">
        <v>14.96</v>
      </c>
      <c r="O657" t="s">
        <v>431</v>
      </c>
      <c r="P657" t="s">
        <v>431</v>
      </c>
      <c r="R657" t="s">
        <v>431</v>
      </c>
      <c r="S657" t="s">
        <v>433</v>
      </c>
      <c r="T657" t="s">
        <v>434</v>
      </c>
      <c r="U657" t="s">
        <v>431</v>
      </c>
      <c r="V657" t="s">
        <v>431</v>
      </c>
      <c r="W657" s="1">
        <v>45155</v>
      </c>
      <c r="AA657" t="s">
        <v>649</v>
      </c>
      <c r="AB657" t="s">
        <v>649</v>
      </c>
      <c r="AC657" t="s">
        <v>650</v>
      </c>
      <c r="AE657" t="s">
        <v>9</v>
      </c>
      <c r="AG657">
        <v>75001</v>
      </c>
      <c r="AH657" t="s">
        <v>0</v>
      </c>
      <c r="AJ657" t="s">
        <v>940</v>
      </c>
      <c r="AK657" t="s">
        <v>941</v>
      </c>
      <c r="AM657" t="s">
        <v>942</v>
      </c>
      <c r="AO657">
        <v>8185</v>
      </c>
      <c r="AP657" t="s">
        <v>50</v>
      </c>
      <c r="CK657" t="s">
        <v>0</v>
      </c>
      <c r="CL657" t="s">
        <v>431</v>
      </c>
      <c r="CP657" t="s">
        <v>433</v>
      </c>
      <c r="CU657">
        <v>0</v>
      </c>
      <c r="CW657" t="s">
        <v>431</v>
      </c>
      <c r="CX657" t="s">
        <v>431</v>
      </c>
      <c r="DA657">
        <v>0</v>
      </c>
      <c r="DM657" t="s">
        <v>433</v>
      </c>
      <c r="DT657" t="s">
        <v>431</v>
      </c>
      <c r="DU657" t="s">
        <v>431</v>
      </c>
      <c r="DV657" t="s">
        <v>431</v>
      </c>
      <c r="DW657" t="s">
        <v>433</v>
      </c>
      <c r="DX657" t="s">
        <v>431</v>
      </c>
      <c r="DY657" t="s">
        <v>433</v>
      </c>
      <c r="EB657" t="s">
        <v>431</v>
      </c>
      <c r="EC657" t="s">
        <v>431</v>
      </c>
      <c r="ED657" t="s">
        <v>431</v>
      </c>
      <c r="EJ657">
        <v>1</v>
      </c>
      <c r="EP657" t="s">
        <v>433</v>
      </c>
      <c r="EQ657" t="s">
        <v>431</v>
      </c>
      <c r="ER657" t="s">
        <v>431</v>
      </c>
      <c r="ES657" t="s">
        <v>433</v>
      </c>
      <c r="ET657" t="s">
        <v>431</v>
      </c>
      <c r="EU657" t="s">
        <v>431</v>
      </c>
      <c r="EV657" t="s">
        <v>433</v>
      </c>
      <c r="FA657">
        <v>0</v>
      </c>
      <c r="FD657" t="s">
        <v>431</v>
      </c>
      <c r="FF657" t="s">
        <v>430</v>
      </c>
      <c r="GA657">
        <v>0</v>
      </c>
      <c r="GR657" t="s">
        <v>430</v>
      </c>
      <c r="GV657" t="s">
        <v>431</v>
      </c>
    </row>
    <row r="658" spans="1:204" x14ac:dyDescent="0.3">
      <c r="A658" t="s">
        <v>426</v>
      </c>
      <c r="B658" t="s">
        <v>427</v>
      </c>
      <c r="C658" t="s">
        <v>427</v>
      </c>
      <c r="D658" t="s">
        <v>0</v>
      </c>
      <c r="E658" s="1">
        <v>45125</v>
      </c>
      <c r="F658">
        <v>202300823265</v>
      </c>
      <c r="G658" t="s">
        <v>1</v>
      </c>
      <c r="H658" t="s">
        <v>428</v>
      </c>
      <c r="I658" s="1">
        <v>45118</v>
      </c>
      <c r="K658" t="s">
        <v>492</v>
      </c>
      <c r="M658">
        <v>2.71</v>
      </c>
      <c r="O658" t="s">
        <v>431</v>
      </c>
      <c r="P658" t="s">
        <v>431</v>
      </c>
      <c r="R658" t="s">
        <v>431</v>
      </c>
      <c r="S658" t="s">
        <v>433</v>
      </c>
      <c r="T658" t="s">
        <v>434</v>
      </c>
      <c r="U658" t="s">
        <v>431</v>
      </c>
      <c r="V658" t="s">
        <v>431</v>
      </c>
      <c r="W658" s="1">
        <v>45155</v>
      </c>
      <c r="AA658" t="s">
        <v>649</v>
      </c>
      <c r="AB658" t="s">
        <v>649</v>
      </c>
      <c r="AC658" t="s">
        <v>650</v>
      </c>
      <c r="AE658" t="s">
        <v>9</v>
      </c>
      <c r="AG658">
        <v>75001</v>
      </c>
      <c r="AH658" t="s">
        <v>0</v>
      </c>
      <c r="AJ658" t="s">
        <v>940</v>
      </c>
      <c r="AK658" t="s">
        <v>941</v>
      </c>
      <c r="AM658" t="s">
        <v>942</v>
      </c>
      <c r="AO658">
        <v>8185</v>
      </c>
      <c r="AP658" t="s">
        <v>50</v>
      </c>
      <c r="CK658" t="s">
        <v>0</v>
      </c>
      <c r="CL658" t="s">
        <v>431</v>
      </c>
      <c r="CP658" t="s">
        <v>433</v>
      </c>
      <c r="CU658">
        <v>0</v>
      </c>
      <c r="CW658" t="s">
        <v>431</v>
      </c>
      <c r="CX658" t="s">
        <v>431</v>
      </c>
      <c r="DA658">
        <v>0</v>
      </c>
      <c r="DM658" t="s">
        <v>433</v>
      </c>
      <c r="DT658" t="s">
        <v>431</v>
      </c>
      <c r="DU658" t="s">
        <v>431</v>
      </c>
      <c r="DV658" t="s">
        <v>431</v>
      </c>
      <c r="DW658" t="s">
        <v>433</v>
      </c>
      <c r="DX658" t="s">
        <v>431</v>
      </c>
      <c r="DY658" t="s">
        <v>433</v>
      </c>
      <c r="EB658" t="s">
        <v>431</v>
      </c>
      <c r="EC658" t="s">
        <v>431</v>
      </c>
      <c r="ED658" t="s">
        <v>431</v>
      </c>
      <c r="EJ658">
        <v>1</v>
      </c>
      <c r="EP658" t="s">
        <v>433</v>
      </c>
      <c r="EQ658" t="s">
        <v>431</v>
      </c>
      <c r="ER658" t="s">
        <v>431</v>
      </c>
      <c r="ES658" t="s">
        <v>433</v>
      </c>
      <c r="ET658" t="s">
        <v>431</v>
      </c>
      <c r="EU658" t="s">
        <v>431</v>
      </c>
      <c r="EV658" t="s">
        <v>433</v>
      </c>
      <c r="FA658">
        <v>0</v>
      </c>
      <c r="FD658" t="s">
        <v>431</v>
      </c>
      <c r="FF658" t="s">
        <v>430</v>
      </c>
      <c r="GA658">
        <v>0</v>
      </c>
      <c r="GR658" t="s">
        <v>430</v>
      </c>
      <c r="GV658" t="s">
        <v>431</v>
      </c>
    </row>
    <row r="659" spans="1:204" x14ac:dyDescent="0.3">
      <c r="A659" t="s">
        <v>426</v>
      </c>
      <c r="B659" t="s">
        <v>427</v>
      </c>
      <c r="C659" t="s">
        <v>427</v>
      </c>
      <c r="D659" t="s">
        <v>0</v>
      </c>
      <c r="E659" s="1">
        <v>45125</v>
      </c>
      <c r="F659">
        <v>202300823265</v>
      </c>
      <c r="G659" t="s">
        <v>1</v>
      </c>
      <c r="H659" t="s">
        <v>428</v>
      </c>
      <c r="I659" s="1">
        <v>45118</v>
      </c>
      <c r="K659" t="s">
        <v>492</v>
      </c>
      <c r="M659">
        <v>0.21</v>
      </c>
      <c r="O659" t="s">
        <v>431</v>
      </c>
      <c r="P659" t="s">
        <v>431</v>
      </c>
      <c r="R659" t="s">
        <v>431</v>
      </c>
      <c r="S659" t="s">
        <v>433</v>
      </c>
      <c r="T659" t="s">
        <v>434</v>
      </c>
      <c r="U659" t="s">
        <v>431</v>
      </c>
      <c r="V659" t="s">
        <v>431</v>
      </c>
      <c r="W659" s="1">
        <v>45155</v>
      </c>
      <c r="AA659" t="s">
        <v>649</v>
      </c>
      <c r="AB659" t="s">
        <v>649</v>
      </c>
      <c r="AC659" t="s">
        <v>650</v>
      </c>
      <c r="AE659" t="s">
        <v>9</v>
      </c>
      <c r="AG659">
        <v>75001</v>
      </c>
      <c r="AH659" t="s">
        <v>0</v>
      </c>
      <c r="AJ659" t="s">
        <v>940</v>
      </c>
      <c r="AK659" t="s">
        <v>941</v>
      </c>
      <c r="AM659" t="s">
        <v>942</v>
      </c>
      <c r="AO659">
        <v>8185</v>
      </c>
      <c r="AP659" t="s">
        <v>50</v>
      </c>
      <c r="CK659" t="s">
        <v>0</v>
      </c>
      <c r="CL659" t="s">
        <v>431</v>
      </c>
      <c r="CP659" t="s">
        <v>433</v>
      </c>
      <c r="CU659">
        <v>0</v>
      </c>
      <c r="CW659" t="s">
        <v>431</v>
      </c>
      <c r="CX659" t="s">
        <v>431</v>
      </c>
      <c r="DA659">
        <v>0</v>
      </c>
      <c r="DM659" t="s">
        <v>433</v>
      </c>
      <c r="DT659" t="s">
        <v>431</v>
      </c>
      <c r="DU659" t="s">
        <v>431</v>
      </c>
      <c r="DV659" t="s">
        <v>431</v>
      </c>
      <c r="DW659" t="s">
        <v>433</v>
      </c>
      <c r="DX659" t="s">
        <v>431</v>
      </c>
      <c r="DY659" t="s">
        <v>433</v>
      </c>
      <c r="EB659" t="s">
        <v>431</v>
      </c>
      <c r="EC659" t="s">
        <v>431</v>
      </c>
      <c r="ED659" t="s">
        <v>431</v>
      </c>
      <c r="EJ659">
        <v>1</v>
      </c>
      <c r="EP659" t="s">
        <v>433</v>
      </c>
      <c r="EQ659" t="s">
        <v>431</v>
      </c>
      <c r="ER659" t="s">
        <v>431</v>
      </c>
      <c r="ES659" t="s">
        <v>433</v>
      </c>
      <c r="ET659" t="s">
        <v>431</v>
      </c>
      <c r="EU659" t="s">
        <v>431</v>
      </c>
      <c r="EV659" t="s">
        <v>433</v>
      </c>
      <c r="FA659">
        <v>0</v>
      </c>
      <c r="FD659" t="s">
        <v>431</v>
      </c>
      <c r="FF659" t="s">
        <v>430</v>
      </c>
      <c r="GA659">
        <v>0</v>
      </c>
      <c r="GR659" t="s">
        <v>430</v>
      </c>
      <c r="GV659" t="s">
        <v>431</v>
      </c>
    </row>
    <row r="660" spans="1:204" x14ac:dyDescent="0.3">
      <c r="A660" t="s">
        <v>426</v>
      </c>
      <c r="B660" t="s">
        <v>427</v>
      </c>
      <c r="C660" t="s">
        <v>427</v>
      </c>
      <c r="D660" t="s">
        <v>0</v>
      </c>
      <c r="E660" s="1">
        <v>45125</v>
      </c>
      <c r="F660">
        <v>202300823265</v>
      </c>
      <c r="G660" t="s">
        <v>1</v>
      </c>
      <c r="H660" t="s">
        <v>428</v>
      </c>
      <c r="I660" s="1">
        <v>45118</v>
      </c>
      <c r="K660" t="s">
        <v>492</v>
      </c>
      <c r="M660">
        <v>0</v>
      </c>
      <c r="O660" t="s">
        <v>431</v>
      </c>
      <c r="P660" t="s">
        <v>943</v>
      </c>
      <c r="R660" t="s">
        <v>431</v>
      </c>
      <c r="S660" t="s">
        <v>433</v>
      </c>
      <c r="T660" t="s">
        <v>434</v>
      </c>
      <c r="U660" t="s">
        <v>431</v>
      </c>
      <c r="V660" t="s">
        <v>431</v>
      </c>
      <c r="W660" s="1">
        <v>45155</v>
      </c>
      <c r="AA660" t="s">
        <v>649</v>
      </c>
      <c r="AB660" t="s">
        <v>649</v>
      </c>
      <c r="AC660" t="s">
        <v>650</v>
      </c>
      <c r="AE660" t="s">
        <v>9</v>
      </c>
      <c r="AG660">
        <v>75001</v>
      </c>
      <c r="AH660" t="s">
        <v>0</v>
      </c>
      <c r="AJ660" t="s">
        <v>940</v>
      </c>
      <c r="AK660" t="s">
        <v>941</v>
      </c>
      <c r="AM660" t="s">
        <v>942</v>
      </c>
      <c r="AO660">
        <v>8185</v>
      </c>
      <c r="AP660" t="s">
        <v>50</v>
      </c>
      <c r="CK660" t="s">
        <v>0</v>
      </c>
      <c r="CL660" t="s">
        <v>431</v>
      </c>
      <c r="CP660" t="s">
        <v>433</v>
      </c>
      <c r="CU660">
        <v>0</v>
      </c>
      <c r="CW660" t="s">
        <v>431</v>
      </c>
      <c r="CX660" t="s">
        <v>431</v>
      </c>
      <c r="DA660">
        <v>0</v>
      </c>
      <c r="DM660" t="s">
        <v>433</v>
      </c>
      <c r="DT660" t="s">
        <v>431</v>
      </c>
      <c r="DU660" t="s">
        <v>431</v>
      </c>
      <c r="DV660" t="s">
        <v>431</v>
      </c>
      <c r="DW660" t="s">
        <v>433</v>
      </c>
      <c r="DX660" t="s">
        <v>431</v>
      </c>
      <c r="DY660" t="s">
        <v>433</v>
      </c>
      <c r="EB660" t="s">
        <v>431</v>
      </c>
      <c r="EC660" t="s">
        <v>431</v>
      </c>
      <c r="ED660" t="s">
        <v>431</v>
      </c>
      <c r="EJ660">
        <v>1</v>
      </c>
      <c r="EP660" t="s">
        <v>433</v>
      </c>
      <c r="EQ660" t="s">
        <v>431</v>
      </c>
      <c r="ER660" t="s">
        <v>431</v>
      </c>
      <c r="ES660" t="s">
        <v>433</v>
      </c>
      <c r="ET660" t="s">
        <v>431</v>
      </c>
      <c r="EU660" t="s">
        <v>431</v>
      </c>
      <c r="EV660" t="s">
        <v>433</v>
      </c>
      <c r="FA660">
        <v>0</v>
      </c>
      <c r="FD660" t="s">
        <v>431</v>
      </c>
      <c r="FF660" t="s">
        <v>430</v>
      </c>
      <c r="GA660">
        <v>0</v>
      </c>
      <c r="GR660" t="s">
        <v>430</v>
      </c>
      <c r="GV660" t="s">
        <v>431</v>
      </c>
    </row>
    <row r="661" spans="1:204" x14ac:dyDescent="0.3">
      <c r="A661" t="s">
        <v>426</v>
      </c>
      <c r="B661" t="s">
        <v>427</v>
      </c>
      <c r="C661" t="s">
        <v>427</v>
      </c>
      <c r="D661" t="s">
        <v>0</v>
      </c>
      <c r="E661" s="1">
        <v>45125</v>
      </c>
      <c r="F661">
        <v>202300823265</v>
      </c>
      <c r="G661" t="s">
        <v>1</v>
      </c>
      <c r="H661" t="s">
        <v>428</v>
      </c>
      <c r="I661" s="1">
        <v>45120</v>
      </c>
      <c r="K661" t="s">
        <v>305</v>
      </c>
      <c r="M661">
        <v>30.22</v>
      </c>
      <c r="O661" t="s">
        <v>431</v>
      </c>
      <c r="P661" t="s">
        <v>431</v>
      </c>
      <c r="R661" t="s">
        <v>431</v>
      </c>
      <c r="S661" t="s">
        <v>433</v>
      </c>
      <c r="T661" t="s">
        <v>434</v>
      </c>
      <c r="U661" t="s">
        <v>431</v>
      </c>
      <c r="V661" t="s">
        <v>431</v>
      </c>
      <c r="W661" s="1">
        <v>45155</v>
      </c>
      <c r="AA661" t="s">
        <v>626</v>
      </c>
      <c r="AB661" t="s">
        <v>944</v>
      </c>
      <c r="AC661" t="s">
        <v>628</v>
      </c>
      <c r="AE661" t="s">
        <v>9</v>
      </c>
      <c r="AG661">
        <v>75015</v>
      </c>
      <c r="AH661" t="s">
        <v>0</v>
      </c>
      <c r="AI661" t="s">
        <v>945</v>
      </c>
      <c r="AJ661" t="s">
        <v>944</v>
      </c>
      <c r="AK661" t="s">
        <v>946</v>
      </c>
      <c r="AM661" t="s">
        <v>304</v>
      </c>
      <c r="AN661" t="s">
        <v>284</v>
      </c>
      <c r="AO661">
        <v>30040</v>
      </c>
      <c r="AP661" t="s">
        <v>48</v>
      </c>
      <c r="CK661" t="s">
        <v>0</v>
      </c>
      <c r="CL661" t="s">
        <v>431</v>
      </c>
      <c r="CP661" t="s">
        <v>433</v>
      </c>
      <c r="CU661">
        <v>0</v>
      </c>
      <c r="CW661" t="s">
        <v>431</v>
      </c>
      <c r="CX661" t="s">
        <v>431</v>
      </c>
      <c r="DA661">
        <v>0</v>
      </c>
      <c r="DM661" t="s">
        <v>433</v>
      </c>
      <c r="DT661" t="s">
        <v>431</v>
      </c>
      <c r="DU661" t="s">
        <v>431</v>
      </c>
      <c r="DV661" t="s">
        <v>431</v>
      </c>
      <c r="DW661" t="s">
        <v>433</v>
      </c>
      <c r="DX661" t="s">
        <v>431</v>
      </c>
      <c r="DY661" t="s">
        <v>433</v>
      </c>
      <c r="EB661" t="s">
        <v>431</v>
      </c>
      <c r="EC661" t="s">
        <v>431</v>
      </c>
      <c r="ED661" t="s">
        <v>431</v>
      </c>
      <c r="EJ661">
        <v>1</v>
      </c>
      <c r="EP661" t="s">
        <v>433</v>
      </c>
      <c r="EQ661" t="s">
        <v>431</v>
      </c>
      <c r="ER661" t="s">
        <v>431</v>
      </c>
      <c r="ES661" t="s">
        <v>433</v>
      </c>
      <c r="ET661" t="s">
        <v>431</v>
      </c>
      <c r="EU661" t="s">
        <v>431</v>
      </c>
      <c r="EV661" t="s">
        <v>433</v>
      </c>
      <c r="FA661">
        <v>0</v>
      </c>
      <c r="FD661" t="s">
        <v>431</v>
      </c>
      <c r="FF661" t="s">
        <v>430</v>
      </c>
      <c r="GA661">
        <v>0</v>
      </c>
      <c r="GR661" t="s">
        <v>430</v>
      </c>
      <c r="GV661" t="s">
        <v>431</v>
      </c>
    </row>
    <row r="662" spans="1:204" x14ac:dyDescent="0.3">
      <c r="A662" t="s">
        <v>426</v>
      </c>
      <c r="B662" t="s">
        <v>427</v>
      </c>
      <c r="C662" t="s">
        <v>427</v>
      </c>
      <c r="D662" t="s">
        <v>0</v>
      </c>
      <c r="E662" s="1">
        <v>45125</v>
      </c>
      <c r="F662">
        <v>202300823265</v>
      </c>
      <c r="G662" t="s">
        <v>1</v>
      </c>
      <c r="H662" t="s">
        <v>428</v>
      </c>
      <c r="I662" s="1">
        <v>45120</v>
      </c>
      <c r="K662" t="s">
        <v>305</v>
      </c>
      <c r="M662">
        <v>5.56</v>
      </c>
      <c r="O662" t="s">
        <v>431</v>
      </c>
      <c r="P662" t="s">
        <v>431</v>
      </c>
      <c r="R662" t="s">
        <v>431</v>
      </c>
      <c r="S662" t="s">
        <v>433</v>
      </c>
      <c r="T662" t="s">
        <v>434</v>
      </c>
      <c r="U662" t="s">
        <v>431</v>
      </c>
      <c r="V662" t="s">
        <v>431</v>
      </c>
      <c r="W662" s="1">
        <v>45155</v>
      </c>
      <c r="AA662" t="s">
        <v>626</v>
      </c>
      <c r="AB662" t="s">
        <v>944</v>
      </c>
      <c r="AC662" t="s">
        <v>628</v>
      </c>
      <c r="AE662" t="s">
        <v>9</v>
      </c>
      <c r="AG662">
        <v>75015</v>
      </c>
      <c r="AH662" t="s">
        <v>0</v>
      </c>
      <c r="AI662" t="s">
        <v>945</v>
      </c>
      <c r="AJ662" t="s">
        <v>944</v>
      </c>
      <c r="AK662" t="s">
        <v>946</v>
      </c>
      <c r="AM662" t="s">
        <v>304</v>
      </c>
      <c r="AN662" t="s">
        <v>284</v>
      </c>
      <c r="AO662">
        <v>30040</v>
      </c>
      <c r="AP662" t="s">
        <v>48</v>
      </c>
      <c r="CK662" t="s">
        <v>0</v>
      </c>
      <c r="CL662" t="s">
        <v>431</v>
      </c>
      <c r="CP662" t="s">
        <v>433</v>
      </c>
      <c r="CU662">
        <v>0</v>
      </c>
      <c r="CW662" t="s">
        <v>431</v>
      </c>
      <c r="CX662" t="s">
        <v>431</v>
      </c>
      <c r="DA662">
        <v>0</v>
      </c>
      <c r="DM662" t="s">
        <v>433</v>
      </c>
      <c r="DT662" t="s">
        <v>431</v>
      </c>
      <c r="DU662" t="s">
        <v>431</v>
      </c>
      <c r="DV662" t="s">
        <v>431</v>
      </c>
      <c r="DW662" t="s">
        <v>433</v>
      </c>
      <c r="DX662" t="s">
        <v>431</v>
      </c>
      <c r="DY662" t="s">
        <v>433</v>
      </c>
      <c r="EB662" t="s">
        <v>431</v>
      </c>
      <c r="EC662" t="s">
        <v>431</v>
      </c>
      <c r="ED662" t="s">
        <v>431</v>
      </c>
      <c r="EJ662">
        <v>1</v>
      </c>
      <c r="EP662" t="s">
        <v>433</v>
      </c>
      <c r="EQ662" t="s">
        <v>431</v>
      </c>
      <c r="ER662" t="s">
        <v>431</v>
      </c>
      <c r="ES662" t="s">
        <v>433</v>
      </c>
      <c r="ET662" t="s">
        <v>431</v>
      </c>
      <c r="EU662" t="s">
        <v>431</v>
      </c>
      <c r="EV662" t="s">
        <v>433</v>
      </c>
      <c r="FA662">
        <v>0</v>
      </c>
      <c r="FD662" t="s">
        <v>431</v>
      </c>
      <c r="FF662" t="s">
        <v>430</v>
      </c>
      <c r="GA662">
        <v>0</v>
      </c>
      <c r="GR662" t="s">
        <v>430</v>
      </c>
      <c r="GV662" t="s">
        <v>431</v>
      </c>
    </row>
    <row r="663" spans="1:204" x14ac:dyDescent="0.3">
      <c r="A663" t="s">
        <v>426</v>
      </c>
      <c r="B663" t="s">
        <v>427</v>
      </c>
      <c r="C663" t="s">
        <v>427</v>
      </c>
      <c r="D663" t="s">
        <v>0</v>
      </c>
      <c r="E663" s="1">
        <v>45125</v>
      </c>
      <c r="F663">
        <v>202300823265</v>
      </c>
      <c r="G663" t="s">
        <v>1</v>
      </c>
      <c r="H663" t="s">
        <v>428</v>
      </c>
      <c r="I663" s="1">
        <v>45120</v>
      </c>
      <c r="K663" t="s">
        <v>305</v>
      </c>
      <c r="M663">
        <v>0.36</v>
      </c>
      <c r="O663" t="s">
        <v>431</v>
      </c>
      <c r="P663" t="s">
        <v>431</v>
      </c>
      <c r="R663" t="s">
        <v>431</v>
      </c>
      <c r="S663" t="s">
        <v>433</v>
      </c>
      <c r="T663" t="s">
        <v>434</v>
      </c>
      <c r="U663" t="s">
        <v>431</v>
      </c>
      <c r="V663" t="s">
        <v>431</v>
      </c>
      <c r="W663" s="1">
        <v>45155</v>
      </c>
      <c r="AA663" t="s">
        <v>626</v>
      </c>
      <c r="AB663" t="s">
        <v>944</v>
      </c>
      <c r="AC663" t="s">
        <v>628</v>
      </c>
      <c r="AE663" t="s">
        <v>9</v>
      </c>
      <c r="AG663">
        <v>75015</v>
      </c>
      <c r="AH663" t="s">
        <v>0</v>
      </c>
      <c r="AI663" t="s">
        <v>945</v>
      </c>
      <c r="AJ663" t="s">
        <v>944</v>
      </c>
      <c r="AK663" t="s">
        <v>946</v>
      </c>
      <c r="AM663" t="s">
        <v>304</v>
      </c>
      <c r="AN663" t="s">
        <v>284</v>
      </c>
      <c r="AO663">
        <v>30040</v>
      </c>
      <c r="AP663" t="s">
        <v>48</v>
      </c>
      <c r="CK663" t="s">
        <v>0</v>
      </c>
      <c r="CL663" t="s">
        <v>431</v>
      </c>
      <c r="CP663" t="s">
        <v>433</v>
      </c>
      <c r="CU663">
        <v>0</v>
      </c>
      <c r="CW663" t="s">
        <v>431</v>
      </c>
      <c r="CX663" t="s">
        <v>431</v>
      </c>
      <c r="DA663">
        <v>0</v>
      </c>
      <c r="DM663" t="s">
        <v>433</v>
      </c>
      <c r="DT663" t="s">
        <v>431</v>
      </c>
      <c r="DU663" t="s">
        <v>431</v>
      </c>
      <c r="DV663" t="s">
        <v>431</v>
      </c>
      <c r="DW663" t="s">
        <v>433</v>
      </c>
      <c r="DX663" t="s">
        <v>431</v>
      </c>
      <c r="DY663" t="s">
        <v>433</v>
      </c>
      <c r="EB663" t="s">
        <v>431</v>
      </c>
      <c r="EC663" t="s">
        <v>431</v>
      </c>
      <c r="ED663" t="s">
        <v>431</v>
      </c>
      <c r="EJ663">
        <v>1</v>
      </c>
      <c r="EP663" t="s">
        <v>433</v>
      </c>
      <c r="EQ663" t="s">
        <v>431</v>
      </c>
      <c r="ER663" t="s">
        <v>431</v>
      </c>
      <c r="ES663" t="s">
        <v>433</v>
      </c>
      <c r="ET663" t="s">
        <v>431</v>
      </c>
      <c r="EU663" t="s">
        <v>431</v>
      </c>
      <c r="EV663" t="s">
        <v>433</v>
      </c>
      <c r="FA663">
        <v>0</v>
      </c>
      <c r="FD663" t="s">
        <v>431</v>
      </c>
      <c r="FF663" t="s">
        <v>430</v>
      </c>
      <c r="GA663">
        <v>0</v>
      </c>
      <c r="GR663" t="s">
        <v>430</v>
      </c>
      <c r="GV663" t="s">
        <v>431</v>
      </c>
    </row>
    <row r="664" spans="1:204" x14ac:dyDescent="0.3">
      <c r="A664" t="s">
        <v>426</v>
      </c>
      <c r="B664" t="s">
        <v>427</v>
      </c>
      <c r="C664" t="s">
        <v>427</v>
      </c>
      <c r="D664" t="s">
        <v>0</v>
      </c>
      <c r="E664" s="1">
        <v>45125</v>
      </c>
      <c r="F664">
        <v>202300823265</v>
      </c>
      <c r="G664" t="s">
        <v>1</v>
      </c>
      <c r="H664" t="s">
        <v>428</v>
      </c>
      <c r="I664" s="1">
        <v>45120</v>
      </c>
      <c r="K664" t="s">
        <v>305</v>
      </c>
      <c r="M664">
        <v>0.57999999999999996</v>
      </c>
      <c r="O664" t="s">
        <v>431</v>
      </c>
      <c r="P664" t="s">
        <v>431</v>
      </c>
      <c r="R664" t="s">
        <v>431</v>
      </c>
      <c r="S664" t="s">
        <v>433</v>
      </c>
      <c r="T664" t="s">
        <v>434</v>
      </c>
      <c r="U664" t="s">
        <v>431</v>
      </c>
      <c r="V664" t="s">
        <v>431</v>
      </c>
      <c r="W664" s="1">
        <v>45155</v>
      </c>
      <c r="AA664" t="s">
        <v>626</v>
      </c>
      <c r="AB664" t="s">
        <v>944</v>
      </c>
      <c r="AC664" t="s">
        <v>628</v>
      </c>
      <c r="AE664" t="s">
        <v>9</v>
      </c>
      <c r="AG664">
        <v>75015</v>
      </c>
      <c r="AH664" t="s">
        <v>0</v>
      </c>
      <c r="AI664" t="s">
        <v>945</v>
      </c>
      <c r="AJ664" t="s">
        <v>944</v>
      </c>
      <c r="AK664" t="s">
        <v>946</v>
      </c>
      <c r="AM664" t="s">
        <v>304</v>
      </c>
      <c r="AN664" t="s">
        <v>284</v>
      </c>
      <c r="AO664">
        <v>30040</v>
      </c>
      <c r="AP664" t="s">
        <v>48</v>
      </c>
      <c r="CK664" t="s">
        <v>0</v>
      </c>
      <c r="CL664" t="s">
        <v>431</v>
      </c>
      <c r="CP664" t="s">
        <v>433</v>
      </c>
      <c r="CU664">
        <v>0</v>
      </c>
      <c r="CW664" t="s">
        <v>431</v>
      </c>
      <c r="CX664" t="s">
        <v>431</v>
      </c>
      <c r="DA664">
        <v>0</v>
      </c>
      <c r="DM664" t="s">
        <v>433</v>
      </c>
      <c r="DT664" t="s">
        <v>431</v>
      </c>
      <c r="DU664" t="s">
        <v>431</v>
      </c>
      <c r="DV664" t="s">
        <v>431</v>
      </c>
      <c r="DW664" t="s">
        <v>433</v>
      </c>
      <c r="DX664" t="s">
        <v>431</v>
      </c>
      <c r="DY664" t="s">
        <v>433</v>
      </c>
      <c r="EB664" t="s">
        <v>431</v>
      </c>
      <c r="EC664" t="s">
        <v>431</v>
      </c>
      <c r="ED664" t="s">
        <v>431</v>
      </c>
      <c r="EJ664">
        <v>1</v>
      </c>
      <c r="EP664" t="s">
        <v>433</v>
      </c>
      <c r="EQ664" t="s">
        <v>431</v>
      </c>
      <c r="ER664" t="s">
        <v>431</v>
      </c>
      <c r="ES664" t="s">
        <v>433</v>
      </c>
      <c r="ET664" t="s">
        <v>431</v>
      </c>
      <c r="EU664" t="s">
        <v>431</v>
      </c>
      <c r="EV664" t="s">
        <v>433</v>
      </c>
      <c r="FA664">
        <v>0</v>
      </c>
      <c r="FD664" t="s">
        <v>431</v>
      </c>
      <c r="FF664" t="s">
        <v>430</v>
      </c>
      <c r="GA664">
        <v>0</v>
      </c>
      <c r="GR664" t="s">
        <v>430</v>
      </c>
      <c r="GV664" t="s">
        <v>431</v>
      </c>
    </row>
    <row r="665" spans="1:204" x14ac:dyDescent="0.3">
      <c r="A665" t="s">
        <v>426</v>
      </c>
      <c r="B665" t="s">
        <v>427</v>
      </c>
      <c r="C665" t="s">
        <v>427</v>
      </c>
      <c r="D665" t="s">
        <v>0</v>
      </c>
      <c r="E665" s="1">
        <v>45125</v>
      </c>
      <c r="F665">
        <v>202300823265</v>
      </c>
      <c r="G665" t="s">
        <v>1</v>
      </c>
      <c r="H665" t="s">
        <v>428</v>
      </c>
      <c r="I665" s="1">
        <v>45120</v>
      </c>
      <c r="K665" t="s">
        <v>305</v>
      </c>
      <c r="M665">
        <v>0</v>
      </c>
      <c r="O665" t="s">
        <v>431</v>
      </c>
      <c r="P665" t="s">
        <v>947</v>
      </c>
      <c r="R665" t="s">
        <v>431</v>
      </c>
      <c r="S665" t="s">
        <v>433</v>
      </c>
      <c r="T665" t="s">
        <v>434</v>
      </c>
      <c r="U665" t="s">
        <v>431</v>
      </c>
      <c r="V665" t="s">
        <v>431</v>
      </c>
      <c r="W665" s="1">
        <v>45155</v>
      </c>
      <c r="AA665" t="s">
        <v>626</v>
      </c>
      <c r="AB665" t="s">
        <v>944</v>
      </c>
      <c r="AC665" t="s">
        <v>628</v>
      </c>
      <c r="AE665" t="s">
        <v>9</v>
      </c>
      <c r="AG665">
        <v>75015</v>
      </c>
      <c r="AH665" t="s">
        <v>0</v>
      </c>
      <c r="AI665" t="s">
        <v>945</v>
      </c>
      <c r="AJ665" t="s">
        <v>944</v>
      </c>
      <c r="AK665" t="s">
        <v>946</v>
      </c>
      <c r="AM665" t="s">
        <v>304</v>
      </c>
      <c r="AN665" t="s">
        <v>284</v>
      </c>
      <c r="AO665">
        <v>30040</v>
      </c>
      <c r="AP665" t="s">
        <v>48</v>
      </c>
      <c r="CK665" t="s">
        <v>0</v>
      </c>
      <c r="CL665" t="s">
        <v>431</v>
      </c>
      <c r="CP665" t="s">
        <v>433</v>
      </c>
      <c r="CU665">
        <v>0</v>
      </c>
      <c r="CW665" t="s">
        <v>431</v>
      </c>
      <c r="CX665" t="s">
        <v>431</v>
      </c>
      <c r="DA665">
        <v>0</v>
      </c>
      <c r="DM665" t="s">
        <v>433</v>
      </c>
      <c r="DT665" t="s">
        <v>431</v>
      </c>
      <c r="DU665" t="s">
        <v>431</v>
      </c>
      <c r="DV665" t="s">
        <v>431</v>
      </c>
      <c r="DW665" t="s">
        <v>433</v>
      </c>
      <c r="DX665" t="s">
        <v>431</v>
      </c>
      <c r="DY665" t="s">
        <v>433</v>
      </c>
      <c r="EB665" t="s">
        <v>431</v>
      </c>
      <c r="EC665" t="s">
        <v>431</v>
      </c>
      <c r="ED665" t="s">
        <v>431</v>
      </c>
      <c r="EJ665">
        <v>1</v>
      </c>
      <c r="EP665" t="s">
        <v>433</v>
      </c>
      <c r="EQ665" t="s">
        <v>431</v>
      </c>
      <c r="ER665" t="s">
        <v>431</v>
      </c>
      <c r="ES665" t="s">
        <v>433</v>
      </c>
      <c r="ET665" t="s">
        <v>431</v>
      </c>
      <c r="EU665" t="s">
        <v>431</v>
      </c>
      <c r="EV665" t="s">
        <v>433</v>
      </c>
      <c r="FA665">
        <v>0</v>
      </c>
      <c r="FD665" t="s">
        <v>431</v>
      </c>
      <c r="FF665" t="s">
        <v>430</v>
      </c>
      <c r="GA665">
        <v>0</v>
      </c>
      <c r="GR665" t="s">
        <v>430</v>
      </c>
      <c r="GV665" t="s">
        <v>431</v>
      </c>
    </row>
    <row r="666" spans="1:204" x14ac:dyDescent="0.3">
      <c r="A666" t="s">
        <v>426</v>
      </c>
      <c r="B666" t="s">
        <v>427</v>
      </c>
      <c r="C666" t="s">
        <v>427</v>
      </c>
      <c r="D666" t="s">
        <v>0</v>
      </c>
      <c r="E666" s="1">
        <v>45125</v>
      </c>
      <c r="F666">
        <v>202300823265</v>
      </c>
      <c r="G666" t="s">
        <v>1</v>
      </c>
      <c r="H666" t="s">
        <v>428</v>
      </c>
      <c r="I666" s="1">
        <v>45120</v>
      </c>
      <c r="K666" t="s">
        <v>305</v>
      </c>
      <c r="M666">
        <v>0</v>
      </c>
      <c r="O666" t="s">
        <v>431</v>
      </c>
      <c r="P666" t="s">
        <v>431</v>
      </c>
      <c r="R666" t="s">
        <v>431</v>
      </c>
      <c r="S666" t="s">
        <v>433</v>
      </c>
      <c r="T666" t="s">
        <v>434</v>
      </c>
      <c r="U666" t="s">
        <v>431</v>
      </c>
      <c r="V666" t="s">
        <v>431</v>
      </c>
      <c r="W666" s="1">
        <v>45155</v>
      </c>
      <c r="AA666" t="s">
        <v>626</v>
      </c>
      <c r="AB666" t="s">
        <v>944</v>
      </c>
      <c r="AC666" t="s">
        <v>628</v>
      </c>
      <c r="AE666" t="s">
        <v>9</v>
      </c>
      <c r="AG666">
        <v>75015</v>
      </c>
      <c r="AH666" t="s">
        <v>0</v>
      </c>
      <c r="AI666" t="s">
        <v>945</v>
      </c>
      <c r="AJ666" t="s">
        <v>944</v>
      </c>
      <c r="AK666" t="s">
        <v>946</v>
      </c>
      <c r="AM666" t="s">
        <v>304</v>
      </c>
      <c r="AN666" t="s">
        <v>284</v>
      </c>
      <c r="AO666">
        <v>30040</v>
      </c>
      <c r="AP666" t="s">
        <v>48</v>
      </c>
      <c r="CL666" t="s">
        <v>431</v>
      </c>
      <c r="CP666" t="s">
        <v>433</v>
      </c>
      <c r="CU666">
        <v>0</v>
      </c>
      <c r="CW666" t="s">
        <v>431</v>
      </c>
      <c r="CX666" t="s">
        <v>431</v>
      </c>
      <c r="DA666">
        <v>0</v>
      </c>
      <c r="DM666" t="s">
        <v>433</v>
      </c>
      <c r="DT666" t="s">
        <v>431</v>
      </c>
      <c r="DU666" t="s">
        <v>431</v>
      </c>
      <c r="DV666" t="s">
        <v>431</v>
      </c>
      <c r="DW666" t="s">
        <v>433</v>
      </c>
      <c r="DX666" t="s">
        <v>431</v>
      </c>
      <c r="DY666" t="s">
        <v>433</v>
      </c>
      <c r="EB666" t="s">
        <v>431</v>
      </c>
      <c r="EC666" t="s">
        <v>431</v>
      </c>
      <c r="ED666" t="s">
        <v>431</v>
      </c>
      <c r="EJ666">
        <v>1</v>
      </c>
      <c r="EP666" t="s">
        <v>433</v>
      </c>
      <c r="EQ666" t="s">
        <v>431</v>
      </c>
      <c r="ER666" t="s">
        <v>431</v>
      </c>
      <c r="ES666" t="s">
        <v>433</v>
      </c>
      <c r="ET666" t="s">
        <v>431</v>
      </c>
      <c r="EU666" t="s">
        <v>431</v>
      </c>
      <c r="EV666" t="s">
        <v>433</v>
      </c>
      <c r="EZ666" t="s">
        <v>8</v>
      </c>
      <c r="FA666">
        <v>0</v>
      </c>
      <c r="FD666" t="s">
        <v>431</v>
      </c>
      <c r="FF666" t="s">
        <v>430</v>
      </c>
      <c r="GA666">
        <v>0</v>
      </c>
      <c r="GD666" t="s">
        <v>948</v>
      </c>
      <c r="GE666" t="s">
        <v>8</v>
      </c>
      <c r="GR666" t="s">
        <v>430</v>
      </c>
      <c r="GV666" t="s">
        <v>431</v>
      </c>
    </row>
    <row r="667" spans="1:204" x14ac:dyDescent="0.3">
      <c r="A667" t="s">
        <v>426</v>
      </c>
      <c r="B667" t="s">
        <v>427</v>
      </c>
      <c r="C667" t="s">
        <v>427</v>
      </c>
      <c r="D667" t="s">
        <v>0</v>
      </c>
      <c r="E667" s="1">
        <v>45125</v>
      </c>
      <c r="F667">
        <v>202300823265</v>
      </c>
      <c r="G667" t="s">
        <v>1</v>
      </c>
      <c r="H667" t="s">
        <v>428</v>
      </c>
      <c r="I667" s="1">
        <v>45120</v>
      </c>
      <c r="K667" t="s">
        <v>295</v>
      </c>
      <c r="M667">
        <v>14.77</v>
      </c>
      <c r="O667" t="s">
        <v>431</v>
      </c>
      <c r="P667" t="s">
        <v>431</v>
      </c>
      <c r="R667" t="s">
        <v>431</v>
      </c>
      <c r="S667" t="s">
        <v>433</v>
      </c>
      <c r="T667" t="s">
        <v>434</v>
      </c>
      <c r="U667" t="s">
        <v>431</v>
      </c>
      <c r="V667" t="s">
        <v>431</v>
      </c>
      <c r="W667" s="1">
        <v>45155</v>
      </c>
      <c r="AA667" t="s">
        <v>626</v>
      </c>
      <c r="AB667" t="s">
        <v>949</v>
      </c>
      <c r="AC667" t="s">
        <v>628</v>
      </c>
      <c r="AE667" t="s">
        <v>9</v>
      </c>
      <c r="AG667">
        <v>75015</v>
      </c>
      <c r="AH667" t="s">
        <v>0</v>
      </c>
      <c r="AI667" t="s">
        <v>950</v>
      </c>
      <c r="AJ667" t="s">
        <v>951</v>
      </c>
      <c r="AK667" t="s">
        <v>952</v>
      </c>
      <c r="AM667" t="s">
        <v>281</v>
      </c>
      <c r="AO667">
        <v>8005</v>
      </c>
      <c r="AP667" t="s">
        <v>50</v>
      </c>
      <c r="CK667" t="s">
        <v>0</v>
      </c>
      <c r="CL667" t="s">
        <v>431</v>
      </c>
      <c r="CP667" t="s">
        <v>433</v>
      </c>
      <c r="CU667">
        <v>0</v>
      </c>
      <c r="CW667" t="s">
        <v>431</v>
      </c>
      <c r="CX667" t="s">
        <v>431</v>
      </c>
      <c r="DA667">
        <v>0</v>
      </c>
      <c r="DM667" t="s">
        <v>433</v>
      </c>
      <c r="DT667" t="s">
        <v>431</v>
      </c>
      <c r="DU667" t="s">
        <v>431</v>
      </c>
      <c r="DV667" t="s">
        <v>431</v>
      </c>
      <c r="DW667" t="s">
        <v>433</v>
      </c>
      <c r="DX667" t="s">
        <v>431</v>
      </c>
      <c r="DY667" t="s">
        <v>433</v>
      </c>
      <c r="EB667" t="s">
        <v>431</v>
      </c>
      <c r="EC667" t="s">
        <v>431</v>
      </c>
      <c r="ED667" t="s">
        <v>431</v>
      </c>
      <c r="EJ667">
        <v>1</v>
      </c>
      <c r="EP667" t="s">
        <v>433</v>
      </c>
      <c r="EQ667" t="s">
        <v>431</v>
      </c>
      <c r="ER667" t="s">
        <v>431</v>
      </c>
      <c r="ES667" t="s">
        <v>433</v>
      </c>
      <c r="ET667" t="s">
        <v>431</v>
      </c>
      <c r="EU667" t="s">
        <v>431</v>
      </c>
      <c r="EV667" t="s">
        <v>433</v>
      </c>
      <c r="FA667">
        <v>0</v>
      </c>
      <c r="FD667" t="s">
        <v>431</v>
      </c>
      <c r="FF667" t="s">
        <v>430</v>
      </c>
      <c r="GA667">
        <v>0</v>
      </c>
      <c r="GR667" t="s">
        <v>430</v>
      </c>
      <c r="GV667" t="s">
        <v>431</v>
      </c>
    </row>
    <row r="668" spans="1:204" x14ac:dyDescent="0.3">
      <c r="A668" t="s">
        <v>426</v>
      </c>
      <c r="B668" t="s">
        <v>427</v>
      </c>
      <c r="C668" t="s">
        <v>427</v>
      </c>
      <c r="D668" t="s">
        <v>0</v>
      </c>
      <c r="E668" s="1">
        <v>45125</v>
      </c>
      <c r="F668">
        <v>202300823265</v>
      </c>
      <c r="G668" t="s">
        <v>1</v>
      </c>
      <c r="H668" t="s">
        <v>428</v>
      </c>
      <c r="I668" s="1">
        <v>45120</v>
      </c>
      <c r="K668" t="s">
        <v>295</v>
      </c>
      <c r="M668">
        <v>2.64</v>
      </c>
      <c r="O668" t="s">
        <v>431</v>
      </c>
      <c r="P668" t="s">
        <v>431</v>
      </c>
      <c r="R668" t="s">
        <v>431</v>
      </c>
      <c r="S668" t="s">
        <v>433</v>
      </c>
      <c r="T668" t="s">
        <v>434</v>
      </c>
      <c r="U668" t="s">
        <v>431</v>
      </c>
      <c r="V668" t="s">
        <v>431</v>
      </c>
      <c r="W668" s="1">
        <v>45155</v>
      </c>
      <c r="AA668" t="s">
        <v>626</v>
      </c>
      <c r="AB668" t="s">
        <v>949</v>
      </c>
      <c r="AC668" t="s">
        <v>628</v>
      </c>
      <c r="AE668" t="s">
        <v>9</v>
      </c>
      <c r="AG668">
        <v>75015</v>
      </c>
      <c r="AH668" t="s">
        <v>0</v>
      </c>
      <c r="AI668" t="s">
        <v>950</v>
      </c>
      <c r="AJ668" t="s">
        <v>951</v>
      </c>
      <c r="AK668" t="s">
        <v>952</v>
      </c>
      <c r="AM668" t="s">
        <v>281</v>
      </c>
      <c r="AO668">
        <v>8005</v>
      </c>
      <c r="AP668" t="s">
        <v>50</v>
      </c>
      <c r="CK668" t="s">
        <v>0</v>
      </c>
      <c r="CL668" t="s">
        <v>431</v>
      </c>
      <c r="CP668" t="s">
        <v>433</v>
      </c>
      <c r="CU668">
        <v>0</v>
      </c>
      <c r="CW668" t="s">
        <v>431</v>
      </c>
      <c r="CX668" t="s">
        <v>431</v>
      </c>
      <c r="DA668">
        <v>0</v>
      </c>
      <c r="DM668" t="s">
        <v>433</v>
      </c>
      <c r="DT668" t="s">
        <v>431</v>
      </c>
      <c r="DU668" t="s">
        <v>431</v>
      </c>
      <c r="DV668" t="s">
        <v>431</v>
      </c>
      <c r="DW668" t="s">
        <v>433</v>
      </c>
      <c r="DX668" t="s">
        <v>431</v>
      </c>
      <c r="DY668" t="s">
        <v>433</v>
      </c>
      <c r="EB668" t="s">
        <v>431</v>
      </c>
      <c r="EC668" t="s">
        <v>431</v>
      </c>
      <c r="ED668" t="s">
        <v>431</v>
      </c>
      <c r="EJ668">
        <v>1</v>
      </c>
      <c r="EP668" t="s">
        <v>433</v>
      </c>
      <c r="EQ668" t="s">
        <v>431</v>
      </c>
      <c r="ER668" t="s">
        <v>431</v>
      </c>
      <c r="ES668" t="s">
        <v>433</v>
      </c>
      <c r="ET668" t="s">
        <v>431</v>
      </c>
      <c r="EU668" t="s">
        <v>431</v>
      </c>
      <c r="EV668" t="s">
        <v>433</v>
      </c>
      <c r="FA668">
        <v>0</v>
      </c>
      <c r="FD668" t="s">
        <v>431</v>
      </c>
      <c r="FF668" t="s">
        <v>430</v>
      </c>
      <c r="GA668">
        <v>0</v>
      </c>
      <c r="GR668" t="s">
        <v>430</v>
      </c>
      <c r="GV668" t="s">
        <v>431</v>
      </c>
    </row>
    <row r="669" spans="1:204" x14ac:dyDescent="0.3">
      <c r="A669" t="s">
        <v>426</v>
      </c>
      <c r="B669" t="s">
        <v>427</v>
      </c>
      <c r="C669" t="s">
        <v>427</v>
      </c>
      <c r="D669" t="s">
        <v>0</v>
      </c>
      <c r="E669" s="1">
        <v>45125</v>
      </c>
      <c r="F669">
        <v>202300823265</v>
      </c>
      <c r="G669" t="s">
        <v>1</v>
      </c>
      <c r="H669" t="s">
        <v>428</v>
      </c>
      <c r="I669" s="1">
        <v>45120</v>
      </c>
      <c r="K669" t="s">
        <v>295</v>
      </c>
      <c r="M669">
        <v>0.05</v>
      </c>
      <c r="O669" t="s">
        <v>431</v>
      </c>
      <c r="P669" t="s">
        <v>431</v>
      </c>
      <c r="R669" t="s">
        <v>431</v>
      </c>
      <c r="S669" t="s">
        <v>433</v>
      </c>
      <c r="T669" t="s">
        <v>434</v>
      </c>
      <c r="U669" t="s">
        <v>431</v>
      </c>
      <c r="V669" t="s">
        <v>431</v>
      </c>
      <c r="W669" s="1">
        <v>45155</v>
      </c>
      <c r="AA669" t="s">
        <v>626</v>
      </c>
      <c r="AB669" t="s">
        <v>949</v>
      </c>
      <c r="AC669" t="s">
        <v>628</v>
      </c>
      <c r="AE669" t="s">
        <v>9</v>
      </c>
      <c r="AG669">
        <v>75015</v>
      </c>
      <c r="AH669" t="s">
        <v>0</v>
      </c>
      <c r="AI669" t="s">
        <v>950</v>
      </c>
      <c r="AJ669" t="s">
        <v>951</v>
      </c>
      <c r="AK669" t="s">
        <v>952</v>
      </c>
      <c r="AM669" t="s">
        <v>281</v>
      </c>
      <c r="AO669">
        <v>8005</v>
      </c>
      <c r="AP669" t="s">
        <v>50</v>
      </c>
      <c r="CK669" t="s">
        <v>0</v>
      </c>
      <c r="CL669" t="s">
        <v>431</v>
      </c>
      <c r="CP669" t="s">
        <v>433</v>
      </c>
      <c r="CU669">
        <v>0</v>
      </c>
      <c r="CW669" t="s">
        <v>431</v>
      </c>
      <c r="CX669" t="s">
        <v>431</v>
      </c>
      <c r="DA669">
        <v>0</v>
      </c>
      <c r="DM669" t="s">
        <v>433</v>
      </c>
      <c r="DT669" t="s">
        <v>431</v>
      </c>
      <c r="DU669" t="s">
        <v>431</v>
      </c>
      <c r="DV669" t="s">
        <v>431</v>
      </c>
      <c r="DW669" t="s">
        <v>433</v>
      </c>
      <c r="DX669" t="s">
        <v>431</v>
      </c>
      <c r="DY669" t="s">
        <v>433</v>
      </c>
      <c r="EB669" t="s">
        <v>431</v>
      </c>
      <c r="EC669" t="s">
        <v>431</v>
      </c>
      <c r="ED669" t="s">
        <v>431</v>
      </c>
      <c r="EJ669">
        <v>1</v>
      </c>
      <c r="EP669" t="s">
        <v>433</v>
      </c>
      <c r="EQ669" t="s">
        <v>431</v>
      </c>
      <c r="ER669" t="s">
        <v>431</v>
      </c>
      <c r="ES669" t="s">
        <v>433</v>
      </c>
      <c r="ET669" t="s">
        <v>431</v>
      </c>
      <c r="EU669" t="s">
        <v>431</v>
      </c>
      <c r="EV669" t="s">
        <v>433</v>
      </c>
      <c r="FA669">
        <v>0</v>
      </c>
      <c r="FD669" t="s">
        <v>431</v>
      </c>
      <c r="FF669" t="s">
        <v>430</v>
      </c>
      <c r="GA669">
        <v>0</v>
      </c>
      <c r="GR669" t="s">
        <v>430</v>
      </c>
      <c r="GV669" t="s">
        <v>431</v>
      </c>
    </row>
    <row r="670" spans="1:204" x14ac:dyDescent="0.3">
      <c r="A670" t="s">
        <v>426</v>
      </c>
      <c r="B670" t="s">
        <v>427</v>
      </c>
      <c r="C670" t="s">
        <v>427</v>
      </c>
      <c r="D670" t="s">
        <v>0</v>
      </c>
      <c r="E670" s="1">
        <v>45125</v>
      </c>
      <c r="F670">
        <v>202300823265</v>
      </c>
      <c r="G670" t="s">
        <v>1</v>
      </c>
      <c r="H670" t="s">
        <v>428</v>
      </c>
      <c r="I670" s="1">
        <v>45120</v>
      </c>
      <c r="K670" t="s">
        <v>295</v>
      </c>
      <c r="M670">
        <v>0</v>
      </c>
      <c r="O670" t="s">
        <v>431</v>
      </c>
      <c r="P670" t="s">
        <v>953</v>
      </c>
      <c r="R670" t="s">
        <v>431</v>
      </c>
      <c r="S670" t="s">
        <v>433</v>
      </c>
      <c r="T670" t="s">
        <v>434</v>
      </c>
      <c r="U670" t="s">
        <v>431</v>
      </c>
      <c r="V670" t="s">
        <v>431</v>
      </c>
      <c r="W670" s="1">
        <v>45155</v>
      </c>
      <c r="AA670" t="s">
        <v>626</v>
      </c>
      <c r="AB670" t="s">
        <v>949</v>
      </c>
      <c r="AC670" t="s">
        <v>628</v>
      </c>
      <c r="AE670" t="s">
        <v>9</v>
      </c>
      <c r="AG670">
        <v>75015</v>
      </c>
      <c r="AH670" t="s">
        <v>0</v>
      </c>
      <c r="AI670" t="s">
        <v>950</v>
      </c>
      <c r="AJ670" t="s">
        <v>951</v>
      </c>
      <c r="AK670" t="s">
        <v>952</v>
      </c>
      <c r="AM670" t="s">
        <v>281</v>
      </c>
      <c r="AO670">
        <v>8005</v>
      </c>
      <c r="AP670" t="s">
        <v>50</v>
      </c>
      <c r="CK670" t="s">
        <v>0</v>
      </c>
      <c r="CL670" t="s">
        <v>431</v>
      </c>
      <c r="CP670" t="s">
        <v>433</v>
      </c>
      <c r="CU670">
        <v>0</v>
      </c>
      <c r="CW670" t="s">
        <v>431</v>
      </c>
      <c r="CX670" t="s">
        <v>431</v>
      </c>
      <c r="DA670">
        <v>0</v>
      </c>
      <c r="DM670" t="s">
        <v>433</v>
      </c>
      <c r="DT670" t="s">
        <v>431</v>
      </c>
      <c r="DU670" t="s">
        <v>431</v>
      </c>
      <c r="DV670" t="s">
        <v>431</v>
      </c>
      <c r="DW670" t="s">
        <v>433</v>
      </c>
      <c r="DX670" t="s">
        <v>431</v>
      </c>
      <c r="DY670" t="s">
        <v>433</v>
      </c>
      <c r="EB670" t="s">
        <v>431</v>
      </c>
      <c r="EC670" t="s">
        <v>431</v>
      </c>
      <c r="ED670" t="s">
        <v>431</v>
      </c>
      <c r="EJ670">
        <v>1</v>
      </c>
      <c r="EP670" t="s">
        <v>433</v>
      </c>
      <c r="EQ670" t="s">
        <v>431</v>
      </c>
      <c r="ER670" t="s">
        <v>431</v>
      </c>
      <c r="ES670" t="s">
        <v>433</v>
      </c>
      <c r="ET670" t="s">
        <v>431</v>
      </c>
      <c r="EU670" t="s">
        <v>431</v>
      </c>
      <c r="EV670" t="s">
        <v>433</v>
      </c>
      <c r="FA670">
        <v>0</v>
      </c>
      <c r="FD670" t="s">
        <v>431</v>
      </c>
      <c r="FF670" t="s">
        <v>430</v>
      </c>
      <c r="GA670">
        <v>0</v>
      </c>
      <c r="GR670" t="s">
        <v>430</v>
      </c>
      <c r="GV670" t="s">
        <v>431</v>
      </c>
    </row>
    <row r="671" spans="1:204" x14ac:dyDescent="0.3">
      <c r="A671" t="s">
        <v>426</v>
      </c>
      <c r="B671" t="s">
        <v>427</v>
      </c>
      <c r="C671" t="s">
        <v>427</v>
      </c>
      <c r="D671" t="s">
        <v>0</v>
      </c>
      <c r="E671" s="1">
        <v>45125</v>
      </c>
      <c r="F671">
        <v>202300823265</v>
      </c>
      <c r="G671" t="s">
        <v>1</v>
      </c>
      <c r="H671" t="s">
        <v>428</v>
      </c>
      <c r="I671" s="1">
        <v>45120</v>
      </c>
      <c r="K671" t="s">
        <v>318</v>
      </c>
      <c r="M671">
        <v>8.1</v>
      </c>
      <c r="O671" t="s">
        <v>431</v>
      </c>
      <c r="P671" t="s">
        <v>431</v>
      </c>
      <c r="R671" t="s">
        <v>431</v>
      </c>
      <c r="S671" t="s">
        <v>433</v>
      </c>
      <c r="T671" t="s">
        <v>434</v>
      </c>
      <c r="U671" t="s">
        <v>431</v>
      </c>
      <c r="V671" t="s">
        <v>431</v>
      </c>
      <c r="W671" s="1">
        <v>45155</v>
      </c>
      <c r="AA671" t="s">
        <v>626</v>
      </c>
      <c r="AB671" t="s">
        <v>316</v>
      </c>
      <c r="AC671" t="s">
        <v>628</v>
      </c>
      <c r="AE671" t="s">
        <v>9</v>
      </c>
      <c r="AG671">
        <v>75015</v>
      </c>
      <c r="AH671" t="s">
        <v>0</v>
      </c>
      <c r="AI671" t="s">
        <v>954</v>
      </c>
      <c r="AJ671" t="s">
        <v>317</v>
      </c>
      <c r="AK671" t="s">
        <v>955</v>
      </c>
      <c r="AM671" t="s">
        <v>51</v>
      </c>
      <c r="AO671" t="s">
        <v>956</v>
      </c>
      <c r="AP671" t="s">
        <v>10</v>
      </c>
      <c r="CK671" t="s">
        <v>0</v>
      </c>
      <c r="CL671" t="s">
        <v>431</v>
      </c>
      <c r="CP671" t="s">
        <v>433</v>
      </c>
      <c r="CU671">
        <v>0</v>
      </c>
      <c r="CW671" t="s">
        <v>431</v>
      </c>
      <c r="CX671" t="s">
        <v>431</v>
      </c>
      <c r="DA671">
        <v>0</v>
      </c>
      <c r="DM671" t="s">
        <v>433</v>
      </c>
      <c r="DT671" t="s">
        <v>431</v>
      </c>
      <c r="DU671" t="s">
        <v>431</v>
      </c>
      <c r="DV671" t="s">
        <v>431</v>
      </c>
      <c r="DW671" t="s">
        <v>433</v>
      </c>
      <c r="DX671" t="s">
        <v>431</v>
      </c>
      <c r="DY671" t="s">
        <v>433</v>
      </c>
      <c r="EB671" t="s">
        <v>431</v>
      </c>
      <c r="EC671" t="s">
        <v>431</v>
      </c>
      <c r="ED671" t="s">
        <v>431</v>
      </c>
      <c r="EJ671">
        <v>1</v>
      </c>
      <c r="EP671" t="s">
        <v>433</v>
      </c>
      <c r="EQ671" t="s">
        <v>431</v>
      </c>
      <c r="ER671" t="s">
        <v>431</v>
      </c>
      <c r="ES671" t="s">
        <v>433</v>
      </c>
      <c r="ET671" t="s">
        <v>431</v>
      </c>
      <c r="EU671" t="s">
        <v>431</v>
      </c>
      <c r="EV671" t="s">
        <v>433</v>
      </c>
      <c r="FA671">
        <v>0</v>
      </c>
      <c r="FD671" t="s">
        <v>431</v>
      </c>
      <c r="FF671" t="s">
        <v>430</v>
      </c>
      <c r="GA671">
        <v>0</v>
      </c>
      <c r="GR671" t="s">
        <v>430</v>
      </c>
      <c r="GV671" t="s">
        <v>431</v>
      </c>
    </row>
    <row r="672" spans="1:204" x14ac:dyDescent="0.3">
      <c r="A672" t="s">
        <v>426</v>
      </c>
      <c r="B672" t="s">
        <v>427</v>
      </c>
      <c r="C672" t="s">
        <v>427</v>
      </c>
      <c r="D672" t="s">
        <v>0</v>
      </c>
      <c r="E672" s="1">
        <v>45125</v>
      </c>
      <c r="F672">
        <v>202300823265</v>
      </c>
      <c r="G672" t="s">
        <v>1</v>
      </c>
      <c r="H672" t="s">
        <v>428</v>
      </c>
      <c r="I672" s="1">
        <v>45120</v>
      </c>
      <c r="K672" t="s">
        <v>318</v>
      </c>
      <c r="M672">
        <v>1.74</v>
      </c>
      <c r="O672" t="s">
        <v>431</v>
      </c>
      <c r="P672" t="s">
        <v>431</v>
      </c>
      <c r="R672" t="s">
        <v>431</v>
      </c>
      <c r="S672" t="s">
        <v>433</v>
      </c>
      <c r="T672" t="s">
        <v>434</v>
      </c>
      <c r="U672" t="s">
        <v>431</v>
      </c>
      <c r="V672" t="s">
        <v>431</v>
      </c>
      <c r="W672" s="1">
        <v>45155</v>
      </c>
      <c r="AA672" t="s">
        <v>626</v>
      </c>
      <c r="AB672" t="s">
        <v>316</v>
      </c>
      <c r="AC672" t="s">
        <v>628</v>
      </c>
      <c r="AE672" t="s">
        <v>9</v>
      </c>
      <c r="AG672">
        <v>75015</v>
      </c>
      <c r="AH672" t="s">
        <v>0</v>
      </c>
      <c r="AI672" t="s">
        <v>954</v>
      </c>
      <c r="AJ672" t="s">
        <v>317</v>
      </c>
      <c r="AK672" t="s">
        <v>955</v>
      </c>
      <c r="AM672" t="s">
        <v>51</v>
      </c>
      <c r="AO672" t="s">
        <v>956</v>
      </c>
      <c r="AP672" t="s">
        <v>10</v>
      </c>
      <c r="CK672" t="s">
        <v>0</v>
      </c>
      <c r="CL672" t="s">
        <v>431</v>
      </c>
      <c r="CP672" t="s">
        <v>433</v>
      </c>
      <c r="CU672">
        <v>0</v>
      </c>
      <c r="CW672" t="s">
        <v>431</v>
      </c>
      <c r="CX672" t="s">
        <v>431</v>
      </c>
      <c r="DA672">
        <v>0</v>
      </c>
      <c r="DM672" t="s">
        <v>433</v>
      </c>
      <c r="DT672" t="s">
        <v>431</v>
      </c>
      <c r="DU672" t="s">
        <v>431</v>
      </c>
      <c r="DV672" t="s">
        <v>431</v>
      </c>
      <c r="DW672" t="s">
        <v>433</v>
      </c>
      <c r="DX672" t="s">
        <v>431</v>
      </c>
      <c r="DY672" t="s">
        <v>433</v>
      </c>
      <c r="EB672" t="s">
        <v>431</v>
      </c>
      <c r="EC672" t="s">
        <v>431</v>
      </c>
      <c r="ED672" t="s">
        <v>431</v>
      </c>
      <c r="EJ672">
        <v>1</v>
      </c>
      <c r="EP672" t="s">
        <v>433</v>
      </c>
      <c r="EQ672" t="s">
        <v>431</v>
      </c>
      <c r="ER672" t="s">
        <v>431</v>
      </c>
      <c r="ES672" t="s">
        <v>433</v>
      </c>
      <c r="ET672" t="s">
        <v>431</v>
      </c>
      <c r="EU672" t="s">
        <v>431</v>
      </c>
      <c r="EV672" t="s">
        <v>433</v>
      </c>
      <c r="FA672">
        <v>0</v>
      </c>
      <c r="FD672" t="s">
        <v>431</v>
      </c>
      <c r="FF672" t="s">
        <v>430</v>
      </c>
      <c r="GA672">
        <v>0</v>
      </c>
      <c r="GR672" t="s">
        <v>430</v>
      </c>
      <c r="GV672" t="s">
        <v>431</v>
      </c>
    </row>
    <row r="673" spans="1:204" x14ac:dyDescent="0.3">
      <c r="A673" t="s">
        <v>426</v>
      </c>
      <c r="B673" t="s">
        <v>427</v>
      </c>
      <c r="C673" t="s">
        <v>427</v>
      </c>
      <c r="D673" t="s">
        <v>0</v>
      </c>
      <c r="E673" s="1">
        <v>45125</v>
      </c>
      <c r="F673">
        <v>202300823265</v>
      </c>
      <c r="G673" t="s">
        <v>1</v>
      </c>
      <c r="H673" t="s">
        <v>428</v>
      </c>
      <c r="I673" s="1">
        <v>45120</v>
      </c>
      <c r="K673" t="s">
        <v>318</v>
      </c>
      <c r="M673">
        <v>1.8</v>
      </c>
      <c r="O673" t="s">
        <v>431</v>
      </c>
      <c r="P673" t="s">
        <v>431</v>
      </c>
      <c r="R673" t="s">
        <v>431</v>
      </c>
      <c r="S673" t="s">
        <v>433</v>
      </c>
      <c r="T673" t="s">
        <v>434</v>
      </c>
      <c r="U673" t="s">
        <v>431</v>
      </c>
      <c r="V673" t="s">
        <v>431</v>
      </c>
      <c r="W673" s="1">
        <v>45155</v>
      </c>
      <c r="AA673" t="s">
        <v>626</v>
      </c>
      <c r="AB673" t="s">
        <v>316</v>
      </c>
      <c r="AC673" t="s">
        <v>628</v>
      </c>
      <c r="AE673" t="s">
        <v>9</v>
      </c>
      <c r="AG673">
        <v>75015</v>
      </c>
      <c r="AH673" t="s">
        <v>0</v>
      </c>
      <c r="AI673" t="s">
        <v>954</v>
      </c>
      <c r="AJ673" t="s">
        <v>317</v>
      </c>
      <c r="AK673" t="s">
        <v>955</v>
      </c>
      <c r="AM673" t="s">
        <v>51</v>
      </c>
      <c r="AO673" t="s">
        <v>956</v>
      </c>
      <c r="AP673" t="s">
        <v>10</v>
      </c>
      <c r="CK673" t="s">
        <v>0</v>
      </c>
      <c r="CL673" t="s">
        <v>431</v>
      </c>
      <c r="CP673" t="s">
        <v>433</v>
      </c>
      <c r="CU673">
        <v>0</v>
      </c>
      <c r="CW673" t="s">
        <v>431</v>
      </c>
      <c r="CX673" t="s">
        <v>431</v>
      </c>
      <c r="DA673">
        <v>0</v>
      </c>
      <c r="DM673" t="s">
        <v>433</v>
      </c>
      <c r="DT673" t="s">
        <v>431</v>
      </c>
      <c r="DU673" t="s">
        <v>431</v>
      </c>
      <c r="DV673" t="s">
        <v>431</v>
      </c>
      <c r="DW673" t="s">
        <v>433</v>
      </c>
      <c r="DX673" t="s">
        <v>431</v>
      </c>
      <c r="DY673" t="s">
        <v>433</v>
      </c>
      <c r="EB673" t="s">
        <v>431</v>
      </c>
      <c r="EC673" t="s">
        <v>431</v>
      </c>
      <c r="ED673" t="s">
        <v>431</v>
      </c>
      <c r="EJ673">
        <v>1</v>
      </c>
      <c r="EP673" t="s">
        <v>433</v>
      </c>
      <c r="EQ673" t="s">
        <v>431</v>
      </c>
      <c r="ER673" t="s">
        <v>431</v>
      </c>
      <c r="ES673" t="s">
        <v>433</v>
      </c>
      <c r="ET673" t="s">
        <v>431</v>
      </c>
      <c r="EU673" t="s">
        <v>431</v>
      </c>
      <c r="EV673" t="s">
        <v>433</v>
      </c>
      <c r="FA673">
        <v>0</v>
      </c>
      <c r="FD673" t="s">
        <v>431</v>
      </c>
      <c r="FF673" t="s">
        <v>430</v>
      </c>
      <c r="GA673">
        <v>0</v>
      </c>
      <c r="GR673" t="s">
        <v>430</v>
      </c>
      <c r="GV673" t="s">
        <v>431</v>
      </c>
    </row>
    <row r="674" spans="1:204" x14ac:dyDescent="0.3">
      <c r="A674" t="s">
        <v>426</v>
      </c>
      <c r="B674" t="s">
        <v>427</v>
      </c>
      <c r="C674" t="s">
        <v>427</v>
      </c>
      <c r="D674" t="s">
        <v>0</v>
      </c>
      <c r="E674" s="1">
        <v>45125</v>
      </c>
      <c r="F674">
        <v>202300823265</v>
      </c>
      <c r="G674" t="s">
        <v>1</v>
      </c>
      <c r="H674" t="s">
        <v>428</v>
      </c>
      <c r="I674" s="1">
        <v>45120</v>
      </c>
      <c r="K674" t="s">
        <v>318</v>
      </c>
      <c r="M674">
        <v>0.26</v>
      </c>
      <c r="O674" t="s">
        <v>431</v>
      </c>
      <c r="P674" t="s">
        <v>431</v>
      </c>
      <c r="R674" t="s">
        <v>431</v>
      </c>
      <c r="S674" t="s">
        <v>433</v>
      </c>
      <c r="T674" t="s">
        <v>434</v>
      </c>
      <c r="U674" t="s">
        <v>431</v>
      </c>
      <c r="V674" t="s">
        <v>431</v>
      </c>
      <c r="W674" s="1">
        <v>45155</v>
      </c>
      <c r="AA674" t="s">
        <v>626</v>
      </c>
      <c r="AB674" t="s">
        <v>316</v>
      </c>
      <c r="AC674" t="s">
        <v>628</v>
      </c>
      <c r="AE674" t="s">
        <v>9</v>
      </c>
      <c r="AG674">
        <v>75015</v>
      </c>
      <c r="AH674" t="s">
        <v>0</v>
      </c>
      <c r="AI674" t="s">
        <v>954</v>
      </c>
      <c r="AJ674" t="s">
        <v>317</v>
      </c>
      <c r="AK674" t="s">
        <v>955</v>
      </c>
      <c r="AM674" t="s">
        <v>51</v>
      </c>
      <c r="AO674" t="s">
        <v>956</v>
      </c>
      <c r="AP674" t="s">
        <v>10</v>
      </c>
      <c r="CK674" t="s">
        <v>0</v>
      </c>
      <c r="CL674" t="s">
        <v>431</v>
      </c>
      <c r="CP674" t="s">
        <v>433</v>
      </c>
      <c r="CU674">
        <v>0</v>
      </c>
      <c r="CW674" t="s">
        <v>431</v>
      </c>
      <c r="CX674" t="s">
        <v>431</v>
      </c>
      <c r="DA674">
        <v>0</v>
      </c>
      <c r="DM674" t="s">
        <v>433</v>
      </c>
      <c r="DT674" t="s">
        <v>431</v>
      </c>
      <c r="DU674" t="s">
        <v>431</v>
      </c>
      <c r="DV674" t="s">
        <v>431</v>
      </c>
      <c r="DW674" t="s">
        <v>433</v>
      </c>
      <c r="DX674" t="s">
        <v>431</v>
      </c>
      <c r="DY674" t="s">
        <v>433</v>
      </c>
      <c r="EB674" t="s">
        <v>431</v>
      </c>
      <c r="EC674" t="s">
        <v>431</v>
      </c>
      <c r="ED674" t="s">
        <v>431</v>
      </c>
      <c r="EJ674">
        <v>1</v>
      </c>
      <c r="EP674" t="s">
        <v>433</v>
      </c>
      <c r="EQ674" t="s">
        <v>431</v>
      </c>
      <c r="ER674" t="s">
        <v>431</v>
      </c>
      <c r="ES674" t="s">
        <v>433</v>
      </c>
      <c r="ET674" t="s">
        <v>431</v>
      </c>
      <c r="EU674" t="s">
        <v>431</v>
      </c>
      <c r="EV674" t="s">
        <v>433</v>
      </c>
      <c r="FA674">
        <v>0</v>
      </c>
      <c r="FD674" t="s">
        <v>431</v>
      </c>
      <c r="FF674" t="s">
        <v>430</v>
      </c>
      <c r="GA674">
        <v>0</v>
      </c>
      <c r="GR674" t="s">
        <v>430</v>
      </c>
      <c r="GV674" t="s">
        <v>431</v>
      </c>
    </row>
    <row r="675" spans="1:204" x14ac:dyDescent="0.3">
      <c r="A675" t="s">
        <v>426</v>
      </c>
      <c r="B675" t="s">
        <v>427</v>
      </c>
      <c r="C675" t="s">
        <v>427</v>
      </c>
      <c r="D675" t="s">
        <v>0</v>
      </c>
      <c r="E675" s="1">
        <v>45125</v>
      </c>
      <c r="F675">
        <v>202300823265</v>
      </c>
      <c r="G675" t="s">
        <v>1</v>
      </c>
      <c r="H675" t="s">
        <v>428</v>
      </c>
      <c r="I675" s="1">
        <v>45120</v>
      </c>
      <c r="K675" t="s">
        <v>318</v>
      </c>
      <c r="M675">
        <v>0</v>
      </c>
      <c r="O675" t="s">
        <v>431</v>
      </c>
      <c r="P675" t="s">
        <v>957</v>
      </c>
      <c r="R675" t="s">
        <v>431</v>
      </c>
      <c r="S675" t="s">
        <v>433</v>
      </c>
      <c r="T675" t="s">
        <v>434</v>
      </c>
      <c r="U675" t="s">
        <v>431</v>
      </c>
      <c r="V675" t="s">
        <v>431</v>
      </c>
      <c r="W675" s="1">
        <v>45155</v>
      </c>
      <c r="AA675" t="s">
        <v>626</v>
      </c>
      <c r="AB675" t="s">
        <v>316</v>
      </c>
      <c r="AC675" t="s">
        <v>628</v>
      </c>
      <c r="AE675" t="s">
        <v>9</v>
      </c>
      <c r="AG675">
        <v>75015</v>
      </c>
      <c r="AH675" t="s">
        <v>0</v>
      </c>
      <c r="AI675" t="s">
        <v>954</v>
      </c>
      <c r="AJ675" t="s">
        <v>317</v>
      </c>
      <c r="AK675" t="s">
        <v>955</v>
      </c>
      <c r="AM675" t="s">
        <v>51</v>
      </c>
      <c r="AO675" t="s">
        <v>956</v>
      </c>
      <c r="AP675" t="s">
        <v>10</v>
      </c>
      <c r="CK675" t="s">
        <v>0</v>
      </c>
      <c r="CL675" t="s">
        <v>431</v>
      </c>
      <c r="CP675" t="s">
        <v>433</v>
      </c>
      <c r="CU675">
        <v>0</v>
      </c>
      <c r="CW675" t="s">
        <v>431</v>
      </c>
      <c r="CX675" t="s">
        <v>431</v>
      </c>
      <c r="DA675">
        <v>0</v>
      </c>
      <c r="DM675" t="s">
        <v>433</v>
      </c>
      <c r="DT675" t="s">
        <v>431</v>
      </c>
      <c r="DU675" t="s">
        <v>431</v>
      </c>
      <c r="DV675" t="s">
        <v>431</v>
      </c>
      <c r="DW675" t="s">
        <v>433</v>
      </c>
      <c r="DX675" t="s">
        <v>431</v>
      </c>
      <c r="DY675" t="s">
        <v>433</v>
      </c>
      <c r="EB675" t="s">
        <v>431</v>
      </c>
      <c r="EC675" t="s">
        <v>431</v>
      </c>
      <c r="ED675" t="s">
        <v>431</v>
      </c>
      <c r="EJ675">
        <v>1</v>
      </c>
      <c r="EP675" t="s">
        <v>433</v>
      </c>
      <c r="EQ675" t="s">
        <v>431</v>
      </c>
      <c r="ER675" t="s">
        <v>431</v>
      </c>
      <c r="ES675" t="s">
        <v>433</v>
      </c>
      <c r="ET675" t="s">
        <v>431</v>
      </c>
      <c r="EU675" t="s">
        <v>431</v>
      </c>
      <c r="EV675" t="s">
        <v>433</v>
      </c>
      <c r="FA675">
        <v>0</v>
      </c>
      <c r="FD675" t="s">
        <v>431</v>
      </c>
      <c r="FF675" t="s">
        <v>430</v>
      </c>
      <c r="GA675">
        <v>0</v>
      </c>
      <c r="GR675" t="s">
        <v>430</v>
      </c>
      <c r="GV675" t="s">
        <v>431</v>
      </c>
    </row>
    <row r="676" spans="1:204" x14ac:dyDescent="0.3">
      <c r="A676" t="s">
        <v>426</v>
      </c>
      <c r="B676" t="s">
        <v>427</v>
      </c>
      <c r="C676" t="s">
        <v>427</v>
      </c>
      <c r="D676" t="s">
        <v>0</v>
      </c>
      <c r="E676" s="1">
        <v>45125</v>
      </c>
      <c r="F676">
        <v>202300823265</v>
      </c>
      <c r="G676" t="s">
        <v>1</v>
      </c>
      <c r="H676" t="s">
        <v>428</v>
      </c>
      <c r="I676" s="1">
        <v>45120</v>
      </c>
      <c r="K676" t="s">
        <v>292</v>
      </c>
      <c r="M676">
        <v>14.59</v>
      </c>
      <c r="O676" t="s">
        <v>431</v>
      </c>
      <c r="P676" t="s">
        <v>431</v>
      </c>
      <c r="R676" t="s">
        <v>431</v>
      </c>
      <c r="S676" t="s">
        <v>433</v>
      </c>
      <c r="T676" t="s">
        <v>434</v>
      </c>
      <c r="U676" t="s">
        <v>431</v>
      </c>
      <c r="V676" t="s">
        <v>431</v>
      </c>
      <c r="W676" s="1">
        <v>45155</v>
      </c>
      <c r="AA676" t="s">
        <v>626</v>
      </c>
      <c r="AB676" t="s">
        <v>949</v>
      </c>
      <c r="AC676" t="s">
        <v>628</v>
      </c>
      <c r="AE676" t="s">
        <v>9</v>
      </c>
      <c r="AG676">
        <v>75015</v>
      </c>
      <c r="AH676" t="s">
        <v>0</v>
      </c>
      <c r="AI676" t="s">
        <v>958</v>
      </c>
      <c r="AJ676" t="s">
        <v>959</v>
      </c>
      <c r="AK676" t="s">
        <v>960</v>
      </c>
      <c r="AM676" t="s">
        <v>291</v>
      </c>
      <c r="AO676">
        <v>9490</v>
      </c>
      <c r="AP676" t="s">
        <v>50</v>
      </c>
      <c r="CK676" t="s">
        <v>0</v>
      </c>
      <c r="CL676" t="s">
        <v>431</v>
      </c>
      <c r="CP676" t="s">
        <v>433</v>
      </c>
      <c r="CU676">
        <v>0</v>
      </c>
      <c r="CW676" t="s">
        <v>431</v>
      </c>
      <c r="CX676" t="s">
        <v>431</v>
      </c>
      <c r="DA676">
        <v>0</v>
      </c>
      <c r="DM676" t="s">
        <v>433</v>
      </c>
      <c r="DT676" t="s">
        <v>431</v>
      </c>
      <c r="DU676" t="s">
        <v>431</v>
      </c>
      <c r="DV676" t="s">
        <v>431</v>
      </c>
      <c r="DW676" t="s">
        <v>433</v>
      </c>
      <c r="DX676" t="s">
        <v>431</v>
      </c>
      <c r="DY676" t="s">
        <v>433</v>
      </c>
      <c r="EB676" t="s">
        <v>431</v>
      </c>
      <c r="EC676" t="s">
        <v>431</v>
      </c>
      <c r="ED676" t="s">
        <v>431</v>
      </c>
      <c r="EJ676">
        <v>1</v>
      </c>
      <c r="EP676" t="s">
        <v>433</v>
      </c>
      <c r="EQ676" t="s">
        <v>431</v>
      </c>
      <c r="ER676" t="s">
        <v>431</v>
      </c>
      <c r="ES676" t="s">
        <v>433</v>
      </c>
      <c r="ET676" t="s">
        <v>431</v>
      </c>
      <c r="EU676" t="s">
        <v>431</v>
      </c>
      <c r="EV676" t="s">
        <v>433</v>
      </c>
      <c r="FA676">
        <v>0</v>
      </c>
      <c r="FD676" t="s">
        <v>431</v>
      </c>
      <c r="FF676" t="s">
        <v>430</v>
      </c>
      <c r="GA676">
        <v>0</v>
      </c>
      <c r="GR676" t="s">
        <v>430</v>
      </c>
      <c r="GV676" t="s">
        <v>431</v>
      </c>
    </row>
    <row r="677" spans="1:204" x14ac:dyDescent="0.3">
      <c r="A677" t="s">
        <v>426</v>
      </c>
      <c r="B677" t="s">
        <v>427</v>
      </c>
      <c r="C677" t="s">
        <v>427</v>
      </c>
      <c r="D677" t="s">
        <v>0</v>
      </c>
      <c r="E677" s="1">
        <v>45125</v>
      </c>
      <c r="F677">
        <v>202300823265</v>
      </c>
      <c r="G677" t="s">
        <v>1</v>
      </c>
      <c r="H677" t="s">
        <v>428</v>
      </c>
      <c r="I677" s="1">
        <v>45120</v>
      </c>
      <c r="K677" t="s">
        <v>292</v>
      </c>
      <c r="M677">
        <v>2.6</v>
      </c>
      <c r="O677" t="s">
        <v>431</v>
      </c>
      <c r="P677" t="s">
        <v>431</v>
      </c>
      <c r="R677" t="s">
        <v>431</v>
      </c>
      <c r="S677" t="s">
        <v>433</v>
      </c>
      <c r="T677" t="s">
        <v>434</v>
      </c>
      <c r="U677" t="s">
        <v>431</v>
      </c>
      <c r="V677" t="s">
        <v>431</v>
      </c>
      <c r="W677" s="1">
        <v>45155</v>
      </c>
      <c r="AA677" t="s">
        <v>626</v>
      </c>
      <c r="AB677" t="s">
        <v>949</v>
      </c>
      <c r="AC677" t="s">
        <v>628</v>
      </c>
      <c r="AE677" t="s">
        <v>9</v>
      </c>
      <c r="AG677">
        <v>75015</v>
      </c>
      <c r="AH677" t="s">
        <v>0</v>
      </c>
      <c r="AI677" t="s">
        <v>958</v>
      </c>
      <c r="AJ677" t="s">
        <v>959</v>
      </c>
      <c r="AK677" t="s">
        <v>960</v>
      </c>
      <c r="AM677" t="s">
        <v>291</v>
      </c>
      <c r="AO677">
        <v>9490</v>
      </c>
      <c r="AP677" t="s">
        <v>50</v>
      </c>
      <c r="CK677" t="s">
        <v>0</v>
      </c>
      <c r="CL677" t="s">
        <v>431</v>
      </c>
      <c r="CP677" t="s">
        <v>433</v>
      </c>
      <c r="CU677">
        <v>0</v>
      </c>
      <c r="CW677" t="s">
        <v>431</v>
      </c>
      <c r="CX677" t="s">
        <v>431</v>
      </c>
      <c r="DA677">
        <v>0</v>
      </c>
      <c r="DM677" t="s">
        <v>433</v>
      </c>
      <c r="DT677" t="s">
        <v>431</v>
      </c>
      <c r="DU677" t="s">
        <v>431</v>
      </c>
      <c r="DV677" t="s">
        <v>431</v>
      </c>
      <c r="DW677" t="s">
        <v>433</v>
      </c>
      <c r="DX677" t="s">
        <v>431</v>
      </c>
      <c r="DY677" t="s">
        <v>433</v>
      </c>
      <c r="EB677" t="s">
        <v>431</v>
      </c>
      <c r="EC677" t="s">
        <v>431</v>
      </c>
      <c r="ED677" t="s">
        <v>431</v>
      </c>
      <c r="EJ677">
        <v>1</v>
      </c>
      <c r="EP677" t="s">
        <v>433</v>
      </c>
      <c r="EQ677" t="s">
        <v>431</v>
      </c>
      <c r="ER677" t="s">
        <v>431</v>
      </c>
      <c r="ES677" t="s">
        <v>433</v>
      </c>
      <c r="ET677" t="s">
        <v>431</v>
      </c>
      <c r="EU677" t="s">
        <v>431</v>
      </c>
      <c r="EV677" t="s">
        <v>433</v>
      </c>
      <c r="FA677">
        <v>0</v>
      </c>
      <c r="FD677" t="s">
        <v>431</v>
      </c>
      <c r="FF677" t="s">
        <v>430</v>
      </c>
      <c r="GA677">
        <v>0</v>
      </c>
      <c r="GR677" t="s">
        <v>430</v>
      </c>
      <c r="GV677" t="s">
        <v>431</v>
      </c>
    </row>
    <row r="678" spans="1:204" x14ac:dyDescent="0.3">
      <c r="A678" t="s">
        <v>426</v>
      </c>
      <c r="B678" t="s">
        <v>427</v>
      </c>
      <c r="C678" t="s">
        <v>427</v>
      </c>
      <c r="D678" t="s">
        <v>0</v>
      </c>
      <c r="E678" s="1">
        <v>45125</v>
      </c>
      <c r="F678">
        <v>202300823265</v>
      </c>
      <c r="G678" t="s">
        <v>1</v>
      </c>
      <c r="H678" t="s">
        <v>428</v>
      </c>
      <c r="I678" s="1">
        <v>45120</v>
      </c>
      <c r="K678" t="s">
        <v>292</v>
      </c>
      <c r="M678">
        <v>0</v>
      </c>
      <c r="O678" t="s">
        <v>431</v>
      </c>
      <c r="P678" t="s">
        <v>961</v>
      </c>
      <c r="R678" t="s">
        <v>431</v>
      </c>
      <c r="S678" t="s">
        <v>433</v>
      </c>
      <c r="T678" t="s">
        <v>434</v>
      </c>
      <c r="U678" t="s">
        <v>431</v>
      </c>
      <c r="V678" t="s">
        <v>431</v>
      </c>
      <c r="W678" s="1">
        <v>45155</v>
      </c>
      <c r="AA678" t="s">
        <v>626</v>
      </c>
      <c r="AB678" t="s">
        <v>949</v>
      </c>
      <c r="AC678" t="s">
        <v>628</v>
      </c>
      <c r="AE678" t="s">
        <v>9</v>
      </c>
      <c r="AG678">
        <v>75015</v>
      </c>
      <c r="AH678" t="s">
        <v>0</v>
      </c>
      <c r="AI678" t="s">
        <v>958</v>
      </c>
      <c r="AJ678" t="s">
        <v>959</v>
      </c>
      <c r="AK678" t="s">
        <v>960</v>
      </c>
      <c r="AM678" t="s">
        <v>291</v>
      </c>
      <c r="AO678">
        <v>9490</v>
      </c>
      <c r="AP678" t="s">
        <v>50</v>
      </c>
      <c r="CK678" t="s">
        <v>0</v>
      </c>
      <c r="CL678" t="s">
        <v>431</v>
      </c>
      <c r="CP678" t="s">
        <v>433</v>
      </c>
      <c r="CU678">
        <v>0</v>
      </c>
      <c r="CW678" t="s">
        <v>431</v>
      </c>
      <c r="CX678" t="s">
        <v>431</v>
      </c>
      <c r="DA678">
        <v>0</v>
      </c>
      <c r="DM678" t="s">
        <v>433</v>
      </c>
      <c r="DT678" t="s">
        <v>431</v>
      </c>
      <c r="DU678" t="s">
        <v>431</v>
      </c>
      <c r="DV678" t="s">
        <v>431</v>
      </c>
      <c r="DW678" t="s">
        <v>433</v>
      </c>
      <c r="DX678" t="s">
        <v>431</v>
      </c>
      <c r="DY678" t="s">
        <v>433</v>
      </c>
      <c r="EB678" t="s">
        <v>431</v>
      </c>
      <c r="EC678" t="s">
        <v>431</v>
      </c>
      <c r="ED678" t="s">
        <v>431</v>
      </c>
      <c r="EJ678">
        <v>1</v>
      </c>
      <c r="EP678" t="s">
        <v>433</v>
      </c>
      <c r="EQ678" t="s">
        <v>431</v>
      </c>
      <c r="ER678" t="s">
        <v>431</v>
      </c>
      <c r="ES678" t="s">
        <v>433</v>
      </c>
      <c r="ET678" t="s">
        <v>431</v>
      </c>
      <c r="EU678" t="s">
        <v>431</v>
      </c>
      <c r="EV678" t="s">
        <v>433</v>
      </c>
      <c r="FA678">
        <v>0</v>
      </c>
      <c r="FD678" t="s">
        <v>431</v>
      </c>
      <c r="FF678" t="s">
        <v>430</v>
      </c>
      <c r="GA678">
        <v>0</v>
      </c>
      <c r="GR678" t="s">
        <v>430</v>
      </c>
      <c r="GV678" t="s">
        <v>431</v>
      </c>
    </row>
    <row r="679" spans="1:204" x14ac:dyDescent="0.3">
      <c r="A679" t="s">
        <v>426</v>
      </c>
      <c r="B679" t="s">
        <v>427</v>
      </c>
      <c r="C679" t="s">
        <v>427</v>
      </c>
      <c r="D679" t="s">
        <v>0</v>
      </c>
      <c r="E679" s="1">
        <v>45125</v>
      </c>
      <c r="F679">
        <v>202300823265</v>
      </c>
      <c r="G679" t="s">
        <v>1</v>
      </c>
      <c r="H679" t="s">
        <v>428</v>
      </c>
      <c r="I679" s="1">
        <v>45120</v>
      </c>
      <c r="K679" t="s">
        <v>300</v>
      </c>
      <c r="M679">
        <v>31.73</v>
      </c>
      <c r="O679" t="s">
        <v>431</v>
      </c>
      <c r="P679" t="s">
        <v>431</v>
      </c>
      <c r="R679" t="s">
        <v>431</v>
      </c>
      <c r="S679" t="s">
        <v>433</v>
      </c>
      <c r="T679" t="s">
        <v>434</v>
      </c>
      <c r="U679" t="s">
        <v>431</v>
      </c>
      <c r="V679" t="s">
        <v>431</v>
      </c>
      <c r="W679" s="1">
        <v>45155</v>
      </c>
      <c r="AA679" t="s">
        <v>626</v>
      </c>
      <c r="AB679" t="s">
        <v>962</v>
      </c>
      <c r="AC679" t="s">
        <v>628</v>
      </c>
      <c r="AE679" t="s">
        <v>9</v>
      </c>
      <c r="AG679">
        <v>75015</v>
      </c>
      <c r="AH679" t="s">
        <v>0</v>
      </c>
      <c r="AI679" t="s">
        <v>299</v>
      </c>
      <c r="AJ679" t="s">
        <v>963</v>
      </c>
      <c r="AK679" t="s">
        <v>964</v>
      </c>
      <c r="AM679" t="s">
        <v>965</v>
      </c>
      <c r="AO679">
        <v>8591404</v>
      </c>
      <c r="AP679" t="s">
        <v>966</v>
      </c>
      <c r="CK679" t="s">
        <v>0</v>
      </c>
      <c r="CL679" t="s">
        <v>431</v>
      </c>
      <c r="CP679" t="s">
        <v>433</v>
      </c>
      <c r="CU679">
        <v>0</v>
      </c>
      <c r="CW679" t="s">
        <v>431</v>
      </c>
      <c r="CX679" t="s">
        <v>431</v>
      </c>
      <c r="DA679">
        <v>0</v>
      </c>
      <c r="DM679" t="s">
        <v>433</v>
      </c>
      <c r="DT679" t="s">
        <v>431</v>
      </c>
      <c r="DU679" t="s">
        <v>431</v>
      </c>
      <c r="DV679" t="s">
        <v>431</v>
      </c>
      <c r="DW679" t="s">
        <v>433</v>
      </c>
      <c r="DX679" t="s">
        <v>431</v>
      </c>
      <c r="DY679" t="s">
        <v>433</v>
      </c>
      <c r="EB679" t="s">
        <v>431</v>
      </c>
      <c r="EC679" t="s">
        <v>431</v>
      </c>
      <c r="ED679" t="s">
        <v>431</v>
      </c>
      <c r="EJ679">
        <v>1</v>
      </c>
      <c r="EP679" t="s">
        <v>433</v>
      </c>
      <c r="EQ679" t="s">
        <v>431</v>
      </c>
      <c r="ER679" t="s">
        <v>431</v>
      </c>
      <c r="ES679" t="s">
        <v>433</v>
      </c>
      <c r="ET679" t="s">
        <v>431</v>
      </c>
      <c r="EU679" t="s">
        <v>431</v>
      </c>
      <c r="EV679" t="s">
        <v>433</v>
      </c>
      <c r="FA679">
        <v>0</v>
      </c>
      <c r="FD679" t="s">
        <v>431</v>
      </c>
      <c r="FF679" t="s">
        <v>430</v>
      </c>
      <c r="GA679">
        <v>0</v>
      </c>
      <c r="GR679" t="s">
        <v>430</v>
      </c>
      <c r="GV679" t="s">
        <v>431</v>
      </c>
    </row>
    <row r="680" spans="1:204" x14ac:dyDescent="0.3">
      <c r="A680" t="s">
        <v>426</v>
      </c>
      <c r="B680" t="s">
        <v>427</v>
      </c>
      <c r="C680" t="s">
        <v>427</v>
      </c>
      <c r="D680" t="s">
        <v>0</v>
      </c>
      <c r="E680" s="1">
        <v>45125</v>
      </c>
      <c r="F680">
        <v>202300823265</v>
      </c>
      <c r="G680" t="s">
        <v>1</v>
      </c>
      <c r="H680" t="s">
        <v>428</v>
      </c>
      <c r="I680" s="1">
        <v>45120</v>
      </c>
      <c r="K680" t="s">
        <v>300</v>
      </c>
      <c r="M680">
        <v>5.69</v>
      </c>
      <c r="O680" t="s">
        <v>431</v>
      </c>
      <c r="P680" t="s">
        <v>431</v>
      </c>
      <c r="R680" t="s">
        <v>431</v>
      </c>
      <c r="S680" t="s">
        <v>433</v>
      </c>
      <c r="T680" t="s">
        <v>434</v>
      </c>
      <c r="U680" t="s">
        <v>431</v>
      </c>
      <c r="V680" t="s">
        <v>431</v>
      </c>
      <c r="W680" s="1">
        <v>45155</v>
      </c>
      <c r="AA680" t="s">
        <v>626</v>
      </c>
      <c r="AB680" t="s">
        <v>962</v>
      </c>
      <c r="AC680" t="s">
        <v>628</v>
      </c>
      <c r="AE680" t="s">
        <v>9</v>
      </c>
      <c r="AG680">
        <v>75015</v>
      </c>
      <c r="AH680" t="s">
        <v>0</v>
      </c>
      <c r="AI680" t="s">
        <v>299</v>
      </c>
      <c r="AJ680" t="s">
        <v>963</v>
      </c>
      <c r="AK680" t="s">
        <v>964</v>
      </c>
      <c r="AM680" t="s">
        <v>965</v>
      </c>
      <c r="AO680">
        <v>8591404</v>
      </c>
      <c r="AP680" t="s">
        <v>966</v>
      </c>
      <c r="CK680" t="s">
        <v>0</v>
      </c>
      <c r="CL680" t="s">
        <v>431</v>
      </c>
      <c r="CP680" t="s">
        <v>433</v>
      </c>
      <c r="CU680">
        <v>0</v>
      </c>
      <c r="CW680" t="s">
        <v>431</v>
      </c>
      <c r="CX680" t="s">
        <v>431</v>
      </c>
      <c r="DA680">
        <v>0</v>
      </c>
      <c r="DM680" t="s">
        <v>433</v>
      </c>
      <c r="DT680" t="s">
        <v>431</v>
      </c>
      <c r="DU680" t="s">
        <v>431</v>
      </c>
      <c r="DV680" t="s">
        <v>431</v>
      </c>
      <c r="DW680" t="s">
        <v>433</v>
      </c>
      <c r="DX680" t="s">
        <v>431</v>
      </c>
      <c r="DY680" t="s">
        <v>433</v>
      </c>
      <c r="EB680" t="s">
        <v>431</v>
      </c>
      <c r="EC680" t="s">
        <v>431</v>
      </c>
      <c r="ED680" t="s">
        <v>431</v>
      </c>
      <c r="EJ680">
        <v>1</v>
      </c>
      <c r="EP680" t="s">
        <v>433</v>
      </c>
      <c r="EQ680" t="s">
        <v>431</v>
      </c>
      <c r="ER680" t="s">
        <v>431</v>
      </c>
      <c r="ES680" t="s">
        <v>433</v>
      </c>
      <c r="ET680" t="s">
        <v>431</v>
      </c>
      <c r="EU680" t="s">
        <v>431</v>
      </c>
      <c r="EV680" t="s">
        <v>433</v>
      </c>
      <c r="FA680">
        <v>0</v>
      </c>
      <c r="FD680" t="s">
        <v>431</v>
      </c>
      <c r="FF680" t="s">
        <v>430</v>
      </c>
      <c r="GA680">
        <v>0</v>
      </c>
      <c r="GR680" t="s">
        <v>430</v>
      </c>
      <c r="GV680" t="s">
        <v>431</v>
      </c>
    </row>
    <row r="681" spans="1:204" x14ac:dyDescent="0.3">
      <c r="A681" t="s">
        <v>426</v>
      </c>
      <c r="B681" t="s">
        <v>427</v>
      </c>
      <c r="C681" t="s">
        <v>427</v>
      </c>
      <c r="D681" t="s">
        <v>0</v>
      </c>
      <c r="E681" s="1">
        <v>45125</v>
      </c>
      <c r="F681">
        <v>202300823265</v>
      </c>
      <c r="G681" t="s">
        <v>1</v>
      </c>
      <c r="H681" t="s">
        <v>428</v>
      </c>
      <c r="I681" s="1">
        <v>45120</v>
      </c>
      <c r="K681" t="s">
        <v>300</v>
      </c>
      <c r="M681">
        <v>0.16</v>
      </c>
      <c r="O681" t="s">
        <v>431</v>
      </c>
      <c r="P681" t="s">
        <v>431</v>
      </c>
      <c r="R681" t="s">
        <v>431</v>
      </c>
      <c r="S681" t="s">
        <v>433</v>
      </c>
      <c r="T681" t="s">
        <v>434</v>
      </c>
      <c r="U681" t="s">
        <v>431</v>
      </c>
      <c r="V681" t="s">
        <v>431</v>
      </c>
      <c r="W681" s="1">
        <v>45155</v>
      </c>
      <c r="AA681" t="s">
        <v>626</v>
      </c>
      <c r="AB681" t="s">
        <v>962</v>
      </c>
      <c r="AC681" t="s">
        <v>628</v>
      </c>
      <c r="AE681" t="s">
        <v>9</v>
      </c>
      <c r="AG681">
        <v>75015</v>
      </c>
      <c r="AH681" t="s">
        <v>0</v>
      </c>
      <c r="AI681" t="s">
        <v>299</v>
      </c>
      <c r="AJ681" t="s">
        <v>963</v>
      </c>
      <c r="AK681" t="s">
        <v>964</v>
      </c>
      <c r="AM681" t="s">
        <v>965</v>
      </c>
      <c r="AO681">
        <v>8591404</v>
      </c>
      <c r="AP681" t="s">
        <v>966</v>
      </c>
      <c r="CK681" t="s">
        <v>0</v>
      </c>
      <c r="CL681" t="s">
        <v>431</v>
      </c>
      <c r="CP681" t="s">
        <v>433</v>
      </c>
      <c r="CU681">
        <v>0</v>
      </c>
      <c r="CW681" t="s">
        <v>431</v>
      </c>
      <c r="CX681" t="s">
        <v>431</v>
      </c>
      <c r="DA681">
        <v>0</v>
      </c>
      <c r="DM681" t="s">
        <v>433</v>
      </c>
      <c r="DT681" t="s">
        <v>431</v>
      </c>
      <c r="DU681" t="s">
        <v>431</v>
      </c>
      <c r="DV681" t="s">
        <v>431</v>
      </c>
      <c r="DW681" t="s">
        <v>433</v>
      </c>
      <c r="DX681" t="s">
        <v>431</v>
      </c>
      <c r="DY681" t="s">
        <v>433</v>
      </c>
      <c r="EB681" t="s">
        <v>431</v>
      </c>
      <c r="EC681" t="s">
        <v>431</v>
      </c>
      <c r="ED681" t="s">
        <v>431</v>
      </c>
      <c r="EJ681">
        <v>1</v>
      </c>
      <c r="EP681" t="s">
        <v>433</v>
      </c>
      <c r="EQ681" t="s">
        <v>431</v>
      </c>
      <c r="ER681" t="s">
        <v>431</v>
      </c>
      <c r="ES681" t="s">
        <v>433</v>
      </c>
      <c r="ET681" t="s">
        <v>431</v>
      </c>
      <c r="EU681" t="s">
        <v>431</v>
      </c>
      <c r="EV681" t="s">
        <v>433</v>
      </c>
      <c r="FA681">
        <v>0</v>
      </c>
      <c r="FD681" t="s">
        <v>431</v>
      </c>
      <c r="FF681" t="s">
        <v>430</v>
      </c>
      <c r="GA681">
        <v>0</v>
      </c>
      <c r="GR681" t="s">
        <v>430</v>
      </c>
      <c r="GV681" t="s">
        <v>431</v>
      </c>
    </row>
    <row r="682" spans="1:204" x14ac:dyDescent="0.3">
      <c r="A682" t="s">
        <v>426</v>
      </c>
      <c r="B682" t="s">
        <v>427</v>
      </c>
      <c r="C682" t="s">
        <v>427</v>
      </c>
      <c r="D682" t="s">
        <v>0</v>
      </c>
      <c r="E682" s="1">
        <v>45125</v>
      </c>
      <c r="F682">
        <v>202300823265</v>
      </c>
      <c r="G682" t="s">
        <v>1</v>
      </c>
      <c r="H682" t="s">
        <v>428</v>
      </c>
      <c r="I682" s="1">
        <v>45120</v>
      </c>
      <c r="K682" t="s">
        <v>300</v>
      </c>
      <c r="M682">
        <v>0</v>
      </c>
      <c r="O682" t="s">
        <v>431</v>
      </c>
      <c r="P682" t="s">
        <v>967</v>
      </c>
      <c r="R682" t="s">
        <v>431</v>
      </c>
      <c r="S682" t="s">
        <v>433</v>
      </c>
      <c r="T682" t="s">
        <v>434</v>
      </c>
      <c r="U682" t="s">
        <v>431</v>
      </c>
      <c r="V682" t="s">
        <v>431</v>
      </c>
      <c r="W682" s="1">
        <v>45155</v>
      </c>
      <c r="AA682" t="s">
        <v>626</v>
      </c>
      <c r="AB682" t="s">
        <v>962</v>
      </c>
      <c r="AC682" t="s">
        <v>628</v>
      </c>
      <c r="AE682" t="s">
        <v>9</v>
      </c>
      <c r="AG682">
        <v>75015</v>
      </c>
      <c r="AH682" t="s">
        <v>0</v>
      </c>
      <c r="AI682" t="s">
        <v>299</v>
      </c>
      <c r="AJ682" t="s">
        <v>963</v>
      </c>
      <c r="AK682" t="s">
        <v>964</v>
      </c>
      <c r="AM682" t="s">
        <v>965</v>
      </c>
      <c r="AO682">
        <v>8591404</v>
      </c>
      <c r="AP682" t="s">
        <v>966</v>
      </c>
      <c r="CK682" t="s">
        <v>0</v>
      </c>
      <c r="CL682" t="s">
        <v>431</v>
      </c>
      <c r="CP682" t="s">
        <v>433</v>
      </c>
      <c r="CU682">
        <v>0</v>
      </c>
      <c r="CW682" t="s">
        <v>431</v>
      </c>
      <c r="CX682" t="s">
        <v>431</v>
      </c>
      <c r="DA682">
        <v>0</v>
      </c>
      <c r="DM682" t="s">
        <v>433</v>
      </c>
      <c r="DT682" t="s">
        <v>431</v>
      </c>
      <c r="DU682" t="s">
        <v>431</v>
      </c>
      <c r="DV682" t="s">
        <v>431</v>
      </c>
      <c r="DW682" t="s">
        <v>433</v>
      </c>
      <c r="DX682" t="s">
        <v>431</v>
      </c>
      <c r="DY682" t="s">
        <v>433</v>
      </c>
      <c r="EB682" t="s">
        <v>431</v>
      </c>
      <c r="EC682" t="s">
        <v>431</v>
      </c>
      <c r="ED682" t="s">
        <v>431</v>
      </c>
      <c r="EJ682">
        <v>1</v>
      </c>
      <c r="EP682" t="s">
        <v>433</v>
      </c>
      <c r="EQ682" t="s">
        <v>431</v>
      </c>
      <c r="ER682" t="s">
        <v>431</v>
      </c>
      <c r="ES682" t="s">
        <v>433</v>
      </c>
      <c r="ET682" t="s">
        <v>431</v>
      </c>
      <c r="EU682" t="s">
        <v>431</v>
      </c>
      <c r="EV682" t="s">
        <v>433</v>
      </c>
      <c r="FA682">
        <v>0</v>
      </c>
      <c r="FD682" t="s">
        <v>431</v>
      </c>
      <c r="FF682" t="s">
        <v>430</v>
      </c>
      <c r="GA682">
        <v>0</v>
      </c>
      <c r="GR682" t="s">
        <v>430</v>
      </c>
      <c r="GV682" t="s">
        <v>431</v>
      </c>
    </row>
    <row r="683" spans="1:204" x14ac:dyDescent="0.3">
      <c r="A683" t="s">
        <v>426</v>
      </c>
      <c r="B683" t="s">
        <v>427</v>
      </c>
      <c r="C683" t="s">
        <v>427</v>
      </c>
      <c r="D683" t="s">
        <v>0</v>
      </c>
      <c r="E683" s="1">
        <v>45125</v>
      </c>
      <c r="F683">
        <v>202300823265</v>
      </c>
      <c r="G683" t="s">
        <v>1</v>
      </c>
      <c r="H683" t="s">
        <v>428</v>
      </c>
      <c r="I683" s="1">
        <v>45117</v>
      </c>
      <c r="K683" t="s">
        <v>968</v>
      </c>
      <c r="M683">
        <v>112.52</v>
      </c>
      <c r="O683" t="s">
        <v>431</v>
      </c>
      <c r="P683" t="s">
        <v>431</v>
      </c>
      <c r="R683" t="s">
        <v>431</v>
      </c>
      <c r="S683" t="s">
        <v>433</v>
      </c>
      <c r="T683" t="s">
        <v>434</v>
      </c>
      <c r="U683" t="s">
        <v>431</v>
      </c>
      <c r="V683" t="s">
        <v>431</v>
      </c>
      <c r="W683" s="1">
        <v>45155</v>
      </c>
      <c r="AA683" t="s">
        <v>736</v>
      </c>
      <c r="AB683" t="s">
        <v>737</v>
      </c>
      <c r="AC683" t="s">
        <v>738</v>
      </c>
      <c r="AE683" t="s">
        <v>27</v>
      </c>
      <c r="AG683">
        <v>92130</v>
      </c>
      <c r="AH683" t="s">
        <v>0</v>
      </c>
      <c r="AI683" t="s">
        <v>737</v>
      </c>
      <c r="AJ683" t="s">
        <v>737</v>
      </c>
      <c r="AK683" t="s">
        <v>969</v>
      </c>
      <c r="AM683" t="s">
        <v>970</v>
      </c>
      <c r="AN683" t="s">
        <v>47</v>
      </c>
      <c r="AO683">
        <v>98103</v>
      </c>
      <c r="AP683" t="s">
        <v>48</v>
      </c>
      <c r="AR683" t="s">
        <v>288</v>
      </c>
      <c r="AS683" t="s">
        <v>509</v>
      </c>
      <c r="AU683" t="s">
        <v>9</v>
      </c>
      <c r="AW683">
        <v>75015</v>
      </c>
      <c r="AX683" t="s">
        <v>0</v>
      </c>
      <c r="CK683" t="s">
        <v>0</v>
      </c>
      <c r="CL683" t="s">
        <v>431</v>
      </c>
      <c r="CP683" t="s">
        <v>433</v>
      </c>
      <c r="CU683">
        <v>0</v>
      </c>
      <c r="CW683" t="s">
        <v>431</v>
      </c>
      <c r="CX683" t="s">
        <v>431</v>
      </c>
      <c r="DA683">
        <v>0</v>
      </c>
      <c r="DM683" t="s">
        <v>433</v>
      </c>
      <c r="DT683" t="s">
        <v>431</v>
      </c>
      <c r="DU683" t="s">
        <v>431</v>
      </c>
      <c r="DV683" t="s">
        <v>431</v>
      </c>
      <c r="DW683" t="s">
        <v>433</v>
      </c>
      <c r="DX683" t="s">
        <v>431</v>
      </c>
      <c r="DY683" t="s">
        <v>433</v>
      </c>
      <c r="EB683" t="s">
        <v>431</v>
      </c>
      <c r="EC683" t="s">
        <v>431</v>
      </c>
      <c r="ED683" t="s">
        <v>431</v>
      </c>
      <c r="EJ683">
        <v>12</v>
      </c>
      <c r="EP683" t="s">
        <v>433</v>
      </c>
      <c r="EQ683" t="s">
        <v>431</v>
      </c>
      <c r="ER683" t="s">
        <v>431</v>
      </c>
      <c r="ES683" t="s">
        <v>433</v>
      </c>
      <c r="ET683" t="s">
        <v>431</v>
      </c>
      <c r="EU683" t="s">
        <v>431</v>
      </c>
      <c r="EV683" t="s">
        <v>433</v>
      </c>
      <c r="FA683">
        <v>0</v>
      </c>
      <c r="FD683" t="s">
        <v>431</v>
      </c>
      <c r="FF683" t="s">
        <v>430</v>
      </c>
      <c r="GA683">
        <v>0</v>
      </c>
      <c r="GR683" t="s">
        <v>430</v>
      </c>
      <c r="GV683" t="s">
        <v>431</v>
      </c>
    </row>
    <row r="684" spans="1:204" x14ac:dyDescent="0.3">
      <c r="A684" t="s">
        <v>426</v>
      </c>
      <c r="B684" t="s">
        <v>427</v>
      </c>
      <c r="C684" t="s">
        <v>427</v>
      </c>
      <c r="D684" t="s">
        <v>0</v>
      </c>
      <c r="E684" s="1">
        <v>45125</v>
      </c>
      <c r="F684">
        <v>202300823265</v>
      </c>
      <c r="G684" t="s">
        <v>1</v>
      </c>
      <c r="H684" t="s">
        <v>428</v>
      </c>
      <c r="I684" s="1">
        <v>45117</v>
      </c>
      <c r="K684" t="s">
        <v>968</v>
      </c>
      <c r="M684">
        <v>2.14</v>
      </c>
      <c r="O684" t="s">
        <v>431</v>
      </c>
      <c r="P684" t="s">
        <v>431</v>
      </c>
      <c r="R684" t="s">
        <v>431</v>
      </c>
      <c r="S684" t="s">
        <v>433</v>
      </c>
      <c r="T684" t="s">
        <v>434</v>
      </c>
      <c r="U684" t="s">
        <v>431</v>
      </c>
      <c r="V684" t="s">
        <v>431</v>
      </c>
      <c r="W684" s="1">
        <v>45155</v>
      </c>
      <c r="AA684" t="s">
        <v>736</v>
      </c>
      <c r="AB684" t="s">
        <v>737</v>
      </c>
      <c r="AC684" t="s">
        <v>738</v>
      </c>
      <c r="AE684" t="s">
        <v>27</v>
      </c>
      <c r="AG684">
        <v>92130</v>
      </c>
      <c r="AH684" t="s">
        <v>0</v>
      </c>
      <c r="AI684" t="s">
        <v>737</v>
      </c>
      <c r="AJ684" t="s">
        <v>737</v>
      </c>
      <c r="AK684" t="s">
        <v>969</v>
      </c>
      <c r="AM684" t="s">
        <v>970</v>
      </c>
      <c r="AN684" t="s">
        <v>47</v>
      </c>
      <c r="AO684">
        <v>98103</v>
      </c>
      <c r="AP684" t="s">
        <v>48</v>
      </c>
      <c r="AR684" t="s">
        <v>288</v>
      </c>
      <c r="AS684" t="s">
        <v>509</v>
      </c>
      <c r="AU684" t="s">
        <v>9</v>
      </c>
      <c r="AW684">
        <v>75015</v>
      </c>
      <c r="AX684" t="s">
        <v>0</v>
      </c>
      <c r="CK684" t="s">
        <v>0</v>
      </c>
      <c r="CL684" t="s">
        <v>431</v>
      </c>
      <c r="CP684" t="s">
        <v>433</v>
      </c>
      <c r="CU684">
        <v>0</v>
      </c>
      <c r="CW684" t="s">
        <v>431</v>
      </c>
      <c r="CX684" t="s">
        <v>431</v>
      </c>
      <c r="DA684">
        <v>0</v>
      </c>
      <c r="DM684" t="s">
        <v>433</v>
      </c>
      <c r="DT684" t="s">
        <v>431</v>
      </c>
      <c r="DU684" t="s">
        <v>431</v>
      </c>
      <c r="DV684" t="s">
        <v>431</v>
      </c>
      <c r="DW684" t="s">
        <v>433</v>
      </c>
      <c r="DX684" t="s">
        <v>431</v>
      </c>
      <c r="DY684" t="s">
        <v>433</v>
      </c>
      <c r="EB684" t="s">
        <v>431</v>
      </c>
      <c r="EC684" t="s">
        <v>431</v>
      </c>
      <c r="ED684" t="s">
        <v>431</v>
      </c>
      <c r="EE684" t="s">
        <v>6</v>
      </c>
      <c r="EJ684">
        <v>12</v>
      </c>
      <c r="EP684" t="s">
        <v>433</v>
      </c>
      <c r="EQ684" t="s">
        <v>431</v>
      </c>
      <c r="ER684" t="s">
        <v>431</v>
      </c>
      <c r="ES684" t="s">
        <v>433</v>
      </c>
      <c r="ET684" t="s">
        <v>431</v>
      </c>
      <c r="EU684" t="s">
        <v>431</v>
      </c>
      <c r="EV684" t="s">
        <v>433</v>
      </c>
      <c r="FA684">
        <v>0</v>
      </c>
      <c r="FD684" t="s">
        <v>431</v>
      </c>
      <c r="FF684" t="s">
        <v>430</v>
      </c>
      <c r="GA684">
        <v>0</v>
      </c>
      <c r="GR684" t="s">
        <v>430</v>
      </c>
      <c r="GV684" t="s">
        <v>431</v>
      </c>
    </row>
    <row r="685" spans="1:204" x14ac:dyDescent="0.3">
      <c r="A685" t="s">
        <v>426</v>
      </c>
      <c r="B685" t="s">
        <v>427</v>
      </c>
      <c r="C685" t="s">
        <v>427</v>
      </c>
      <c r="D685" t="s">
        <v>0</v>
      </c>
      <c r="E685" s="1">
        <v>45125</v>
      </c>
      <c r="F685">
        <v>202300823265</v>
      </c>
      <c r="G685" t="s">
        <v>1</v>
      </c>
      <c r="H685" t="s">
        <v>428</v>
      </c>
      <c r="I685" s="1">
        <v>45117</v>
      </c>
      <c r="K685" t="s">
        <v>968</v>
      </c>
      <c r="M685">
        <v>21.19</v>
      </c>
      <c r="O685" t="s">
        <v>431</v>
      </c>
      <c r="P685" t="s">
        <v>431</v>
      </c>
      <c r="R685" t="s">
        <v>431</v>
      </c>
      <c r="S685" t="s">
        <v>433</v>
      </c>
      <c r="T685" t="s">
        <v>434</v>
      </c>
      <c r="U685" t="s">
        <v>431</v>
      </c>
      <c r="V685" t="s">
        <v>431</v>
      </c>
      <c r="W685" s="1">
        <v>45155</v>
      </c>
      <c r="AA685" t="s">
        <v>736</v>
      </c>
      <c r="AB685" t="s">
        <v>737</v>
      </c>
      <c r="AC685" t="s">
        <v>738</v>
      </c>
      <c r="AE685" t="s">
        <v>27</v>
      </c>
      <c r="AG685">
        <v>92130</v>
      </c>
      <c r="AH685" t="s">
        <v>0</v>
      </c>
      <c r="AI685" t="s">
        <v>737</v>
      </c>
      <c r="AJ685" t="s">
        <v>737</v>
      </c>
      <c r="AK685" t="s">
        <v>969</v>
      </c>
      <c r="AM685" t="s">
        <v>970</v>
      </c>
      <c r="AN685" t="s">
        <v>47</v>
      </c>
      <c r="AO685">
        <v>98103</v>
      </c>
      <c r="AP685" t="s">
        <v>48</v>
      </c>
      <c r="AR685" t="s">
        <v>288</v>
      </c>
      <c r="AS685" t="s">
        <v>509</v>
      </c>
      <c r="AU685" t="s">
        <v>9</v>
      </c>
      <c r="AW685">
        <v>75015</v>
      </c>
      <c r="AX685" t="s">
        <v>0</v>
      </c>
      <c r="CK685" t="s">
        <v>0</v>
      </c>
      <c r="CL685" t="s">
        <v>431</v>
      </c>
      <c r="CP685" t="s">
        <v>433</v>
      </c>
      <c r="CU685">
        <v>0</v>
      </c>
      <c r="CW685" t="s">
        <v>431</v>
      </c>
      <c r="CX685" t="s">
        <v>431</v>
      </c>
      <c r="DA685">
        <v>0</v>
      </c>
      <c r="DM685" t="s">
        <v>433</v>
      </c>
      <c r="DT685" t="s">
        <v>431</v>
      </c>
      <c r="DU685" t="s">
        <v>431</v>
      </c>
      <c r="DV685" t="s">
        <v>431</v>
      </c>
      <c r="DW685" t="s">
        <v>433</v>
      </c>
      <c r="DX685" t="s">
        <v>431</v>
      </c>
      <c r="DY685" t="s">
        <v>433</v>
      </c>
      <c r="EB685" t="s">
        <v>431</v>
      </c>
      <c r="EC685" t="s">
        <v>431</v>
      </c>
      <c r="ED685" t="s">
        <v>431</v>
      </c>
      <c r="EJ685">
        <v>12</v>
      </c>
      <c r="EP685" t="s">
        <v>433</v>
      </c>
      <c r="EQ685" t="s">
        <v>431</v>
      </c>
      <c r="ER685" t="s">
        <v>431</v>
      </c>
      <c r="ES685" t="s">
        <v>433</v>
      </c>
      <c r="ET685" t="s">
        <v>431</v>
      </c>
      <c r="EU685" t="s">
        <v>431</v>
      </c>
      <c r="EV685" t="s">
        <v>433</v>
      </c>
      <c r="FA685">
        <v>0</v>
      </c>
      <c r="FD685" t="s">
        <v>431</v>
      </c>
      <c r="FF685" t="s">
        <v>430</v>
      </c>
      <c r="GA685">
        <v>0</v>
      </c>
      <c r="GR685" t="s">
        <v>430</v>
      </c>
      <c r="GV685" t="s">
        <v>431</v>
      </c>
    </row>
    <row r="686" spans="1:204" x14ac:dyDescent="0.3">
      <c r="A686" t="s">
        <v>426</v>
      </c>
      <c r="B686" t="s">
        <v>427</v>
      </c>
      <c r="C686" t="s">
        <v>427</v>
      </c>
      <c r="D686" t="s">
        <v>0</v>
      </c>
      <c r="E686" s="1">
        <v>45125</v>
      </c>
      <c r="F686">
        <v>202300823265</v>
      </c>
      <c r="G686" t="s">
        <v>1</v>
      </c>
      <c r="H686" t="s">
        <v>428</v>
      </c>
      <c r="I686" s="1">
        <v>45117</v>
      </c>
      <c r="K686" t="s">
        <v>968</v>
      </c>
      <c r="M686">
        <v>4.05</v>
      </c>
      <c r="O686" t="s">
        <v>431</v>
      </c>
      <c r="P686" t="s">
        <v>431</v>
      </c>
      <c r="R686" t="s">
        <v>431</v>
      </c>
      <c r="S686" t="s">
        <v>433</v>
      </c>
      <c r="T686" t="s">
        <v>434</v>
      </c>
      <c r="U686" t="s">
        <v>431</v>
      </c>
      <c r="V686" t="s">
        <v>431</v>
      </c>
      <c r="W686" s="1">
        <v>45155</v>
      </c>
      <c r="AA686" t="s">
        <v>736</v>
      </c>
      <c r="AB686" t="s">
        <v>737</v>
      </c>
      <c r="AC686" t="s">
        <v>738</v>
      </c>
      <c r="AE686" t="s">
        <v>27</v>
      </c>
      <c r="AG686">
        <v>92130</v>
      </c>
      <c r="AH686" t="s">
        <v>0</v>
      </c>
      <c r="AI686" t="s">
        <v>737</v>
      </c>
      <c r="AJ686" t="s">
        <v>737</v>
      </c>
      <c r="AK686" t="s">
        <v>969</v>
      </c>
      <c r="AM686" t="s">
        <v>970</v>
      </c>
      <c r="AN686" t="s">
        <v>47</v>
      </c>
      <c r="AO686">
        <v>98103</v>
      </c>
      <c r="AP686" t="s">
        <v>48</v>
      </c>
      <c r="AR686" t="s">
        <v>288</v>
      </c>
      <c r="AS686" t="s">
        <v>509</v>
      </c>
      <c r="AU686" t="s">
        <v>9</v>
      </c>
      <c r="AW686">
        <v>75015</v>
      </c>
      <c r="AX686" t="s">
        <v>0</v>
      </c>
      <c r="CK686" t="s">
        <v>0</v>
      </c>
      <c r="CL686" t="s">
        <v>431</v>
      </c>
      <c r="CP686" t="s">
        <v>433</v>
      </c>
      <c r="CU686">
        <v>0</v>
      </c>
      <c r="CW686" t="s">
        <v>431</v>
      </c>
      <c r="CX686" t="s">
        <v>431</v>
      </c>
      <c r="DA686">
        <v>0</v>
      </c>
      <c r="DM686" t="s">
        <v>433</v>
      </c>
      <c r="DT686" t="s">
        <v>431</v>
      </c>
      <c r="DU686" t="s">
        <v>431</v>
      </c>
      <c r="DV686" t="s">
        <v>431</v>
      </c>
      <c r="DW686" t="s">
        <v>433</v>
      </c>
      <c r="DX686" t="s">
        <v>431</v>
      </c>
      <c r="DY686" t="s">
        <v>433</v>
      </c>
      <c r="EB686" t="s">
        <v>431</v>
      </c>
      <c r="EC686" t="s">
        <v>431</v>
      </c>
      <c r="ED686" t="s">
        <v>431</v>
      </c>
      <c r="EJ686">
        <v>12</v>
      </c>
      <c r="EP686" t="s">
        <v>433</v>
      </c>
      <c r="EQ686" t="s">
        <v>431</v>
      </c>
      <c r="ER686" t="s">
        <v>431</v>
      </c>
      <c r="ES686" t="s">
        <v>433</v>
      </c>
      <c r="ET686" t="s">
        <v>431</v>
      </c>
      <c r="EU686" t="s">
        <v>431</v>
      </c>
      <c r="EV686" t="s">
        <v>433</v>
      </c>
      <c r="FA686">
        <v>0</v>
      </c>
      <c r="FD686" t="s">
        <v>431</v>
      </c>
      <c r="FF686" t="s">
        <v>430</v>
      </c>
      <c r="GA686">
        <v>0</v>
      </c>
      <c r="GR686" t="s">
        <v>430</v>
      </c>
      <c r="GV686" t="s">
        <v>431</v>
      </c>
    </row>
    <row r="687" spans="1:204" x14ac:dyDescent="0.3">
      <c r="A687" t="s">
        <v>426</v>
      </c>
      <c r="B687" t="s">
        <v>427</v>
      </c>
      <c r="C687" t="s">
        <v>427</v>
      </c>
      <c r="D687" t="s">
        <v>0</v>
      </c>
      <c r="E687" s="1">
        <v>45125</v>
      </c>
      <c r="F687">
        <v>202300823265</v>
      </c>
      <c r="G687" t="s">
        <v>1</v>
      </c>
      <c r="H687" t="s">
        <v>428</v>
      </c>
      <c r="I687" s="1">
        <v>45117</v>
      </c>
      <c r="K687" t="s">
        <v>968</v>
      </c>
      <c r="M687">
        <v>0</v>
      </c>
      <c r="O687" t="s">
        <v>431</v>
      </c>
      <c r="P687" t="s">
        <v>971</v>
      </c>
      <c r="R687" t="s">
        <v>431</v>
      </c>
      <c r="S687" t="s">
        <v>433</v>
      </c>
      <c r="T687" t="s">
        <v>434</v>
      </c>
      <c r="U687" t="s">
        <v>431</v>
      </c>
      <c r="V687" t="s">
        <v>431</v>
      </c>
      <c r="W687" s="1">
        <v>45155</v>
      </c>
      <c r="AA687" t="s">
        <v>736</v>
      </c>
      <c r="AB687" t="s">
        <v>737</v>
      </c>
      <c r="AC687" t="s">
        <v>738</v>
      </c>
      <c r="AE687" t="s">
        <v>27</v>
      </c>
      <c r="AG687">
        <v>92130</v>
      </c>
      <c r="AH687" t="s">
        <v>0</v>
      </c>
      <c r="AI687" t="s">
        <v>737</v>
      </c>
      <c r="AJ687" t="s">
        <v>737</v>
      </c>
      <c r="AK687" t="s">
        <v>969</v>
      </c>
      <c r="AM687" t="s">
        <v>970</v>
      </c>
      <c r="AN687" t="s">
        <v>47</v>
      </c>
      <c r="AO687">
        <v>98103</v>
      </c>
      <c r="AP687" t="s">
        <v>48</v>
      </c>
      <c r="AR687" t="s">
        <v>288</v>
      </c>
      <c r="AS687" t="s">
        <v>509</v>
      </c>
      <c r="AU687" t="s">
        <v>9</v>
      </c>
      <c r="AW687">
        <v>75015</v>
      </c>
      <c r="AX687" t="s">
        <v>0</v>
      </c>
      <c r="CK687" t="s">
        <v>0</v>
      </c>
      <c r="CL687" t="s">
        <v>431</v>
      </c>
      <c r="CP687" t="s">
        <v>433</v>
      </c>
      <c r="CU687">
        <v>0</v>
      </c>
      <c r="CW687" t="s">
        <v>431</v>
      </c>
      <c r="CX687" t="s">
        <v>431</v>
      </c>
      <c r="DA687">
        <v>0</v>
      </c>
      <c r="DM687" t="s">
        <v>433</v>
      </c>
      <c r="DT687" t="s">
        <v>431</v>
      </c>
      <c r="DU687" t="s">
        <v>431</v>
      </c>
      <c r="DV687" t="s">
        <v>431</v>
      </c>
      <c r="DW687" t="s">
        <v>433</v>
      </c>
      <c r="DX687" t="s">
        <v>431</v>
      </c>
      <c r="DY687" t="s">
        <v>433</v>
      </c>
      <c r="EB687" t="s">
        <v>431</v>
      </c>
      <c r="EC687" t="s">
        <v>431</v>
      </c>
      <c r="ED687" t="s">
        <v>431</v>
      </c>
      <c r="EJ687">
        <v>12</v>
      </c>
      <c r="EP687" t="s">
        <v>433</v>
      </c>
      <c r="EQ687" t="s">
        <v>431</v>
      </c>
      <c r="ER687" t="s">
        <v>431</v>
      </c>
      <c r="ES687" t="s">
        <v>433</v>
      </c>
      <c r="ET687" t="s">
        <v>431</v>
      </c>
      <c r="EU687" t="s">
        <v>431</v>
      </c>
      <c r="EV687" t="s">
        <v>433</v>
      </c>
      <c r="FA687">
        <v>0</v>
      </c>
      <c r="FD687" t="s">
        <v>431</v>
      </c>
      <c r="FF687" t="s">
        <v>430</v>
      </c>
      <c r="GA687">
        <v>0</v>
      </c>
      <c r="GR687" t="s">
        <v>430</v>
      </c>
      <c r="GV687" t="s">
        <v>431</v>
      </c>
    </row>
    <row r="688" spans="1:204" x14ac:dyDescent="0.3">
      <c r="A688" t="s">
        <v>426</v>
      </c>
      <c r="B688" t="s">
        <v>427</v>
      </c>
      <c r="C688" t="s">
        <v>427</v>
      </c>
      <c r="D688" t="s">
        <v>0</v>
      </c>
      <c r="E688" s="1">
        <v>45125</v>
      </c>
      <c r="F688">
        <v>202300823265</v>
      </c>
      <c r="G688" t="s">
        <v>1</v>
      </c>
      <c r="H688" t="s">
        <v>428</v>
      </c>
      <c r="I688" s="1">
        <v>45117</v>
      </c>
      <c r="K688" t="s">
        <v>491</v>
      </c>
      <c r="M688">
        <v>10.25</v>
      </c>
      <c r="O688" t="s">
        <v>431</v>
      </c>
      <c r="P688" t="s">
        <v>431</v>
      </c>
      <c r="R688" t="s">
        <v>431</v>
      </c>
      <c r="S688" t="s">
        <v>433</v>
      </c>
      <c r="T688" t="s">
        <v>434</v>
      </c>
      <c r="U688" t="s">
        <v>431</v>
      </c>
      <c r="V688" t="s">
        <v>431</v>
      </c>
      <c r="W688" s="1">
        <v>45155</v>
      </c>
      <c r="AA688" t="s">
        <v>736</v>
      </c>
      <c r="AB688" t="s">
        <v>737</v>
      </c>
      <c r="AC688" t="s">
        <v>738</v>
      </c>
      <c r="AE688" t="s">
        <v>27</v>
      </c>
      <c r="AG688">
        <v>92130</v>
      </c>
      <c r="AH688" t="s">
        <v>0</v>
      </c>
      <c r="AI688" t="s">
        <v>972</v>
      </c>
      <c r="AJ688" t="s">
        <v>972</v>
      </c>
      <c r="AK688" t="s">
        <v>973</v>
      </c>
      <c r="AM688" t="s">
        <v>974</v>
      </c>
      <c r="AO688" t="s">
        <v>975</v>
      </c>
      <c r="AP688" t="s">
        <v>10</v>
      </c>
      <c r="AR688" t="s">
        <v>288</v>
      </c>
      <c r="AS688" t="s">
        <v>509</v>
      </c>
      <c r="AU688" t="s">
        <v>9</v>
      </c>
      <c r="AW688">
        <v>75015</v>
      </c>
      <c r="AX688" t="s">
        <v>0</v>
      </c>
      <c r="CK688" t="s">
        <v>0</v>
      </c>
      <c r="CL688" t="s">
        <v>431</v>
      </c>
      <c r="CP688" t="s">
        <v>433</v>
      </c>
      <c r="CU688">
        <v>0</v>
      </c>
      <c r="CW688" t="s">
        <v>431</v>
      </c>
      <c r="CX688" t="s">
        <v>431</v>
      </c>
      <c r="DA688">
        <v>0</v>
      </c>
      <c r="DM688" t="s">
        <v>433</v>
      </c>
      <c r="DT688" t="s">
        <v>431</v>
      </c>
      <c r="DU688" t="s">
        <v>431</v>
      </c>
      <c r="DV688" t="s">
        <v>431</v>
      </c>
      <c r="DW688" t="s">
        <v>433</v>
      </c>
      <c r="DX688" t="s">
        <v>431</v>
      </c>
      <c r="DY688" t="s">
        <v>433</v>
      </c>
      <c r="EB688" t="s">
        <v>431</v>
      </c>
      <c r="EC688" t="s">
        <v>431</v>
      </c>
      <c r="ED688" t="s">
        <v>431</v>
      </c>
      <c r="EJ688">
        <v>12</v>
      </c>
      <c r="EP688" t="s">
        <v>433</v>
      </c>
      <c r="EQ688" t="s">
        <v>431</v>
      </c>
      <c r="ER688" t="s">
        <v>431</v>
      </c>
      <c r="ES688" t="s">
        <v>433</v>
      </c>
      <c r="ET688" t="s">
        <v>431</v>
      </c>
      <c r="EU688" t="s">
        <v>431</v>
      </c>
      <c r="EV688" t="s">
        <v>433</v>
      </c>
      <c r="FA688">
        <v>0</v>
      </c>
      <c r="FD688" t="s">
        <v>431</v>
      </c>
      <c r="FF688" t="s">
        <v>430</v>
      </c>
      <c r="GA688">
        <v>0</v>
      </c>
      <c r="GR688" t="s">
        <v>430</v>
      </c>
      <c r="GV688" t="s">
        <v>431</v>
      </c>
    </row>
    <row r="689" spans="1:204" x14ac:dyDescent="0.3">
      <c r="A689" t="s">
        <v>426</v>
      </c>
      <c r="B689" t="s">
        <v>427</v>
      </c>
      <c r="C689" t="s">
        <v>427</v>
      </c>
      <c r="D689" t="s">
        <v>0</v>
      </c>
      <c r="E689" s="1">
        <v>45125</v>
      </c>
      <c r="F689">
        <v>202300823265</v>
      </c>
      <c r="G689" t="s">
        <v>1</v>
      </c>
      <c r="H689" t="s">
        <v>428</v>
      </c>
      <c r="I689" s="1">
        <v>45117</v>
      </c>
      <c r="K689" t="s">
        <v>491</v>
      </c>
      <c r="M689">
        <v>1.74</v>
      </c>
      <c r="O689" t="s">
        <v>431</v>
      </c>
      <c r="P689" t="s">
        <v>431</v>
      </c>
      <c r="R689" t="s">
        <v>431</v>
      </c>
      <c r="S689" t="s">
        <v>433</v>
      </c>
      <c r="T689" t="s">
        <v>434</v>
      </c>
      <c r="U689" t="s">
        <v>431</v>
      </c>
      <c r="V689" t="s">
        <v>431</v>
      </c>
      <c r="W689" s="1">
        <v>45155</v>
      </c>
      <c r="AA689" t="s">
        <v>736</v>
      </c>
      <c r="AB689" t="s">
        <v>737</v>
      </c>
      <c r="AC689" t="s">
        <v>738</v>
      </c>
      <c r="AE689" t="s">
        <v>27</v>
      </c>
      <c r="AG689">
        <v>92130</v>
      </c>
      <c r="AH689" t="s">
        <v>0</v>
      </c>
      <c r="AI689" t="s">
        <v>972</v>
      </c>
      <c r="AJ689" t="s">
        <v>972</v>
      </c>
      <c r="AK689" t="s">
        <v>973</v>
      </c>
      <c r="AM689" t="s">
        <v>974</v>
      </c>
      <c r="AO689" t="s">
        <v>975</v>
      </c>
      <c r="AP689" t="s">
        <v>10</v>
      </c>
      <c r="AR689" t="s">
        <v>288</v>
      </c>
      <c r="AS689" t="s">
        <v>509</v>
      </c>
      <c r="AU689" t="s">
        <v>9</v>
      </c>
      <c r="AW689">
        <v>75015</v>
      </c>
      <c r="AX689" t="s">
        <v>0</v>
      </c>
      <c r="CK689" t="s">
        <v>0</v>
      </c>
      <c r="CL689" t="s">
        <v>431</v>
      </c>
      <c r="CP689" t="s">
        <v>433</v>
      </c>
      <c r="CU689">
        <v>0</v>
      </c>
      <c r="CW689" t="s">
        <v>431</v>
      </c>
      <c r="CX689" t="s">
        <v>431</v>
      </c>
      <c r="DA689">
        <v>0</v>
      </c>
      <c r="DM689" t="s">
        <v>433</v>
      </c>
      <c r="DT689" t="s">
        <v>431</v>
      </c>
      <c r="DU689" t="s">
        <v>431</v>
      </c>
      <c r="DV689" t="s">
        <v>431</v>
      </c>
      <c r="DW689" t="s">
        <v>433</v>
      </c>
      <c r="DX689" t="s">
        <v>431</v>
      </c>
      <c r="DY689" t="s">
        <v>433</v>
      </c>
      <c r="EB689" t="s">
        <v>431</v>
      </c>
      <c r="EC689" t="s">
        <v>431</v>
      </c>
      <c r="ED689" t="s">
        <v>431</v>
      </c>
      <c r="EJ689">
        <v>12</v>
      </c>
      <c r="EP689" t="s">
        <v>433</v>
      </c>
      <c r="EQ689" t="s">
        <v>431</v>
      </c>
      <c r="ER689" t="s">
        <v>431</v>
      </c>
      <c r="ES689" t="s">
        <v>433</v>
      </c>
      <c r="ET689" t="s">
        <v>431</v>
      </c>
      <c r="EU689" t="s">
        <v>431</v>
      </c>
      <c r="EV689" t="s">
        <v>433</v>
      </c>
      <c r="FA689">
        <v>0</v>
      </c>
      <c r="FD689" t="s">
        <v>431</v>
      </c>
      <c r="FF689" t="s">
        <v>430</v>
      </c>
      <c r="GA689">
        <v>0</v>
      </c>
      <c r="GR689" t="s">
        <v>430</v>
      </c>
      <c r="GV689" t="s">
        <v>431</v>
      </c>
    </row>
    <row r="690" spans="1:204" x14ac:dyDescent="0.3">
      <c r="A690" t="s">
        <v>426</v>
      </c>
      <c r="B690" t="s">
        <v>427</v>
      </c>
      <c r="C690" t="s">
        <v>427</v>
      </c>
      <c r="D690" t="s">
        <v>0</v>
      </c>
      <c r="E690" s="1">
        <v>45125</v>
      </c>
      <c r="F690">
        <v>202300823265</v>
      </c>
      <c r="G690" t="s">
        <v>1</v>
      </c>
      <c r="H690" t="s">
        <v>428</v>
      </c>
      <c r="I690" s="1">
        <v>45117</v>
      </c>
      <c r="K690" t="s">
        <v>491</v>
      </c>
      <c r="M690">
        <v>0.54</v>
      </c>
      <c r="O690" t="s">
        <v>431</v>
      </c>
      <c r="P690" t="s">
        <v>431</v>
      </c>
      <c r="R690" t="s">
        <v>431</v>
      </c>
      <c r="S690" t="s">
        <v>433</v>
      </c>
      <c r="T690" t="s">
        <v>434</v>
      </c>
      <c r="U690" t="s">
        <v>431</v>
      </c>
      <c r="V690" t="s">
        <v>431</v>
      </c>
      <c r="W690" s="1">
        <v>45155</v>
      </c>
      <c r="AA690" t="s">
        <v>736</v>
      </c>
      <c r="AB690" t="s">
        <v>737</v>
      </c>
      <c r="AC690" t="s">
        <v>738</v>
      </c>
      <c r="AE690" t="s">
        <v>27</v>
      </c>
      <c r="AG690">
        <v>92130</v>
      </c>
      <c r="AH690" t="s">
        <v>0</v>
      </c>
      <c r="AI690" t="s">
        <v>972</v>
      </c>
      <c r="AJ690" t="s">
        <v>972</v>
      </c>
      <c r="AK690" t="s">
        <v>973</v>
      </c>
      <c r="AM690" t="s">
        <v>974</v>
      </c>
      <c r="AO690" t="s">
        <v>975</v>
      </c>
      <c r="AP690" t="s">
        <v>10</v>
      </c>
      <c r="AR690" t="s">
        <v>288</v>
      </c>
      <c r="AS690" t="s">
        <v>509</v>
      </c>
      <c r="AU690" t="s">
        <v>9</v>
      </c>
      <c r="AW690">
        <v>75015</v>
      </c>
      <c r="AX690" t="s">
        <v>0</v>
      </c>
      <c r="CK690" t="s">
        <v>0</v>
      </c>
      <c r="CL690" t="s">
        <v>431</v>
      </c>
      <c r="CP690" t="s">
        <v>433</v>
      </c>
      <c r="CU690">
        <v>0</v>
      </c>
      <c r="CW690" t="s">
        <v>431</v>
      </c>
      <c r="CX690" t="s">
        <v>431</v>
      </c>
      <c r="DA690">
        <v>0</v>
      </c>
      <c r="DM690" t="s">
        <v>433</v>
      </c>
      <c r="DT690" t="s">
        <v>431</v>
      </c>
      <c r="DU690" t="s">
        <v>431</v>
      </c>
      <c r="DV690" t="s">
        <v>431</v>
      </c>
      <c r="DW690" t="s">
        <v>433</v>
      </c>
      <c r="DX690" t="s">
        <v>431</v>
      </c>
      <c r="DY690" t="s">
        <v>433</v>
      </c>
      <c r="EB690" t="s">
        <v>431</v>
      </c>
      <c r="EC690" t="s">
        <v>431</v>
      </c>
      <c r="ED690" t="s">
        <v>431</v>
      </c>
      <c r="EJ690">
        <v>12</v>
      </c>
      <c r="EP690" t="s">
        <v>433</v>
      </c>
      <c r="EQ690" t="s">
        <v>431</v>
      </c>
      <c r="ER690" t="s">
        <v>431</v>
      </c>
      <c r="ES690" t="s">
        <v>433</v>
      </c>
      <c r="ET690" t="s">
        <v>431</v>
      </c>
      <c r="EU690" t="s">
        <v>431</v>
      </c>
      <c r="EV690" t="s">
        <v>433</v>
      </c>
      <c r="FA690">
        <v>0</v>
      </c>
      <c r="FD690" t="s">
        <v>431</v>
      </c>
      <c r="FF690" t="s">
        <v>430</v>
      </c>
      <c r="GA690">
        <v>0</v>
      </c>
      <c r="GR690" t="s">
        <v>430</v>
      </c>
      <c r="GV690" t="s">
        <v>431</v>
      </c>
    </row>
    <row r="691" spans="1:204" x14ac:dyDescent="0.3">
      <c r="A691" t="s">
        <v>426</v>
      </c>
      <c r="B691" t="s">
        <v>427</v>
      </c>
      <c r="C691" t="s">
        <v>427</v>
      </c>
      <c r="D691" t="s">
        <v>0</v>
      </c>
      <c r="E691" s="1">
        <v>45125</v>
      </c>
      <c r="F691">
        <v>202300823265</v>
      </c>
      <c r="G691" t="s">
        <v>1</v>
      </c>
      <c r="H691" t="s">
        <v>428</v>
      </c>
      <c r="I691" s="1">
        <v>45117</v>
      </c>
      <c r="K691" t="s">
        <v>491</v>
      </c>
      <c r="M691">
        <v>0</v>
      </c>
      <c r="O691" t="s">
        <v>431</v>
      </c>
      <c r="P691" t="s">
        <v>43</v>
      </c>
      <c r="R691" t="s">
        <v>431</v>
      </c>
      <c r="S691" t="s">
        <v>433</v>
      </c>
      <c r="T691" t="s">
        <v>434</v>
      </c>
      <c r="U691" t="s">
        <v>431</v>
      </c>
      <c r="V691" t="s">
        <v>431</v>
      </c>
      <c r="W691" s="1">
        <v>45155</v>
      </c>
      <c r="AA691" t="s">
        <v>736</v>
      </c>
      <c r="AB691" t="s">
        <v>737</v>
      </c>
      <c r="AC691" t="s">
        <v>738</v>
      </c>
      <c r="AE691" t="s">
        <v>27</v>
      </c>
      <c r="AG691">
        <v>92130</v>
      </c>
      <c r="AH691" t="s">
        <v>0</v>
      </c>
      <c r="AI691" t="s">
        <v>972</v>
      </c>
      <c r="AJ691" t="s">
        <v>972</v>
      </c>
      <c r="AK691" t="s">
        <v>973</v>
      </c>
      <c r="AM691" t="s">
        <v>974</v>
      </c>
      <c r="AO691" t="s">
        <v>975</v>
      </c>
      <c r="AP691" t="s">
        <v>10</v>
      </c>
      <c r="AR691" t="s">
        <v>288</v>
      </c>
      <c r="AS691" t="s">
        <v>509</v>
      </c>
      <c r="AU691" t="s">
        <v>9</v>
      </c>
      <c r="AW691">
        <v>75015</v>
      </c>
      <c r="AX691" t="s">
        <v>0</v>
      </c>
      <c r="CK691" t="s">
        <v>0</v>
      </c>
      <c r="CL691" t="s">
        <v>431</v>
      </c>
      <c r="CP691" t="s">
        <v>433</v>
      </c>
      <c r="CU691">
        <v>0</v>
      </c>
      <c r="CW691" t="s">
        <v>431</v>
      </c>
      <c r="CX691" t="s">
        <v>431</v>
      </c>
      <c r="DA691">
        <v>0</v>
      </c>
      <c r="DM691" t="s">
        <v>433</v>
      </c>
      <c r="DT691" t="s">
        <v>431</v>
      </c>
      <c r="DU691" t="s">
        <v>431</v>
      </c>
      <c r="DV691" t="s">
        <v>431</v>
      </c>
      <c r="DW691" t="s">
        <v>433</v>
      </c>
      <c r="DX691" t="s">
        <v>431</v>
      </c>
      <c r="DY691" t="s">
        <v>433</v>
      </c>
      <c r="EB691" t="s">
        <v>431</v>
      </c>
      <c r="EC691" t="s">
        <v>431</v>
      </c>
      <c r="ED691" t="s">
        <v>431</v>
      </c>
      <c r="EJ691">
        <v>12</v>
      </c>
      <c r="EP691" t="s">
        <v>433</v>
      </c>
      <c r="EQ691" t="s">
        <v>431</v>
      </c>
      <c r="ER691" t="s">
        <v>431</v>
      </c>
      <c r="ES691" t="s">
        <v>433</v>
      </c>
      <c r="ET691" t="s">
        <v>431</v>
      </c>
      <c r="EU691" t="s">
        <v>431</v>
      </c>
      <c r="EV691" t="s">
        <v>433</v>
      </c>
      <c r="FA691">
        <v>0</v>
      </c>
      <c r="FD691" t="s">
        <v>431</v>
      </c>
      <c r="FF691" t="s">
        <v>430</v>
      </c>
      <c r="GA691">
        <v>0</v>
      </c>
      <c r="GR691" t="s">
        <v>430</v>
      </c>
      <c r="GV691" t="s">
        <v>431</v>
      </c>
    </row>
    <row r="692" spans="1:204" x14ac:dyDescent="0.3">
      <c r="A692" t="s">
        <v>426</v>
      </c>
      <c r="B692" t="s">
        <v>427</v>
      </c>
      <c r="C692" t="s">
        <v>427</v>
      </c>
      <c r="D692" t="s">
        <v>0</v>
      </c>
      <c r="E692" s="1">
        <v>45125</v>
      </c>
      <c r="F692">
        <v>202300823265</v>
      </c>
      <c r="G692" t="s">
        <v>1</v>
      </c>
      <c r="H692" t="s">
        <v>428</v>
      </c>
      <c r="I692" s="1">
        <v>45117</v>
      </c>
      <c r="K692" t="s">
        <v>491</v>
      </c>
      <c r="M692">
        <v>0</v>
      </c>
      <c r="O692" t="s">
        <v>431</v>
      </c>
      <c r="P692" t="s">
        <v>431</v>
      </c>
      <c r="R692" t="s">
        <v>431</v>
      </c>
      <c r="S692" t="s">
        <v>433</v>
      </c>
      <c r="T692" t="s">
        <v>434</v>
      </c>
      <c r="U692" t="s">
        <v>431</v>
      </c>
      <c r="V692" t="s">
        <v>431</v>
      </c>
      <c r="W692" s="1">
        <v>45155</v>
      </c>
      <c r="AA692" t="s">
        <v>736</v>
      </c>
      <c r="AB692" t="s">
        <v>737</v>
      </c>
      <c r="AC692" t="s">
        <v>738</v>
      </c>
      <c r="AE692" t="s">
        <v>27</v>
      </c>
      <c r="AG692">
        <v>92130</v>
      </c>
      <c r="AH692" t="s">
        <v>0</v>
      </c>
      <c r="AI692" t="s">
        <v>972</v>
      </c>
      <c r="AJ692" t="s">
        <v>972</v>
      </c>
      <c r="AK692" t="s">
        <v>973</v>
      </c>
      <c r="AM692" t="s">
        <v>974</v>
      </c>
      <c r="AO692" t="s">
        <v>975</v>
      </c>
      <c r="AP692" t="s">
        <v>10</v>
      </c>
      <c r="AR692" t="s">
        <v>288</v>
      </c>
      <c r="AS692" t="s">
        <v>509</v>
      </c>
      <c r="AU692" t="s">
        <v>9</v>
      </c>
      <c r="AW692">
        <v>75015</v>
      </c>
      <c r="AX692" t="s">
        <v>0</v>
      </c>
      <c r="CL692" t="s">
        <v>431</v>
      </c>
      <c r="CP692" t="s">
        <v>433</v>
      </c>
      <c r="CU692">
        <v>0</v>
      </c>
      <c r="CW692" t="s">
        <v>431</v>
      </c>
      <c r="CX692" t="s">
        <v>431</v>
      </c>
      <c r="DA692">
        <v>0</v>
      </c>
      <c r="DM692" t="s">
        <v>433</v>
      </c>
      <c r="DT692" t="s">
        <v>431</v>
      </c>
      <c r="DU692" t="s">
        <v>431</v>
      </c>
      <c r="DV692" t="s">
        <v>431</v>
      </c>
      <c r="DW692" t="s">
        <v>433</v>
      </c>
      <c r="DX692" t="s">
        <v>431</v>
      </c>
      <c r="DY692" t="s">
        <v>433</v>
      </c>
      <c r="EB692" t="s">
        <v>431</v>
      </c>
      <c r="EC692" t="s">
        <v>431</v>
      </c>
      <c r="ED692" t="s">
        <v>431</v>
      </c>
      <c r="EJ692">
        <v>12</v>
      </c>
      <c r="EP692" t="s">
        <v>433</v>
      </c>
      <c r="EQ692" t="s">
        <v>431</v>
      </c>
      <c r="ER692" t="s">
        <v>431</v>
      </c>
      <c r="ES692" t="s">
        <v>433</v>
      </c>
      <c r="ET692" t="s">
        <v>431</v>
      </c>
      <c r="EU692" t="s">
        <v>431</v>
      </c>
      <c r="EV692" t="s">
        <v>433</v>
      </c>
      <c r="EZ692" t="s">
        <v>8</v>
      </c>
      <c r="FA692">
        <v>0</v>
      </c>
      <c r="FD692" t="s">
        <v>431</v>
      </c>
      <c r="FF692" t="s">
        <v>430</v>
      </c>
      <c r="GA692">
        <v>0</v>
      </c>
      <c r="GD692" t="s">
        <v>976</v>
      </c>
      <c r="GE692" t="s">
        <v>8</v>
      </c>
      <c r="GR692" t="s">
        <v>430</v>
      </c>
      <c r="GV692" t="s">
        <v>431</v>
      </c>
    </row>
    <row r="693" spans="1:204" x14ac:dyDescent="0.3">
      <c r="A693" t="s">
        <v>426</v>
      </c>
      <c r="B693" t="s">
        <v>427</v>
      </c>
      <c r="C693" t="s">
        <v>427</v>
      </c>
      <c r="D693" t="s">
        <v>0</v>
      </c>
      <c r="E693" s="1">
        <v>45125</v>
      </c>
      <c r="F693">
        <v>202300823265</v>
      </c>
      <c r="G693" t="s">
        <v>1</v>
      </c>
      <c r="H693" t="s">
        <v>428</v>
      </c>
      <c r="I693" s="1">
        <v>45118</v>
      </c>
      <c r="K693" t="s">
        <v>977</v>
      </c>
      <c r="M693">
        <v>41.43</v>
      </c>
      <c r="O693" t="s">
        <v>431</v>
      </c>
      <c r="P693" t="s">
        <v>431</v>
      </c>
      <c r="R693" t="s">
        <v>431</v>
      </c>
      <c r="S693" t="s">
        <v>433</v>
      </c>
      <c r="T693" t="s">
        <v>434</v>
      </c>
      <c r="U693" t="s">
        <v>431</v>
      </c>
      <c r="V693" t="s">
        <v>431</v>
      </c>
      <c r="W693" s="1">
        <v>45155</v>
      </c>
      <c r="AA693" t="s">
        <v>713</v>
      </c>
      <c r="AB693" t="s">
        <v>714</v>
      </c>
      <c r="AC693" t="s">
        <v>715</v>
      </c>
      <c r="AE693" t="s">
        <v>716</v>
      </c>
      <c r="AG693">
        <v>27130</v>
      </c>
      <c r="AH693" t="s">
        <v>0</v>
      </c>
      <c r="AI693" t="s">
        <v>978</v>
      </c>
      <c r="AJ693" t="s">
        <v>978</v>
      </c>
      <c r="AK693" t="s">
        <v>979</v>
      </c>
      <c r="AM693" t="s">
        <v>980</v>
      </c>
      <c r="AN693" t="s">
        <v>981</v>
      </c>
      <c r="AO693">
        <v>7090</v>
      </c>
      <c r="AP693" t="s">
        <v>48</v>
      </c>
      <c r="AR693" t="s">
        <v>288</v>
      </c>
      <c r="AS693" t="s">
        <v>509</v>
      </c>
      <c r="AU693" t="s">
        <v>9</v>
      </c>
      <c r="AW693">
        <v>75015</v>
      </c>
      <c r="AX693" t="s">
        <v>0</v>
      </c>
      <c r="CK693" t="s">
        <v>0</v>
      </c>
      <c r="CL693" t="s">
        <v>431</v>
      </c>
      <c r="CP693" t="s">
        <v>433</v>
      </c>
      <c r="CU693">
        <v>0</v>
      </c>
      <c r="CW693" t="s">
        <v>431</v>
      </c>
      <c r="CX693" t="s">
        <v>431</v>
      </c>
      <c r="DA693">
        <v>0</v>
      </c>
      <c r="DM693" t="s">
        <v>433</v>
      </c>
      <c r="DT693" t="s">
        <v>431</v>
      </c>
      <c r="DU693" t="s">
        <v>431</v>
      </c>
      <c r="DV693" t="s">
        <v>431</v>
      </c>
      <c r="DW693" t="s">
        <v>433</v>
      </c>
      <c r="DX693" t="s">
        <v>431</v>
      </c>
      <c r="DY693" t="s">
        <v>433</v>
      </c>
      <c r="EB693" t="s">
        <v>431</v>
      </c>
      <c r="EC693" t="s">
        <v>431</v>
      </c>
      <c r="ED693" t="s">
        <v>431</v>
      </c>
      <c r="EJ693">
        <v>12</v>
      </c>
      <c r="EP693" t="s">
        <v>433</v>
      </c>
      <c r="EQ693" t="s">
        <v>431</v>
      </c>
      <c r="ER693" t="s">
        <v>431</v>
      </c>
      <c r="ES693" t="s">
        <v>433</v>
      </c>
      <c r="ET693" t="s">
        <v>431</v>
      </c>
      <c r="EU693" t="s">
        <v>431</v>
      </c>
      <c r="EV693" t="s">
        <v>433</v>
      </c>
      <c r="FA693">
        <v>0</v>
      </c>
      <c r="FD693" t="s">
        <v>431</v>
      </c>
      <c r="FF693" t="s">
        <v>430</v>
      </c>
      <c r="GA693">
        <v>0</v>
      </c>
      <c r="GR693" t="s">
        <v>430</v>
      </c>
      <c r="GV693" t="s">
        <v>431</v>
      </c>
    </row>
    <row r="694" spans="1:204" x14ac:dyDescent="0.3">
      <c r="A694" t="s">
        <v>426</v>
      </c>
      <c r="B694" t="s">
        <v>427</v>
      </c>
      <c r="C694" t="s">
        <v>427</v>
      </c>
      <c r="D694" t="s">
        <v>0</v>
      </c>
      <c r="E694" s="1">
        <v>45125</v>
      </c>
      <c r="F694">
        <v>202300823265</v>
      </c>
      <c r="G694" t="s">
        <v>1</v>
      </c>
      <c r="H694" t="s">
        <v>428</v>
      </c>
      <c r="I694" s="1">
        <v>45118</v>
      </c>
      <c r="K694" t="s">
        <v>977</v>
      </c>
      <c r="M694">
        <v>2.14</v>
      </c>
      <c r="O694" t="s">
        <v>431</v>
      </c>
      <c r="P694" t="s">
        <v>431</v>
      </c>
      <c r="R694" t="s">
        <v>431</v>
      </c>
      <c r="S694" t="s">
        <v>433</v>
      </c>
      <c r="T694" t="s">
        <v>434</v>
      </c>
      <c r="U694" t="s">
        <v>431</v>
      </c>
      <c r="V694" t="s">
        <v>431</v>
      </c>
      <c r="W694" s="1">
        <v>45155</v>
      </c>
      <c r="AA694" t="s">
        <v>713</v>
      </c>
      <c r="AB694" t="s">
        <v>714</v>
      </c>
      <c r="AC694" t="s">
        <v>715</v>
      </c>
      <c r="AE694" t="s">
        <v>716</v>
      </c>
      <c r="AG694">
        <v>27130</v>
      </c>
      <c r="AH694" t="s">
        <v>0</v>
      </c>
      <c r="AI694" t="s">
        <v>978</v>
      </c>
      <c r="AJ694" t="s">
        <v>978</v>
      </c>
      <c r="AK694" t="s">
        <v>979</v>
      </c>
      <c r="AM694" t="s">
        <v>980</v>
      </c>
      <c r="AN694" t="s">
        <v>981</v>
      </c>
      <c r="AO694">
        <v>7090</v>
      </c>
      <c r="AP694" t="s">
        <v>48</v>
      </c>
      <c r="AR694" t="s">
        <v>288</v>
      </c>
      <c r="AS694" t="s">
        <v>509</v>
      </c>
      <c r="AU694" t="s">
        <v>9</v>
      </c>
      <c r="AW694">
        <v>75015</v>
      </c>
      <c r="AX694" t="s">
        <v>0</v>
      </c>
      <c r="CK694" t="s">
        <v>0</v>
      </c>
      <c r="CL694" t="s">
        <v>431</v>
      </c>
      <c r="CP694" t="s">
        <v>433</v>
      </c>
      <c r="CU694">
        <v>0</v>
      </c>
      <c r="CW694" t="s">
        <v>431</v>
      </c>
      <c r="CX694" t="s">
        <v>431</v>
      </c>
      <c r="DA694">
        <v>0</v>
      </c>
      <c r="DM694" t="s">
        <v>433</v>
      </c>
      <c r="DT694" t="s">
        <v>431</v>
      </c>
      <c r="DU694" t="s">
        <v>431</v>
      </c>
      <c r="DV694" t="s">
        <v>431</v>
      </c>
      <c r="DW694" t="s">
        <v>433</v>
      </c>
      <c r="DX694" t="s">
        <v>431</v>
      </c>
      <c r="DY694" t="s">
        <v>433</v>
      </c>
      <c r="EB694" t="s">
        <v>431</v>
      </c>
      <c r="EC694" t="s">
        <v>431</v>
      </c>
      <c r="ED694" t="s">
        <v>431</v>
      </c>
      <c r="EE694" t="s">
        <v>34</v>
      </c>
      <c r="EJ694">
        <v>12</v>
      </c>
      <c r="EP694" t="s">
        <v>433</v>
      </c>
      <c r="EQ694" t="s">
        <v>431</v>
      </c>
      <c r="ER694" t="s">
        <v>431</v>
      </c>
      <c r="ES694" t="s">
        <v>433</v>
      </c>
      <c r="ET694" t="s">
        <v>431</v>
      </c>
      <c r="EU694" t="s">
        <v>431</v>
      </c>
      <c r="EV694" t="s">
        <v>433</v>
      </c>
      <c r="FA694">
        <v>0</v>
      </c>
      <c r="FD694" t="s">
        <v>431</v>
      </c>
      <c r="FF694" t="s">
        <v>430</v>
      </c>
      <c r="GA694">
        <v>0</v>
      </c>
      <c r="GR694" t="s">
        <v>430</v>
      </c>
      <c r="GV694" t="s">
        <v>431</v>
      </c>
    </row>
    <row r="695" spans="1:204" x14ac:dyDescent="0.3">
      <c r="A695" t="s">
        <v>426</v>
      </c>
      <c r="B695" t="s">
        <v>427</v>
      </c>
      <c r="C695" t="s">
        <v>427</v>
      </c>
      <c r="D695" t="s">
        <v>0</v>
      </c>
      <c r="E695" s="1">
        <v>45125</v>
      </c>
      <c r="F695">
        <v>202300823265</v>
      </c>
      <c r="G695" t="s">
        <v>1</v>
      </c>
      <c r="H695" t="s">
        <v>428</v>
      </c>
      <c r="I695" s="1">
        <v>45118</v>
      </c>
      <c r="K695" t="s">
        <v>977</v>
      </c>
      <c r="M695">
        <v>8.0500000000000007</v>
      </c>
      <c r="O695" t="s">
        <v>431</v>
      </c>
      <c r="P695" t="s">
        <v>431</v>
      </c>
      <c r="R695" t="s">
        <v>431</v>
      </c>
      <c r="S695" t="s">
        <v>433</v>
      </c>
      <c r="T695" t="s">
        <v>434</v>
      </c>
      <c r="U695" t="s">
        <v>431</v>
      </c>
      <c r="V695" t="s">
        <v>431</v>
      </c>
      <c r="W695" s="1">
        <v>45155</v>
      </c>
      <c r="AA695" t="s">
        <v>713</v>
      </c>
      <c r="AB695" t="s">
        <v>714</v>
      </c>
      <c r="AC695" t="s">
        <v>715</v>
      </c>
      <c r="AE695" t="s">
        <v>716</v>
      </c>
      <c r="AG695">
        <v>27130</v>
      </c>
      <c r="AH695" t="s">
        <v>0</v>
      </c>
      <c r="AI695" t="s">
        <v>978</v>
      </c>
      <c r="AJ695" t="s">
        <v>978</v>
      </c>
      <c r="AK695" t="s">
        <v>979</v>
      </c>
      <c r="AM695" t="s">
        <v>980</v>
      </c>
      <c r="AN695" t="s">
        <v>981</v>
      </c>
      <c r="AO695">
        <v>7090</v>
      </c>
      <c r="AP695" t="s">
        <v>48</v>
      </c>
      <c r="AR695" t="s">
        <v>288</v>
      </c>
      <c r="AS695" t="s">
        <v>509</v>
      </c>
      <c r="AU695" t="s">
        <v>9</v>
      </c>
      <c r="AW695">
        <v>75015</v>
      </c>
      <c r="AX695" t="s">
        <v>0</v>
      </c>
      <c r="CK695" t="s">
        <v>0</v>
      </c>
      <c r="CL695" t="s">
        <v>431</v>
      </c>
      <c r="CP695" t="s">
        <v>433</v>
      </c>
      <c r="CU695">
        <v>0</v>
      </c>
      <c r="CW695" t="s">
        <v>431</v>
      </c>
      <c r="CX695" t="s">
        <v>431</v>
      </c>
      <c r="DA695">
        <v>0</v>
      </c>
      <c r="DM695" t="s">
        <v>433</v>
      </c>
      <c r="DT695" t="s">
        <v>431</v>
      </c>
      <c r="DU695" t="s">
        <v>431</v>
      </c>
      <c r="DV695" t="s">
        <v>431</v>
      </c>
      <c r="DW695" t="s">
        <v>433</v>
      </c>
      <c r="DX695" t="s">
        <v>431</v>
      </c>
      <c r="DY695" t="s">
        <v>433</v>
      </c>
      <c r="EB695" t="s">
        <v>431</v>
      </c>
      <c r="EC695" t="s">
        <v>431</v>
      </c>
      <c r="ED695" t="s">
        <v>431</v>
      </c>
      <c r="EJ695">
        <v>12</v>
      </c>
      <c r="EP695" t="s">
        <v>433</v>
      </c>
      <c r="EQ695" t="s">
        <v>431</v>
      </c>
      <c r="ER695" t="s">
        <v>431</v>
      </c>
      <c r="ES695" t="s">
        <v>433</v>
      </c>
      <c r="ET695" t="s">
        <v>431</v>
      </c>
      <c r="EU695" t="s">
        <v>431</v>
      </c>
      <c r="EV695" t="s">
        <v>433</v>
      </c>
      <c r="FA695">
        <v>0</v>
      </c>
      <c r="FD695" t="s">
        <v>431</v>
      </c>
      <c r="FF695" t="s">
        <v>430</v>
      </c>
      <c r="GA695">
        <v>0</v>
      </c>
      <c r="GR695" t="s">
        <v>430</v>
      </c>
      <c r="GV695" t="s">
        <v>431</v>
      </c>
    </row>
    <row r="696" spans="1:204" x14ac:dyDescent="0.3">
      <c r="A696" t="s">
        <v>426</v>
      </c>
      <c r="B696" t="s">
        <v>427</v>
      </c>
      <c r="C696" t="s">
        <v>427</v>
      </c>
      <c r="D696" t="s">
        <v>0</v>
      </c>
      <c r="E696" s="1">
        <v>45125</v>
      </c>
      <c r="F696">
        <v>202300823265</v>
      </c>
      <c r="G696" t="s">
        <v>1</v>
      </c>
      <c r="H696" t="s">
        <v>428</v>
      </c>
      <c r="I696" s="1">
        <v>45118</v>
      </c>
      <c r="K696" t="s">
        <v>977</v>
      </c>
      <c r="M696">
        <v>1.53</v>
      </c>
      <c r="O696" t="s">
        <v>431</v>
      </c>
      <c r="P696" t="s">
        <v>431</v>
      </c>
      <c r="R696" t="s">
        <v>431</v>
      </c>
      <c r="S696" t="s">
        <v>433</v>
      </c>
      <c r="T696" t="s">
        <v>434</v>
      </c>
      <c r="U696" t="s">
        <v>431</v>
      </c>
      <c r="V696" t="s">
        <v>431</v>
      </c>
      <c r="W696" s="1">
        <v>45155</v>
      </c>
      <c r="AA696" t="s">
        <v>713</v>
      </c>
      <c r="AB696" t="s">
        <v>714</v>
      </c>
      <c r="AC696" t="s">
        <v>715</v>
      </c>
      <c r="AE696" t="s">
        <v>716</v>
      </c>
      <c r="AG696">
        <v>27130</v>
      </c>
      <c r="AH696" t="s">
        <v>0</v>
      </c>
      <c r="AI696" t="s">
        <v>978</v>
      </c>
      <c r="AJ696" t="s">
        <v>978</v>
      </c>
      <c r="AK696" t="s">
        <v>979</v>
      </c>
      <c r="AM696" t="s">
        <v>980</v>
      </c>
      <c r="AN696" t="s">
        <v>981</v>
      </c>
      <c r="AO696">
        <v>7090</v>
      </c>
      <c r="AP696" t="s">
        <v>48</v>
      </c>
      <c r="AR696" t="s">
        <v>288</v>
      </c>
      <c r="AS696" t="s">
        <v>509</v>
      </c>
      <c r="AU696" t="s">
        <v>9</v>
      </c>
      <c r="AW696">
        <v>75015</v>
      </c>
      <c r="AX696" t="s">
        <v>0</v>
      </c>
      <c r="CK696" t="s">
        <v>0</v>
      </c>
      <c r="CL696" t="s">
        <v>431</v>
      </c>
      <c r="CP696" t="s">
        <v>433</v>
      </c>
      <c r="CU696">
        <v>0</v>
      </c>
      <c r="CW696" t="s">
        <v>431</v>
      </c>
      <c r="CX696" t="s">
        <v>431</v>
      </c>
      <c r="DA696">
        <v>0</v>
      </c>
      <c r="DM696" t="s">
        <v>433</v>
      </c>
      <c r="DT696" t="s">
        <v>431</v>
      </c>
      <c r="DU696" t="s">
        <v>431</v>
      </c>
      <c r="DV696" t="s">
        <v>431</v>
      </c>
      <c r="DW696" t="s">
        <v>433</v>
      </c>
      <c r="DX696" t="s">
        <v>431</v>
      </c>
      <c r="DY696" t="s">
        <v>433</v>
      </c>
      <c r="EB696" t="s">
        <v>431</v>
      </c>
      <c r="EC696" t="s">
        <v>431</v>
      </c>
      <c r="ED696" t="s">
        <v>431</v>
      </c>
      <c r="EJ696">
        <v>12</v>
      </c>
      <c r="EP696" t="s">
        <v>433</v>
      </c>
      <c r="EQ696" t="s">
        <v>431</v>
      </c>
      <c r="ER696" t="s">
        <v>431</v>
      </c>
      <c r="ES696" t="s">
        <v>433</v>
      </c>
      <c r="ET696" t="s">
        <v>431</v>
      </c>
      <c r="EU696" t="s">
        <v>431</v>
      </c>
      <c r="EV696" t="s">
        <v>433</v>
      </c>
      <c r="FA696">
        <v>0</v>
      </c>
      <c r="FD696" t="s">
        <v>431</v>
      </c>
      <c r="FF696" t="s">
        <v>430</v>
      </c>
      <c r="GA696">
        <v>0</v>
      </c>
      <c r="GR696" t="s">
        <v>430</v>
      </c>
      <c r="GV696" t="s">
        <v>431</v>
      </c>
    </row>
    <row r="697" spans="1:204" x14ac:dyDescent="0.3">
      <c r="A697" t="s">
        <v>426</v>
      </c>
      <c r="B697" t="s">
        <v>427</v>
      </c>
      <c r="C697" t="s">
        <v>427</v>
      </c>
      <c r="D697" t="s">
        <v>0</v>
      </c>
      <c r="E697" s="1">
        <v>45125</v>
      </c>
      <c r="F697">
        <v>202300823265</v>
      </c>
      <c r="G697" t="s">
        <v>1</v>
      </c>
      <c r="H697" t="s">
        <v>428</v>
      </c>
      <c r="I697" s="1">
        <v>45118</v>
      </c>
      <c r="K697" t="s">
        <v>977</v>
      </c>
      <c r="M697">
        <v>0</v>
      </c>
      <c r="O697" t="s">
        <v>431</v>
      </c>
      <c r="P697" t="s">
        <v>982</v>
      </c>
      <c r="R697" t="s">
        <v>431</v>
      </c>
      <c r="S697" t="s">
        <v>433</v>
      </c>
      <c r="T697" t="s">
        <v>434</v>
      </c>
      <c r="U697" t="s">
        <v>431</v>
      </c>
      <c r="V697" t="s">
        <v>431</v>
      </c>
      <c r="W697" s="1">
        <v>45155</v>
      </c>
      <c r="AA697" t="s">
        <v>713</v>
      </c>
      <c r="AB697" t="s">
        <v>714</v>
      </c>
      <c r="AC697" t="s">
        <v>715</v>
      </c>
      <c r="AE697" t="s">
        <v>716</v>
      </c>
      <c r="AG697">
        <v>27130</v>
      </c>
      <c r="AH697" t="s">
        <v>0</v>
      </c>
      <c r="AI697" t="s">
        <v>978</v>
      </c>
      <c r="AJ697" t="s">
        <v>978</v>
      </c>
      <c r="AK697" t="s">
        <v>979</v>
      </c>
      <c r="AM697" t="s">
        <v>980</v>
      </c>
      <c r="AN697" t="s">
        <v>981</v>
      </c>
      <c r="AO697">
        <v>7090</v>
      </c>
      <c r="AP697" t="s">
        <v>48</v>
      </c>
      <c r="AR697" t="s">
        <v>288</v>
      </c>
      <c r="AS697" t="s">
        <v>509</v>
      </c>
      <c r="AU697" t="s">
        <v>9</v>
      </c>
      <c r="AW697">
        <v>75015</v>
      </c>
      <c r="AX697" t="s">
        <v>0</v>
      </c>
      <c r="CK697" t="s">
        <v>0</v>
      </c>
      <c r="CL697" t="s">
        <v>431</v>
      </c>
      <c r="CP697" t="s">
        <v>433</v>
      </c>
      <c r="CU697">
        <v>0</v>
      </c>
      <c r="CW697" t="s">
        <v>431</v>
      </c>
      <c r="CX697" t="s">
        <v>431</v>
      </c>
      <c r="DA697">
        <v>0</v>
      </c>
      <c r="DM697" t="s">
        <v>433</v>
      </c>
      <c r="DT697" t="s">
        <v>431</v>
      </c>
      <c r="DU697" t="s">
        <v>431</v>
      </c>
      <c r="DV697" t="s">
        <v>431</v>
      </c>
      <c r="DW697" t="s">
        <v>433</v>
      </c>
      <c r="DX697" t="s">
        <v>431</v>
      </c>
      <c r="DY697" t="s">
        <v>433</v>
      </c>
      <c r="EB697" t="s">
        <v>431</v>
      </c>
      <c r="EC697" t="s">
        <v>431</v>
      </c>
      <c r="ED697" t="s">
        <v>431</v>
      </c>
      <c r="EJ697">
        <v>12</v>
      </c>
      <c r="EP697" t="s">
        <v>433</v>
      </c>
      <c r="EQ697" t="s">
        <v>431</v>
      </c>
      <c r="ER697" t="s">
        <v>431</v>
      </c>
      <c r="ES697" t="s">
        <v>433</v>
      </c>
      <c r="ET697" t="s">
        <v>431</v>
      </c>
      <c r="EU697" t="s">
        <v>431</v>
      </c>
      <c r="EV697" t="s">
        <v>433</v>
      </c>
      <c r="FA697">
        <v>0</v>
      </c>
      <c r="FD697" t="s">
        <v>431</v>
      </c>
      <c r="FF697" t="s">
        <v>430</v>
      </c>
      <c r="GA697">
        <v>0</v>
      </c>
      <c r="GR697" t="s">
        <v>430</v>
      </c>
      <c r="GV697" t="s">
        <v>431</v>
      </c>
    </row>
    <row r="698" spans="1:204" x14ac:dyDescent="0.3">
      <c r="A698" t="s">
        <v>426</v>
      </c>
      <c r="B698" t="s">
        <v>427</v>
      </c>
      <c r="C698" t="s">
        <v>427</v>
      </c>
      <c r="D698" t="s">
        <v>0</v>
      </c>
      <c r="E698" s="1">
        <v>45125</v>
      </c>
      <c r="F698">
        <v>202300823265</v>
      </c>
      <c r="G698" t="s">
        <v>1</v>
      </c>
      <c r="H698" t="s">
        <v>428</v>
      </c>
      <c r="I698" s="1">
        <v>45118</v>
      </c>
      <c r="K698" t="s">
        <v>977</v>
      </c>
      <c r="M698">
        <v>0</v>
      </c>
      <c r="O698" t="s">
        <v>431</v>
      </c>
      <c r="P698" t="s">
        <v>431</v>
      </c>
      <c r="R698" t="s">
        <v>431</v>
      </c>
      <c r="S698" t="s">
        <v>433</v>
      </c>
      <c r="T698" t="s">
        <v>434</v>
      </c>
      <c r="U698" t="s">
        <v>431</v>
      </c>
      <c r="V698" t="s">
        <v>431</v>
      </c>
      <c r="W698" s="1">
        <v>45155</v>
      </c>
      <c r="AA698" t="s">
        <v>713</v>
      </c>
      <c r="AB698" t="s">
        <v>714</v>
      </c>
      <c r="AC698" t="s">
        <v>715</v>
      </c>
      <c r="AE698" t="s">
        <v>716</v>
      </c>
      <c r="AG698">
        <v>27130</v>
      </c>
      <c r="AH698" t="s">
        <v>0</v>
      </c>
      <c r="AI698" t="s">
        <v>978</v>
      </c>
      <c r="AJ698" t="s">
        <v>978</v>
      </c>
      <c r="AK698" t="s">
        <v>979</v>
      </c>
      <c r="AM698" t="s">
        <v>980</v>
      </c>
      <c r="AN698" t="s">
        <v>981</v>
      </c>
      <c r="AO698">
        <v>7090</v>
      </c>
      <c r="AP698" t="s">
        <v>48</v>
      </c>
      <c r="AR698" t="s">
        <v>288</v>
      </c>
      <c r="AS698" t="s">
        <v>509</v>
      </c>
      <c r="AU698" t="s">
        <v>9</v>
      </c>
      <c r="AW698">
        <v>75015</v>
      </c>
      <c r="AX698" t="s">
        <v>0</v>
      </c>
      <c r="CK698" t="s">
        <v>0</v>
      </c>
      <c r="CL698" t="s">
        <v>431</v>
      </c>
      <c r="CP698" t="s">
        <v>433</v>
      </c>
      <c r="CU698">
        <v>0</v>
      </c>
      <c r="CW698" t="s">
        <v>431</v>
      </c>
      <c r="CX698" t="s">
        <v>431</v>
      </c>
      <c r="DA698">
        <v>0</v>
      </c>
      <c r="DM698" t="s">
        <v>433</v>
      </c>
      <c r="DT698" t="s">
        <v>431</v>
      </c>
      <c r="DU698" t="s">
        <v>431</v>
      </c>
      <c r="DV698" t="s">
        <v>431</v>
      </c>
      <c r="DW698" t="s">
        <v>433</v>
      </c>
      <c r="DX698" t="s">
        <v>431</v>
      </c>
      <c r="DY698" t="s">
        <v>433</v>
      </c>
      <c r="EB698" t="s">
        <v>431</v>
      </c>
      <c r="EC698" t="s">
        <v>431</v>
      </c>
      <c r="ED698" t="s">
        <v>431</v>
      </c>
      <c r="EE698" t="s">
        <v>34</v>
      </c>
      <c r="EJ698">
        <v>12</v>
      </c>
      <c r="EP698" t="s">
        <v>433</v>
      </c>
      <c r="EQ698" t="s">
        <v>431</v>
      </c>
      <c r="ER698" t="s">
        <v>431</v>
      </c>
      <c r="ES698" t="s">
        <v>433</v>
      </c>
      <c r="ET698" t="s">
        <v>431</v>
      </c>
      <c r="EU698" t="s">
        <v>431</v>
      </c>
      <c r="EV698" t="s">
        <v>433</v>
      </c>
      <c r="EZ698" t="s">
        <v>8</v>
      </c>
      <c r="FA698">
        <v>0</v>
      </c>
      <c r="FD698" t="s">
        <v>431</v>
      </c>
      <c r="FF698" t="s">
        <v>430</v>
      </c>
      <c r="GA698">
        <v>0</v>
      </c>
      <c r="GD698" t="s">
        <v>983</v>
      </c>
      <c r="GE698" t="s">
        <v>8</v>
      </c>
      <c r="GR698" t="s">
        <v>430</v>
      </c>
      <c r="GV698" t="s">
        <v>431</v>
      </c>
    </row>
    <row r="699" spans="1:204" x14ac:dyDescent="0.3">
      <c r="A699" t="s">
        <v>426</v>
      </c>
      <c r="B699" t="s">
        <v>427</v>
      </c>
      <c r="C699" t="s">
        <v>427</v>
      </c>
      <c r="D699" t="s">
        <v>0</v>
      </c>
      <c r="E699" s="1">
        <v>45125</v>
      </c>
      <c r="F699">
        <v>202300823265</v>
      </c>
      <c r="G699" t="s">
        <v>1</v>
      </c>
      <c r="H699" t="s">
        <v>428</v>
      </c>
      <c r="I699" s="1">
        <v>45119</v>
      </c>
      <c r="K699" t="s">
        <v>984</v>
      </c>
      <c r="M699">
        <v>33.65</v>
      </c>
      <c r="O699" t="s">
        <v>431</v>
      </c>
      <c r="P699" t="s">
        <v>431</v>
      </c>
      <c r="R699" t="s">
        <v>431</v>
      </c>
      <c r="S699" t="s">
        <v>433</v>
      </c>
      <c r="T699" t="s">
        <v>434</v>
      </c>
      <c r="U699" t="s">
        <v>431</v>
      </c>
      <c r="V699" t="s">
        <v>431</v>
      </c>
      <c r="W699" s="1">
        <v>45155</v>
      </c>
      <c r="AA699" t="s">
        <v>985</v>
      </c>
      <c r="AB699" t="s">
        <v>986</v>
      </c>
      <c r="AC699" t="s">
        <v>987</v>
      </c>
      <c r="AE699" t="s">
        <v>9</v>
      </c>
      <c r="AG699">
        <v>75015</v>
      </c>
      <c r="AH699" t="s">
        <v>0</v>
      </c>
      <c r="AI699" t="s">
        <v>988</v>
      </c>
      <c r="AJ699" t="s">
        <v>989</v>
      </c>
      <c r="AK699" t="s">
        <v>990</v>
      </c>
      <c r="AM699" t="s">
        <v>283</v>
      </c>
      <c r="AN699" t="s">
        <v>282</v>
      </c>
      <c r="AO699">
        <v>10001</v>
      </c>
      <c r="AP699" t="s">
        <v>48</v>
      </c>
      <c r="AR699" t="s">
        <v>288</v>
      </c>
      <c r="AS699" t="s">
        <v>509</v>
      </c>
      <c r="AU699" t="s">
        <v>9</v>
      </c>
      <c r="AW699">
        <v>75015</v>
      </c>
      <c r="AX699" t="s">
        <v>0</v>
      </c>
      <c r="CK699" t="s">
        <v>0</v>
      </c>
      <c r="CL699" t="s">
        <v>431</v>
      </c>
      <c r="CP699" t="s">
        <v>433</v>
      </c>
      <c r="CU699">
        <v>0</v>
      </c>
      <c r="CW699" t="s">
        <v>431</v>
      </c>
      <c r="CX699" t="s">
        <v>431</v>
      </c>
      <c r="DA699">
        <v>0</v>
      </c>
      <c r="DM699" t="s">
        <v>433</v>
      </c>
      <c r="DT699" t="s">
        <v>431</v>
      </c>
      <c r="DU699" t="s">
        <v>431</v>
      </c>
      <c r="DV699" t="s">
        <v>431</v>
      </c>
      <c r="DW699" t="s">
        <v>433</v>
      </c>
      <c r="DX699" t="s">
        <v>431</v>
      </c>
      <c r="DY699" t="s">
        <v>433</v>
      </c>
      <c r="EB699" t="s">
        <v>431</v>
      </c>
      <c r="EC699" t="s">
        <v>431</v>
      </c>
      <c r="ED699" t="s">
        <v>431</v>
      </c>
      <c r="EJ699">
        <v>12</v>
      </c>
      <c r="EP699" t="s">
        <v>433</v>
      </c>
      <c r="EQ699" t="s">
        <v>431</v>
      </c>
      <c r="ER699" t="s">
        <v>431</v>
      </c>
      <c r="ES699" t="s">
        <v>433</v>
      </c>
      <c r="ET699" t="s">
        <v>431</v>
      </c>
      <c r="EU699" t="s">
        <v>431</v>
      </c>
      <c r="EV699" t="s">
        <v>433</v>
      </c>
      <c r="FA699">
        <v>0</v>
      </c>
      <c r="FD699" t="s">
        <v>431</v>
      </c>
      <c r="FF699" t="s">
        <v>430</v>
      </c>
      <c r="GA699">
        <v>0</v>
      </c>
      <c r="GR699" t="s">
        <v>430</v>
      </c>
      <c r="GV699" t="s">
        <v>431</v>
      </c>
    </row>
    <row r="700" spans="1:204" x14ac:dyDescent="0.3">
      <c r="A700" t="s">
        <v>426</v>
      </c>
      <c r="B700" t="s">
        <v>427</v>
      </c>
      <c r="C700" t="s">
        <v>427</v>
      </c>
      <c r="D700" t="s">
        <v>0</v>
      </c>
      <c r="E700" s="1">
        <v>45125</v>
      </c>
      <c r="F700">
        <v>202300823265</v>
      </c>
      <c r="G700" t="s">
        <v>1</v>
      </c>
      <c r="H700" t="s">
        <v>428</v>
      </c>
      <c r="I700" s="1">
        <v>45119</v>
      </c>
      <c r="K700" t="s">
        <v>984</v>
      </c>
      <c r="M700">
        <v>6.15</v>
      </c>
      <c r="O700" t="s">
        <v>431</v>
      </c>
      <c r="P700" t="s">
        <v>431</v>
      </c>
      <c r="R700" t="s">
        <v>431</v>
      </c>
      <c r="S700" t="s">
        <v>433</v>
      </c>
      <c r="T700" t="s">
        <v>434</v>
      </c>
      <c r="U700" t="s">
        <v>431</v>
      </c>
      <c r="V700" t="s">
        <v>431</v>
      </c>
      <c r="W700" s="1">
        <v>45155</v>
      </c>
      <c r="AA700" t="s">
        <v>985</v>
      </c>
      <c r="AB700" t="s">
        <v>986</v>
      </c>
      <c r="AC700" t="s">
        <v>987</v>
      </c>
      <c r="AE700" t="s">
        <v>9</v>
      </c>
      <c r="AG700">
        <v>75015</v>
      </c>
      <c r="AH700" t="s">
        <v>0</v>
      </c>
      <c r="AI700" t="s">
        <v>988</v>
      </c>
      <c r="AJ700" t="s">
        <v>989</v>
      </c>
      <c r="AK700" t="s">
        <v>990</v>
      </c>
      <c r="AM700" t="s">
        <v>283</v>
      </c>
      <c r="AN700" t="s">
        <v>282</v>
      </c>
      <c r="AO700">
        <v>10001</v>
      </c>
      <c r="AP700" t="s">
        <v>48</v>
      </c>
      <c r="AR700" t="s">
        <v>288</v>
      </c>
      <c r="AS700" t="s">
        <v>509</v>
      </c>
      <c r="AU700" t="s">
        <v>9</v>
      </c>
      <c r="AW700">
        <v>75015</v>
      </c>
      <c r="AX700" t="s">
        <v>0</v>
      </c>
      <c r="CK700" t="s">
        <v>0</v>
      </c>
      <c r="CL700" t="s">
        <v>431</v>
      </c>
      <c r="CP700" t="s">
        <v>433</v>
      </c>
      <c r="CU700">
        <v>0</v>
      </c>
      <c r="CW700" t="s">
        <v>431</v>
      </c>
      <c r="CX700" t="s">
        <v>431</v>
      </c>
      <c r="DA700">
        <v>0</v>
      </c>
      <c r="DM700" t="s">
        <v>433</v>
      </c>
      <c r="DT700" t="s">
        <v>431</v>
      </c>
      <c r="DU700" t="s">
        <v>431</v>
      </c>
      <c r="DV700" t="s">
        <v>431</v>
      </c>
      <c r="DW700" t="s">
        <v>433</v>
      </c>
      <c r="DX700" t="s">
        <v>431</v>
      </c>
      <c r="DY700" t="s">
        <v>433</v>
      </c>
      <c r="EB700" t="s">
        <v>431</v>
      </c>
      <c r="EC700" t="s">
        <v>431</v>
      </c>
      <c r="ED700" t="s">
        <v>431</v>
      </c>
      <c r="EJ700">
        <v>12</v>
      </c>
      <c r="EP700" t="s">
        <v>433</v>
      </c>
      <c r="EQ700" t="s">
        <v>431</v>
      </c>
      <c r="ER700" t="s">
        <v>431</v>
      </c>
      <c r="ES700" t="s">
        <v>433</v>
      </c>
      <c r="ET700" t="s">
        <v>431</v>
      </c>
      <c r="EU700" t="s">
        <v>431</v>
      </c>
      <c r="EV700" t="s">
        <v>433</v>
      </c>
      <c r="FA700">
        <v>0</v>
      </c>
      <c r="FD700" t="s">
        <v>431</v>
      </c>
      <c r="FF700" t="s">
        <v>430</v>
      </c>
      <c r="GA700">
        <v>0</v>
      </c>
      <c r="GR700" t="s">
        <v>430</v>
      </c>
      <c r="GV700" t="s">
        <v>431</v>
      </c>
    </row>
    <row r="701" spans="1:204" x14ac:dyDescent="0.3">
      <c r="A701" t="s">
        <v>426</v>
      </c>
      <c r="B701" t="s">
        <v>427</v>
      </c>
      <c r="C701" t="s">
        <v>427</v>
      </c>
      <c r="D701" t="s">
        <v>0</v>
      </c>
      <c r="E701" s="1">
        <v>45125</v>
      </c>
      <c r="F701">
        <v>202300823265</v>
      </c>
      <c r="G701" t="s">
        <v>1</v>
      </c>
      <c r="H701" t="s">
        <v>428</v>
      </c>
      <c r="I701" s="1">
        <v>45119</v>
      </c>
      <c r="K701" t="s">
        <v>984</v>
      </c>
      <c r="M701">
        <v>0.81</v>
      </c>
      <c r="O701" t="s">
        <v>431</v>
      </c>
      <c r="P701" t="s">
        <v>431</v>
      </c>
      <c r="R701" t="s">
        <v>431</v>
      </c>
      <c r="S701" t="s">
        <v>433</v>
      </c>
      <c r="T701" t="s">
        <v>434</v>
      </c>
      <c r="U701" t="s">
        <v>431</v>
      </c>
      <c r="V701" t="s">
        <v>431</v>
      </c>
      <c r="W701" s="1">
        <v>45155</v>
      </c>
      <c r="AA701" t="s">
        <v>985</v>
      </c>
      <c r="AB701" t="s">
        <v>986</v>
      </c>
      <c r="AC701" t="s">
        <v>987</v>
      </c>
      <c r="AE701" t="s">
        <v>9</v>
      </c>
      <c r="AG701">
        <v>75015</v>
      </c>
      <c r="AH701" t="s">
        <v>0</v>
      </c>
      <c r="AI701" t="s">
        <v>988</v>
      </c>
      <c r="AJ701" t="s">
        <v>989</v>
      </c>
      <c r="AK701" t="s">
        <v>990</v>
      </c>
      <c r="AM701" t="s">
        <v>283</v>
      </c>
      <c r="AN701" t="s">
        <v>282</v>
      </c>
      <c r="AO701">
        <v>10001</v>
      </c>
      <c r="AP701" t="s">
        <v>48</v>
      </c>
      <c r="AR701" t="s">
        <v>288</v>
      </c>
      <c r="AS701" t="s">
        <v>509</v>
      </c>
      <c r="AU701" t="s">
        <v>9</v>
      </c>
      <c r="AW701">
        <v>75015</v>
      </c>
      <c r="AX701" t="s">
        <v>0</v>
      </c>
      <c r="CK701" t="s">
        <v>0</v>
      </c>
      <c r="CL701" t="s">
        <v>431</v>
      </c>
      <c r="CP701" t="s">
        <v>433</v>
      </c>
      <c r="CU701">
        <v>0</v>
      </c>
      <c r="CW701" t="s">
        <v>431</v>
      </c>
      <c r="CX701" t="s">
        <v>431</v>
      </c>
      <c r="DA701">
        <v>0</v>
      </c>
      <c r="DM701" t="s">
        <v>433</v>
      </c>
      <c r="DT701" t="s">
        <v>431</v>
      </c>
      <c r="DU701" t="s">
        <v>431</v>
      </c>
      <c r="DV701" t="s">
        <v>431</v>
      </c>
      <c r="DW701" t="s">
        <v>433</v>
      </c>
      <c r="DX701" t="s">
        <v>431</v>
      </c>
      <c r="DY701" t="s">
        <v>433</v>
      </c>
      <c r="EB701" t="s">
        <v>431</v>
      </c>
      <c r="EC701" t="s">
        <v>431</v>
      </c>
      <c r="ED701" t="s">
        <v>431</v>
      </c>
      <c r="EJ701">
        <v>12</v>
      </c>
      <c r="EP701" t="s">
        <v>433</v>
      </c>
      <c r="EQ701" t="s">
        <v>431</v>
      </c>
      <c r="ER701" t="s">
        <v>431</v>
      </c>
      <c r="ES701" t="s">
        <v>433</v>
      </c>
      <c r="ET701" t="s">
        <v>431</v>
      </c>
      <c r="EU701" t="s">
        <v>431</v>
      </c>
      <c r="EV701" t="s">
        <v>433</v>
      </c>
      <c r="FA701">
        <v>0</v>
      </c>
      <c r="FD701" t="s">
        <v>431</v>
      </c>
      <c r="FF701" t="s">
        <v>430</v>
      </c>
      <c r="GA701">
        <v>0</v>
      </c>
      <c r="GR701" t="s">
        <v>430</v>
      </c>
      <c r="GV701" t="s">
        <v>431</v>
      </c>
    </row>
    <row r="702" spans="1:204" x14ac:dyDescent="0.3">
      <c r="A702" t="s">
        <v>426</v>
      </c>
      <c r="B702" t="s">
        <v>427</v>
      </c>
      <c r="C702" t="s">
        <v>427</v>
      </c>
      <c r="D702" t="s">
        <v>0</v>
      </c>
      <c r="E702" s="1">
        <v>45125</v>
      </c>
      <c r="F702">
        <v>202300823265</v>
      </c>
      <c r="G702" t="s">
        <v>1</v>
      </c>
      <c r="H702" t="s">
        <v>428</v>
      </c>
      <c r="I702" s="1">
        <v>45119</v>
      </c>
      <c r="K702" t="s">
        <v>984</v>
      </c>
      <c r="M702">
        <v>0</v>
      </c>
      <c r="O702" t="s">
        <v>431</v>
      </c>
      <c r="P702" t="s">
        <v>991</v>
      </c>
      <c r="R702" t="s">
        <v>431</v>
      </c>
      <c r="S702" t="s">
        <v>433</v>
      </c>
      <c r="T702" t="s">
        <v>434</v>
      </c>
      <c r="U702" t="s">
        <v>431</v>
      </c>
      <c r="V702" t="s">
        <v>431</v>
      </c>
      <c r="W702" s="1">
        <v>45155</v>
      </c>
      <c r="AA702" t="s">
        <v>985</v>
      </c>
      <c r="AB702" t="s">
        <v>986</v>
      </c>
      <c r="AC702" t="s">
        <v>987</v>
      </c>
      <c r="AE702" t="s">
        <v>9</v>
      </c>
      <c r="AG702">
        <v>75015</v>
      </c>
      <c r="AH702" t="s">
        <v>0</v>
      </c>
      <c r="AI702" t="s">
        <v>988</v>
      </c>
      <c r="AJ702" t="s">
        <v>989</v>
      </c>
      <c r="AK702" t="s">
        <v>990</v>
      </c>
      <c r="AM702" t="s">
        <v>283</v>
      </c>
      <c r="AN702" t="s">
        <v>282</v>
      </c>
      <c r="AO702">
        <v>10001</v>
      </c>
      <c r="AP702" t="s">
        <v>48</v>
      </c>
      <c r="AR702" t="s">
        <v>288</v>
      </c>
      <c r="AS702" t="s">
        <v>509</v>
      </c>
      <c r="AU702" t="s">
        <v>9</v>
      </c>
      <c r="AW702">
        <v>75015</v>
      </c>
      <c r="AX702" t="s">
        <v>0</v>
      </c>
      <c r="CK702" t="s">
        <v>0</v>
      </c>
      <c r="CL702" t="s">
        <v>431</v>
      </c>
      <c r="CP702" t="s">
        <v>433</v>
      </c>
      <c r="CU702">
        <v>0</v>
      </c>
      <c r="CW702" t="s">
        <v>431</v>
      </c>
      <c r="CX702" t="s">
        <v>431</v>
      </c>
      <c r="DA702">
        <v>0</v>
      </c>
      <c r="DM702" t="s">
        <v>433</v>
      </c>
      <c r="DT702" t="s">
        <v>431</v>
      </c>
      <c r="DU702" t="s">
        <v>431</v>
      </c>
      <c r="DV702" t="s">
        <v>431</v>
      </c>
      <c r="DW702" t="s">
        <v>433</v>
      </c>
      <c r="DX702" t="s">
        <v>431</v>
      </c>
      <c r="DY702" t="s">
        <v>433</v>
      </c>
      <c r="EB702" t="s">
        <v>431</v>
      </c>
      <c r="EC702" t="s">
        <v>431</v>
      </c>
      <c r="ED702" t="s">
        <v>431</v>
      </c>
      <c r="EJ702">
        <v>12</v>
      </c>
      <c r="EP702" t="s">
        <v>433</v>
      </c>
      <c r="EQ702" t="s">
        <v>431</v>
      </c>
      <c r="ER702" t="s">
        <v>431</v>
      </c>
      <c r="ES702" t="s">
        <v>433</v>
      </c>
      <c r="ET702" t="s">
        <v>431</v>
      </c>
      <c r="EU702" t="s">
        <v>431</v>
      </c>
      <c r="EV702" t="s">
        <v>433</v>
      </c>
      <c r="FA702">
        <v>0</v>
      </c>
      <c r="FD702" t="s">
        <v>431</v>
      </c>
      <c r="FF702" t="s">
        <v>430</v>
      </c>
      <c r="GA702">
        <v>0</v>
      </c>
      <c r="GR702" t="s">
        <v>430</v>
      </c>
      <c r="GV702" t="s">
        <v>431</v>
      </c>
    </row>
    <row r="703" spans="1:204" x14ac:dyDescent="0.3">
      <c r="A703" t="s">
        <v>426</v>
      </c>
      <c r="B703" t="s">
        <v>427</v>
      </c>
      <c r="C703" t="s">
        <v>427</v>
      </c>
      <c r="D703" t="s">
        <v>0</v>
      </c>
      <c r="E703" s="1">
        <v>45125</v>
      </c>
      <c r="F703">
        <v>202300823265</v>
      </c>
      <c r="G703" t="s">
        <v>1</v>
      </c>
      <c r="H703" t="s">
        <v>428</v>
      </c>
      <c r="I703" s="1">
        <v>45120</v>
      </c>
      <c r="K703" t="s">
        <v>992</v>
      </c>
      <c r="M703">
        <v>22.45</v>
      </c>
      <c r="O703" t="s">
        <v>431</v>
      </c>
      <c r="P703" t="s">
        <v>431</v>
      </c>
      <c r="R703" t="s">
        <v>431</v>
      </c>
      <c r="S703" t="s">
        <v>433</v>
      </c>
      <c r="T703" t="s">
        <v>434</v>
      </c>
      <c r="U703" t="s">
        <v>431</v>
      </c>
      <c r="V703" t="s">
        <v>431</v>
      </c>
      <c r="W703" s="1">
        <v>45155</v>
      </c>
      <c r="AA703" t="s">
        <v>713</v>
      </c>
      <c r="AB703" t="s">
        <v>714</v>
      </c>
      <c r="AC703" t="s">
        <v>715</v>
      </c>
      <c r="AE703" t="s">
        <v>716</v>
      </c>
      <c r="AG703">
        <v>27130</v>
      </c>
      <c r="AH703" t="s">
        <v>0</v>
      </c>
      <c r="AI703" t="s">
        <v>988</v>
      </c>
      <c r="AJ703" t="s">
        <v>993</v>
      </c>
      <c r="AK703" t="s">
        <v>990</v>
      </c>
      <c r="AM703" t="s">
        <v>283</v>
      </c>
      <c r="AN703" t="s">
        <v>282</v>
      </c>
      <c r="AO703">
        <v>10001</v>
      </c>
      <c r="AP703" t="s">
        <v>48</v>
      </c>
      <c r="AR703" t="s">
        <v>288</v>
      </c>
      <c r="AS703" t="s">
        <v>509</v>
      </c>
      <c r="AU703" t="s">
        <v>9</v>
      </c>
      <c r="AW703">
        <v>75015</v>
      </c>
      <c r="AX703" t="s">
        <v>0</v>
      </c>
      <c r="CK703" t="s">
        <v>0</v>
      </c>
      <c r="CL703" t="s">
        <v>431</v>
      </c>
      <c r="CP703" t="s">
        <v>433</v>
      </c>
      <c r="CU703">
        <v>0</v>
      </c>
      <c r="CW703" t="s">
        <v>431</v>
      </c>
      <c r="CX703" t="s">
        <v>431</v>
      </c>
      <c r="DA703">
        <v>0</v>
      </c>
      <c r="DM703" t="s">
        <v>433</v>
      </c>
      <c r="DT703" t="s">
        <v>431</v>
      </c>
      <c r="DU703" t="s">
        <v>431</v>
      </c>
      <c r="DV703" t="s">
        <v>431</v>
      </c>
      <c r="DW703" t="s">
        <v>433</v>
      </c>
      <c r="DX703" t="s">
        <v>431</v>
      </c>
      <c r="DY703" t="s">
        <v>433</v>
      </c>
      <c r="EB703" t="s">
        <v>431</v>
      </c>
      <c r="EC703" t="s">
        <v>431</v>
      </c>
      <c r="ED703" t="s">
        <v>431</v>
      </c>
      <c r="EJ703">
        <v>12</v>
      </c>
      <c r="EP703" t="s">
        <v>433</v>
      </c>
      <c r="EQ703" t="s">
        <v>431</v>
      </c>
      <c r="ER703" t="s">
        <v>431</v>
      </c>
      <c r="ES703" t="s">
        <v>433</v>
      </c>
      <c r="ET703" t="s">
        <v>431</v>
      </c>
      <c r="EU703" t="s">
        <v>431</v>
      </c>
      <c r="EV703" t="s">
        <v>433</v>
      </c>
      <c r="FA703">
        <v>0</v>
      </c>
      <c r="FD703" t="s">
        <v>431</v>
      </c>
      <c r="FF703" t="s">
        <v>430</v>
      </c>
      <c r="GA703">
        <v>0</v>
      </c>
      <c r="GR703" t="s">
        <v>430</v>
      </c>
      <c r="GV703" t="s">
        <v>431</v>
      </c>
    </row>
    <row r="704" spans="1:204" x14ac:dyDescent="0.3">
      <c r="A704" t="s">
        <v>426</v>
      </c>
      <c r="B704" t="s">
        <v>427</v>
      </c>
      <c r="C704" t="s">
        <v>427</v>
      </c>
      <c r="D704" t="s">
        <v>0</v>
      </c>
      <c r="E704" s="1">
        <v>45125</v>
      </c>
      <c r="F704">
        <v>202300823265</v>
      </c>
      <c r="G704" t="s">
        <v>1</v>
      </c>
      <c r="H704" t="s">
        <v>428</v>
      </c>
      <c r="I704" s="1">
        <v>45120</v>
      </c>
      <c r="K704" t="s">
        <v>992</v>
      </c>
      <c r="M704">
        <v>4.0199999999999996</v>
      </c>
      <c r="O704" t="s">
        <v>431</v>
      </c>
      <c r="P704" t="s">
        <v>431</v>
      </c>
      <c r="R704" t="s">
        <v>431</v>
      </c>
      <c r="S704" t="s">
        <v>433</v>
      </c>
      <c r="T704" t="s">
        <v>434</v>
      </c>
      <c r="U704" t="s">
        <v>431</v>
      </c>
      <c r="V704" t="s">
        <v>431</v>
      </c>
      <c r="W704" s="1">
        <v>45155</v>
      </c>
      <c r="AA704" t="s">
        <v>713</v>
      </c>
      <c r="AB704" t="s">
        <v>714</v>
      </c>
      <c r="AC704" t="s">
        <v>715</v>
      </c>
      <c r="AE704" t="s">
        <v>716</v>
      </c>
      <c r="AG704">
        <v>27130</v>
      </c>
      <c r="AH704" t="s">
        <v>0</v>
      </c>
      <c r="AI704" t="s">
        <v>988</v>
      </c>
      <c r="AJ704" t="s">
        <v>993</v>
      </c>
      <c r="AK704" t="s">
        <v>990</v>
      </c>
      <c r="AM704" t="s">
        <v>283</v>
      </c>
      <c r="AN704" t="s">
        <v>282</v>
      </c>
      <c r="AO704">
        <v>10001</v>
      </c>
      <c r="AP704" t="s">
        <v>48</v>
      </c>
      <c r="AR704" t="s">
        <v>288</v>
      </c>
      <c r="AS704" t="s">
        <v>509</v>
      </c>
      <c r="AU704" t="s">
        <v>9</v>
      </c>
      <c r="AW704">
        <v>75015</v>
      </c>
      <c r="AX704" t="s">
        <v>0</v>
      </c>
      <c r="CK704" t="s">
        <v>0</v>
      </c>
      <c r="CL704" t="s">
        <v>431</v>
      </c>
      <c r="CP704" t="s">
        <v>433</v>
      </c>
      <c r="CU704">
        <v>0</v>
      </c>
      <c r="CW704" t="s">
        <v>431</v>
      </c>
      <c r="CX704" t="s">
        <v>431</v>
      </c>
      <c r="DA704">
        <v>0</v>
      </c>
      <c r="DM704" t="s">
        <v>433</v>
      </c>
      <c r="DT704" t="s">
        <v>431</v>
      </c>
      <c r="DU704" t="s">
        <v>431</v>
      </c>
      <c r="DV704" t="s">
        <v>431</v>
      </c>
      <c r="DW704" t="s">
        <v>433</v>
      </c>
      <c r="DX704" t="s">
        <v>431</v>
      </c>
      <c r="DY704" t="s">
        <v>433</v>
      </c>
      <c r="EB704" t="s">
        <v>431</v>
      </c>
      <c r="EC704" t="s">
        <v>431</v>
      </c>
      <c r="ED704" t="s">
        <v>431</v>
      </c>
      <c r="EJ704">
        <v>12</v>
      </c>
      <c r="EP704" t="s">
        <v>433</v>
      </c>
      <c r="EQ704" t="s">
        <v>431</v>
      </c>
      <c r="ER704" t="s">
        <v>431</v>
      </c>
      <c r="ES704" t="s">
        <v>433</v>
      </c>
      <c r="ET704" t="s">
        <v>431</v>
      </c>
      <c r="EU704" t="s">
        <v>431</v>
      </c>
      <c r="EV704" t="s">
        <v>433</v>
      </c>
      <c r="FA704">
        <v>0</v>
      </c>
      <c r="FD704" t="s">
        <v>431</v>
      </c>
      <c r="FF704" t="s">
        <v>430</v>
      </c>
      <c r="GA704">
        <v>0</v>
      </c>
      <c r="GR704" t="s">
        <v>430</v>
      </c>
      <c r="GV704" t="s">
        <v>431</v>
      </c>
    </row>
    <row r="705" spans="1:204" x14ac:dyDescent="0.3">
      <c r="A705" t="s">
        <v>426</v>
      </c>
      <c r="B705" t="s">
        <v>427</v>
      </c>
      <c r="C705" t="s">
        <v>427</v>
      </c>
      <c r="D705" t="s">
        <v>0</v>
      </c>
      <c r="E705" s="1">
        <v>45125</v>
      </c>
      <c r="F705">
        <v>202300823265</v>
      </c>
      <c r="G705" t="s">
        <v>1</v>
      </c>
      <c r="H705" t="s">
        <v>428</v>
      </c>
      <c r="I705" s="1">
        <v>45120</v>
      </c>
      <c r="K705" t="s">
        <v>992</v>
      </c>
      <c r="M705">
        <v>0.09</v>
      </c>
      <c r="O705" t="s">
        <v>431</v>
      </c>
      <c r="P705" t="s">
        <v>431</v>
      </c>
      <c r="R705" t="s">
        <v>431</v>
      </c>
      <c r="S705" t="s">
        <v>433</v>
      </c>
      <c r="T705" t="s">
        <v>434</v>
      </c>
      <c r="U705" t="s">
        <v>431</v>
      </c>
      <c r="V705" t="s">
        <v>431</v>
      </c>
      <c r="W705" s="1">
        <v>45155</v>
      </c>
      <c r="AA705" t="s">
        <v>713</v>
      </c>
      <c r="AB705" t="s">
        <v>714</v>
      </c>
      <c r="AC705" t="s">
        <v>715</v>
      </c>
      <c r="AE705" t="s">
        <v>716</v>
      </c>
      <c r="AG705">
        <v>27130</v>
      </c>
      <c r="AH705" t="s">
        <v>0</v>
      </c>
      <c r="AI705" t="s">
        <v>988</v>
      </c>
      <c r="AJ705" t="s">
        <v>993</v>
      </c>
      <c r="AK705" t="s">
        <v>990</v>
      </c>
      <c r="AM705" t="s">
        <v>283</v>
      </c>
      <c r="AN705" t="s">
        <v>282</v>
      </c>
      <c r="AO705">
        <v>10001</v>
      </c>
      <c r="AP705" t="s">
        <v>48</v>
      </c>
      <c r="AR705" t="s">
        <v>288</v>
      </c>
      <c r="AS705" t="s">
        <v>509</v>
      </c>
      <c r="AU705" t="s">
        <v>9</v>
      </c>
      <c r="AW705">
        <v>75015</v>
      </c>
      <c r="AX705" t="s">
        <v>0</v>
      </c>
      <c r="CK705" t="s">
        <v>0</v>
      </c>
      <c r="CL705" t="s">
        <v>431</v>
      </c>
      <c r="CP705" t="s">
        <v>433</v>
      </c>
      <c r="CU705">
        <v>0</v>
      </c>
      <c r="CW705" t="s">
        <v>431</v>
      </c>
      <c r="CX705" t="s">
        <v>431</v>
      </c>
      <c r="DA705">
        <v>0</v>
      </c>
      <c r="DM705" t="s">
        <v>433</v>
      </c>
      <c r="DT705" t="s">
        <v>431</v>
      </c>
      <c r="DU705" t="s">
        <v>431</v>
      </c>
      <c r="DV705" t="s">
        <v>431</v>
      </c>
      <c r="DW705" t="s">
        <v>433</v>
      </c>
      <c r="DX705" t="s">
        <v>431</v>
      </c>
      <c r="DY705" t="s">
        <v>433</v>
      </c>
      <c r="EB705" t="s">
        <v>431</v>
      </c>
      <c r="EC705" t="s">
        <v>431</v>
      </c>
      <c r="ED705" t="s">
        <v>431</v>
      </c>
      <c r="EJ705">
        <v>12</v>
      </c>
      <c r="EP705" t="s">
        <v>433</v>
      </c>
      <c r="EQ705" t="s">
        <v>431</v>
      </c>
      <c r="ER705" t="s">
        <v>431</v>
      </c>
      <c r="ES705" t="s">
        <v>433</v>
      </c>
      <c r="ET705" t="s">
        <v>431</v>
      </c>
      <c r="EU705" t="s">
        <v>431</v>
      </c>
      <c r="EV705" t="s">
        <v>433</v>
      </c>
      <c r="FA705">
        <v>0</v>
      </c>
      <c r="FD705" t="s">
        <v>431</v>
      </c>
      <c r="FF705" t="s">
        <v>430</v>
      </c>
      <c r="GA705">
        <v>0</v>
      </c>
      <c r="GR705" t="s">
        <v>430</v>
      </c>
      <c r="GV705" t="s">
        <v>431</v>
      </c>
    </row>
    <row r="706" spans="1:204" x14ac:dyDescent="0.3">
      <c r="A706" t="s">
        <v>426</v>
      </c>
      <c r="B706" t="s">
        <v>427</v>
      </c>
      <c r="C706" t="s">
        <v>427</v>
      </c>
      <c r="D706" t="s">
        <v>0</v>
      </c>
      <c r="E706" s="1">
        <v>45125</v>
      </c>
      <c r="F706">
        <v>202300823265</v>
      </c>
      <c r="G706" t="s">
        <v>1</v>
      </c>
      <c r="H706" t="s">
        <v>428</v>
      </c>
      <c r="I706" s="1">
        <v>45120</v>
      </c>
      <c r="K706" t="s">
        <v>992</v>
      </c>
      <c r="M706">
        <v>0</v>
      </c>
      <c r="O706" t="s">
        <v>431</v>
      </c>
      <c r="P706" t="s">
        <v>994</v>
      </c>
      <c r="R706" t="s">
        <v>431</v>
      </c>
      <c r="S706" t="s">
        <v>433</v>
      </c>
      <c r="T706" t="s">
        <v>434</v>
      </c>
      <c r="U706" t="s">
        <v>431</v>
      </c>
      <c r="V706" t="s">
        <v>431</v>
      </c>
      <c r="W706" s="1">
        <v>45155</v>
      </c>
      <c r="AA706" t="s">
        <v>713</v>
      </c>
      <c r="AB706" t="s">
        <v>714</v>
      </c>
      <c r="AC706" t="s">
        <v>715</v>
      </c>
      <c r="AE706" t="s">
        <v>716</v>
      </c>
      <c r="AG706">
        <v>27130</v>
      </c>
      <c r="AH706" t="s">
        <v>0</v>
      </c>
      <c r="AI706" t="s">
        <v>988</v>
      </c>
      <c r="AJ706" t="s">
        <v>993</v>
      </c>
      <c r="AK706" t="s">
        <v>990</v>
      </c>
      <c r="AM706" t="s">
        <v>283</v>
      </c>
      <c r="AN706" t="s">
        <v>282</v>
      </c>
      <c r="AO706">
        <v>10001</v>
      </c>
      <c r="AP706" t="s">
        <v>48</v>
      </c>
      <c r="AR706" t="s">
        <v>288</v>
      </c>
      <c r="AS706" t="s">
        <v>509</v>
      </c>
      <c r="AU706" t="s">
        <v>9</v>
      </c>
      <c r="AW706">
        <v>75015</v>
      </c>
      <c r="AX706" t="s">
        <v>0</v>
      </c>
      <c r="CK706" t="s">
        <v>0</v>
      </c>
      <c r="CL706" t="s">
        <v>431</v>
      </c>
      <c r="CP706" t="s">
        <v>433</v>
      </c>
      <c r="CU706">
        <v>0</v>
      </c>
      <c r="CW706" t="s">
        <v>431</v>
      </c>
      <c r="CX706" t="s">
        <v>431</v>
      </c>
      <c r="DA706">
        <v>0</v>
      </c>
      <c r="DM706" t="s">
        <v>433</v>
      </c>
      <c r="DT706" t="s">
        <v>431</v>
      </c>
      <c r="DU706" t="s">
        <v>431</v>
      </c>
      <c r="DV706" t="s">
        <v>431</v>
      </c>
      <c r="DW706" t="s">
        <v>433</v>
      </c>
      <c r="DX706" t="s">
        <v>431</v>
      </c>
      <c r="DY706" t="s">
        <v>433</v>
      </c>
      <c r="EB706" t="s">
        <v>431</v>
      </c>
      <c r="EC706" t="s">
        <v>431</v>
      </c>
      <c r="ED706" t="s">
        <v>431</v>
      </c>
      <c r="EJ706">
        <v>12</v>
      </c>
      <c r="EP706" t="s">
        <v>433</v>
      </c>
      <c r="EQ706" t="s">
        <v>431</v>
      </c>
      <c r="ER706" t="s">
        <v>431</v>
      </c>
      <c r="ES706" t="s">
        <v>433</v>
      </c>
      <c r="ET706" t="s">
        <v>431</v>
      </c>
      <c r="EU706" t="s">
        <v>431</v>
      </c>
      <c r="EV706" t="s">
        <v>433</v>
      </c>
      <c r="FA706">
        <v>0</v>
      </c>
      <c r="FD706" t="s">
        <v>431</v>
      </c>
      <c r="FF706" t="s">
        <v>430</v>
      </c>
      <c r="GA706">
        <v>0</v>
      </c>
      <c r="GR706" t="s">
        <v>430</v>
      </c>
      <c r="GV706" t="s">
        <v>431</v>
      </c>
    </row>
    <row r="707" spans="1:204" x14ac:dyDescent="0.3">
      <c r="A707" t="s">
        <v>426</v>
      </c>
      <c r="B707" t="s">
        <v>427</v>
      </c>
      <c r="C707" t="s">
        <v>427</v>
      </c>
      <c r="D707" t="s">
        <v>0</v>
      </c>
      <c r="E707" s="1">
        <v>45125</v>
      </c>
      <c r="F707">
        <v>202300823265</v>
      </c>
      <c r="G707" t="s">
        <v>1</v>
      </c>
      <c r="H707" t="s">
        <v>428</v>
      </c>
      <c r="I707" s="1">
        <v>45120</v>
      </c>
      <c r="K707" t="s">
        <v>995</v>
      </c>
      <c r="M707">
        <v>17.989999999999998</v>
      </c>
      <c r="O707" t="s">
        <v>431</v>
      </c>
      <c r="P707" t="s">
        <v>431</v>
      </c>
      <c r="R707" t="s">
        <v>431</v>
      </c>
      <c r="S707" t="s">
        <v>433</v>
      </c>
      <c r="T707" t="s">
        <v>434</v>
      </c>
      <c r="U707" t="s">
        <v>431</v>
      </c>
      <c r="V707" t="s">
        <v>431</v>
      </c>
      <c r="W707" s="1">
        <v>45155</v>
      </c>
      <c r="AA707" t="s">
        <v>736</v>
      </c>
      <c r="AB707" t="s">
        <v>996</v>
      </c>
      <c r="AC707" t="s">
        <v>738</v>
      </c>
      <c r="AE707" t="s">
        <v>27</v>
      </c>
      <c r="AG707">
        <v>92130</v>
      </c>
      <c r="AH707" t="s">
        <v>0</v>
      </c>
      <c r="AI707" t="s">
        <v>997</v>
      </c>
      <c r="AJ707" t="s">
        <v>997</v>
      </c>
      <c r="AK707" t="s">
        <v>998</v>
      </c>
      <c r="AM707" t="s">
        <v>999</v>
      </c>
      <c r="AO707">
        <v>100020</v>
      </c>
      <c r="AP707" t="s">
        <v>273</v>
      </c>
      <c r="AR707" t="s">
        <v>288</v>
      </c>
      <c r="AS707" t="s">
        <v>509</v>
      </c>
      <c r="AU707" t="s">
        <v>9</v>
      </c>
      <c r="AW707">
        <v>75015</v>
      </c>
      <c r="AX707" t="s">
        <v>0</v>
      </c>
      <c r="CK707" t="s">
        <v>0</v>
      </c>
      <c r="CL707" t="s">
        <v>431</v>
      </c>
      <c r="CP707" t="s">
        <v>433</v>
      </c>
      <c r="CU707">
        <v>0</v>
      </c>
      <c r="CW707" t="s">
        <v>431</v>
      </c>
      <c r="CX707" t="s">
        <v>431</v>
      </c>
      <c r="DA707">
        <v>0</v>
      </c>
      <c r="DM707" t="s">
        <v>433</v>
      </c>
      <c r="DT707" t="s">
        <v>431</v>
      </c>
      <c r="DU707" t="s">
        <v>431</v>
      </c>
      <c r="DV707" t="s">
        <v>431</v>
      </c>
      <c r="DW707" t="s">
        <v>433</v>
      </c>
      <c r="DX707" t="s">
        <v>431</v>
      </c>
      <c r="DY707" t="s">
        <v>433</v>
      </c>
      <c r="EB707" t="s">
        <v>431</v>
      </c>
      <c r="EC707" t="s">
        <v>431</v>
      </c>
      <c r="ED707" t="s">
        <v>431</v>
      </c>
      <c r="EJ707">
        <v>12</v>
      </c>
      <c r="EP707" t="s">
        <v>433</v>
      </c>
      <c r="EQ707" t="s">
        <v>431</v>
      </c>
      <c r="ER707" t="s">
        <v>431</v>
      </c>
      <c r="ES707" t="s">
        <v>433</v>
      </c>
      <c r="ET707" t="s">
        <v>431</v>
      </c>
      <c r="EU707" t="s">
        <v>431</v>
      </c>
      <c r="EV707" t="s">
        <v>433</v>
      </c>
      <c r="FA707">
        <v>0</v>
      </c>
      <c r="FD707" t="s">
        <v>431</v>
      </c>
      <c r="FF707" t="s">
        <v>430</v>
      </c>
      <c r="GA707">
        <v>0</v>
      </c>
      <c r="GR707" t="s">
        <v>430</v>
      </c>
      <c r="GV707" t="s">
        <v>431</v>
      </c>
    </row>
    <row r="708" spans="1:204" x14ac:dyDescent="0.3">
      <c r="A708" t="s">
        <v>426</v>
      </c>
      <c r="B708" t="s">
        <v>427</v>
      </c>
      <c r="C708" t="s">
        <v>427</v>
      </c>
      <c r="D708" t="s">
        <v>0</v>
      </c>
      <c r="E708" s="1">
        <v>45125</v>
      </c>
      <c r="F708">
        <v>202300823265</v>
      </c>
      <c r="G708" t="s">
        <v>1</v>
      </c>
      <c r="H708" t="s">
        <v>428</v>
      </c>
      <c r="I708" s="1">
        <v>45120</v>
      </c>
      <c r="K708" t="s">
        <v>995</v>
      </c>
      <c r="M708">
        <v>3.22</v>
      </c>
      <c r="O708" t="s">
        <v>431</v>
      </c>
      <c r="P708" t="s">
        <v>431</v>
      </c>
      <c r="R708" t="s">
        <v>431</v>
      </c>
      <c r="S708" t="s">
        <v>433</v>
      </c>
      <c r="T708" t="s">
        <v>434</v>
      </c>
      <c r="U708" t="s">
        <v>431</v>
      </c>
      <c r="V708" t="s">
        <v>431</v>
      </c>
      <c r="W708" s="1">
        <v>45155</v>
      </c>
      <c r="AA708" t="s">
        <v>736</v>
      </c>
      <c r="AB708" t="s">
        <v>996</v>
      </c>
      <c r="AC708" t="s">
        <v>738</v>
      </c>
      <c r="AE708" t="s">
        <v>27</v>
      </c>
      <c r="AG708">
        <v>92130</v>
      </c>
      <c r="AH708" t="s">
        <v>0</v>
      </c>
      <c r="AI708" t="s">
        <v>997</v>
      </c>
      <c r="AJ708" t="s">
        <v>997</v>
      </c>
      <c r="AK708" t="s">
        <v>998</v>
      </c>
      <c r="AM708" t="s">
        <v>999</v>
      </c>
      <c r="AO708">
        <v>100020</v>
      </c>
      <c r="AP708" t="s">
        <v>273</v>
      </c>
      <c r="AR708" t="s">
        <v>288</v>
      </c>
      <c r="AS708" t="s">
        <v>509</v>
      </c>
      <c r="AU708" t="s">
        <v>9</v>
      </c>
      <c r="AW708">
        <v>75015</v>
      </c>
      <c r="AX708" t="s">
        <v>0</v>
      </c>
      <c r="CK708" t="s">
        <v>0</v>
      </c>
      <c r="CL708" t="s">
        <v>431</v>
      </c>
      <c r="CP708" t="s">
        <v>433</v>
      </c>
      <c r="CU708">
        <v>0</v>
      </c>
      <c r="CW708" t="s">
        <v>431</v>
      </c>
      <c r="CX708" t="s">
        <v>431</v>
      </c>
      <c r="DA708">
        <v>0</v>
      </c>
      <c r="DM708" t="s">
        <v>433</v>
      </c>
      <c r="DT708" t="s">
        <v>431</v>
      </c>
      <c r="DU708" t="s">
        <v>431</v>
      </c>
      <c r="DV708" t="s">
        <v>431</v>
      </c>
      <c r="DW708" t="s">
        <v>433</v>
      </c>
      <c r="DX708" t="s">
        <v>431</v>
      </c>
      <c r="DY708" t="s">
        <v>433</v>
      </c>
      <c r="EB708" t="s">
        <v>431</v>
      </c>
      <c r="EC708" t="s">
        <v>431</v>
      </c>
      <c r="ED708" t="s">
        <v>431</v>
      </c>
      <c r="EJ708">
        <v>12</v>
      </c>
      <c r="EP708" t="s">
        <v>433</v>
      </c>
      <c r="EQ708" t="s">
        <v>431</v>
      </c>
      <c r="ER708" t="s">
        <v>431</v>
      </c>
      <c r="ES708" t="s">
        <v>433</v>
      </c>
      <c r="ET708" t="s">
        <v>431</v>
      </c>
      <c r="EU708" t="s">
        <v>431</v>
      </c>
      <c r="EV708" t="s">
        <v>433</v>
      </c>
      <c r="FA708">
        <v>0</v>
      </c>
      <c r="FD708" t="s">
        <v>431</v>
      </c>
      <c r="FF708" t="s">
        <v>430</v>
      </c>
      <c r="GA708">
        <v>0</v>
      </c>
      <c r="GR708" t="s">
        <v>430</v>
      </c>
      <c r="GV708" t="s">
        <v>431</v>
      </c>
    </row>
    <row r="709" spans="1:204" x14ac:dyDescent="0.3">
      <c r="A709" t="s">
        <v>426</v>
      </c>
      <c r="B709" t="s">
        <v>427</v>
      </c>
      <c r="C709" t="s">
        <v>427</v>
      </c>
      <c r="D709" t="s">
        <v>0</v>
      </c>
      <c r="E709" s="1">
        <v>45125</v>
      </c>
      <c r="F709">
        <v>202300823265</v>
      </c>
      <c r="G709" t="s">
        <v>1</v>
      </c>
      <c r="H709" t="s">
        <v>428</v>
      </c>
      <c r="I709" s="1">
        <v>45120</v>
      </c>
      <c r="K709" t="s">
        <v>995</v>
      </c>
      <c r="M709">
        <v>0.05</v>
      </c>
      <c r="O709" t="s">
        <v>431</v>
      </c>
      <c r="P709" t="s">
        <v>431</v>
      </c>
      <c r="R709" t="s">
        <v>431</v>
      </c>
      <c r="S709" t="s">
        <v>433</v>
      </c>
      <c r="T709" t="s">
        <v>434</v>
      </c>
      <c r="U709" t="s">
        <v>431</v>
      </c>
      <c r="V709" t="s">
        <v>431</v>
      </c>
      <c r="W709" s="1">
        <v>45155</v>
      </c>
      <c r="AA709" t="s">
        <v>736</v>
      </c>
      <c r="AB709" t="s">
        <v>996</v>
      </c>
      <c r="AC709" t="s">
        <v>738</v>
      </c>
      <c r="AE709" t="s">
        <v>27</v>
      </c>
      <c r="AG709">
        <v>92130</v>
      </c>
      <c r="AH709" t="s">
        <v>0</v>
      </c>
      <c r="AI709" t="s">
        <v>997</v>
      </c>
      <c r="AJ709" t="s">
        <v>997</v>
      </c>
      <c r="AK709" t="s">
        <v>998</v>
      </c>
      <c r="AM709" t="s">
        <v>999</v>
      </c>
      <c r="AO709">
        <v>100020</v>
      </c>
      <c r="AP709" t="s">
        <v>273</v>
      </c>
      <c r="AR709" t="s">
        <v>288</v>
      </c>
      <c r="AS709" t="s">
        <v>509</v>
      </c>
      <c r="AU709" t="s">
        <v>9</v>
      </c>
      <c r="AW709">
        <v>75015</v>
      </c>
      <c r="AX709" t="s">
        <v>0</v>
      </c>
      <c r="CK709" t="s">
        <v>0</v>
      </c>
      <c r="CL709" t="s">
        <v>431</v>
      </c>
      <c r="CP709" t="s">
        <v>433</v>
      </c>
      <c r="CU709">
        <v>0</v>
      </c>
      <c r="CW709" t="s">
        <v>431</v>
      </c>
      <c r="CX709" t="s">
        <v>431</v>
      </c>
      <c r="DA709">
        <v>0</v>
      </c>
      <c r="DM709" t="s">
        <v>433</v>
      </c>
      <c r="DT709" t="s">
        <v>431</v>
      </c>
      <c r="DU709" t="s">
        <v>431</v>
      </c>
      <c r="DV709" t="s">
        <v>431</v>
      </c>
      <c r="DW709" t="s">
        <v>433</v>
      </c>
      <c r="DX709" t="s">
        <v>431</v>
      </c>
      <c r="DY709" t="s">
        <v>433</v>
      </c>
      <c r="EB709" t="s">
        <v>431</v>
      </c>
      <c r="EC709" t="s">
        <v>431</v>
      </c>
      <c r="ED709" t="s">
        <v>431</v>
      </c>
      <c r="EJ709">
        <v>12</v>
      </c>
      <c r="EP709" t="s">
        <v>433</v>
      </c>
      <c r="EQ709" t="s">
        <v>431</v>
      </c>
      <c r="ER709" t="s">
        <v>431</v>
      </c>
      <c r="ES709" t="s">
        <v>433</v>
      </c>
      <c r="ET709" t="s">
        <v>431</v>
      </c>
      <c r="EU709" t="s">
        <v>431</v>
      </c>
      <c r="EV709" t="s">
        <v>433</v>
      </c>
      <c r="FA709">
        <v>0</v>
      </c>
      <c r="FD709" t="s">
        <v>431</v>
      </c>
      <c r="FF709" t="s">
        <v>430</v>
      </c>
      <c r="GA709">
        <v>0</v>
      </c>
      <c r="GR709" t="s">
        <v>430</v>
      </c>
      <c r="GV709" t="s">
        <v>431</v>
      </c>
    </row>
    <row r="710" spans="1:204" x14ac:dyDescent="0.3">
      <c r="A710" t="s">
        <v>426</v>
      </c>
      <c r="B710" t="s">
        <v>427</v>
      </c>
      <c r="C710" t="s">
        <v>427</v>
      </c>
      <c r="D710" t="s">
        <v>0</v>
      </c>
      <c r="E710" s="1">
        <v>45125</v>
      </c>
      <c r="F710">
        <v>202300823265</v>
      </c>
      <c r="G710" t="s">
        <v>1</v>
      </c>
      <c r="H710" t="s">
        <v>428</v>
      </c>
      <c r="I710" s="1">
        <v>45120</v>
      </c>
      <c r="K710" t="s">
        <v>995</v>
      </c>
      <c r="M710">
        <v>0</v>
      </c>
      <c r="O710" t="s">
        <v>431</v>
      </c>
      <c r="P710" t="s">
        <v>1000</v>
      </c>
      <c r="R710" t="s">
        <v>431</v>
      </c>
      <c r="S710" t="s">
        <v>433</v>
      </c>
      <c r="T710" t="s">
        <v>434</v>
      </c>
      <c r="U710" t="s">
        <v>431</v>
      </c>
      <c r="V710" t="s">
        <v>431</v>
      </c>
      <c r="W710" s="1">
        <v>45155</v>
      </c>
      <c r="AA710" t="s">
        <v>736</v>
      </c>
      <c r="AB710" t="s">
        <v>996</v>
      </c>
      <c r="AC710" t="s">
        <v>738</v>
      </c>
      <c r="AE710" t="s">
        <v>27</v>
      </c>
      <c r="AG710">
        <v>92130</v>
      </c>
      <c r="AH710" t="s">
        <v>0</v>
      </c>
      <c r="AI710" t="s">
        <v>997</v>
      </c>
      <c r="AJ710" t="s">
        <v>997</v>
      </c>
      <c r="AK710" t="s">
        <v>998</v>
      </c>
      <c r="AM710" t="s">
        <v>999</v>
      </c>
      <c r="AO710">
        <v>100020</v>
      </c>
      <c r="AP710" t="s">
        <v>273</v>
      </c>
      <c r="AR710" t="s">
        <v>288</v>
      </c>
      <c r="AS710" t="s">
        <v>509</v>
      </c>
      <c r="AU710" t="s">
        <v>9</v>
      </c>
      <c r="AW710">
        <v>75015</v>
      </c>
      <c r="AX710" t="s">
        <v>0</v>
      </c>
      <c r="CK710" t="s">
        <v>0</v>
      </c>
      <c r="CL710" t="s">
        <v>431</v>
      </c>
      <c r="CP710" t="s">
        <v>433</v>
      </c>
      <c r="CU710">
        <v>0</v>
      </c>
      <c r="CW710" t="s">
        <v>431</v>
      </c>
      <c r="CX710" t="s">
        <v>431</v>
      </c>
      <c r="DA710">
        <v>0</v>
      </c>
      <c r="DM710" t="s">
        <v>433</v>
      </c>
      <c r="DT710" t="s">
        <v>431</v>
      </c>
      <c r="DU710" t="s">
        <v>431</v>
      </c>
      <c r="DV710" t="s">
        <v>431</v>
      </c>
      <c r="DW710" t="s">
        <v>433</v>
      </c>
      <c r="DX710" t="s">
        <v>431</v>
      </c>
      <c r="DY710" t="s">
        <v>433</v>
      </c>
      <c r="EB710" t="s">
        <v>431</v>
      </c>
      <c r="EC710" t="s">
        <v>431</v>
      </c>
      <c r="ED710" t="s">
        <v>431</v>
      </c>
      <c r="EJ710">
        <v>12</v>
      </c>
      <c r="EP710" t="s">
        <v>433</v>
      </c>
      <c r="EQ710" t="s">
        <v>431</v>
      </c>
      <c r="ER710" t="s">
        <v>431</v>
      </c>
      <c r="ES710" t="s">
        <v>433</v>
      </c>
      <c r="ET710" t="s">
        <v>431</v>
      </c>
      <c r="EU710" t="s">
        <v>431</v>
      </c>
      <c r="EV710" t="s">
        <v>433</v>
      </c>
      <c r="FA710">
        <v>0</v>
      </c>
      <c r="FD710" t="s">
        <v>431</v>
      </c>
      <c r="FF710" t="s">
        <v>430</v>
      </c>
      <c r="GA710">
        <v>0</v>
      </c>
      <c r="GR710" t="s">
        <v>430</v>
      </c>
      <c r="GV710" t="s">
        <v>431</v>
      </c>
    </row>
    <row r="711" spans="1:204" x14ac:dyDescent="0.3">
      <c r="A711" t="s">
        <v>426</v>
      </c>
      <c r="B711" t="s">
        <v>427</v>
      </c>
      <c r="C711" t="s">
        <v>427</v>
      </c>
      <c r="D711" t="s">
        <v>0</v>
      </c>
      <c r="E711" s="1">
        <v>45125</v>
      </c>
      <c r="F711">
        <v>202300823265</v>
      </c>
      <c r="G711" t="s">
        <v>1</v>
      </c>
      <c r="H711" t="s">
        <v>428</v>
      </c>
      <c r="I711" s="1">
        <v>45120</v>
      </c>
      <c r="K711" t="s">
        <v>1001</v>
      </c>
      <c r="M711">
        <v>17.989999999999998</v>
      </c>
      <c r="O711" t="s">
        <v>431</v>
      </c>
      <c r="P711" t="s">
        <v>431</v>
      </c>
      <c r="R711" t="s">
        <v>431</v>
      </c>
      <c r="S711" t="s">
        <v>433</v>
      </c>
      <c r="T711" t="s">
        <v>434</v>
      </c>
      <c r="U711" t="s">
        <v>431</v>
      </c>
      <c r="V711" t="s">
        <v>431</v>
      </c>
      <c r="W711" s="1">
        <v>45155</v>
      </c>
      <c r="AA711" t="s">
        <v>736</v>
      </c>
      <c r="AB711" t="s">
        <v>996</v>
      </c>
      <c r="AC711" t="s">
        <v>738</v>
      </c>
      <c r="AE711" t="s">
        <v>27</v>
      </c>
      <c r="AG711">
        <v>92130</v>
      </c>
      <c r="AH711" t="s">
        <v>0</v>
      </c>
      <c r="AI711" t="s">
        <v>1002</v>
      </c>
      <c r="AJ711" t="s">
        <v>1002</v>
      </c>
      <c r="AK711" t="s">
        <v>1003</v>
      </c>
      <c r="AM711" t="s">
        <v>1004</v>
      </c>
      <c r="AO711">
        <v>518038</v>
      </c>
      <c r="AP711" t="s">
        <v>273</v>
      </c>
      <c r="AR711" t="s">
        <v>288</v>
      </c>
      <c r="AS711" t="s">
        <v>509</v>
      </c>
      <c r="AU711" t="s">
        <v>9</v>
      </c>
      <c r="AW711">
        <v>75015</v>
      </c>
      <c r="AX711" t="s">
        <v>0</v>
      </c>
      <c r="CK711" t="s">
        <v>0</v>
      </c>
      <c r="CL711" t="s">
        <v>431</v>
      </c>
      <c r="CP711" t="s">
        <v>433</v>
      </c>
      <c r="CU711">
        <v>0</v>
      </c>
      <c r="CW711" t="s">
        <v>431</v>
      </c>
      <c r="CX711" t="s">
        <v>431</v>
      </c>
      <c r="DA711">
        <v>0</v>
      </c>
      <c r="DM711" t="s">
        <v>433</v>
      </c>
      <c r="DT711" t="s">
        <v>431</v>
      </c>
      <c r="DU711" t="s">
        <v>431</v>
      </c>
      <c r="DV711" t="s">
        <v>431</v>
      </c>
      <c r="DW711" t="s">
        <v>433</v>
      </c>
      <c r="DX711" t="s">
        <v>431</v>
      </c>
      <c r="DY711" t="s">
        <v>433</v>
      </c>
      <c r="EB711" t="s">
        <v>431</v>
      </c>
      <c r="EC711" t="s">
        <v>431</v>
      </c>
      <c r="ED711" t="s">
        <v>431</v>
      </c>
      <c r="EJ711">
        <v>12</v>
      </c>
      <c r="EP711" t="s">
        <v>433</v>
      </c>
      <c r="EQ711" t="s">
        <v>431</v>
      </c>
      <c r="ER711" t="s">
        <v>431</v>
      </c>
      <c r="ES711" t="s">
        <v>433</v>
      </c>
      <c r="ET711" t="s">
        <v>431</v>
      </c>
      <c r="EU711" t="s">
        <v>431</v>
      </c>
      <c r="EV711" t="s">
        <v>433</v>
      </c>
      <c r="FA711">
        <v>0</v>
      </c>
      <c r="FD711" t="s">
        <v>431</v>
      </c>
      <c r="FF711" t="s">
        <v>430</v>
      </c>
      <c r="GA711">
        <v>0</v>
      </c>
      <c r="GR711" t="s">
        <v>430</v>
      </c>
      <c r="GV711" t="s">
        <v>431</v>
      </c>
    </row>
    <row r="712" spans="1:204" x14ac:dyDescent="0.3">
      <c r="A712" t="s">
        <v>426</v>
      </c>
      <c r="B712" t="s">
        <v>427</v>
      </c>
      <c r="C712" t="s">
        <v>427</v>
      </c>
      <c r="D712" t="s">
        <v>0</v>
      </c>
      <c r="E712" s="1">
        <v>45125</v>
      </c>
      <c r="F712">
        <v>202300823265</v>
      </c>
      <c r="G712" t="s">
        <v>1</v>
      </c>
      <c r="H712" t="s">
        <v>428</v>
      </c>
      <c r="I712" s="1">
        <v>45120</v>
      </c>
      <c r="K712" t="s">
        <v>1001</v>
      </c>
      <c r="M712">
        <v>3.22</v>
      </c>
      <c r="O712" t="s">
        <v>431</v>
      </c>
      <c r="P712" t="s">
        <v>431</v>
      </c>
      <c r="R712" t="s">
        <v>431</v>
      </c>
      <c r="S712" t="s">
        <v>433</v>
      </c>
      <c r="T712" t="s">
        <v>434</v>
      </c>
      <c r="U712" t="s">
        <v>431</v>
      </c>
      <c r="V712" t="s">
        <v>431</v>
      </c>
      <c r="W712" s="1">
        <v>45155</v>
      </c>
      <c r="AA712" t="s">
        <v>736</v>
      </c>
      <c r="AB712" t="s">
        <v>996</v>
      </c>
      <c r="AC712" t="s">
        <v>738</v>
      </c>
      <c r="AE712" t="s">
        <v>27</v>
      </c>
      <c r="AG712">
        <v>92130</v>
      </c>
      <c r="AH712" t="s">
        <v>0</v>
      </c>
      <c r="AI712" t="s">
        <v>1002</v>
      </c>
      <c r="AJ712" t="s">
        <v>1002</v>
      </c>
      <c r="AK712" t="s">
        <v>1003</v>
      </c>
      <c r="AM712" t="s">
        <v>1004</v>
      </c>
      <c r="AO712">
        <v>518038</v>
      </c>
      <c r="AP712" t="s">
        <v>273</v>
      </c>
      <c r="AR712" t="s">
        <v>288</v>
      </c>
      <c r="AS712" t="s">
        <v>509</v>
      </c>
      <c r="AU712" t="s">
        <v>9</v>
      </c>
      <c r="AW712">
        <v>75015</v>
      </c>
      <c r="AX712" t="s">
        <v>0</v>
      </c>
      <c r="CK712" t="s">
        <v>0</v>
      </c>
      <c r="CL712" t="s">
        <v>431</v>
      </c>
      <c r="CP712" t="s">
        <v>433</v>
      </c>
      <c r="CU712">
        <v>0</v>
      </c>
      <c r="CW712" t="s">
        <v>431</v>
      </c>
      <c r="CX712" t="s">
        <v>431</v>
      </c>
      <c r="DA712">
        <v>0</v>
      </c>
      <c r="DM712" t="s">
        <v>433</v>
      </c>
      <c r="DT712" t="s">
        <v>431</v>
      </c>
      <c r="DU712" t="s">
        <v>431</v>
      </c>
      <c r="DV712" t="s">
        <v>431</v>
      </c>
      <c r="DW712" t="s">
        <v>433</v>
      </c>
      <c r="DX712" t="s">
        <v>431</v>
      </c>
      <c r="DY712" t="s">
        <v>433</v>
      </c>
      <c r="EB712" t="s">
        <v>431</v>
      </c>
      <c r="EC712" t="s">
        <v>431</v>
      </c>
      <c r="ED712" t="s">
        <v>431</v>
      </c>
      <c r="EJ712">
        <v>12</v>
      </c>
      <c r="EP712" t="s">
        <v>433</v>
      </c>
      <c r="EQ712" t="s">
        <v>431</v>
      </c>
      <c r="ER712" t="s">
        <v>431</v>
      </c>
      <c r="ES712" t="s">
        <v>433</v>
      </c>
      <c r="ET712" t="s">
        <v>431</v>
      </c>
      <c r="EU712" t="s">
        <v>431</v>
      </c>
      <c r="EV712" t="s">
        <v>433</v>
      </c>
      <c r="FA712">
        <v>0</v>
      </c>
      <c r="FD712" t="s">
        <v>431</v>
      </c>
      <c r="FF712" t="s">
        <v>430</v>
      </c>
      <c r="GA712">
        <v>0</v>
      </c>
      <c r="GR712" t="s">
        <v>430</v>
      </c>
      <c r="GV712" t="s">
        <v>431</v>
      </c>
    </row>
    <row r="713" spans="1:204" x14ac:dyDescent="0.3">
      <c r="A713" t="s">
        <v>426</v>
      </c>
      <c r="B713" t="s">
        <v>427</v>
      </c>
      <c r="C713" t="s">
        <v>427</v>
      </c>
      <c r="D713" t="s">
        <v>0</v>
      </c>
      <c r="E713" s="1">
        <v>45125</v>
      </c>
      <c r="F713">
        <v>202300823265</v>
      </c>
      <c r="G713" t="s">
        <v>1</v>
      </c>
      <c r="H713" t="s">
        <v>428</v>
      </c>
      <c r="I713" s="1">
        <v>45120</v>
      </c>
      <c r="K713" t="s">
        <v>1001</v>
      </c>
      <c r="M713">
        <v>0.05</v>
      </c>
      <c r="O713" t="s">
        <v>431</v>
      </c>
      <c r="P713" t="s">
        <v>431</v>
      </c>
      <c r="R713" t="s">
        <v>431</v>
      </c>
      <c r="S713" t="s">
        <v>433</v>
      </c>
      <c r="T713" t="s">
        <v>434</v>
      </c>
      <c r="U713" t="s">
        <v>431</v>
      </c>
      <c r="V713" t="s">
        <v>431</v>
      </c>
      <c r="W713" s="1">
        <v>45155</v>
      </c>
      <c r="AA713" t="s">
        <v>736</v>
      </c>
      <c r="AB713" t="s">
        <v>996</v>
      </c>
      <c r="AC713" t="s">
        <v>738</v>
      </c>
      <c r="AE713" t="s">
        <v>27</v>
      </c>
      <c r="AG713">
        <v>92130</v>
      </c>
      <c r="AH713" t="s">
        <v>0</v>
      </c>
      <c r="AI713" t="s">
        <v>1002</v>
      </c>
      <c r="AJ713" t="s">
        <v>1002</v>
      </c>
      <c r="AK713" t="s">
        <v>1003</v>
      </c>
      <c r="AM713" t="s">
        <v>1004</v>
      </c>
      <c r="AO713">
        <v>518038</v>
      </c>
      <c r="AP713" t="s">
        <v>273</v>
      </c>
      <c r="AR713" t="s">
        <v>288</v>
      </c>
      <c r="AS713" t="s">
        <v>509</v>
      </c>
      <c r="AU713" t="s">
        <v>9</v>
      </c>
      <c r="AW713">
        <v>75015</v>
      </c>
      <c r="AX713" t="s">
        <v>0</v>
      </c>
      <c r="CK713" t="s">
        <v>0</v>
      </c>
      <c r="CL713" t="s">
        <v>431</v>
      </c>
      <c r="CP713" t="s">
        <v>433</v>
      </c>
      <c r="CU713">
        <v>0</v>
      </c>
      <c r="CW713" t="s">
        <v>431</v>
      </c>
      <c r="CX713" t="s">
        <v>431</v>
      </c>
      <c r="DA713">
        <v>0</v>
      </c>
      <c r="DM713" t="s">
        <v>433</v>
      </c>
      <c r="DT713" t="s">
        <v>431</v>
      </c>
      <c r="DU713" t="s">
        <v>431</v>
      </c>
      <c r="DV713" t="s">
        <v>431</v>
      </c>
      <c r="DW713" t="s">
        <v>433</v>
      </c>
      <c r="DX713" t="s">
        <v>431</v>
      </c>
      <c r="DY713" t="s">
        <v>433</v>
      </c>
      <c r="EB713" t="s">
        <v>431</v>
      </c>
      <c r="EC713" t="s">
        <v>431</v>
      </c>
      <c r="ED713" t="s">
        <v>431</v>
      </c>
      <c r="EJ713">
        <v>12</v>
      </c>
      <c r="EP713" t="s">
        <v>433</v>
      </c>
      <c r="EQ713" t="s">
        <v>431</v>
      </c>
      <c r="ER713" t="s">
        <v>431</v>
      </c>
      <c r="ES713" t="s">
        <v>433</v>
      </c>
      <c r="ET713" t="s">
        <v>431</v>
      </c>
      <c r="EU713" t="s">
        <v>431</v>
      </c>
      <c r="EV713" t="s">
        <v>433</v>
      </c>
      <c r="FA713">
        <v>0</v>
      </c>
      <c r="FD713" t="s">
        <v>431</v>
      </c>
      <c r="FF713" t="s">
        <v>430</v>
      </c>
      <c r="GA713">
        <v>0</v>
      </c>
      <c r="GR713" t="s">
        <v>430</v>
      </c>
      <c r="GV713" t="s">
        <v>431</v>
      </c>
    </row>
    <row r="714" spans="1:204" x14ac:dyDescent="0.3">
      <c r="A714" t="s">
        <v>426</v>
      </c>
      <c r="B714" t="s">
        <v>427</v>
      </c>
      <c r="C714" t="s">
        <v>427</v>
      </c>
      <c r="D714" t="s">
        <v>0</v>
      </c>
      <c r="E714" s="1">
        <v>45125</v>
      </c>
      <c r="F714">
        <v>202300823265</v>
      </c>
      <c r="G714" t="s">
        <v>1</v>
      </c>
      <c r="H714" t="s">
        <v>428</v>
      </c>
      <c r="I714" s="1">
        <v>45120</v>
      </c>
      <c r="K714" t="s">
        <v>1001</v>
      </c>
      <c r="M714">
        <v>0</v>
      </c>
      <c r="O714" t="s">
        <v>431</v>
      </c>
      <c r="P714" t="s">
        <v>1000</v>
      </c>
      <c r="R714" t="s">
        <v>431</v>
      </c>
      <c r="S714" t="s">
        <v>433</v>
      </c>
      <c r="T714" t="s">
        <v>434</v>
      </c>
      <c r="U714" t="s">
        <v>431</v>
      </c>
      <c r="V714" t="s">
        <v>431</v>
      </c>
      <c r="W714" s="1">
        <v>45155</v>
      </c>
      <c r="AA714" t="s">
        <v>736</v>
      </c>
      <c r="AB714" t="s">
        <v>996</v>
      </c>
      <c r="AC714" t="s">
        <v>738</v>
      </c>
      <c r="AE714" t="s">
        <v>27</v>
      </c>
      <c r="AG714">
        <v>92130</v>
      </c>
      <c r="AH714" t="s">
        <v>0</v>
      </c>
      <c r="AI714" t="s">
        <v>1002</v>
      </c>
      <c r="AJ714" t="s">
        <v>1002</v>
      </c>
      <c r="AK714" t="s">
        <v>1003</v>
      </c>
      <c r="AM714" t="s">
        <v>1004</v>
      </c>
      <c r="AO714">
        <v>518038</v>
      </c>
      <c r="AP714" t="s">
        <v>273</v>
      </c>
      <c r="AR714" t="s">
        <v>288</v>
      </c>
      <c r="AS714" t="s">
        <v>509</v>
      </c>
      <c r="AU714" t="s">
        <v>9</v>
      </c>
      <c r="AW714">
        <v>75015</v>
      </c>
      <c r="AX714" t="s">
        <v>0</v>
      </c>
      <c r="CK714" t="s">
        <v>0</v>
      </c>
      <c r="CL714" t="s">
        <v>431</v>
      </c>
      <c r="CP714" t="s">
        <v>433</v>
      </c>
      <c r="CU714">
        <v>0</v>
      </c>
      <c r="CW714" t="s">
        <v>431</v>
      </c>
      <c r="CX714" t="s">
        <v>431</v>
      </c>
      <c r="DA714">
        <v>0</v>
      </c>
      <c r="DM714" t="s">
        <v>433</v>
      </c>
      <c r="DT714" t="s">
        <v>431</v>
      </c>
      <c r="DU714" t="s">
        <v>431</v>
      </c>
      <c r="DV714" t="s">
        <v>431</v>
      </c>
      <c r="DW714" t="s">
        <v>433</v>
      </c>
      <c r="DX714" t="s">
        <v>431</v>
      </c>
      <c r="DY714" t="s">
        <v>433</v>
      </c>
      <c r="EB714" t="s">
        <v>431</v>
      </c>
      <c r="EC714" t="s">
        <v>431</v>
      </c>
      <c r="ED714" t="s">
        <v>431</v>
      </c>
      <c r="EJ714">
        <v>12</v>
      </c>
      <c r="EP714" t="s">
        <v>433</v>
      </c>
      <c r="EQ714" t="s">
        <v>431</v>
      </c>
      <c r="ER714" t="s">
        <v>431</v>
      </c>
      <c r="ES714" t="s">
        <v>433</v>
      </c>
      <c r="ET714" t="s">
        <v>431</v>
      </c>
      <c r="EU714" t="s">
        <v>431</v>
      </c>
      <c r="EV714" t="s">
        <v>433</v>
      </c>
      <c r="FA714">
        <v>0</v>
      </c>
      <c r="FD714" t="s">
        <v>431</v>
      </c>
      <c r="FF714" t="s">
        <v>430</v>
      </c>
      <c r="GA714">
        <v>0</v>
      </c>
      <c r="GR714" t="s">
        <v>430</v>
      </c>
      <c r="GV714" t="s">
        <v>431</v>
      </c>
    </row>
    <row r="715" spans="1:204" x14ac:dyDescent="0.3">
      <c r="E715" s="1"/>
      <c r="I715" s="1"/>
      <c r="W715" s="1"/>
    </row>
    <row r="716" spans="1:204" x14ac:dyDescent="0.3">
      <c r="E716" s="1"/>
      <c r="I716" s="1"/>
      <c r="W716" s="1"/>
    </row>
    <row r="717" spans="1:204" x14ac:dyDescent="0.3">
      <c r="E717" s="1"/>
      <c r="I717" s="1"/>
      <c r="W717" s="1"/>
    </row>
    <row r="718" spans="1:204" x14ac:dyDescent="0.3">
      <c r="E718" s="1"/>
      <c r="I718" s="1"/>
      <c r="W718" s="1"/>
    </row>
    <row r="719" spans="1:204" x14ac:dyDescent="0.3">
      <c r="E719" s="1"/>
      <c r="I719" s="1"/>
      <c r="W719" s="1"/>
    </row>
    <row r="720" spans="1:204" x14ac:dyDescent="0.3">
      <c r="E720" s="1"/>
      <c r="I720" s="1"/>
      <c r="W720" s="1"/>
    </row>
    <row r="721" spans="5:23" x14ac:dyDescent="0.3">
      <c r="E721" s="1"/>
      <c r="I721" s="1"/>
      <c r="W721" s="1"/>
    </row>
    <row r="722" spans="5:23" x14ac:dyDescent="0.3">
      <c r="E722" s="1"/>
      <c r="I722" s="1"/>
      <c r="W722" s="1"/>
    </row>
    <row r="723" spans="5:23" x14ac:dyDescent="0.3">
      <c r="E723" s="1"/>
      <c r="I723" s="1"/>
      <c r="W723" s="1"/>
    </row>
    <row r="724" spans="5:23" x14ac:dyDescent="0.3">
      <c r="E724" s="1"/>
      <c r="I724" s="1"/>
      <c r="W724" s="1"/>
    </row>
    <row r="725" spans="5:23" x14ac:dyDescent="0.3">
      <c r="E725" s="1"/>
      <c r="I725" s="1"/>
      <c r="W725" s="1"/>
    </row>
    <row r="726" spans="5:23" x14ac:dyDescent="0.3">
      <c r="E726" s="1"/>
      <c r="I726" s="1"/>
      <c r="W726" s="1"/>
    </row>
    <row r="727" spans="5:23" x14ac:dyDescent="0.3">
      <c r="E727" s="1"/>
      <c r="I727" s="1"/>
      <c r="W727" s="1"/>
    </row>
    <row r="728" spans="5:23" x14ac:dyDescent="0.3">
      <c r="E728" s="1"/>
      <c r="I728" s="1"/>
      <c r="W728" s="1"/>
    </row>
    <row r="729" spans="5:23" x14ac:dyDescent="0.3">
      <c r="E729" s="1"/>
      <c r="I729" s="1"/>
      <c r="W729" s="1"/>
    </row>
    <row r="730" spans="5:23" x14ac:dyDescent="0.3">
      <c r="E730" s="1"/>
      <c r="I730" s="1"/>
      <c r="W730" s="1"/>
    </row>
    <row r="731" spans="5:23" x14ac:dyDescent="0.3">
      <c r="E731" s="1"/>
      <c r="I731" s="1"/>
      <c r="W731" s="1"/>
    </row>
    <row r="732" spans="5:23" x14ac:dyDescent="0.3">
      <c r="E732" s="1"/>
      <c r="I732" s="1"/>
      <c r="W732" s="1"/>
    </row>
    <row r="733" spans="5:23" x14ac:dyDescent="0.3">
      <c r="E733" s="1"/>
      <c r="I733" s="1"/>
      <c r="W733" s="1"/>
    </row>
    <row r="734" spans="5:23" x14ac:dyDescent="0.3">
      <c r="E734" s="1"/>
      <c r="I734" s="1"/>
      <c r="W734" s="1"/>
    </row>
    <row r="735" spans="5:23" x14ac:dyDescent="0.3">
      <c r="E735" s="1"/>
      <c r="I735" s="1"/>
      <c r="W735" s="1"/>
    </row>
    <row r="736" spans="5:23" x14ac:dyDescent="0.3">
      <c r="E736" s="1"/>
      <c r="I736" s="1"/>
      <c r="W736" s="1"/>
    </row>
    <row r="737" spans="5:23" x14ac:dyDescent="0.3">
      <c r="E737" s="1"/>
      <c r="I737" s="1"/>
      <c r="W737" s="1"/>
    </row>
    <row r="738" spans="5:23" x14ac:dyDescent="0.3">
      <c r="E738" s="1"/>
      <c r="I738" s="1"/>
      <c r="W738" s="1"/>
    </row>
    <row r="739" spans="5:23" x14ac:dyDescent="0.3">
      <c r="E739" s="1"/>
      <c r="I739" s="1"/>
      <c r="W739" s="1"/>
    </row>
    <row r="740" spans="5:23" x14ac:dyDescent="0.3">
      <c r="E740" s="1"/>
      <c r="I740" s="1"/>
      <c r="W740" s="1"/>
    </row>
    <row r="741" spans="5:23" x14ac:dyDescent="0.3">
      <c r="E741" s="1"/>
      <c r="I741" s="1"/>
      <c r="W741" s="1"/>
    </row>
    <row r="742" spans="5:23" x14ac:dyDescent="0.3">
      <c r="E742" s="1"/>
      <c r="I742" s="1"/>
      <c r="W742" s="1"/>
    </row>
    <row r="743" spans="5:23" x14ac:dyDescent="0.3">
      <c r="E743" s="1"/>
      <c r="I743" s="1"/>
      <c r="W743" s="1"/>
    </row>
    <row r="744" spans="5:23" x14ac:dyDescent="0.3">
      <c r="E744" s="1"/>
      <c r="I744" s="1"/>
      <c r="W744" s="1"/>
    </row>
    <row r="745" spans="5:23" x14ac:dyDescent="0.3">
      <c r="E745" s="1"/>
      <c r="I745" s="1"/>
      <c r="W745" s="1"/>
    </row>
    <row r="746" spans="5:23" x14ac:dyDescent="0.3">
      <c r="E746" s="1"/>
      <c r="I746" s="1"/>
      <c r="W746" s="1"/>
    </row>
    <row r="747" spans="5:23" x14ac:dyDescent="0.3">
      <c r="E747" s="1"/>
      <c r="I747" s="1"/>
      <c r="W747" s="1"/>
    </row>
    <row r="748" spans="5:23" x14ac:dyDescent="0.3">
      <c r="E748" s="1"/>
      <c r="I748" s="1"/>
      <c r="W748" s="1"/>
    </row>
    <row r="749" spans="5:23" x14ac:dyDescent="0.3">
      <c r="E749" s="1"/>
      <c r="I749" s="1"/>
      <c r="W749" s="1"/>
    </row>
    <row r="750" spans="5:23" x14ac:dyDescent="0.3">
      <c r="E750" s="1"/>
      <c r="I750" s="1"/>
      <c r="W750" s="1"/>
    </row>
    <row r="751" spans="5:23" x14ac:dyDescent="0.3">
      <c r="E751" s="1"/>
      <c r="I751" s="1"/>
      <c r="W751" s="1"/>
    </row>
    <row r="752" spans="5:23" x14ac:dyDescent="0.3">
      <c r="E752" s="1"/>
      <c r="I752" s="1"/>
      <c r="W752" s="1"/>
    </row>
    <row r="753" spans="5:23" x14ac:dyDescent="0.3">
      <c r="E753" s="1"/>
      <c r="I753" s="1"/>
      <c r="W753" s="1"/>
    </row>
    <row r="754" spans="5:23" x14ac:dyDescent="0.3">
      <c r="E754" s="1"/>
      <c r="I754" s="1"/>
      <c r="W754" s="1"/>
    </row>
    <row r="755" spans="5:23" x14ac:dyDescent="0.3">
      <c r="E755" s="1"/>
      <c r="I755" s="1"/>
      <c r="W755" s="1"/>
    </row>
    <row r="756" spans="5:23" x14ac:dyDescent="0.3">
      <c r="E756" s="1"/>
      <c r="I756" s="1"/>
      <c r="W756" s="1"/>
    </row>
    <row r="757" spans="5:23" x14ac:dyDescent="0.3">
      <c r="E757" s="1"/>
      <c r="I757" s="1"/>
      <c r="W757" s="1"/>
    </row>
    <row r="758" spans="5:23" x14ac:dyDescent="0.3">
      <c r="E758" s="1"/>
      <c r="I758" s="1"/>
      <c r="W758" s="1"/>
    </row>
    <row r="759" spans="5:23" x14ac:dyDescent="0.3">
      <c r="E759" s="1"/>
      <c r="I759" s="1"/>
      <c r="W759" s="1"/>
    </row>
    <row r="760" spans="5:23" x14ac:dyDescent="0.3">
      <c r="E760" s="1"/>
      <c r="I760" s="1"/>
      <c r="W760" s="1"/>
    </row>
    <row r="761" spans="5:23" x14ac:dyDescent="0.3">
      <c r="E761" s="1"/>
      <c r="I761" s="1"/>
      <c r="W761" s="1"/>
    </row>
    <row r="762" spans="5:23" x14ac:dyDescent="0.3">
      <c r="E762" s="1"/>
      <c r="I762" s="1"/>
      <c r="W762" s="1"/>
    </row>
    <row r="763" spans="5:23" x14ac:dyDescent="0.3">
      <c r="E763" s="1"/>
      <c r="I763" s="1"/>
      <c r="W763" s="1"/>
    </row>
    <row r="764" spans="5:23" x14ac:dyDescent="0.3">
      <c r="E764" s="1"/>
      <c r="I764" s="1"/>
      <c r="W764" s="1"/>
    </row>
    <row r="765" spans="5:23" x14ac:dyDescent="0.3">
      <c r="E765" s="1"/>
      <c r="I765" s="1"/>
      <c r="W765" s="1"/>
    </row>
    <row r="766" spans="5:23" x14ac:dyDescent="0.3">
      <c r="E766" s="1"/>
      <c r="I766" s="1"/>
      <c r="W766" s="1"/>
    </row>
    <row r="767" spans="5:23" x14ac:dyDescent="0.3">
      <c r="E767" s="1"/>
      <c r="I767" s="1"/>
      <c r="W767" s="1"/>
    </row>
    <row r="768" spans="5:23" x14ac:dyDescent="0.3">
      <c r="E768" s="1"/>
      <c r="I768" s="1"/>
      <c r="W768" s="1"/>
    </row>
    <row r="769" spans="5:23" x14ac:dyDescent="0.3">
      <c r="E769" s="1"/>
      <c r="I769" s="1"/>
      <c r="W769" s="1"/>
    </row>
    <row r="770" spans="5:23" x14ac:dyDescent="0.3">
      <c r="E770" s="1"/>
      <c r="I770" s="1"/>
      <c r="W770" s="1"/>
    </row>
    <row r="771" spans="5:23" x14ac:dyDescent="0.3">
      <c r="E771" s="1"/>
      <c r="I771" s="1"/>
      <c r="W771" s="1"/>
    </row>
    <row r="772" spans="5:23" x14ac:dyDescent="0.3">
      <c r="E772" s="1"/>
      <c r="I772" s="1"/>
      <c r="W772" s="1"/>
    </row>
    <row r="773" spans="5:23" x14ac:dyDescent="0.3">
      <c r="E773" s="1"/>
      <c r="I773" s="1"/>
      <c r="W773" s="1"/>
    </row>
    <row r="774" spans="5:23" x14ac:dyDescent="0.3">
      <c r="E774" s="1"/>
      <c r="I774" s="1"/>
      <c r="W774" s="1"/>
    </row>
    <row r="775" spans="5:23" x14ac:dyDescent="0.3">
      <c r="E775" s="1"/>
      <c r="I775" s="1"/>
      <c r="W775" s="1"/>
    </row>
    <row r="776" spans="5:23" x14ac:dyDescent="0.3">
      <c r="E776" s="1"/>
      <c r="I776" s="1"/>
      <c r="W776" s="1"/>
    </row>
    <row r="777" spans="5:23" x14ac:dyDescent="0.3">
      <c r="E777" s="1"/>
      <c r="I777" s="1"/>
      <c r="W777" s="1"/>
    </row>
    <row r="778" spans="5:23" x14ac:dyDescent="0.3">
      <c r="E778" s="1"/>
      <c r="I778" s="1"/>
      <c r="W778" s="1"/>
    </row>
    <row r="779" spans="5:23" x14ac:dyDescent="0.3">
      <c r="E779" s="1"/>
      <c r="I779" s="1"/>
      <c r="W779" s="1"/>
    </row>
    <row r="780" spans="5:23" x14ac:dyDescent="0.3">
      <c r="E780" s="1"/>
      <c r="I780" s="1"/>
      <c r="W780" s="1"/>
    </row>
    <row r="781" spans="5:23" x14ac:dyDescent="0.3">
      <c r="E781" s="1"/>
      <c r="I781" s="1"/>
      <c r="W781" s="1"/>
    </row>
    <row r="782" spans="5:23" x14ac:dyDescent="0.3">
      <c r="E782" s="1"/>
      <c r="I782" s="1"/>
      <c r="W782" s="1"/>
    </row>
    <row r="783" spans="5:23" x14ac:dyDescent="0.3">
      <c r="E783" s="1"/>
      <c r="I783" s="1"/>
      <c r="W783" s="1"/>
    </row>
    <row r="784" spans="5:23" x14ac:dyDescent="0.3">
      <c r="E784" s="1"/>
      <c r="I784" s="1"/>
      <c r="W784" s="1"/>
    </row>
    <row r="785" spans="5:23" x14ac:dyDescent="0.3">
      <c r="E785" s="1"/>
      <c r="I785" s="1"/>
      <c r="W785" s="1"/>
    </row>
    <row r="786" spans="5:23" x14ac:dyDescent="0.3">
      <c r="E786" s="1"/>
      <c r="I786" s="1"/>
      <c r="W786" s="1"/>
    </row>
    <row r="787" spans="5:23" x14ac:dyDescent="0.3">
      <c r="E787" s="1"/>
      <c r="I787" s="1"/>
      <c r="W787" s="1"/>
    </row>
    <row r="788" spans="5:23" x14ac:dyDescent="0.3">
      <c r="E788" s="1"/>
      <c r="I788" s="1"/>
      <c r="W788" s="1"/>
    </row>
    <row r="789" spans="5:23" x14ac:dyDescent="0.3">
      <c r="E789" s="1"/>
      <c r="I789" s="1"/>
      <c r="W789" s="1"/>
    </row>
    <row r="790" spans="5:23" x14ac:dyDescent="0.3">
      <c r="E790" s="1"/>
      <c r="I790" s="1"/>
      <c r="W790" s="1"/>
    </row>
    <row r="791" spans="5:23" x14ac:dyDescent="0.3">
      <c r="E791" s="1"/>
      <c r="I791" s="1"/>
      <c r="W791" s="1"/>
    </row>
    <row r="792" spans="5:23" x14ac:dyDescent="0.3">
      <c r="E792" s="1"/>
      <c r="I792" s="1"/>
      <c r="W792" s="1"/>
    </row>
    <row r="793" spans="5:23" x14ac:dyDescent="0.3">
      <c r="E793" s="1"/>
      <c r="I793" s="1"/>
      <c r="W793" s="1"/>
    </row>
    <row r="794" spans="5:23" x14ac:dyDescent="0.3">
      <c r="E794" s="1"/>
      <c r="I794" s="1"/>
      <c r="W794" s="1"/>
    </row>
    <row r="795" spans="5:23" x14ac:dyDescent="0.3">
      <c r="E795" s="1"/>
      <c r="I795" s="1"/>
      <c r="W795" s="1"/>
    </row>
    <row r="796" spans="5:23" x14ac:dyDescent="0.3">
      <c r="E796" s="1"/>
      <c r="I796" s="1"/>
      <c r="W796" s="1"/>
    </row>
    <row r="797" spans="5:23" x14ac:dyDescent="0.3">
      <c r="E797" s="1"/>
      <c r="I797" s="1"/>
      <c r="W797" s="1"/>
    </row>
    <row r="798" spans="5:23" x14ac:dyDescent="0.3">
      <c r="E798" s="1"/>
      <c r="I798" s="1"/>
      <c r="W798" s="1"/>
    </row>
    <row r="799" spans="5:23" x14ac:dyDescent="0.3">
      <c r="E799" s="1"/>
      <c r="I799" s="1"/>
      <c r="W799" s="1"/>
    </row>
    <row r="800" spans="5:23" x14ac:dyDescent="0.3">
      <c r="E800" s="1"/>
      <c r="I800" s="1"/>
      <c r="W800" s="1"/>
    </row>
    <row r="801" spans="5:23" x14ac:dyDescent="0.3">
      <c r="E801" s="1"/>
      <c r="I801" s="1"/>
      <c r="W801" s="1"/>
    </row>
    <row r="802" spans="5:23" x14ac:dyDescent="0.3">
      <c r="E802" s="1"/>
      <c r="I802" s="1"/>
      <c r="W802" s="1"/>
    </row>
    <row r="803" spans="5:23" x14ac:dyDescent="0.3">
      <c r="E803" s="1"/>
      <c r="I803" s="1"/>
      <c r="W803" s="1"/>
    </row>
    <row r="804" spans="5:23" x14ac:dyDescent="0.3">
      <c r="E804" s="1"/>
      <c r="I804" s="1"/>
      <c r="W804" s="1"/>
    </row>
    <row r="805" spans="5:23" x14ac:dyDescent="0.3">
      <c r="E805" s="1"/>
      <c r="I805" s="1"/>
      <c r="W805" s="1"/>
    </row>
    <row r="806" spans="5:23" x14ac:dyDescent="0.3">
      <c r="E806" s="1"/>
      <c r="I806" s="1"/>
      <c r="W806" s="1"/>
    </row>
    <row r="807" spans="5:23" x14ac:dyDescent="0.3">
      <c r="E807" s="1"/>
      <c r="I807" s="1"/>
      <c r="W807" s="1"/>
    </row>
    <row r="808" spans="5:23" x14ac:dyDescent="0.3">
      <c r="E808" s="1"/>
      <c r="I808" s="1"/>
      <c r="W808" s="1"/>
    </row>
    <row r="809" spans="5:23" x14ac:dyDescent="0.3">
      <c r="E809" s="1"/>
      <c r="I809" s="1"/>
      <c r="W809" s="1"/>
    </row>
    <row r="810" spans="5:23" x14ac:dyDescent="0.3">
      <c r="E810" s="1"/>
      <c r="I810" s="1"/>
      <c r="W810" s="1"/>
    </row>
    <row r="811" spans="5:23" x14ac:dyDescent="0.3">
      <c r="E811" s="1"/>
      <c r="I811" s="1"/>
      <c r="W811" s="1"/>
    </row>
    <row r="812" spans="5:23" x14ac:dyDescent="0.3">
      <c r="E812" s="1"/>
      <c r="I812" s="1"/>
      <c r="W812" s="1"/>
    </row>
    <row r="813" spans="5:23" x14ac:dyDescent="0.3">
      <c r="E813" s="1"/>
      <c r="I813" s="1"/>
      <c r="W813" s="1"/>
    </row>
    <row r="814" spans="5:23" x14ac:dyDescent="0.3">
      <c r="E814" s="1"/>
      <c r="I814" s="1"/>
      <c r="W814" s="1"/>
    </row>
    <row r="815" spans="5:23" x14ac:dyDescent="0.3">
      <c r="E815" s="1"/>
      <c r="I815" s="1"/>
      <c r="W815" s="1"/>
    </row>
    <row r="816" spans="5:23" x14ac:dyDescent="0.3">
      <c r="E816" s="1"/>
      <c r="I816" s="1"/>
      <c r="W816" s="1"/>
    </row>
    <row r="817" spans="5:23" x14ac:dyDescent="0.3">
      <c r="E817" s="1"/>
      <c r="I817" s="1"/>
      <c r="W817" s="1"/>
    </row>
    <row r="818" spans="5:23" x14ac:dyDescent="0.3">
      <c r="E818" s="1"/>
      <c r="I818" s="1"/>
      <c r="W818" s="1"/>
    </row>
    <row r="819" spans="5:23" x14ac:dyDescent="0.3">
      <c r="E819" s="1"/>
      <c r="I819" s="1"/>
      <c r="W819" s="1"/>
    </row>
    <row r="820" spans="5:23" x14ac:dyDescent="0.3">
      <c r="E820" s="1"/>
      <c r="I820" s="1"/>
      <c r="W820" s="1"/>
    </row>
    <row r="821" spans="5:23" x14ac:dyDescent="0.3">
      <c r="E821" s="1"/>
      <c r="I821" s="1"/>
      <c r="W821" s="1"/>
    </row>
    <row r="822" spans="5:23" x14ac:dyDescent="0.3">
      <c r="E822" s="1"/>
      <c r="I822" s="1"/>
      <c r="W822" s="1"/>
    </row>
    <row r="823" spans="5:23" x14ac:dyDescent="0.3">
      <c r="E823" s="1"/>
      <c r="I823" s="1"/>
      <c r="W823" s="1"/>
    </row>
    <row r="824" spans="5:23" x14ac:dyDescent="0.3">
      <c r="E824" s="1"/>
      <c r="I824" s="1"/>
      <c r="W824" s="1"/>
    </row>
    <row r="825" spans="5:23" x14ac:dyDescent="0.3">
      <c r="E825" s="1"/>
      <c r="I825" s="1"/>
      <c r="W825" s="1"/>
    </row>
    <row r="826" spans="5:23" x14ac:dyDescent="0.3">
      <c r="E826" s="1"/>
      <c r="I826" s="1"/>
      <c r="W826" s="1"/>
    </row>
    <row r="827" spans="5:23" x14ac:dyDescent="0.3">
      <c r="E827" s="1"/>
      <c r="I827" s="1"/>
      <c r="W827" s="1"/>
    </row>
    <row r="828" spans="5:23" x14ac:dyDescent="0.3">
      <c r="E828" s="1"/>
      <c r="I828" s="1"/>
      <c r="W828" s="1"/>
    </row>
    <row r="829" spans="5:23" x14ac:dyDescent="0.3">
      <c r="E829" s="1"/>
      <c r="I829" s="1"/>
      <c r="W829" s="1"/>
    </row>
    <row r="830" spans="5:23" x14ac:dyDescent="0.3">
      <c r="E830" s="1"/>
      <c r="I830" s="1"/>
      <c r="W830" s="1"/>
    </row>
    <row r="831" spans="5:23" x14ac:dyDescent="0.3">
      <c r="E831" s="1"/>
      <c r="I831" s="1"/>
      <c r="W831" s="1"/>
    </row>
    <row r="832" spans="5:23" x14ac:dyDescent="0.3">
      <c r="E832" s="1"/>
      <c r="I832" s="1"/>
      <c r="W832" s="1"/>
    </row>
    <row r="833" spans="5:23" x14ac:dyDescent="0.3">
      <c r="E833" s="1"/>
      <c r="I833" s="1"/>
      <c r="W833" s="1"/>
    </row>
    <row r="834" spans="5:23" x14ac:dyDescent="0.3">
      <c r="E834" s="1"/>
      <c r="I834" s="1"/>
      <c r="W834" s="1"/>
    </row>
    <row r="835" spans="5:23" x14ac:dyDescent="0.3">
      <c r="E835" s="1"/>
      <c r="I835" s="1"/>
      <c r="W835" s="1"/>
    </row>
    <row r="836" spans="5:23" x14ac:dyDescent="0.3">
      <c r="E836" s="1"/>
      <c r="I836" s="1"/>
      <c r="W836" s="1"/>
    </row>
    <row r="837" spans="5:23" x14ac:dyDescent="0.3">
      <c r="E837" s="1"/>
      <c r="I837" s="1"/>
      <c r="W837" s="1"/>
    </row>
    <row r="838" spans="5:23" x14ac:dyDescent="0.3">
      <c r="E838" s="1"/>
      <c r="I838" s="1"/>
      <c r="W838" s="1"/>
    </row>
    <row r="839" spans="5:23" x14ac:dyDescent="0.3">
      <c r="E839" s="1"/>
      <c r="I839" s="1"/>
      <c r="W839" s="1"/>
    </row>
    <row r="840" spans="5:23" x14ac:dyDescent="0.3">
      <c r="E840" s="1"/>
      <c r="I840" s="1"/>
      <c r="W840" s="1"/>
    </row>
    <row r="841" spans="5:23" x14ac:dyDescent="0.3">
      <c r="E841" s="1"/>
      <c r="I841" s="1"/>
      <c r="W841" s="1"/>
    </row>
    <row r="842" spans="5:23" x14ac:dyDescent="0.3">
      <c r="E842" s="1"/>
      <c r="I842" s="1"/>
      <c r="W842" s="1"/>
    </row>
    <row r="843" spans="5:23" x14ac:dyDescent="0.3">
      <c r="E843" s="1"/>
      <c r="I843" s="1"/>
      <c r="W843" s="1"/>
    </row>
    <row r="844" spans="5:23" x14ac:dyDescent="0.3">
      <c r="E844" s="1"/>
      <c r="I844" s="1"/>
      <c r="W844" s="1"/>
    </row>
    <row r="845" spans="5:23" x14ac:dyDescent="0.3">
      <c r="E845" s="1"/>
      <c r="I845" s="1"/>
      <c r="W845" s="1"/>
    </row>
    <row r="846" spans="5:23" x14ac:dyDescent="0.3">
      <c r="E846" s="1"/>
      <c r="I846" s="1"/>
      <c r="W846" s="1"/>
    </row>
    <row r="847" spans="5:23" x14ac:dyDescent="0.3">
      <c r="E847" s="1"/>
      <c r="I847" s="1"/>
      <c r="W847" s="1"/>
    </row>
    <row r="848" spans="5:23" x14ac:dyDescent="0.3">
      <c r="E848" s="1"/>
      <c r="I848" s="1"/>
      <c r="W848" s="1"/>
    </row>
    <row r="849" spans="5:23" x14ac:dyDescent="0.3">
      <c r="E849" s="1"/>
      <c r="I849" s="1"/>
      <c r="W849" s="1"/>
    </row>
    <row r="850" spans="5:23" x14ac:dyDescent="0.3">
      <c r="E850" s="1"/>
      <c r="I850" s="1"/>
      <c r="W850" s="1"/>
    </row>
    <row r="851" spans="5:23" x14ac:dyDescent="0.3">
      <c r="E851" s="1"/>
      <c r="I851" s="1"/>
      <c r="W851" s="1"/>
    </row>
    <row r="852" spans="5:23" x14ac:dyDescent="0.3">
      <c r="E852" s="1"/>
      <c r="I852" s="1"/>
      <c r="W852" s="1"/>
    </row>
    <row r="853" spans="5:23" x14ac:dyDescent="0.3">
      <c r="E853" s="1"/>
      <c r="I853" s="1"/>
      <c r="W853" s="1"/>
    </row>
    <row r="854" spans="5:23" x14ac:dyDescent="0.3">
      <c r="E854" s="1"/>
      <c r="I854" s="1"/>
      <c r="W854" s="1"/>
    </row>
    <row r="855" spans="5:23" x14ac:dyDescent="0.3">
      <c r="E855" s="1"/>
      <c r="I855" s="1"/>
      <c r="W855" s="1"/>
    </row>
    <row r="856" spans="5:23" x14ac:dyDescent="0.3">
      <c r="E856" s="1"/>
      <c r="I856" s="1"/>
      <c r="W856" s="1"/>
    </row>
    <row r="857" spans="5:23" x14ac:dyDescent="0.3">
      <c r="E857" s="1"/>
      <c r="I857" s="1"/>
      <c r="W857" s="1"/>
    </row>
    <row r="858" spans="5:23" x14ac:dyDescent="0.3">
      <c r="E858" s="1"/>
      <c r="I858" s="1"/>
      <c r="W858" s="1"/>
    </row>
    <row r="859" spans="5:23" x14ac:dyDescent="0.3">
      <c r="E859" s="1"/>
      <c r="I859" s="1"/>
      <c r="W859" s="1"/>
    </row>
    <row r="860" spans="5:23" x14ac:dyDescent="0.3">
      <c r="E860" s="1"/>
      <c r="I860" s="1"/>
      <c r="W860" s="1"/>
    </row>
    <row r="861" spans="5:23" x14ac:dyDescent="0.3">
      <c r="E861" s="1"/>
      <c r="I861" s="1"/>
      <c r="W861" s="1"/>
    </row>
    <row r="862" spans="5:23" x14ac:dyDescent="0.3">
      <c r="E862" s="1"/>
      <c r="I862" s="1"/>
      <c r="W862" s="1"/>
    </row>
    <row r="863" spans="5:23" x14ac:dyDescent="0.3">
      <c r="E863" s="1"/>
      <c r="I863" s="1"/>
      <c r="W863" s="1"/>
    </row>
    <row r="864" spans="5:23" x14ac:dyDescent="0.3">
      <c r="E864" s="1"/>
      <c r="I864" s="1"/>
      <c r="W864" s="1"/>
    </row>
    <row r="865" spans="5:23" x14ac:dyDescent="0.3">
      <c r="E865" s="1"/>
      <c r="I865" s="1"/>
      <c r="W865" s="1"/>
    </row>
    <row r="866" spans="5:23" x14ac:dyDescent="0.3">
      <c r="E866" s="1"/>
      <c r="I866" s="1"/>
      <c r="W866" s="1"/>
    </row>
    <row r="867" spans="5:23" x14ac:dyDescent="0.3">
      <c r="E867" s="1"/>
      <c r="I867" s="1"/>
      <c r="W867" s="1"/>
    </row>
    <row r="868" spans="5:23" x14ac:dyDescent="0.3">
      <c r="E868" s="1"/>
      <c r="I868" s="1"/>
      <c r="W868" s="1"/>
    </row>
    <row r="869" spans="5:23" x14ac:dyDescent="0.3">
      <c r="E869" s="1"/>
      <c r="I869" s="1"/>
      <c r="W869" s="1"/>
    </row>
    <row r="870" spans="5:23" x14ac:dyDescent="0.3">
      <c r="E870" s="1"/>
      <c r="I870" s="1"/>
      <c r="W870" s="1"/>
    </row>
    <row r="871" spans="5:23" x14ac:dyDescent="0.3">
      <c r="E871" s="1"/>
      <c r="I871" s="1"/>
      <c r="W871" s="1"/>
    </row>
    <row r="872" spans="5:23" x14ac:dyDescent="0.3">
      <c r="E872" s="1"/>
      <c r="I872" s="1"/>
      <c r="W872" s="1"/>
    </row>
    <row r="873" spans="5:23" x14ac:dyDescent="0.3">
      <c r="E873" s="1"/>
      <c r="I873" s="1"/>
      <c r="W873" s="1"/>
    </row>
    <row r="874" spans="5:23" x14ac:dyDescent="0.3">
      <c r="E874" s="1"/>
      <c r="I874" s="1"/>
      <c r="W874" s="1"/>
    </row>
    <row r="875" spans="5:23" x14ac:dyDescent="0.3">
      <c r="E875" s="1"/>
      <c r="I875" s="1"/>
      <c r="W875" s="1"/>
    </row>
    <row r="876" spans="5:23" x14ac:dyDescent="0.3">
      <c r="E876" s="1"/>
      <c r="I876" s="1"/>
      <c r="W876" s="1"/>
    </row>
    <row r="877" spans="5:23" x14ac:dyDescent="0.3">
      <c r="E877" s="1"/>
      <c r="I877" s="1"/>
      <c r="W877" s="1"/>
    </row>
    <row r="878" spans="5:23" x14ac:dyDescent="0.3">
      <c r="E878" s="1"/>
      <c r="I878" s="1"/>
      <c r="W878" s="1"/>
    </row>
    <row r="879" spans="5:23" x14ac:dyDescent="0.3">
      <c r="E879" s="1"/>
      <c r="I879" s="1"/>
      <c r="W879" s="1"/>
    </row>
    <row r="880" spans="5:23" x14ac:dyDescent="0.3">
      <c r="E880" s="1"/>
      <c r="I880" s="1"/>
      <c r="W880" s="1"/>
    </row>
    <row r="881" spans="5:23" x14ac:dyDescent="0.3">
      <c r="E881" s="1"/>
      <c r="I881" s="1"/>
      <c r="W881" s="1"/>
    </row>
    <row r="882" spans="5:23" x14ac:dyDescent="0.3">
      <c r="E882" s="1"/>
      <c r="I882" s="1"/>
      <c r="W882" s="1"/>
    </row>
    <row r="883" spans="5:23" x14ac:dyDescent="0.3">
      <c r="E883" s="1"/>
      <c r="I883" s="1"/>
      <c r="W883" s="1"/>
    </row>
    <row r="884" spans="5:23" x14ac:dyDescent="0.3">
      <c r="E884" s="1"/>
      <c r="I884" s="1"/>
      <c r="W884" s="1"/>
    </row>
    <row r="885" spans="5:23" x14ac:dyDescent="0.3">
      <c r="E885" s="1"/>
      <c r="I885" s="1"/>
      <c r="W885" s="1"/>
    </row>
    <row r="886" spans="5:23" x14ac:dyDescent="0.3">
      <c r="E886" s="1"/>
      <c r="I886" s="1"/>
      <c r="W886" s="1"/>
    </row>
    <row r="887" spans="5:23" x14ac:dyDescent="0.3">
      <c r="E887" s="1"/>
      <c r="I887" s="1"/>
      <c r="W887" s="1"/>
    </row>
    <row r="888" spans="5:23" x14ac:dyDescent="0.3">
      <c r="E888" s="1"/>
      <c r="I888" s="1"/>
      <c r="W888" s="1"/>
    </row>
    <row r="889" spans="5:23" x14ac:dyDescent="0.3">
      <c r="E889" s="1"/>
      <c r="I889" s="1"/>
      <c r="W889" s="1"/>
    </row>
    <row r="890" spans="5:23" x14ac:dyDescent="0.3">
      <c r="E890" s="1"/>
      <c r="I890" s="1"/>
      <c r="W890" s="1"/>
    </row>
    <row r="891" spans="5:23" x14ac:dyDescent="0.3">
      <c r="E891" s="1"/>
      <c r="I891" s="1"/>
      <c r="W891" s="1"/>
    </row>
    <row r="892" spans="5:23" x14ac:dyDescent="0.3">
      <c r="E892" s="1"/>
      <c r="I892" s="1"/>
      <c r="W892" s="1"/>
    </row>
    <row r="893" spans="5:23" x14ac:dyDescent="0.3">
      <c r="E893" s="1"/>
      <c r="I893" s="1"/>
      <c r="W893" s="1"/>
    </row>
    <row r="894" spans="5:23" x14ac:dyDescent="0.3">
      <c r="E894" s="1"/>
      <c r="I894" s="1"/>
      <c r="W894" s="1"/>
    </row>
    <row r="895" spans="5:23" x14ac:dyDescent="0.3">
      <c r="E895" s="1"/>
      <c r="I895" s="1"/>
      <c r="W895" s="1"/>
    </row>
    <row r="896" spans="5:23" x14ac:dyDescent="0.3">
      <c r="E896" s="1"/>
      <c r="I896" s="1"/>
      <c r="W896" s="1"/>
    </row>
    <row r="897" spans="5:23" x14ac:dyDescent="0.3">
      <c r="E897" s="1"/>
      <c r="I897" s="1"/>
      <c r="W897" s="1"/>
    </row>
    <row r="898" spans="5:23" x14ac:dyDescent="0.3">
      <c r="E898" s="1"/>
      <c r="I898" s="1"/>
      <c r="W898" s="1"/>
    </row>
    <row r="899" spans="5:23" x14ac:dyDescent="0.3">
      <c r="E899" s="1"/>
      <c r="I899" s="1"/>
      <c r="W899" s="1"/>
    </row>
    <row r="900" spans="5:23" x14ac:dyDescent="0.3">
      <c r="E900" s="1"/>
      <c r="I900" s="1"/>
      <c r="W900" s="1"/>
    </row>
    <row r="901" spans="5:23" x14ac:dyDescent="0.3">
      <c r="E901" s="1"/>
      <c r="I901" s="1"/>
      <c r="W901" s="1"/>
    </row>
    <row r="902" spans="5:23" x14ac:dyDescent="0.3">
      <c r="E902" s="1"/>
      <c r="I902" s="1"/>
      <c r="W902" s="1"/>
    </row>
    <row r="903" spans="5:23" x14ac:dyDescent="0.3">
      <c r="E903" s="1"/>
      <c r="I903" s="1"/>
      <c r="W903" s="1"/>
    </row>
    <row r="904" spans="5:23" x14ac:dyDescent="0.3">
      <c r="E904" s="1"/>
      <c r="I904" s="1"/>
      <c r="W904" s="1"/>
    </row>
    <row r="905" spans="5:23" x14ac:dyDescent="0.3">
      <c r="E905" s="1"/>
      <c r="I905" s="1"/>
      <c r="W905" s="1"/>
    </row>
    <row r="906" spans="5:23" x14ac:dyDescent="0.3">
      <c r="E906" s="1"/>
      <c r="I906" s="1"/>
      <c r="W906" s="1"/>
    </row>
    <row r="907" spans="5:23" x14ac:dyDescent="0.3">
      <c r="E907" s="1"/>
      <c r="I907" s="1"/>
      <c r="W907" s="1"/>
    </row>
    <row r="908" spans="5:23" x14ac:dyDescent="0.3">
      <c r="E908" s="1"/>
      <c r="I908" s="1"/>
      <c r="W908" s="1"/>
    </row>
    <row r="909" spans="5:23" x14ac:dyDescent="0.3">
      <c r="E909" s="1"/>
      <c r="I909" s="1"/>
      <c r="W909" s="1"/>
    </row>
    <row r="910" spans="5:23" x14ac:dyDescent="0.3">
      <c r="E910" s="1"/>
      <c r="I910" s="1"/>
      <c r="W910" s="1"/>
    </row>
    <row r="911" spans="5:23" x14ac:dyDescent="0.3">
      <c r="E911" s="1"/>
      <c r="I911" s="1"/>
      <c r="W911" s="1"/>
    </row>
    <row r="912" spans="5:23" x14ac:dyDescent="0.3">
      <c r="E912" s="1"/>
      <c r="I912" s="1"/>
      <c r="W912" s="1"/>
    </row>
    <row r="913" spans="5:23" x14ac:dyDescent="0.3">
      <c r="E913" s="1"/>
      <c r="I913" s="1"/>
      <c r="W913" s="1"/>
    </row>
    <row r="914" spans="5:23" x14ac:dyDescent="0.3">
      <c r="E914" s="1"/>
      <c r="I914" s="1"/>
      <c r="W914" s="1"/>
    </row>
    <row r="915" spans="5:23" x14ac:dyDescent="0.3">
      <c r="E915" s="1"/>
      <c r="I915" s="1"/>
      <c r="W915" s="1"/>
    </row>
    <row r="916" spans="5:23" x14ac:dyDescent="0.3">
      <c r="E916" s="1"/>
      <c r="I916" s="1"/>
      <c r="W916" s="1"/>
    </row>
    <row r="917" spans="5:23" x14ac:dyDescent="0.3">
      <c r="E917" s="1"/>
      <c r="I917" s="1"/>
      <c r="W917" s="1"/>
    </row>
    <row r="918" spans="5:23" x14ac:dyDescent="0.3">
      <c r="E918" s="1"/>
      <c r="I918" s="1"/>
      <c r="W918" s="1"/>
    </row>
    <row r="919" spans="5:23" x14ac:dyDescent="0.3">
      <c r="E919" s="1"/>
      <c r="I919" s="1"/>
      <c r="W919" s="1"/>
    </row>
    <row r="920" spans="5:23" x14ac:dyDescent="0.3">
      <c r="E920" s="1"/>
      <c r="I920" s="1"/>
      <c r="W920" s="1"/>
    </row>
    <row r="921" spans="5:23" x14ac:dyDescent="0.3">
      <c r="E921" s="1"/>
      <c r="I921" s="1"/>
      <c r="W921" s="1"/>
    </row>
    <row r="922" spans="5:23" x14ac:dyDescent="0.3">
      <c r="E922" s="1"/>
      <c r="I922" s="1"/>
      <c r="W922" s="1"/>
    </row>
    <row r="923" spans="5:23" x14ac:dyDescent="0.3">
      <c r="E923" s="1"/>
      <c r="I923" s="1"/>
      <c r="W923" s="1"/>
    </row>
    <row r="924" spans="5:23" x14ac:dyDescent="0.3">
      <c r="E924" s="1"/>
      <c r="I924" s="1"/>
      <c r="W924" s="1"/>
    </row>
    <row r="925" spans="5:23" x14ac:dyDescent="0.3">
      <c r="E925" s="1"/>
      <c r="I925" s="1"/>
      <c r="W925" s="1"/>
    </row>
    <row r="926" spans="5:23" x14ac:dyDescent="0.3">
      <c r="E926" s="1"/>
      <c r="I926" s="1"/>
      <c r="W926" s="1"/>
    </row>
    <row r="927" spans="5:23" x14ac:dyDescent="0.3">
      <c r="E927" s="1"/>
      <c r="I927" s="1"/>
      <c r="W927" s="1"/>
    </row>
    <row r="928" spans="5:23" x14ac:dyDescent="0.3">
      <c r="E928" s="1"/>
      <c r="I928" s="1"/>
      <c r="W928" s="1"/>
    </row>
    <row r="929" spans="5:23" x14ac:dyDescent="0.3">
      <c r="E929" s="1"/>
      <c r="I929" s="1"/>
      <c r="W929" s="1"/>
    </row>
    <row r="930" spans="5:23" x14ac:dyDescent="0.3">
      <c r="E930" s="1"/>
      <c r="I930" s="1"/>
      <c r="W930" s="1"/>
    </row>
    <row r="931" spans="5:23" x14ac:dyDescent="0.3">
      <c r="E931" s="1"/>
      <c r="I931" s="1"/>
      <c r="W931" s="1"/>
    </row>
    <row r="932" spans="5:23" x14ac:dyDescent="0.3">
      <c r="E932" s="1"/>
      <c r="I932" s="1"/>
      <c r="W932" s="1"/>
    </row>
    <row r="933" spans="5:23" x14ac:dyDescent="0.3">
      <c r="E933" s="1"/>
      <c r="I933" s="1"/>
      <c r="W933" s="1"/>
    </row>
    <row r="934" spans="5:23" x14ac:dyDescent="0.3">
      <c r="E934" s="1"/>
      <c r="I934" s="1"/>
      <c r="W934" s="1"/>
    </row>
    <row r="935" spans="5:23" x14ac:dyDescent="0.3">
      <c r="E935" s="1"/>
      <c r="I935" s="1"/>
      <c r="W935" s="1"/>
    </row>
    <row r="936" spans="5:23" x14ac:dyDescent="0.3">
      <c r="E936" s="1"/>
      <c r="I936" s="1"/>
      <c r="W936" s="1"/>
    </row>
    <row r="937" spans="5:23" x14ac:dyDescent="0.3">
      <c r="E937" s="1"/>
      <c r="I937" s="1"/>
      <c r="W937" s="1"/>
    </row>
    <row r="938" spans="5:23" x14ac:dyDescent="0.3">
      <c r="E938" s="1"/>
      <c r="I938" s="1"/>
      <c r="W938" s="1"/>
    </row>
    <row r="939" spans="5:23" x14ac:dyDescent="0.3">
      <c r="E939" s="1"/>
      <c r="I939" s="1"/>
      <c r="W939" s="1"/>
    </row>
    <row r="940" spans="5:23" x14ac:dyDescent="0.3">
      <c r="E940" s="1"/>
      <c r="I940" s="1"/>
      <c r="W940" s="1"/>
    </row>
    <row r="941" spans="5:23" x14ac:dyDescent="0.3">
      <c r="E941" s="1"/>
      <c r="I941" s="1"/>
      <c r="W941" s="1"/>
    </row>
    <row r="942" spans="5:23" x14ac:dyDescent="0.3">
      <c r="E942" s="1"/>
      <c r="I942" s="1"/>
      <c r="W942" s="1"/>
    </row>
    <row r="943" spans="5:23" x14ac:dyDescent="0.3">
      <c r="E943" s="1"/>
      <c r="I943" s="1"/>
      <c r="W943" s="1"/>
    </row>
    <row r="944" spans="5:23" x14ac:dyDescent="0.3">
      <c r="E944" s="1"/>
      <c r="I944" s="1"/>
      <c r="W944" s="1"/>
    </row>
    <row r="945" spans="5:23" x14ac:dyDescent="0.3">
      <c r="E945" s="1"/>
      <c r="I945" s="1"/>
      <c r="W945" s="1"/>
    </row>
    <row r="946" spans="5:23" x14ac:dyDescent="0.3">
      <c r="E946" s="1"/>
      <c r="I946" s="1"/>
      <c r="W946" s="1"/>
    </row>
    <row r="947" spans="5:23" x14ac:dyDescent="0.3">
      <c r="E947" s="1"/>
      <c r="I947" s="1"/>
      <c r="W947" s="1"/>
    </row>
    <row r="948" spans="5:23" x14ac:dyDescent="0.3">
      <c r="E948" s="1"/>
      <c r="I948" s="1"/>
      <c r="W948" s="1"/>
    </row>
    <row r="949" spans="5:23" x14ac:dyDescent="0.3">
      <c r="E949" s="1"/>
      <c r="I949" s="1"/>
      <c r="W949" s="1"/>
    </row>
    <row r="950" spans="5:23" x14ac:dyDescent="0.3">
      <c r="E950" s="1"/>
      <c r="I950" s="1"/>
      <c r="W950" s="1"/>
    </row>
    <row r="951" spans="5:23" x14ac:dyDescent="0.3">
      <c r="E951" s="1"/>
      <c r="I951" s="1"/>
      <c r="W951" s="1"/>
    </row>
    <row r="952" spans="5:23" x14ac:dyDescent="0.3">
      <c r="E952" s="1"/>
      <c r="I952" s="1"/>
      <c r="W952" s="1"/>
    </row>
    <row r="953" spans="5:23" x14ac:dyDescent="0.3">
      <c r="E953" s="1"/>
      <c r="I953" s="1"/>
      <c r="W953" s="1"/>
    </row>
    <row r="954" spans="5:23" x14ac:dyDescent="0.3">
      <c r="E954" s="1"/>
      <c r="I954" s="1"/>
      <c r="W954" s="1"/>
    </row>
    <row r="955" spans="5:23" x14ac:dyDescent="0.3">
      <c r="E955" s="1"/>
      <c r="I955" s="1"/>
      <c r="W955" s="1"/>
    </row>
    <row r="956" spans="5:23" x14ac:dyDescent="0.3">
      <c r="E956" s="1"/>
      <c r="I956" s="1"/>
      <c r="W956" s="1"/>
    </row>
    <row r="957" spans="5:23" x14ac:dyDescent="0.3">
      <c r="E957" s="1"/>
      <c r="I957" s="1"/>
      <c r="W957" s="1"/>
    </row>
    <row r="958" spans="5:23" x14ac:dyDescent="0.3">
      <c r="E958" s="1"/>
      <c r="I958" s="1"/>
      <c r="W958" s="1"/>
    </row>
    <row r="959" spans="5:23" x14ac:dyDescent="0.3">
      <c r="E959" s="1"/>
      <c r="I959" s="1"/>
      <c r="W959" s="1"/>
    </row>
    <row r="960" spans="5:23" x14ac:dyDescent="0.3">
      <c r="E960" s="1"/>
      <c r="I960" s="1"/>
      <c r="W960" s="1"/>
    </row>
    <row r="961" spans="5:23" x14ac:dyDescent="0.3">
      <c r="E961" s="1"/>
      <c r="I961" s="1"/>
      <c r="W961" s="1"/>
    </row>
    <row r="962" spans="5:23" x14ac:dyDescent="0.3">
      <c r="E962" s="1"/>
      <c r="I962" s="1"/>
      <c r="W962" s="1"/>
    </row>
    <row r="963" spans="5:23" x14ac:dyDescent="0.3">
      <c r="E963" s="1"/>
      <c r="I963" s="1"/>
      <c r="W963" s="1"/>
    </row>
    <row r="964" spans="5:23" x14ac:dyDescent="0.3">
      <c r="E964" s="1"/>
      <c r="I964" s="1"/>
      <c r="W964" s="1"/>
    </row>
    <row r="965" spans="5:23" x14ac:dyDescent="0.3">
      <c r="E965" s="1"/>
      <c r="I965" s="1"/>
      <c r="W965" s="1"/>
    </row>
    <row r="966" spans="5:23" x14ac:dyDescent="0.3">
      <c r="E966" s="1"/>
      <c r="I966" s="1"/>
      <c r="W966" s="1"/>
    </row>
    <row r="967" spans="5:23" x14ac:dyDescent="0.3">
      <c r="E967" s="1"/>
      <c r="I967" s="1"/>
      <c r="W967" s="1"/>
    </row>
    <row r="968" spans="5:23" x14ac:dyDescent="0.3">
      <c r="E968" s="1"/>
      <c r="I968" s="1"/>
      <c r="W968" s="1"/>
    </row>
    <row r="969" spans="5:23" x14ac:dyDescent="0.3">
      <c r="E969" s="1"/>
      <c r="I969" s="1"/>
      <c r="W969" s="1"/>
    </row>
    <row r="970" spans="5:23" x14ac:dyDescent="0.3">
      <c r="E970" s="1"/>
      <c r="I970" s="1"/>
      <c r="W970" s="1"/>
    </row>
    <row r="971" spans="5:23" x14ac:dyDescent="0.3">
      <c r="E971" s="1"/>
      <c r="I971" s="1"/>
      <c r="W971" s="1"/>
    </row>
    <row r="972" spans="5:23" x14ac:dyDescent="0.3">
      <c r="E972" s="1"/>
      <c r="I972" s="1"/>
      <c r="W972" s="1"/>
    </row>
    <row r="973" spans="5:23" x14ac:dyDescent="0.3">
      <c r="E973" s="1"/>
      <c r="I973" s="1"/>
      <c r="W973" s="1"/>
    </row>
    <row r="974" spans="5:23" x14ac:dyDescent="0.3">
      <c r="E974" s="1"/>
      <c r="I974" s="1"/>
      <c r="W974" s="1"/>
    </row>
    <row r="975" spans="5:23" x14ac:dyDescent="0.3">
      <c r="E975" s="1"/>
      <c r="I975" s="1"/>
      <c r="W975" s="1"/>
    </row>
    <row r="976" spans="5:23" x14ac:dyDescent="0.3">
      <c r="E976" s="1"/>
      <c r="I976" s="1"/>
      <c r="W976" s="1"/>
    </row>
    <row r="977" spans="5:23" x14ac:dyDescent="0.3">
      <c r="E977" s="1"/>
      <c r="I977" s="1"/>
      <c r="W977" s="1"/>
    </row>
    <row r="978" spans="5:23" x14ac:dyDescent="0.3">
      <c r="E978" s="1"/>
      <c r="I978" s="1"/>
      <c r="W978" s="1"/>
    </row>
    <row r="979" spans="5:23" x14ac:dyDescent="0.3">
      <c r="E979" s="1"/>
      <c r="I979" s="1"/>
      <c r="W979" s="1"/>
    </row>
    <row r="980" spans="5:23" x14ac:dyDescent="0.3">
      <c r="E980" s="1"/>
      <c r="I980" s="1"/>
      <c r="W980" s="1"/>
    </row>
    <row r="981" spans="5:23" x14ac:dyDescent="0.3">
      <c r="E981" s="1"/>
      <c r="I981" s="1"/>
      <c r="W981" s="1"/>
    </row>
    <row r="982" spans="5:23" x14ac:dyDescent="0.3">
      <c r="E982" s="1"/>
      <c r="I982" s="1"/>
      <c r="W982" s="1"/>
    </row>
    <row r="983" spans="5:23" x14ac:dyDescent="0.3">
      <c r="E983" s="1"/>
      <c r="I983" s="1"/>
      <c r="W983" s="1"/>
    </row>
    <row r="984" spans="5:23" x14ac:dyDescent="0.3">
      <c r="E984" s="1"/>
      <c r="I984" s="1"/>
      <c r="W984" s="1"/>
    </row>
    <row r="985" spans="5:23" x14ac:dyDescent="0.3">
      <c r="E985" s="1"/>
      <c r="I985" s="1"/>
      <c r="W985" s="1"/>
    </row>
    <row r="986" spans="5:23" x14ac:dyDescent="0.3">
      <c r="E986" s="1"/>
      <c r="I986" s="1"/>
      <c r="W986" s="1"/>
    </row>
    <row r="987" spans="5:23" x14ac:dyDescent="0.3">
      <c r="E987" s="1"/>
      <c r="I987" s="1"/>
      <c r="W987" s="1"/>
    </row>
    <row r="988" spans="5:23" x14ac:dyDescent="0.3">
      <c r="E988" s="1"/>
      <c r="I988" s="1"/>
      <c r="W988" s="1"/>
    </row>
    <row r="989" spans="5:23" x14ac:dyDescent="0.3">
      <c r="E989" s="1"/>
      <c r="I989" s="1"/>
      <c r="W989" s="1"/>
    </row>
    <row r="990" spans="5:23" x14ac:dyDescent="0.3">
      <c r="E990" s="1"/>
      <c r="I990" s="1"/>
      <c r="W990" s="1"/>
    </row>
    <row r="991" spans="5:23" x14ac:dyDescent="0.3">
      <c r="E991" s="1"/>
      <c r="I991" s="1"/>
      <c r="W991" s="1"/>
    </row>
    <row r="992" spans="5:23" x14ac:dyDescent="0.3">
      <c r="E992" s="1"/>
      <c r="I992" s="1"/>
      <c r="W992" s="1"/>
    </row>
    <row r="993" spans="5:23" x14ac:dyDescent="0.3">
      <c r="E993" s="1"/>
      <c r="I993" s="1"/>
      <c r="W993" s="1"/>
    </row>
    <row r="994" spans="5:23" x14ac:dyDescent="0.3">
      <c r="E994" s="1"/>
      <c r="I994" s="1"/>
      <c r="W994" s="1"/>
    </row>
    <row r="995" spans="5:23" x14ac:dyDescent="0.3">
      <c r="E995" s="1"/>
      <c r="I995" s="1"/>
      <c r="W995" s="1"/>
    </row>
    <row r="996" spans="5:23" x14ac:dyDescent="0.3">
      <c r="E996" s="1"/>
      <c r="I996" s="1"/>
      <c r="W996" s="1"/>
    </row>
    <row r="997" spans="5:23" x14ac:dyDescent="0.3">
      <c r="E997" s="1"/>
      <c r="I997" s="1"/>
      <c r="W997" s="1"/>
    </row>
    <row r="998" spans="5:23" x14ac:dyDescent="0.3">
      <c r="E998" s="1"/>
      <c r="I998" s="1"/>
      <c r="W998" s="1"/>
    </row>
    <row r="999" spans="5:23" x14ac:dyDescent="0.3">
      <c r="E999" s="1"/>
      <c r="I999" s="1"/>
      <c r="W999" s="1"/>
    </row>
    <row r="1000" spans="5:23" x14ac:dyDescent="0.3">
      <c r="E1000" s="1"/>
      <c r="I1000" s="1"/>
      <c r="W1000" s="1"/>
    </row>
    <row r="1001" spans="5:23" x14ac:dyDescent="0.3">
      <c r="E1001" s="1"/>
      <c r="I1001" s="1"/>
      <c r="W1001" s="1"/>
    </row>
    <row r="1002" spans="5:23" x14ac:dyDescent="0.3">
      <c r="E1002" s="1"/>
      <c r="I1002" s="1"/>
      <c r="W1002" s="1"/>
    </row>
    <row r="1003" spans="5:23" x14ac:dyDescent="0.3">
      <c r="E1003" s="1"/>
      <c r="I1003" s="1"/>
      <c r="W1003" s="1"/>
    </row>
    <row r="1004" spans="5:23" x14ac:dyDescent="0.3">
      <c r="E1004" s="1"/>
      <c r="I1004" s="1"/>
      <c r="W1004" s="1"/>
    </row>
    <row r="1005" spans="5:23" x14ac:dyDescent="0.3">
      <c r="E1005" s="1"/>
      <c r="I1005" s="1"/>
      <c r="W1005" s="1"/>
    </row>
    <row r="1006" spans="5:23" x14ac:dyDescent="0.3">
      <c r="E1006" s="1"/>
      <c r="I1006" s="1"/>
      <c r="W1006" s="1"/>
    </row>
    <row r="1007" spans="5:23" x14ac:dyDescent="0.3">
      <c r="E1007" s="1"/>
      <c r="I1007" s="1"/>
      <c r="W1007" s="1"/>
    </row>
    <row r="1008" spans="5:23" x14ac:dyDescent="0.3">
      <c r="E1008" s="1"/>
      <c r="I1008" s="1"/>
      <c r="W1008" s="1"/>
    </row>
    <row r="1009" spans="5:23" x14ac:dyDescent="0.3">
      <c r="E1009" s="1"/>
      <c r="I1009" s="1"/>
      <c r="W1009" s="1"/>
    </row>
    <row r="1010" spans="5:23" x14ac:dyDescent="0.3">
      <c r="E1010" s="1"/>
      <c r="I1010" s="1"/>
      <c r="W1010" s="1"/>
    </row>
    <row r="1011" spans="5:23" x14ac:dyDescent="0.3">
      <c r="E1011" s="1"/>
      <c r="I1011" s="1"/>
      <c r="W1011" s="1"/>
    </row>
    <row r="1012" spans="5:23" x14ac:dyDescent="0.3">
      <c r="E1012" s="1"/>
      <c r="I1012" s="1"/>
      <c r="W1012" s="1"/>
    </row>
    <row r="1013" spans="5:23" x14ac:dyDescent="0.3">
      <c r="E1013" s="1"/>
      <c r="I1013" s="1"/>
      <c r="W1013" s="1"/>
    </row>
    <row r="1014" spans="5:23" x14ac:dyDescent="0.3">
      <c r="E1014" s="1"/>
      <c r="I1014" s="1"/>
      <c r="W1014" s="1"/>
    </row>
    <row r="1015" spans="5:23" x14ac:dyDescent="0.3">
      <c r="E1015" s="1"/>
      <c r="I1015" s="1"/>
      <c r="W1015" s="1"/>
    </row>
    <row r="1016" spans="5:23" x14ac:dyDescent="0.3">
      <c r="E1016" s="1"/>
      <c r="I1016" s="1"/>
      <c r="W1016" s="1"/>
    </row>
    <row r="1017" spans="5:23" x14ac:dyDescent="0.3">
      <c r="E1017" s="1"/>
      <c r="I1017" s="1"/>
      <c r="W1017" s="1"/>
    </row>
    <row r="1018" spans="5:23" x14ac:dyDescent="0.3">
      <c r="E1018" s="1"/>
      <c r="I1018" s="1"/>
      <c r="W1018" s="1"/>
    </row>
    <row r="1019" spans="5:23" x14ac:dyDescent="0.3">
      <c r="E1019" s="1"/>
      <c r="I1019" s="1"/>
      <c r="W1019" s="1"/>
    </row>
    <row r="1020" spans="5:23" x14ac:dyDescent="0.3">
      <c r="E1020" s="1"/>
      <c r="I1020" s="1"/>
      <c r="W1020" s="1"/>
    </row>
    <row r="1021" spans="5:23" x14ac:dyDescent="0.3">
      <c r="E1021" s="1"/>
      <c r="I1021" s="1"/>
      <c r="W1021" s="1"/>
    </row>
    <row r="1022" spans="5:23" x14ac:dyDescent="0.3">
      <c r="E1022" s="1"/>
      <c r="I1022" s="1"/>
      <c r="W1022" s="1"/>
    </row>
    <row r="1023" spans="5:23" x14ac:dyDescent="0.3">
      <c r="E1023" s="1"/>
      <c r="I1023" s="1"/>
      <c r="W1023" s="1"/>
    </row>
    <row r="1024" spans="5:23" x14ac:dyDescent="0.3">
      <c r="E1024" s="1"/>
      <c r="I1024" s="1"/>
      <c r="W1024" s="1"/>
    </row>
    <row r="1025" spans="5:23" x14ac:dyDescent="0.3">
      <c r="E1025" s="1"/>
      <c r="I1025" s="1"/>
      <c r="W1025" s="1"/>
    </row>
    <row r="1026" spans="5:23" x14ac:dyDescent="0.3">
      <c r="E1026" s="1"/>
      <c r="I1026" s="1"/>
      <c r="W1026" s="1"/>
    </row>
    <row r="1027" spans="5:23" x14ac:dyDescent="0.3">
      <c r="E1027" s="1"/>
      <c r="I1027" s="1"/>
      <c r="W1027" s="1"/>
    </row>
    <row r="1028" spans="5:23" x14ac:dyDescent="0.3">
      <c r="E1028" s="1"/>
      <c r="I1028" s="1"/>
      <c r="W1028" s="1"/>
    </row>
    <row r="1029" spans="5:23" x14ac:dyDescent="0.3">
      <c r="E1029" s="1"/>
      <c r="I1029" s="1"/>
      <c r="W1029" s="1"/>
    </row>
    <row r="1030" spans="5:23" x14ac:dyDescent="0.3">
      <c r="E1030" s="1"/>
      <c r="I1030" s="1"/>
      <c r="W1030" s="1"/>
    </row>
    <row r="1031" spans="5:23" x14ac:dyDescent="0.3">
      <c r="E1031" s="1"/>
      <c r="I1031" s="1"/>
      <c r="W1031" s="1"/>
    </row>
    <row r="1032" spans="5:23" x14ac:dyDescent="0.3">
      <c r="E1032" s="1"/>
      <c r="I1032" s="1"/>
      <c r="W1032" s="1"/>
    </row>
    <row r="1033" spans="5:23" x14ac:dyDescent="0.3">
      <c r="E1033" s="1"/>
      <c r="I1033" s="1"/>
      <c r="W1033" s="1"/>
    </row>
    <row r="1034" spans="5:23" x14ac:dyDescent="0.3">
      <c r="E1034" s="1"/>
      <c r="I1034" s="1"/>
      <c r="W1034" s="1"/>
    </row>
    <row r="1035" spans="5:23" x14ac:dyDescent="0.3">
      <c r="E1035" s="1"/>
      <c r="I1035" s="1"/>
      <c r="W1035" s="1"/>
    </row>
    <row r="1036" spans="5:23" x14ac:dyDescent="0.3">
      <c r="E1036" s="1"/>
      <c r="I1036" s="1"/>
      <c r="W1036" s="1"/>
    </row>
    <row r="1037" spans="5:23" x14ac:dyDescent="0.3">
      <c r="E1037" s="1"/>
      <c r="I1037" s="1"/>
      <c r="W1037" s="1"/>
    </row>
    <row r="1038" spans="5:23" x14ac:dyDescent="0.3">
      <c r="E1038" s="1"/>
      <c r="I1038" s="1"/>
      <c r="W1038" s="1"/>
    </row>
    <row r="1039" spans="5:23" x14ac:dyDescent="0.3">
      <c r="E1039" s="1"/>
      <c r="I1039" s="1"/>
      <c r="W1039" s="1"/>
    </row>
    <row r="1040" spans="5:23" x14ac:dyDescent="0.3">
      <c r="E1040" s="1"/>
      <c r="I1040" s="1"/>
      <c r="W1040" s="1"/>
    </row>
    <row r="1041" spans="5:23" x14ac:dyDescent="0.3">
      <c r="E1041" s="1"/>
      <c r="I1041" s="1"/>
      <c r="W1041" s="1"/>
    </row>
    <row r="1042" spans="5:23" x14ac:dyDescent="0.3">
      <c r="E1042" s="1"/>
      <c r="I1042" s="1"/>
      <c r="W1042" s="1"/>
    </row>
    <row r="1043" spans="5:23" x14ac:dyDescent="0.3">
      <c r="E1043" s="1"/>
      <c r="I1043" s="1"/>
      <c r="W1043" s="1"/>
    </row>
    <row r="1044" spans="5:23" x14ac:dyDescent="0.3">
      <c r="E1044" s="1"/>
      <c r="I1044" s="1"/>
      <c r="W1044" s="1"/>
    </row>
    <row r="1045" spans="5:23" x14ac:dyDescent="0.3">
      <c r="E1045" s="1"/>
      <c r="I1045" s="1"/>
      <c r="W1045" s="1"/>
    </row>
    <row r="1046" spans="5:23" x14ac:dyDescent="0.3">
      <c r="E1046" s="1"/>
      <c r="I1046" s="1"/>
      <c r="W1046" s="1"/>
    </row>
    <row r="1047" spans="5:23" x14ac:dyDescent="0.3">
      <c r="E1047" s="1"/>
      <c r="I1047" s="1"/>
      <c r="W1047" s="1"/>
    </row>
    <row r="1048" spans="5:23" x14ac:dyDescent="0.3">
      <c r="E1048" s="1"/>
      <c r="I1048" s="1"/>
      <c r="W1048" s="1"/>
    </row>
    <row r="1049" spans="5:23" x14ac:dyDescent="0.3">
      <c r="E1049" s="1"/>
      <c r="I1049" s="1"/>
      <c r="W1049" s="1"/>
    </row>
    <row r="1050" spans="5:23" x14ac:dyDescent="0.3">
      <c r="E1050" s="1"/>
      <c r="I1050" s="1"/>
      <c r="W1050" s="1"/>
    </row>
    <row r="1051" spans="5:23" x14ac:dyDescent="0.3">
      <c r="E1051" s="1"/>
      <c r="I1051" s="1"/>
      <c r="W1051" s="1"/>
    </row>
    <row r="1052" spans="5:23" x14ac:dyDescent="0.3">
      <c r="E1052" s="1"/>
      <c r="I1052" s="1"/>
      <c r="W1052" s="1"/>
    </row>
    <row r="1053" spans="5:23" x14ac:dyDescent="0.3">
      <c r="E1053" s="1"/>
      <c r="I1053" s="1"/>
      <c r="W1053" s="1"/>
    </row>
    <row r="1054" spans="5:23" x14ac:dyDescent="0.3">
      <c r="E1054" s="1"/>
      <c r="I1054" s="1"/>
      <c r="W1054" s="1"/>
    </row>
    <row r="1055" spans="5:23" x14ac:dyDescent="0.3">
      <c r="E1055" s="1"/>
      <c r="I1055" s="1"/>
      <c r="W1055" s="1"/>
    </row>
    <row r="1056" spans="5:23" x14ac:dyDescent="0.3">
      <c r="E1056" s="1"/>
      <c r="I1056" s="1"/>
      <c r="W1056" s="1"/>
    </row>
    <row r="1057" spans="5:23" x14ac:dyDescent="0.3">
      <c r="E1057" s="1"/>
      <c r="I1057" s="1"/>
      <c r="W1057" s="1"/>
    </row>
    <row r="1058" spans="5:23" x14ac:dyDescent="0.3">
      <c r="E1058" s="1"/>
      <c r="I1058" s="1"/>
      <c r="W1058" s="1"/>
    </row>
    <row r="1059" spans="5:23" x14ac:dyDescent="0.3">
      <c r="E1059" s="1"/>
      <c r="I1059" s="1"/>
      <c r="W1059" s="1"/>
    </row>
    <row r="1060" spans="5:23" x14ac:dyDescent="0.3">
      <c r="E1060" s="1"/>
      <c r="I1060" s="1"/>
      <c r="W1060" s="1"/>
    </row>
    <row r="1061" spans="5:23" x14ac:dyDescent="0.3">
      <c r="E1061" s="1"/>
      <c r="I1061" s="1"/>
      <c r="W1061" s="1"/>
    </row>
    <row r="1062" spans="5:23" x14ac:dyDescent="0.3">
      <c r="E1062" s="1"/>
      <c r="I1062" s="1"/>
      <c r="W1062" s="1"/>
    </row>
    <row r="1063" spans="5:23" x14ac:dyDescent="0.3">
      <c r="E1063" s="1"/>
      <c r="I1063" s="1"/>
      <c r="W1063" s="1"/>
    </row>
    <row r="1064" spans="5:23" x14ac:dyDescent="0.3">
      <c r="E1064" s="1"/>
      <c r="I1064" s="1"/>
      <c r="W1064" s="1"/>
    </row>
    <row r="1065" spans="5:23" x14ac:dyDescent="0.3">
      <c r="E1065" s="1"/>
      <c r="I1065" s="1"/>
      <c r="W1065" s="1"/>
    </row>
    <row r="1066" spans="5:23" x14ac:dyDescent="0.3">
      <c r="E1066" s="1"/>
      <c r="I1066" s="1"/>
      <c r="W1066" s="1"/>
    </row>
    <row r="1067" spans="5:23" x14ac:dyDescent="0.3">
      <c r="E1067" s="1"/>
      <c r="I1067" s="1"/>
      <c r="W1067" s="1"/>
    </row>
    <row r="1068" spans="5:23" x14ac:dyDescent="0.3">
      <c r="E1068" s="1"/>
      <c r="I1068" s="1"/>
      <c r="W1068" s="1"/>
    </row>
    <row r="1069" spans="5:23" x14ac:dyDescent="0.3">
      <c r="E1069" s="1"/>
      <c r="I1069" s="1"/>
      <c r="W1069" s="1"/>
    </row>
    <row r="1070" spans="5:23" x14ac:dyDescent="0.3">
      <c r="E1070" s="1"/>
      <c r="I1070" s="1"/>
      <c r="W1070" s="1"/>
    </row>
    <row r="1071" spans="5:23" x14ac:dyDescent="0.3">
      <c r="E1071" s="1"/>
      <c r="I1071" s="1"/>
      <c r="W1071" s="1"/>
    </row>
    <row r="1072" spans="5:23" x14ac:dyDescent="0.3">
      <c r="E1072" s="1"/>
      <c r="I1072" s="1"/>
      <c r="W1072" s="1"/>
    </row>
    <row r="1073" spans="5:23" x14ac:dyDescent="0.3">
      <c r="E1073" s="1"/>
      <c r="I1073" s="1"/>
      <c r="W1073" s="1"/>
    </row>
    <row r="1074" spans="5:23" x14ac:dyDescent="0.3">
      <c r="E1074" s="1"/>
      <c r="I1074" s="1"/>
      <c r="W1074" s="1"/>
    </row>
    <row r="1075" spans="5:23" x14ac:dyDescent="0.3">
      <c r="E1075" s="1"/>
      <c r="I1075" s="1"/>
      <c r="W1075" s="1"/>
    </row>
    <row r="1076" spans="5:23" x14ac:dyDescent="0.3">
      <c r="E1076" s="1"/>
      <c r="I1076" s="1"/>
      <c r="W1076" s="1"/>
    </row>
    <row r="1077" spans="5:23" x14ac:dyDescent="0.3">
      <c r="E1077" s="1"/>
      <c r="I1077" s="1"/>
      <c r="W1077" s="1"/>
    </row>
    <row r="1078" spans="5:23" x14ac:dyDescent="0.3">
      <c r="E1078" s="1"/>
      <c r="I1078" s="1"/>
      <c r="W1078" s="1"/>
    </row>
    <row r="1079" spans="5:23" x14ac:dyDescent="0.3">
      <c r="E1079" s="1"/>
      <c r="I1079" s="1"/>
      <c r="W1079" s="1"/>
    </row>
    <row r="1080" spans="5:23" x14ac:dyDescent="0.3">
      <c r="E1080" s="1"/>
      <c r="I1080" s="1"/>
      <c r="W1080" s="1"/>
    </row>
    <row r="1081" spans="5:23" x14ac:dyDescent="0.3">
      <c r="E1081" s="1"/>
      <c r="I1081" s="1"/>
      <c r="W1081" s="1"/>
    </row>
    <row r="1082" spans="5:23" x14ac:dyDescent="0.3">
      <c r="E1082" s="1"/>
      <c r="I1082" s="1"/>
      <c r="W1082" s="1"/>
    </row>
    <row r="1083" spans="5:23" x14ac:dyDescent="0.3">
      <c r="E1083" s="1"/>
      <c r="I1083" s="1"/>
      <c r="W1083" s="1"/>
    </row>
    <row r="1084" spans="5:23" x14ac:dyDescent="0.3">
      <c r="E1084" s="1"/>
      <c r="I1084" s="1"/>
      <c r="W1084" s="1"/>
    </row>
    <row r="1085" spans="5:23" x14ac:dyDescent="0.3">
      <c r="E1085" s="1"/>
      <c r="I1085" s="1"/>
      <c r="W1085" s="1"/>
    </row>
    <row r="1086" spans="5:23" x14ac:dyDescent="0.3">
      <c r="E1086" s="1"/>
      <c r="I1086" s="1"/>
      <c r="W1086" s="1"/>
    </row>
    <row r="1087" spans="5:23" x14ac:dyDescent="0.3">
      <c r="E1087" s="1"/>
      <c r="I1087" s="1"/>
      <c r="W1087" s="1"/>
    </row>
    <row r="1088" spans="5:23" x14ac:dyDescent="0.3">
      <c r="E1088" s="1"/>
      <c r="I1088" s="1"/>
      <c r="W1088" s="1"/>
    </row>
    <row r="1089" spans="5:23" x14ac:dyDescent="0.3">
      <c r="E1089" s="1"/>
      <c r="I1089" s="1"/>
      <c r="W1089" s="1"/>
    </row>
    <row r="1090" spans="5:23" x14ac:dyDescent="0.3">
      <c r="E1090" s="1"/>
      <c r="I1090" s="1"/>
      <c r="W1090" s="1"/>
    </row>
    <row r="1091" spans="5:23" x14ac:dyDescent="0.3">
      <c r="E1091" s="1"/>
      <c r="I1091" s="1"/>
      <c r="W1091" s="1"/>
    </row>
    <row r="1092" spans="5:23" x14ac:dyDescent="0.3">
      <c r="E1092" s="1"/>
      <c r="I1092" s="1"/>
      <c r="W1092" s="1"/>
    </row>
    <row r="1093" spans="5:23" x14ac:dyDescent="0.3">
      <c r="E1093" s="1"/>
      <c r="I1093" s="1"/>
      <c r="W1093" s="1"/>
    </row>
    <row r="1094" spans="5:23" x14ac:dyDescent="0.3">
      <c r="E1094" s="1"/>
      <c r="I1094" s="1"/>
      <c r="W1094" s="1"/>
    </row>
    <row r="1095" spans="5:23" x14ac:dyDescent="0.3">
      <c r="E1095" s="1"/>
      <c r="I1095" s="1"/>
      <c r="W1095" s="1"/>
    </row>
    <row r="1096" spans="5:23" x14ac:dyDescent="0.3">
      <c r="E1096" s="1"/>
      <c r="I1096" s="1"/>
      <c r="W1096" s="1"/>
    </row>
    <row r="1097" spans="5:23" x14ac:dyDescent="0.3">
      <c r="E1097" s="1"/>
      <c r="I1097" s="1"/>
      <c r="W1097" s="1"/>
    </row>
    <row r="1098" spans="5:23" x14ac:dyDescent="0.3">
      <c r="E1098" s="1"/>
      <c r="I1098" s="1"/>
      <c r="W1098" s="1"/>
    </row>
    <row r="1099" spans="5:23" x14ac:dyDescent="0.3">
      <c r="E1099" s="1"/>
      <c r="I1099" s="1"/>
      <c r="W1099" s="1"/>
    </row>
    <row r="1100" spans="5:23" x14ac:dyDescent="0.3">
      <c r="E1100" s="1"/>
      <c r="I1100" s="1"/>
      <c r="W1100" s="1"/>
    </row>
    <row r="1101" spans="5:23" x14ac:dyDescent="0.3">
      <c r="E1101" s="1"/>
      <c r="I1101" s="1"/>
      <c r="W1101" s="1"/>
    </row>
    <row r="1102" spans="5:23" x14ac:dyDescent="0.3">
      <c r="E1102" s="1"/>
      <c r="I1102" s="1"/>
      <c r="W1102" s="1"/>
    </row>
    <row r="1103" spans="5:23" x14ac:dyDescent="0.3">
      <c r="E1103" s="1"/>
      <c r="I1103" s="1"/>
      <c r="W1103" s="1"/>
    </row>
    <row r="1104" spans="5:23" x14ac:dyDescent="0.3">
      <c r="E1104" s="1"/>
      <c r="I1104" s="1"/>
      <c r="W1104" s="1"/>
    </row>
    <row r="1105" spans="5:23" x14ac:dyDescent="0.3">
      <c r="E1105" s="1"/>
      <c r="I1105" s="1"/>
      <c r="W1105" s="1"/>
    </row>
    <row r="1106" spans="5:23" x14ac:dyDescent="0.3">
      <c r="E1106" s="1"/>
      <c r="I1106" s="1"/>
      <c r="W1106" s="1"/>
    </row>
    <row r="1107" spans="5:23" x14ac:dyDescent="0.3">
      <c r="E1107" s="1"/>
      <c r="I1107" s="1"/>
      <c r="W1107" s="1"/>
    </row>
    <row r="1108" spans="5:23" x14ac:dyDescent="0.3">
      <c r="E1108" s="1"/>
      <c r="I1108" s="1"/>
      <c r="W1108" s="1"/>
    </row>
    <row r="1109" spans="5:23" x14ac:dyDescent="0.3">
      <c r="E1109" s="1"/>
      <c r="I1109" s="1"/>
      <c r="W1109" s="1"/>
    </row>
    <row r="1110" spans="5:23" x14ac:dyDescent="0.3">
      <c r="E1110" s="1"/>
      <c r="I1110" s="1"/>
      <c r="W1110" s="1"/>
    </row>
    <row r="1111" spans="5:23" x14ac:dyDescent="0.3">
      <c r="E1111" s="1"/>
      <c r="I1111" s="1"/>
      <c r="W1111" s="1"/>
    </row>
    <row r="1112" spans="5:23" x14ac:dyDescent="0.3">
      <c r="E1112" s="1"/>
      <c r="I1112" s="1"/>
      <c r="W1112" s="1"/>
    </row>
    <row r="1113" spans="5:23" x14ac:dyDescent="0.3">
      <c r="E1113" s="1"/>
      <c r="I1113" s="1"/>
      <c r="W1113" s="1"/>
    </row>
    <row r="1114" spans="5:23" x14ac:dyDescent="0.3">
      <c r="E1114" s="1"/>
      <c r="I1114" s="1"/>
      <c r="W1114" s="1"/>
    </row>
    <row r="1115" spans="5:23" x14ac:dyDescent="0.3">
      <c r="E1115" s="1"/>
      <c r="I1115" s="1"/>
      <c r="W1115" s="1"/>
    </row>
    <row r="1116" spans="5:23" x14ac:dyDescent="0.3">
      <c r="E1116" s="1"/>
      <c r="I1116" s="1"/>
      <c r="W1116" s="1"/>
    </row>
    <row r="1117" spans="5:23" x14ac:dyDescent="0.3">
      <c r="E1117" s="1"/>
      <c r="I1117" s="1"/>
      <c r="W1117" s="1"/>
    </row>
    <row r="1118" spans="5:23" x14ac:dyDescent="0.3">
      <c r="E1118" s="1"/>
      <c r="I1118" s="1"/>
      <c r="W1118" s="1"/>
    </row>
    <row r="1119" spans="5:23" x14ac:dyDescent="0.3">
      <c r="E1119" s="1"/>
      <c r="I1119" s="1"/>
      <c r="W1119" s="1"/>
    </row>
    <row r="1120" spans="5:23" x14ac:dyDescent="0.3">
      <c r="E1120" s="1"/>
      <c r="I1120" s="1"/>
      <c r="W1120" s="1"/>
    </row>
    <row r="1121" spans="5:23" x14ac:dyDescent="0.3">
      <c r="E1121" s="1"/>
      <c r="I1121" s="1"/>
      <c r="W1121" s="1"/>
    </row>
    <row r="1122" spans="5:23" x14ac:dyDescent="0.3">
      <c r="E1122" s="1"/>
      <c r="I1122" s="1"/>
      <c r="W1122" s="1"/>
    </row>
    <row r="1123" spans="5:23" x14ac:dyDescent="0.3">
      <c r="E1123" s="1"/>
      <c r="I1123" s="1"/>
      <c r="W1123" s="1"/>
    </row>
    <row r="1124" spans="5:23" x14ac:dyDescent="0.3">
      <c r="E1124" s="1"/>
      <c r="I1124" s="1"/>
      <c r="W1124" s="1"/>
    </row>
    <row r="1125" spans="5:23" x14ac:dyDescent="0.3">
      <c r="E1125" s="1"/>
      <c r="I1125" s="1"/>
      <c r="W1125" s="1"/>
    </row>
    <row r="1126" spans="5:23" x14ac:dyDescent="0.3">
      <c r="E1126" s="1"/>
      <c r="I1126" s="1"/>
      <c r="W1126" s="1"/>
    </row>
    <row r="1127" spans="5:23" x14ac:dyDescent="0.3">
      <c r="E1127" s="1"/>
      <c r="I1127" s="1"/>
      <c r="W1127" s="1"/>
    </row>
    <row r="1128" spans="5:23" x14ac:dyDescent="0.3">
      <c r="E1128" s="1"/>
      <c r="I1128" s="1"/>
      <c r="W1128" s="1"/>
    </row>
    <row r="1129" spans="5:23" x14ac:dyDescent="0.3">
      <c r="E1129" s="1"/>
      <c r="I1129" s="1"/>
      <c r="W1129" s="1"/>
    </row>
    <row r="1130" spans="5:23" x14ac:dyDescent="0.3">
      <c r="E1130" s="1"/>
      <c r="I1130" s="1"/>
      <c r="W1130" s="1"/>
    </row>
    <row r="1131" spans="5:23" x14ac:dyDescent="0.3">
      <c r="E1131" s="1"/>
      <c r="I1131" s="1"/>
      <c r="W1131" s="1"/>
    </row>
    <row r="1132" spans="5:23" x14ac:dyDescent="0.3">
      <c r="E1132" s="1"/>
      <c r="I1132" s="1"/>
      <c r="W1132" s="1"/>
    </row>
    <row r="1133" spans="5:23" x14ac:dyDescent="0.3">
      <c r="E1133" s="1"/>
      <c r="I1133" s="1"/>
      <c r="W1133" s="1"/>
    </row>
    <row r="1134" spans="5:23" x14ac:dyDescent="0.3">
      <c r="E1134" s="1"/>
      <c r="I1134" s="1"/>
      <c r="W1134" s="1"/>
    </row>
    <row r="1135" spans="5:23" x14ac:dyDescent="0.3">
      <c r="E1135" s="1"/>
      <c r="I1135" s="1"/>
      <c r="W1135" s="1"/>
    </row>
    <row r="1136" spans="5:23" x14ac:dyDescent="0.3">
      <c r="E1136" s="1"/>
      <c r="I1136" s="1"/>
      <c r="W1136" s="1"/>
    </row>
    <row r="1137" spans="5:23" x14ac:dyDescent="0.3">
      <c r="E1137" s="1"/>
      <c r="I1137" s="1"/>
      <c r="W1137" s="1"/>
    </row>
    <row r="1138" spans="5:23" x14ac:dyDescent="0.3">
      <c r="E1138" s="1"/>
      <c r="I1138" s="1"/>
      <c r="W1138" s="1"/>
    </row>
    <row r="1139" spans="5:23" x14ac:dyDescent="0.3">
      <c r="E1139" s="1"/>
      <c r="I1139" s="1"/>
      <c r="W1139" s="1"/>
    </row>
    <row r="1140" spans="5:23" x14ac:dyDescent="0.3">
      <c r="E1140" s="1"/>
      <c r="I1140" s="1"/>
      <c r="W1140" s="1"/>
    </row>
    <row r="1141" spans="5:23" x14ac:dyDescent="0.3">
      <c r="E1141" s="1"/>
      <c r="I1141" s="1"/>
      <c r="W1141" s="1"/>
    </row>
    <row r="1142" spans="5:23" x14ac:dyDescent="0.3">
      <c r="E1142" s="1"/>
      <c r="I1142" s="1"/>
      <c r="W1142" s="1"/>
    </row>
    <row r="1143" spans="5:23" x14ac:dyDescent="0.3">
      <c r="E1143" s="1"/>
      <c r="I1143" s="1"/>
      <c r="W1143" s="1"/>
    </row>
    <row r="1144" spans="5:23" x14ac:dyDescent="0.3">
      <c r="E1144" s="1"/>
      <c r="I1144" s="1"/>
      <c r="W1144" s="1"/>
    </row>
    <row r="1145" spans="5:23" x14ac:dyDescent="0.3">
      <c r="E1145" s="1"/>
      <c r="I1145" s="1"/>
      <c r="W1145" s="1"/>
    </row>
    <row r="1146" spans="5:23" x14ac:dyDescent="0.3">
      <c r="E1146" s="1"/>
      <c r="I1146" s="1"/>
      <c r="W1146" s="1"/>
    </row>
    <row r="1147" spans="5:23" x14ac:dyDescent="0.3">
      <c r="E1147" s="1"/>
      <c r="I1147" s="1"/>
      <c r="W1147" s="1"/>
    </row>
    <row r="1148" spans="5:23" x14ac:dyDescent="0.3">
      <c r="E1148" s="1"/>
      <c r="I1148" s="1"/>
      <c r="W1148" s="1"/>
    </row>
    <row r="1149" spans="5:23" x14ac:dyDescent="0.3">
      <c r="E1149" s="1"/>
      <c r="I1149" s="1"/>
      <c r="W1149" s="1"/>
    </row>
    <row r="1150" spans="5:23" x14ac:dyDescent="0.3">
      <c r="E1150" s="1"/>
      <c r="I1150" s="1"/>
      <c r="W1150" s="1"/>
    </row>
    <row r="1151" spans="5:23" x14ac:dyDescent="0.3">
      <c r="E1151" s="1"/>
      <c r="I1151" s="1"/>
      <c r="W1151" s="1"/>
    </row>
    <row r="1152" spans="5:23" x14ac:dyDescent="0.3">
      <c r="E1152" s="1"/>
      <c r="I1152" s="1"/>
      <c r="W1152" s="1"/>
    </row>
    <row r="1153" spans="5:23" x14ac:dyDescent="0.3">
      <c r="E1153" s="1"/>
      <c r="I1153" s="1"/>
      <c r="W1153" s="1"/>
    </row>
    <row r="1154" spans="5:23" x14ac:dyDescent="0.3">
      <c r="E1154" s="1"/>
      <c r="I1154" s="1"/>
      <c r="W1154" s="1"/>
    </row>
    <row r="1155" spans="5:23" x14ac:dyDescent="0.3">
      <c r="E1155" s="1"/>
      <c r="I1155" s="1"/>
      <c r="W1155" s="1"/>
    </row>
    <row r="1156" spans="5:23" x14ac:dyDescent="0.3">
      <c r="E1156" s="1"/>
      <c r="I1156" s="1"/>
      <c r="W1156" s="1"/>
    </row>
    <row r="1157" spans="5:23" x14ac:dyDescent="0.3">
      <c r="E1157" s="1"/>
      <c r="I1157" s="1"/>
      <c r="W1157" s="1"/>
    </row>
    <row r="1158" spans="5:23" x14ac:dyDescent="0.3">
      <c r="E1158" s="1"/>
      <c r="I1158" s="1"/>
      <c r="W1158" s="1"/>
    </row>
    <row r="1159" spans="5:23" x14ac:dyDescent="0.3">
      <c r="E1159" s="1"/>
      <c r="I1159" s="1"/>
      <c r="W1159" s="1"/>
    </row>
    <row r="1160" spans="5:23" x14ac:dyDescent="0.3">
      <c r="E1160" s="1"/>
      <c r="I1160" s="1"/>
      <c r="W1160" s="1"/>
    </row>
    <row r="1161" spans="5:23" x14ac:dyDescent="0.3">
      <c r="E1161" s="1"/>
      <c r="I1161" s="1"/>
      <c r="W1161" s="1"/>
    </row>
    <row r="1162" spans="5:23" x14ac:dyDescent="0.3">
      <c r="E1162" s="1"/>
      <c r="I1162" s="1"/>
      <c r="W1162" s="1"/>
    </row>
    <row r="1163" spans="5:23" x14ac:dyDescent="0.3">
      <c r="E1163" s="1"/>
      <c r="I1163" s="1"/>
      <c r="W1163" s="1"/>
    </row>
    <row r="1164" spans="5:23" x14ac:dyDescent="0.3">
      <c r="E1164" s="1"/>
      <c r="I1164" s="1"/>
      <c r="W1164" s="1"/>
    </row>
    <row r="1165" spans="5:23" x14ac:dyDescent="0.3">
      <c r="E1165" s="1"/>
      <c r="I1165" s="1"/>
      <c r="W1165" s="1"/>
    </row>
    <row r="1166" spans="5:23" x14ac:dyDescent="0.3">
      <c r="E1166" s="1"/>
      <c r="I1166" s="1"/>
      <c r="W1166" s="1"/>
    </row>
    <row r="1167" spans="5:23" x14ac:dyDescent="0.3">
      <c r="E1167" s="1"/>
      <c r="I1167" s="1"/>
      <c r="W1167" s="1"/>
    </row>
    <row r="1168" spans="5:23" x14ac:dyDescent="0.3">
      <c r="E1168" s="1"/>
      <c r="I1168" s="1"/>
      <c r="W1168" s="1"/>
    </row>
    <row r="1169" spans="5:23" x14ac:dyDescent="0.3">
      <c r="E1169" s="1"/>
      <c r="I1169" s="1"/>
      <c r="W1169" s="1"/>
    </row>
    <row r="1170" spans="5:23" x14ac:dyDescent="0.3">
      <c r="E1170" s="1"/>
      <c r="I1170" s="1"/>
      <c r="W1170" s="1"/>
    </row>
    <row r="1171" spans="5:23" x14ac:dyDescent="0.3">
      <c r="E1171" s="1"/>
      <c r="I1171" s="1"/>
      <c r="W1171" s="1"/>
    </row>
    <row r="1172" spans="5:23" x14ac:dyDescent="0.3">
      <c r="E1172" s="1"/>
      <c r="I1172" s="1"/>
      <c r="W1172" s="1"/>
    </row>
    <row r="1173" spans="5:23" x14ac:dyDescent="0.3">
      <c r="E1173" s="1"/>
      <c r="I1173" s="1"/>
      <c r="W1173" s="1"/>
    </row>
    <row r="1174" spans="5:23" x14ac:dyDescent="0.3">
      <c r="E1174" s="1"/>
      <c r="I1174" s="1"/>
      <c r="W1174" s="1"/>
    </row>
    <row r="1175" spans="5:23" x14ac:dyDescent="0.3">
      <c r="E1175" s="1"/>
      <c r="I1175" s="1"/>
      <c r="W1175" s="1"/>
    </row>
    <row r="1176" spans="5:23" x14ac:dyDescent="0.3">
      <c r="E1176" s="1"/>
      <c r="I1176" s="1"/>
      <c r="W1176" s="1"/>
    </row>
    <row r="1177" spans="5:23" x14ac:dyDescent="0.3">
      <c r="E1177" s="1"/>
      <c r="I1177" s="1"/>
      <c r="W1177" s="1"/>
    </row>
    <row r="1178" spans="5:23" x14ac:dyDescent="0.3">
      <c r="E1178" s="1"/>
      <c r="I1178" s="1"/>
      <c r="W1178" s="1"/>
    </row>
    <row r="1179" spans="5:23" x14ac:dyDescent="0.3">
      <c r="E1179" s="1"/>
      <c r="I1179" s="1"/>
      <c r="W1179" s="1"/>
    </row>
    <row r="1180" spans="5:23" x14ac:dyDescent="0.3">
      <c r="E1180" s="1"/>
      <c r="I1180" s="1"/>
      <c r="W1180" s="1"/>
    </row>
    <row r="1181" spans="5:23" x14ac:dyDescent="0.3">
      <c r="E1181" s="1"/>
      <c r="I1181" s="1"/>
      <c r="W1181" s="1"/>
    </row>
    <row r="1182" spans="5:23" x14ac:dyDescent="0.3">
      <c r="E1182" s="1"/>
      <c r="I1182" s="1"/>
      <c r="W1182" s="1"/>
    </row>
    <row r="1183" spans="5:23" x14ac:dyDescent="0.3">
      <c r="E1183" s="1"/>
      <c r="I1183" s="1"/>
      <c r="W1183" s="1"/>
    </row>
    <row r="1184" spans="5:23" x14ac:dyDescent="0.3">
      <c r="E1184" s="1"/>
      <c r="I1184" s="1"/>
      <c r="W1184" s="1"/>
    </row>
    <row r="1185" spans="5:23" x14ac:dyDescent="0.3">
      <c r="E1185" s="1"/>
      <c r="I1185" s="1"/>
      <c r="W1185" s="1"/>
    </row>
    <row r="1186" spans="5:23" x14ac:dyDescent="0.3">
      <c r="E1186" s="1"/>
      <c r="I1186" s="1"/>
      <c r="W1186" s="1"/>
    </row>
    <row r="1187" spans="5:23" x14ac:dyDescent="0.3">
      <c r="E1187" s="1"/>
      <c r="I1187" s="1"/>
      <c r="W1187" s="1"/>
    </row>
    <row r="1188" spans="5:23" x14ac:dyDescent="0.3">
      <c r="E1188" s="1"/>
      <c r="I1188" s="1"/>
      <c r="W1188" s="1"/>
    </row>
    <row r="1189" spans="5:23" x14ac:dyDescent="0.3">
      <c r="E1189" s="1"/>
      <c r="I1189" s="1"/>
      <c r="W1189" s="1"/>
    </row>
    <row r="1190" spans="5:23" x14ac:dyDescent="0.3">
      <c r="E1190" s="1"/>
      <c r="I1190" s="1"/>
      <c r="W1190" s="1"/>
    </row>
    <row r="1191" spans="5:23" x14ac:dyDescent="0.3">
      <c r="E1191" s="1"/>
      <c r="I1191" s="1"/>
      <c r="W1191" s="1"/>
    </row>
    <row r="1192" spans="5:23" x14ac:dyDescent="0.3">
      <c r="E1192" s="1"/>
      <c r="I1192" s="1"/>
      <c r="W1192" s="1"/>
    </row>
    <row r="1193" spans="5:23" x14ac:dyDescent="0.3">
      <c r="E1193" s="1"/>
      <c r="I1193" s="1"/>
      <c r="W1193" s="1"/>
    </row>
    <row r="1194" spans="5:23" x14ac:dyDescent="0.3">
      <c r="E1194" s="1"/>
      <c r="I1194" s="1"/>
      <c r="W1194" s="1"/>
    </row>
    <row r="1195" spans="5:23" x14ac:dyDescent="0.3">
      <c r="E1195" s="1"/>
      <c r="I1195" s="1"/>
      <c r="W1195" s="1"/>
    </row>
    <row r="1196" spans="5:23" x14ac:dyDescent="0.3">
      <c r="E1196" s="1"/>
      <c r="I1196" s="1"/>
      <c r="W1196" s="1"/>
    </row>
    <row r="1197" spans="5:23" x14ac:dyDescent="0.3">
      <c r="E1197" s="1"/>
      <c r="I1197" s="1"/>
      <c r="W1197" s="1"/>
    </row>
    <row r="1198" spans="5:23" x14ac:dyDescent="0.3">
      <c r="E1198" s="1"/>
      <c r="I1198" s="1"/>
      <c r="W1198" s="1"/>
    </row>
    <row r="1199" spans="5:23" x14ac:dyDescent="0.3">
      <c r="E1199" s="1"/>
      <c r="I1199" s="1"/>
      <c r="W1199" s="1"/>
    </row>
    <row r="1200" spans="5:23" x14ac:dyDescent="0.3">
      <c r="E1200" s="1"/>
      <c r="I1200" s="1"/>
      <c r="W1200" s="1"/>
    </row>
    <row r="1201" spans="5:23" x14ac:dyDescent="0.3">
      <c r="E1201" s="1"/>
      <c r="I1201" s="1"/>
      <c r="W1201" s="1"/>
    </row>
    <row r="1202" spans="5:23" x14ac:dyDescent="0.3">
      <c r="E1202" s="1"/>
      <c r="I1202" s="1"/>
      <c r="W1202" s="1"/>
    </row>
    <row r="1203" spans="5:23" x14ac:dyDescent="0.3">
      <c r="E1203" s="1"/>
      <c r="I1203" s="1"/>
      <c r="W1203" s="1"/>
    </row>
    <row r="1204" spans="5:23" x14ac:dyDescent="0.3">
      <c r="E1204" s="1"/>
      <c r="I1204" s="1"/>
      <c r="W1204" s="1"/>
    </row>
    <row r="1205" spans="5:23" x14ac:dyDescent="0.3">
      <c r="E1205" s="1"/>
      <c r="I1205" s="1"/>
      <c r="W1205" s="1"/>
    </row>
    <row r="1206" spans="5:23" x14ac:dyDescent="0.3">
      <c r="E1206" s="1"/>
      <c r="I1206" s="1"/>
      <c r="W1206" s="1"/>
    </row>
    <row r="1207" spans="5:23" x14ac:dyDescent="0.3">
      <c r="E1207" s="1"/>
      <c r="I1207" s="1"/>
      <c r="W1207" s="1"/>
    </row>
    <row r="1208" spans="5:23" x14ac:dyDescent="0.3">
      <c r="E1208" s="1"/>
      <c r="I1208" s="1"/>
      <c r="W1208" s="1"/>
    </row>
    <row r="1209" spans="5:23" x14ac:dyDescent="0.3">
      <c r="E1209" s="1"/>
      <c r="I1209" s="1"/>
      <c r="W1209" s="1"/>
    </row>
    <row r="1210" spans="5:23" x14ac:dyDescent="0.3">
      <c r="E1210" s="1"/>
      <c r="I1210" s="1"/>
      <c r="W1210" s="1"/>
    </row>
    <row r="1211" spans="5:23" x14ac:dyDescent="0.3">
      <c r="E1211" s="1"/>
      <c r="I1211" s="1"/>
      <c r="W1211" s="1"/>
    </row>
    <row r="1212" spans="5:23" x14ac:dyDescent="0.3">
      <c r="E1212" s="1"/>
      <c r="I1212" s="1"/>
      <c r="W1212" s="1"/>
    </row>
    <row r="1213" spans="5:23" x14ac:dyDescent="0.3">
      <c r="E1213" s="1"/>
      <c r="I1213" s="1"/>
      <c r="W1213" s="1"/>
    </row>
    <row r="1214" spans="5:23" x14ac:dyDescent="0.3">
      <c r="E1214" s="1"/>
      <c r="I1214" s="1"/>
      <c r="W1214" s="1"/>
    </row>
    <row r="1215" spans="5:23" x14ac:dyDescent="0.3">
      <c r="E1215" s="1"/>
      <c r="I1215" s="1"/>
      <c r="W1215" s="1"/>
    </row>
    <row r="1216" spans="5:23" x14ac:dyDescent="0.3">
      <c r="E1216" s="1"/>
      <c r="I1216" s="1"/>
      <c r="W1216" s="1"/>
    </row>
    <row r="1217" spans="5:23" x14ac:dyDescent="0.3">
      <c r="E1217" s="1"/>
      <c r="I1217" s="1"/>
      <c r="W1217" s="1"/>
    </row>
    <row r="1218" spans="5:23" x14ac:dyDescent="0.3">
      <c r="E1218" s="1"/>
      <c r="I1218" s="1"/>
      <c r="W1218" s="1"/>
    </row>
    <row r="1219" spans="5:23" x14ac:dyDescent="0.3">
      <c r="E1219" s="1"/>
      <c r="I1219" s="1"/>
      <c r="W1219" s="1"/>
    </row>
    <row r="1220" spans="5:23" x14ac:dyDescent="0.3">
      <c r="E1220" s="1"/>
      <c r="I1220" s="1"/>
      <c r="W1220" s="1"/>
    </row>
    <row r="1221" spans="5:23" x14ac:dyDescent="0.3">
      <c r="E1221" s="1"/>
      <c r="I1221" s="1"/>
      <c r="W1221" s="1"/>
    </row>
    <row r="1222" spans="5:23" x14ac:dyDescent="0.3">
      <c r="E1222" s="1"/>
      <c r="I1222" s="1"/>
      <c r="W1222" s="1"/>
    </row>
    <row r="1223" spans="5:23" x14ac:dyDescent="0.3">
      <c r="E1223" s="1"/>
      <c r="I1223" s="1"/>
      <c r="W1223" s="1"/>
    </row>
    <row r="1224" spans="5:23" x14ac:dyDescent="0.3">
      <c r="E1224" s="1"/>
      <c r="I1224" s="1"/>
      <c r="W1224" s="1"/>
    </row>
    <row r="1225" spans="5:23" x14ac:dyDescent="0.3">
      <c r="E1225" s="1"/>
      <c r="I1225" s="1"/>
      <c r="W1225" s="1"/>
    </row>
    <row r="1226" spans="5:23" x14ac:dyDescent="0.3">
      <c r="E1226" s="1"/>
      <c r="I1226" s="1"/>
      <c r="W1226" s="1"/>
    </row>
    <row r="1227" spans="5:23" x14ac:dyDescent="0.3">
      <c r="E1227" s="1"/>
      <c r="I1227" s="1"/>
      <c r="W1227" s="1"/>
    </row>
    <row r="1228" spans="5:23" x14ac:dyDescent="0.3">
      <c r="E1228" s="1"/>
      <c r="I1228" s="1"/>
      <c r="W1228" s="1"/>
    </row>
    <row r="1229" spans="5:23" x14ac:dyDescent="0.3">
      <c r="E1229" s="1"/>
      <c r="I1229" s="1"/>
      <c r="W1229" s="1"/>
    </row>
    <row r="1230" spans="5:23" x14ac:dyDescent="0.3">
      <c r="E1230" s="1"/>
      <c r="I1230" s="1"/>
      <c r="W1230" s="1"/>
    </row>
    <row r="1231" spans="5:23" x14ac:dyDescent="0.3">
      <c r="E1231" s="1"/>
      <c r="I1231" s="1"/>
      <c r="W1231" s="1"/>
    </row>
    <row r="1232" spans="5:23" x14ac:dyDescent="0.3">
      <c r="E1232" s="1"/>
      <c r="I1232" s="1"/>
      <c r="W1232" s="1"/>
    </row>
    <row r="1233" spans="5:23" x14ac:dyDescent="0.3">
      <c r="E1233" s="1"/>
      <c r="I1233" s="1"/>
      <c r="W1233" s="1"/>
    </row>
    <row r="1234" spans="5:23" x14ac:dyDescent="0.3">
      <c r="E1234" s="1"/>
      <c r="I1234" s="1"/>
      <c r="W1234" s="1"/>
    </row>
    <row r="1235" spans="5:23" x14ac:dyDescent="0.3">
      <c r="E1235" s="1"/>
      <c r="I1235" s="1"/>
      <c r="W1235" s="1"/>
    </row>
    <row r="1236" spans="5:23" x14ac:dyDescent="0.3">
      <c r="E1236" s="1"/>
      <c r="I1236" s="1"/>
      <c r="W1236" s="1"/>
    </row>
    <row r="1237" spans="5:23" x14ac:dyDescent="0.3">
      <c r="E1237" s="1"/>
      <c r="I1237" s="1"/>
      <c r="W1237" s="1"/>
    </row>
    <row r="1238" spans="5:23" x14ac:dyDescent="0.3">
      <c r="E1238" s="1"/>
      <c r="I1238" s="1"/>
      <c r="W1238" s="1"/>
    </row>
    <row r="1239" spans="5:23" x14ac:dyDescent="0.3">
      <c r="E1239" s="1"/>
      <c r="I1239" s="1"/>
      <c r="W1239" s="1"/>
    </row>
    <row r="1240" spans="5:23" x14ac:dyDescent="0.3">
      <c r="E1240" s="1"/>
      <c r="I1240" s="1"/>
      <c r="W1240" s="1"/>
    </row>
    <row r="1241" spans="5:23" x14ac:dyDescent="0.3">
      <c r="E1241" s="1"/>
      <c r="I1241" s="1"/>
      <c r="W1241" s="1"/>
    </row>
    <row r="1242" spans="5:23" x14ac:dyDescent="0.3">
      <c r="E1242" s="1"/>
      <c r="I1242" s="1"/>
      <c r="W1242" s="1"/>
    </row>
    <row r="1243" spans="5:23" x14ac:dyDescent="0.3">
      <c r="E1243" s="1"/>
      <c r="I1243" s="1"/>
      <c r="W1243" s="1"/>
    </row>
    <row r="1244" spans="5:23" x14ac:dyDescent="0.3">
      <c r="E1244" s="1"/>
      <c r="I1244" s="1"/>
      <c r="W1244" s="1"/>
    </row>
    <row r="1245" spans="5:23" x14ac:dyDescent="0.3">
      <c r="E1245" s="1"/>
      <c r="I1245" s="1"/>
      <c r="W1245" s="1"/>
    </row>
    <row r="1246" spans="5:23" x14ac:dyDescent="0.3">
      <c r="E1246" s="1"/>
      <c r="I1246" s="1"/>
      <c r="W1246" s="1"/>
    </row>
    <row r="1247" spans="5:23" x14ac:dyDescent="0.3">
      <c r="E1247" s="1"/>
      <c r="I1247" s="1"/>
      <c r="W1247" s="1"/>
    </row>
    <row r="1248" spans="5:23" x14ac:dyDescent="0.3">
      <c r="E1248" s="1"/>
      <c r="I1248" s="1"/>
      <c r="W1248" s="1"/>
    </row>
    <row r="1249" spans="5:23" x14ac:dyDescent="0.3">
      <c r="E1249" s="1"/>
      <c r="I1249" s="1"/>
      <c r="W1249" s="1"/>
    </row>
    <row r="1250" spans="5:23" x14ac:dyDescent="0.3">
      <c r="E1250" s="1"/>
      <c r="I1250" s="1"/>
      <c r="W1250" s="1"/>
    </row>
    <row r="1251" spans="5:23" x14ac:dyDescent="0.3">
      <c r="E1251" s="1"/>
      <c r="I1251" s="1"/>
      <c r="W1251" s="1"/>
    </row>
    <row r="1252" spans="5:23" x14ac:dyDescent="0.3">
      <c r="E1252" s="1"/>
      <c r="I1252" s="1"/>
      <c r="W1252" s="1"/>
    </row>
    <row r="1253" spans="5:23" x14ac:dyDescent="0.3">
      <c r="E1253" s="1"/>
      <c r="I1253" s="1"/>
      <c r="W1253" s="1"/>
    </row>
    <row r="1254" spans="5:23" x14ac:dyDescent="0.3">
      <c r="E1254" s="1"/>
      <c r="I1254" s="1"/>
      <c r="W1254" s="1"/>
    </row>
    <row r="1255" spans="5:23" x14ac:dyDescent="0.3">
      <c r="E1255" s="1"/>
      <c r="I1255" s="1"/>
      <c r="W1255" s="1"/>
    </row>
    <row r="1256" spans="5:23" x14ac:dyDescent="0.3">
      <c r="E1256" s="1"/>
      <c r="I1256" s="1"/>
      <c r="W1256" s="1"/>
    </row>
    <row r="1257" spans="5:23" x14ac:dyDescent="0.3">
      <c r="E1257" s="1"/>
      <c r="I1257" s="1"/>
      <c r="W1257" s="1"/>
    </row>
    <row r="1258" spans="5:23" x14ac:dyDescent="0.3">
      <c r="E1258" s="1"/>
      <c r="I1258" s="1"/>
      <c r="W1258" s="1"/>
    </row>
    <row r="1259" spans="5:23" x14ac:dyDescent="0.3">
      <c r="E1259" s="1"/>
      <c r="I1259" s="1"/>
      <c r="W1259" s="1"/>
    </row>
    <row r="1260" spans="5:23" x14ac:dyDescent="0.3">
      <c r="E1260" s="1"/>
      <c r="I1260" s="1"/>
      <c r="W1260" s="1"/>
    </row>
    <row r="1261" spans="5:23" x14ac:dyDescent="0.3">
      <c r="E1261" s="1"/>
      <c r="I1261" s="1"/>
      <c r="W1261" s="1"/>
    </row>
    <row r="1262" spans="5:23" x14ac:dyDescent="0.3">
      <c r="E1262" s="1"/>
      <c r="I1262" s="1"/>
      <c r="W1262" s="1"/>
    </row>
    <row r="1263" spans="5:23" x14ac:dyDescent="0.3">
      <c r="E1263" s="1"/>
      <c r="I1263" s="1"/>
      <c r="W1263" s="1"/>
    </row>
    <row r="1264" spans="5:23" x14ac:dyDescent="0.3">
      <c r="E1264" s="1"/>
      <c r="I1264" s="1"/>
      <c r="W1264" s="1"/>
    </row>
    <row r="1265" spans="5:23" x14ac:dyDescent="0.3">
      <c r="E1265" s="1"/>
      <c r="I1265" s="1"/>
      <c r="W1265" s="1"/>
    </row>
    <row r="1266" spans="5:23" x14ac:dyDescent="0.3">
      <c r="E1266" s="1"/>
      <c r="I1266" s="1"/>
      <c r="W1266" s="1"/>
    </row>
    <row r="1267" spans="5:23" x14ac:dyDescent="0.3">
      <c r="E1267" s="1"/>
      <c r="I1267" s="1"/>
      <c r="W1267" s="1"/>
    </row>
    <row r="1268" spans="5:23" x14ac:dyDescent="0.3">
      <c r="E1268" s="1"/>
      <c r="I1268" s="1"/>
      <c r="W1268" s="1"/>
    </row>
    <row r="1269" spans="5:23" x14ac:dyDescent="0.3">
      <c r="E1269" s="1"/>
      <c r="I1269" s="1"/>
      <c r="W1269" s="1"/>
    </row>
    <row r="1270" spans="5:23" x14ac:dyDescent="0.3">
      <c r="E1270" s="1"/>
      <c r="I1270" s="1"/>
      <c r="W1270" s="1"/>
    </row>
    <row r="1271" spans="5:23" x14ac:dyDescent="0.3">
      <c r="E1271" s="1"/>
      <c r="I1271" s="1"/>
      <c r="W1271" s="1"/>
    </row>
    <row r="1272" spans="5:23" x14ac:dyDescent="0.3">
      <c r="E1272" s="1"/>
      <c r="I1272" s="1"/>
      <c r="W1272" s="1"/>
    </row>
    <row r="1273" spans="5:23" x14ac:dyDescent="0.3">
      <c r="E1273" s="1"/>
      <c r="I1273" s="1"/>
      <c r="W1273" s="1"/>
    </row>
    <row r="1274" spans="5:23" x14ac:dyDescent="0.3">
      <c r="E1274" s="1"/>
      <c r="I1274" s="1"/>
      <c r="W1274" s="1"/>
    </row>
    <row r="1275" spans="5:23" x14ac:dyDescent="0.3">
      <c r="E1275" s="1"/>
      <c r="I1275" s="1"/>
      <c r="W1275" s="1"/>
    </row>
    <row r="1276" spans="5:23" x14ac:dyDescent="0.3">
      <c r="E1276" s="1"/>
      <c r="I1276" s="1"/>
      <c r="W1276" s="1"/>
    </row>
    <row r="1277" spans="5:23" x14ac:dyDescent="0.3">
      <c r="E1277" s="1"/>
      <c r="I1277" s="1"/>
      <c r="W1277" s="1"/>
    </row>
    <row r="1278" spans="5:23" x14ac:dyDescent="0.3">
      <c r="E1278" s="1"/>
      <c r="I1278" s="1"/>
      <c r="W1278" s="1"/>
    </row>
    <row r="1279" spans="5:23" x14ac:dyDescent="0.3">
      <c r="E1279" s="1"/>
      <c r="I1279" s="1"/>
      <c r="W1279" s="1"/>
    </row>
    <row r="1280" spans="5:23" x14ac:dyDescent="0.3">
      <c r="E1280" s="1"/>
      <c r="I1280" s="1"/>
      <c r="W1280" s="1"/>
    </row>
    <row r="1281" spans="5:23" x14ac:dyDescent="0.3">
      <c r="E1281" s="1"/>
      <c r="I1281" s="1"/>
      <c r="W1281" s="1"/>
    </row>
    <row r="1282" spans="5:23" x14ac:dyDescent="0.3">
      <c r="E1282" s="1"/>
      <c r="I1282" s="1"/>
      <c r="W1282" s="1"/>
    </row>
    <row r="1283" spans="5:23" x14ac:dyDescent="0.3">
      <c r="E1283" s="1"/>
      <c r="I1283" s="1"/>
      <c r="W1283" s="1"/>
    </row>
    <row r="1284" spans="5:23" x14ac:dyDescent="0.3">
      <c r="E1284" s="1"/>
      <c r="I1284" s="1"/>
      <c r="W1284" s="1"/>
    </row>
    <row r="1285" spans="5:23" x14ac:dyDescent="0.3">
      <c r="E1285" s="1"/>
      <c r="I1285" s="1"/>
      <c r="W1285" s="1"/>
    </row>
    <row r="1286" spans="5:23" x14ac:dyDescent="0.3">
      <c r="E1286" s="1"/>
      <c r="I1286" s="1"/>
      <c r="W1286" s="1"/>
    </row>
    <row r="1287" spans="5:23" x14ac:dyDescent="0.3">
      <c r="E1287" s="1"/>
      <c r="I1287" s="1"/>
      <c r="W1287" s="1"/>
    </row>
    <row r="1288" spans="5:23" x14ac:dyDescent="0.3">
      <c r="E1288" s="1"/>
      <c r="I1288" s="1"/>
      <c r="W1288" s="1"/>
    </row>
    <row r="1289" spans="5:23" x14ac:dyDescent="0.3">
      <c r="E1289" s="1"/>
      <c r="I1289" s="1"/>
      <c r="W1289" s="1"/>
    </row>
    <row r="1290" spans="5:23" x14ac:dyDescent="0.3">
      <c r="E1290" s="1"/>
      <c r="I1290" s="1"/>
      <c r="W1290" s="1"/>
    </row>
    <row r="1291" spans="5:23" x14ac:dyDescent="0.3">
      <c r="E1291" s="1"/>
      <c r="I1291" s="1"/>
      <c r="W1291" s="1"/>
    </row>
    <row r="1292" spans="5:23" x14ac:dyDescent="0.3">
      <c r="E1292" s="1"/>
      <c r="I1292" s="1"/>
      <c r="W1292" s="1"/>
    </row>
    <row r="1293" spans="5:23" x14ac:dyDescent="0.3">
      <c r="E1293" s="1"/>
      <c r="I1293" s="1"/>
      <c r="W1293" s="1"/>
    </row>
    <row r="1294" spans="5:23" x14ac:dyDescent="0.3">
      <c r="E1294" s="1"/>
      <c r="I1294" s="1"/>
      <c r="W1294" s="1"/>
    </row>
    <row r="1295" spans="5:23" x14ac:dyDescent="0.3">
      <c r="E1295" s="1"/>
      <c r="I1295" s="1"/>
      <c r="W1295" s="1"/>
    </row>
    <row r="1296" spans="5:23" x14ac:dyDescent="0.3">
      <c r="E1296" s="1"/>
      <c r="I1296" s="1"/>
      <c r="W1296" s="1"/>
    </row>
    <row r="1297" spans="5:23" x14ac:dyDescent="0.3">
      <c r="E1297" s="1"/>
      <c r="I1297" s="1"/>
      <c r="W1297" s="1"/>
    </row>
    <row r="1298" spans="5:23" x14ac:dyDescent="0.3">
      <c r="E1298" s="1"/>
      <c r="I1298" s="1"/>
      <c r="W1298" s="1"/>
    </row>
    <row r="1299" spans="5:23" x14ac:dyDescent="0.3">
      <c r="E1299" s="1"/>
      <c r="I1299" s="1"/>
      <c r="W1299" s="1"/>
    </row>
    <row r="1300" spans="5:23" x14ac:dyDescent="0.3">
      <c r="E1300" s="1"/>
      <c r="I1300" s="1"/>
      <c r="W1300" s="1"/>
    </row>
    <row r="1301" spans="5:23" x14ac:dyDescent="0.3">
      <c r="E1301" s="1"/>
      <c r="I1301" s="1"/>
      <c r="W1301" s="1"/>
    </row>
    <row r="1302" spans="5:23" x14ac:dyDescent="0.3">
      <c r="E1302" s="1"/>
      <c r="I1302" s="1"/>
      <c r="W1302" s="1"/>
    </row>
    <row r="1303" spans="5:23" x14ac:dyDescent="0.3">
      <c r="E1303" s="1"/>
      <c r="I1303" s="1"/>
      <c r="W1303" s="1"/>
    </row>
    <row r="1304" spans="5:23" x14ac:dyDescent="0.3">
      <c r="E1304" s="1"/>
      <c r="I1304" s="1"/>
      <c r="W1304" s="1"/>
    </row>
    <row r="1305" spans="5:23" x14ac:dyDescent="0.3">
      <c r="E1305" s="1"/>
      <c r="I1305" s="1"/>
      <c r="W1305" s="1"/>
    </row>
    <row r="1306" spans="5:23" x14ac:dyDescent="0.3">
      <c r="E1306" s="1"/>
      <c r="I1306" s="1"/>
      <c r="W1306" s="1"/>
    </row>
    <row r="1307" spans="5:23" x14ac:dyDescent="0.3">
      <c r="E1307" s="1"/>
      <c r="I1307" s="1"/>
      <c r="W1307" s="1"/>
    </row>
    <row r="1308" spans="5:23" x14ac:dyDescent="0.3">
      <c r="E1308" s="1"/>
      <c r="I1308" s="1"/>
      <c r="W1308" s="1"/>
    </row>
    <row r="1309" spans="5:23" x14ac:dyDescent="0.3">
      <c r="E1309" s="1"/>
      <c r="I1309" s="1"/>
      <c r="W1309" s="1"/>
    </row>
    <row r="1310" spans="5:23" x14ac:dyDescent="0.3">
      <c r="E1310" s="1"/>
      <c r="I1310" s="1"/>
      <c r="W1310" s="1"/>
    </row>
    <row r="1311" spans="5:23" x14ac:dyDescent="0.3">
      <c r="E1311" s="1"/>
      <c r="I1311" s="1"/>
      <c r="W1311" s="1"/>
    </row>
    <row r="1312" spans="5:23" x14ac:dyDescent="0.3">
      <c r="E1312" s="1"/>
      <c r="I1312" s="1"/>
      <c r="W1312" s="1"/>
    </row>
    <row r="1313" spans="5:23" x14ac:dyDescent="0.3">
      <c r="E1313" s="1"/>
      <c r="I1313" s="1"/>
      <c r="W1313" s="1"/>
    </row>
    <row r="1314" spans="5:23" x14ac:dyDescent="0.3">
      <c r="E1314" s="1"/>
      <c r="I1314" s="1"/>
      <c r="W1314" s="1"/>
    </row>
    <row r="1315" spans="5:23" x14ac:dyDescent="0.3">
      <c r="E1315" s="1"/>
      <c r="I1315" s="1"/>
      <c r="W1315" s="1"/>
    </row>
    <row r="1316" spans="5:23" x14ac:dyDescent="0.3">
      <c r="E1316" s="1"/>
      <c r="I1316" s="1"/>
      <c r="W1316" s="1"/>
    </row>
    <row r="1317" spans="5:23" x14ac:dyDescent="0.3">
      <c r="E1317" s="1"/>
      <c r="I1317" s="1"/>
      <c r="W1317" s="1"/>
    </row>
    <row r="1318" spans="5:23" x14ac:dyDescent="0.3">
      <c r="E1318" s="1"/>
      <c r="I1318" s="1"/>
      <c r="W1318" s="1"/>
    </row>
    <row r="1319" spans="5:23" x14ac:dyDescent="0.3">
      <c r="E1319" s="1"/>
      <c r="I1319" s="1"/>
      <c r="W1319" s="1"/>
    </row>
    <row r="1320" spans="5:23" x14ac:dyDescent="0.3">
      <c r="E1320" s="1"/>
      <c r="I1320" s="1"/>
      <c r="W1320" s="1"/>
    </row>
    <row r="1321" spans="5:23" x14ac:dyDescent="0.3">
      <c r="E1321" s="1"/>
      <c r="I1321" s="1"/>
      <c r="W1321" s="1"/>
    </row>
    <row r="1322" spans="5:23" x14ac:dyDescent="0.3">
      <c r="E1322" s="1"/>
      <c r="I1322" s="1"/>
      <c r="W1322" s="1"/>
    </row>
    <row r="1323" spans="5:23" x14ac:dyDescent="0.3">
      <c r="E1323" s="1"/>
      <c r="I1323" s="1"/>
      <c r="W1323" s="1"/>
    </row>
    <row r="1324" spans="5:23" x14ac:dyDescent="0.3">
      <c r="E1324" s="1"/>
      <c r="I1324" s="1"/>
      <c r="W1324" s="1"/>
    </row>
    <row r="1325" spans="5:23" x14ac:dyDescent="0.3">
      <c r="E1325" s="1"/>
      <c r="I1325" s="1"/>
      <c r="W1325" s="1"/>
    </row>
    <row r="1326" spans="5:23" x14ac:dyDescent="0.3">
      <c r="E1326" s="1"/>
      <c r="I1326" s="1"/>
      <c r="W1326" s="1"/>
    </row>
    <row r="1327" spans="5:23" x14ac:dyDescent="0.3">
      <c r="E1327" s="1"/>
      <c r="I1327" s="1"/>
      <c r="W1327" s="1"/>
    </row>
    <row r="1328" spans="5:23" x14ac:dyDescent="0.3">
      <c r="E1328" s="1"/>
      <c r="I1328" s="1"/>
      <c r="W1328" s="1"/>
    </row>
    <row r="1329" spans="5:23" x14ac:dyDescent="0.3">
      <c r="E1329" s="1"/>
      <c r="I1329" s="1"/>
      <c r="W1329" s="1"/>
    </row>
    <row r="1330" spans="5:23" x14ac:dyDescent="0.3">
      <c r="E1330" s="1"/>
      <c r="I1330" s="1"/>
      <c r="W1330" s="1"/>
    </row>
    <row r="1331" spans="5:23" x14ac:dyDescent="0.3">
      <c r="E1331" s="1"/>
      <c r="I1331" s="1"/>
      <c r="W1331" s="1"/>
    </row>
    <row r="1332" spans="5:23" x14ac:dyDescent="0.3">
      <c r="E1332" s="1"/>
      <c r="I1332" s="1"/>
      <c r="W1332" s="1"/>
    </row>
    <row r="1333" spans="5:23" x14ac:dyDescent="0.3">
      <c r="E1333" s="1"/>
      <c r="I1333" s="1"/>
      <c r="W1333" s="1"/>
    </row>
    <row r="1334" spans="5:23" x14ac:dyDescent="0.3">
      <c r="E1334" s="1"/>
      <c r="I1334" s="1"/>
      <c r="W1334" s="1"/>
    </row>
    <row r="1335" spans="5:23" x14ac:dyDescent="0.3">
      <c r="E1335" s="1"/>
      <c r="I1335" s="1"/>
      <c r="W1335" s="1"/>
    </row>
    <row r="1336" spans="5:23" x14ac:dyDescent="0.3">
      <c r="E1336" s="1"/>
      <c r="I1336" s="1"/>
      <c r="W1336" s="1"/>
    </row>
    <row r="1337" spans="5:23" x14ac:dyDescent="0.3">
      <c r="E1337" s="1"/>
      <c r="I1337" s="1"/>
      <c r="W1337" s="1"/>
    </row>
    <row r="1338" spans="5:23" x14ac:dyDescent="0.3">
      <c r="E1338" s="1"/>
      <c r="I1338" s="1"/>
      <c r="W1338" s="1"/>
    </row>
    <row r="1339" spans="5:23" x14ac:dyDescent="0.3">
      <c r="E1339" s="1"/>
      <c r="I1339" s="1"/>
      <c r="W1339" s="1"/>
    </row>
    <row r="1340" spans="5:23" x14ac:dyDescent="0.3">
      <c r="E1340" s="1"/>
      <c r="I1340" s="1"/>
      <c r="W1340" s="1"/>
    </row>
    <row r="1341" spans="5:23" x14ac:dyDescent="0.3">
      <c r="E1341" s="1"/>
      <c r="I1341" s="1"/>
      <c r="W1341" s="1"/>
    </row>
    <row r="1342" spans="5:23" x14ac:dyDescent="0.3">
      <c r="E1342" s="1"/>
      <c r="I1342" s="1"/>
      <c r="W1342" s="1"/>
    </row>
    <row r="1343" spans="5:23" x14ac:dyDescent="0.3">
      <c r="E1343" s="1"/>
      <c r="I1343" s="1"/>
      <c r="W1343" s="1"/>
    </row>
    <row r="1344" spans="5:23" x14ac:dyDescent="0.3">
      <c r="E1344" s="1"/>
      <c r="I1344" s="1"/>
      <c r="W1344" s="1"/>
    </row>
    <row r="1345" spans="5:23" x14ac:dyDescent="0.3">
      <c r="E1345" s="1"/>
      <c r="I1345" s="1"/>
      <c r="W1345" s="1"/>
    </row>
    <row r="1346" spans="5:23" x14ac:dyDescent="0.3">
      <c r="E1346" s="1"/>
      <c r="I1346" s="1"/>
      <c r="W1346" s="1"/>
    </row>
    <row r="1347" spans="5:23" x14ac:dyDescent="0.3">
      <c r="E1347" s="1"/>
      <c r="I1347" s="1"/>
      <c r="W1347" s="1"/>
    </row>
    <row r="1348" spans="5:23" x14ac:dyDescent="0.3">
      <c r="E1348" s="1"/>
      <c r="I1348" s="1"/>
      <c r="W1348" s="1"/>
    </row>
    <row r="1349" spans="5:23" x14ac:dyDescent="0.3">
      <c r="E1349" s="1"/>
      <c r="I1349" s="1"/>
      <c r="W1349" s="1"/>
    </row>
    <row r="1350" spans="5:23" x14ac:dyDescent="0.3">
      <c r="E1350" s="1"/>
      <c r="I1350" s="1"/>
      <c r="W1350" s="1"/>
    </row>
    <row r="1351" spans="5:23" x14ac:dyDescent="0.3">
      <c r="E1351" s="1"/>
      <c r="I1351" s="1"/>
      <c r="W1351" s="1"/>
    </row>
    <row r="1352" spans="5:23" x14ac:dyDescent="0.3">
      <c r="E1352" s="1"/>
      <c r="I1352" s="1"/>
      <c r="W1352" s="1"/>
    </row>
    <row r="1353" spans="5:23" x14ac:dyDescent="0.3">
      <c r="E1353" s="1"/>
      <c r="I1353" s="1"/>
      <c r="W1353" s="1"/>
    </row>
    <row r="1354" spans="5:23" x14ac:dyDescent="0.3">
      <c r="E1354" s="1"/>
      <c r="I1354" s="1"/>
      <c r="W1354" s="1"/>
    </row>
    <row r="1355" spans="5:23" x14ac:dyDescent="0.3">
      <c r="E1355" s="1"/>
      <c r="I1355" s="1"/>
      <c r="W1355" s="1"/>
    </row>
    <row r="1356" spans="5:23" x14ac:dyDescent="0.3">
      <c r="E1356" s="1"/>
      <c r="I1356" s="1"/>
      <c r="W1356" s="1"/>
    </row>
    <row r="1357" spans="5:23" x14ac:dyDescent="0.3">
      <c r="E1357" s="1"/>
      <c r="I1357" s="1"/>
      <c r="W1357" s="1"/>
    </row>
    <row r="1358" spans="5:23" x14ac:dyDescent="0.3">
      <c r="E1358" s="1"/>
      <c r="I1358" s="1"/>
      <c r="W1358" s="1"/>
    </row>
    <row r="1359" spans="5:23" x14ac:dyDescent="0.3">
      <c r="E1359" s="1"/>
      <c r="I1359" s="1"/>
      <c r="W1359" s="1"/>
    </row>
    <row r="1360" spans="5:23" x14ac:dyDescent="0.3">
      <c r="E1360" s="1"/>
      <c r="I1360" s="1"/>
      <c r="W1360" s="1"/>
    </row>
    <row r="1361" spans="5:23" x14ac:dyDescent="0.3">
      <c r="E1361" s="1"/>
      <c r="I1361" s="1"/>
      <c r="W1361" s="1"/>
    </row>
    <row r="1362" spans="5:23" x14ac:dyDescent="0.3">
      <c r="E1362" s="1"/>
      <c r="I1362" s="1"/>
      <c r="W1362" s="1"/>
    </row>
    <row r="1363" spans="5:23" x14ac:dyDescent="0.3">
      <c r="E1363" s="1"/>
      <c r="I1363" s="1"/>
      <c r="W1363" s="1"/>
    </row>
    <row r="1364" spans="5:23" x14ac:dyDescent="0.3">
      <c r="E1364" s="1"/>
      <c r="I1364" s="1"/>
      <c r="W1364" s="1"/>
    </row>
    <row r="1365" spans="5:23" x14ac:dyDescent="0.3">
      <c r="E1365" s="1"/>
      <c r="I1365" s="1"/>
      <c r="W1365" s="1"/>
    </row>
    <row r="1366" spans="5:23" x14ac:dyDescent="0.3">
      <c r="E1366" s="1"/>
      <c r="I1366" s="1"/>
      <c r="W1366" s="1"/>
    </row>
    <row r="1367" spans="5:23" x14ac:dyDescent="0.3">
      <c r="E1367" s="1"/>
      <c r="I1367" s="1"/>
      <c r="W1367" s="1"/>
    </row>
    <row r="1368" spans="5:23" x14ac:dyDescent="0.3">
      <c r="E1368" s="1"/>
      <c r="I1368" s="1"/>
      <c r="W1368" s="1"/>
    </row>
    <row r="1369" spans="5:23" x14ac:dyDescent="0.3">
      <c r="E1369" s="1"/>
      <c r="I1369" s="1"/>
      <c r="W1369" s="1"/>
    </row>
    <row r="1370" spans="5:23" x14ac:dyDescent="0.3">
      <c r="E1370" s="1"/>
      <c r="I1370" s="1"/>
      <c r="W1370" s="1"/>
    </row>
    <row r="1371" spans="5:23" x14ac:dyDescent="0.3">
      <c r="E1371" s="1"/>
      <c r="I1371" s="1"/>
      <c r="W1371" s="1"/>
    </row>
    <row r="1372" spans="5:23" x14ac:dyDescent="0.3">
      <c r="E1372" s="1"/>
      <c r="I1372" s="1"/>
      <c r="W1372" s="1"/>
    </row>
    <row r="1373" spans="5:23" x14ac:dyDescent="0.3">
      <c r="E1373" s="1"/>
      <c r="I1373" s="1"/>
      <c r="W1373" s="1"/>
    </row>
    <row r="1374" spans="5:23" x14ac:dyDescent="0.3">
      <c r="E1374" s="1"/>
      <c r="I1374" s="1"/>
      <c r="W1374" s="1"/>
    </row>
    <row r="1375" spans="5:23" x14ac:dyDescent="0.3">
      <c r="E1375" s="1"/>
      <c r="I1375" s="1"/>
      <c r="W1375" s="1"/>
    </row>
    <row r="1376" spans="5:23" x14ac:dyDescent="0.3">
      <c r="E1376" s="1"/>
      <c r="I1376" s="1"/>
      <c r="W1376" s="1"/>
    </row>
    <row r="1377" spans="5:23" x14ac:dyDescent="0.3">
      <c r="E1377" s="1"/>
      <c r="I1377" s="1"/>
      <c r="W1377" s="1"/>
    </row>
    <row r="1378" spans="5:23" x14ac:dyDescent="0.3">
      <c r="E1378" s="1"/>
      <c r="I1378" s="1"/>
      <c r="W1378" s="1"/>
    </row>
    <row r="1379" spans="5:23" x14ac:dyDescent="0.3">
      <c r="E1379" s="1"/>
      <c r="I1379" s="1"/>
      <c r="W1379" s="1"/>
    </row>
    <row r="1380" spans="5:23" x14ac:dyDescent="0.3">
      <c r="E1380" s="1"/>
      <c r="I1380" s="1"/>
      <c r="W1380" s="1"/>
    </row>
    <row r="1381" spans="5:23" x14ac:dyDescent="0.3">
      <c r="E1381" s="1"/>
      <c r="I1381" s="1"/>
      <c r="W1381" s="1"/>
    </row>
    <row r="1382" spans="5:23" x14ac:dyDescent="0.3">
      <c r="E1382" s="1"/>
      <c r="I1382" s="1"/>
      <c r="W1382" s="1"/>
    </row>
    <row r="1383" spans="5:23" x14ac:dyDescent="0.3">
      <c r="E1383" s="1"/>
      <c r="I1383" s="1"/>
      <c r="W1383" s="1"/>
    </row>
    <row r="1384" spans="5:23" x14ac:dyDescent="0.3">
      <c r="E1384" s="1"/>
      <c r="I1384" s="1"/>
      <c r="W1384" s="1"/>
    </row>
    <row r="1385" spans="5:23" x14ac:dyDescent="0.3">
      <c r="E1385" s="1"/>
      <c r="I1385" s="1"/>
      <c r="W1385" s="1"/>
    </row>
    <row r="1386" spans="5:23" x14ac:dyDescent="0.3">
      <c r="E1386" s="1"/>
      <c r="I1386" s="1"/>
      <c r="W1386" s="1"/>
    </row>
    <row r="1387" spans="5:23" x14ac:dyDescent="0.3">
      <c r="E1387" s="1"/>
      <c r="I1387" s="1"/>
      <c r="W1387" s="1"/>
    </row>
    <row r="1388" spans="5:23" x14ac:dyDescent="0.3">
      <c r="E1388" s="1"/>
      <c r="I1388" s="1"/>
      <c r="W1388" s="1"/>
    </row>
    <row r="1389" spans="5:23" x14ac:dyDescent="0.3">
      <c r="E1389" s="1"/>
      <c r="I1389" s="1"/>
      <c r="W1389" s="1"/>
    </row>
    <row r="1390" spans="5:23" x14ac:dyDescent="0.3">
      <c r="E1390" s="1"/>
      <c r="I1390" s="1"/>
      <c r="W1390" s="1"/>
    </row>
    <row r="1391" spans="5:23" x14ac:dyDescent="0.3">
      <c r="E1391" s="1"/>
      <c r="I1391" s="1"/>
      <c r="W1391" s="1"/>
    </row>
    <row r="1392" spans="5:23" x14ac:dyDescent="0.3">
      <c r="E1392" s="1"/>
      <c r="I1392" s="1"/>
      <c r="W1392" s="1"/>
    </row>
    <row r="1393" spans="5:23" x14ac:dyDescent="0.3">
      <c r="E1393" s="1"/>
      <c r="I1393" s="1"/>
      <c r="W1393" s="1"/>
    </row>
    <row r="1394" spans="5:23" x14ac:dyDescent="0.3">
      <c r="E1394" s="1"/>
      <c r="I1394" s="1"/>
      <c r="W1394" s="1"/>
    </row>
    <row r="1395" spans="5:23" x14ac:dyDescent="0.3">
      <c r="E1395" s="1"/>
      <c r="I1395" s="1"/>
      <c r="W1395" s="1"/>
    </row>
    <row r="1396" spans="5:23" x14ac:dyDescent="0.3">
      <c r="E1396" s="1"/>
      <c r="I1396" s="1"/>
      <c r="W1396" s="1"/>
    </row>
    <row r="1397" spans="5:23" x14ac:dyDescent="0.3">
      <c r="E1397" s="1"/>
      <c r="I1397" s="1"/>
      <c r="W1397" s="1"/>
    </row>
    <row r="1398" spans="5:23" x14ac:dyDescent="0.3">
      <c r="E1398" s="1"/>
      <c r="I1398" s="1"/>
      <c r="W1398" s="1"/>
    </row>
    <row r="1399" spans="5:23" x14ac:dyDescent="0.3">
      <c r="E1399" s="1"/>
      <c r="I1399" s="1"/>
      <c r="W1399" s="1"/>
    </row>
    <row r="1400" spans="5:23" x14ac:dyDescent="0.3">
      <c r="E1400" s="1"/>
      <c r="I1400" s="1"/>
      <c r="W1400" s="1"/>
    </row>
    <row r="1401" spans="5:23" x14ac:dyDescent="0.3">
      <c r="E1401" s="1"/>
      <c r="I1401" s="1"/>
      <c r="W1401" s="1"/>
    </row>
    <row r="1402" spans="5:23" x14ac:dyDescent="0.3">
      <c r="E1402" s="1"/>
      <c r="I1402" s="1"/>
      <c r="W1402" s="1"/>
    </row>
    <row r="1403" spans="5:23" x14ac:dyDescent="0.3">
      <c r="E1403" s="1"/>
      <c r="I1403" s="1"/>
      <c r="W1403" s="1"/>
    </row>
    <row r="1404" spans="5:23" x14ac:dyDescent="0.3">
      <c r="E1404" s="1"/>
      <c r="I1404" s="1"/>
      <c r="W1404" s="1"/>
    </row>
    <row r="1405" spans="5:23" x14ac:dyDescent="0.3">
      <c r="E1405" s="1"/>
      <c r="I1405" s="1"/>
      <c r="W1405" s="1"/>
    </row>
    <row r="1406" spans="5:23" x14ac:dyDescent="0.3">
      <c r="E1406" s="1"/>
      <c r="I1406" s="1"/>
      <c r="W1406" s="1"/>
    </row>
    <row r="1407" spans="5:23" x14ac:dyDescent="0.3">
      <c r="E1407" s="1"/>
      <c r="I1407" s="1"/>
      <c r="W1407" s="1"/>
    </row>
    <row r="1408" spans="5:23" x14ac:dyDescent="0.3">
      <c r="E1408" s="1"/>
      <c r="I1408" s="1"/>
      <c r="W1408" s="1"/>
    </row>
    <row r="1409" spans="5:23" x14ac:dyDescent="0.3">
      <c r="E1409" s="1"/>
      <c r="I1409" s="1"/>
      <c r="W1409" s="1"/>
    </row>
    <row r="1410" spans="5:23" x14ac:dyDescent="0.3">
      <c r="E1410" s="1"/>
      <c r="I1410" s="1"/>
      <c r="W1410" s="1"/>
    </row>
    <row r="1411" spans="5:23" x14ac:dyDescent="0.3">
      <c r="E1411" s="1"/>
      <c r="I1411" s="1"/>
      <c r="W1411" s="1"/>
    </row>
    <row r="1412" spans="5:23" x14ac:dyDescent="0.3">
      <c r="E1412" s="1"/>
      <c r="I1412" s="1"/>
      <c r="W1412" s="1"/>
    </row>
    <row r="1413" spans="5:23" x14ac:dyDescent="0.3">
      <c r="E1413" s="1"/>
      <c r="I1413" s="1"/>
      <c r="W1413" s="1"/>
    </row>
    <row r="1414" spans="5:23" x14ac:dyDescent="0.3">
      <c r="E1414" s="1"/>
      <c r="I1414" s="1"/>
      <c r="W1414" s="1"/>
    </row>
    <row r="1415" spans="5:23" x14ac:dyDescent="0.3">
      <c r="E1415" s="1"/>
      <c r="I1415" s="1"/>
      <c r="W1415" s="1"/>
    </row>
    <row r="1416" spans="5:23" x14ac:dyDescent="0.3">
      <c r="E1416" s="1"/>
      <c r="I1416" s="1"/>
      <c r="W1416" s="1"/>
    </row>
    <row r="1417" spans="5:23" x14ac:dyDescent="0.3">
      <c r="E1417" s="1"/>
      <c r="I1417" s="1"/>
      <c r="W1417" s="1"/>
    </row>
    <row r="1418" spans="5:23" x14ac:dyDescent="0.3">
      <c r="E1418" s="1"/>
      <c r="I1418" s="1"/>
      <c r="W1418" s="1"/>
    </row>
    <row r="1419" spans="5:23" x14ac:dyDescent="0.3">
      <c r="E1419" s="1"/>
      <c r="I1419" s="1"/>
      <c r="W1419" s="1"/>
    </row>
    <row r="1420" spans="5:23" x14ac:dyDescent="0.3">
      <c r="E1420" s="1"/>
      <c r="I1420" s="1"/>
      <c r="W1420" s="1"/>
    </row>
    <row r="1421" spans="5:23" x14ac:dyDescent="0.3">
      <c r="E1421" s="1"/>
      <c r="I1421" s="1"/>
      <c r="W1421" s="1"/>
    </row>
    <row r="1422" spans="5:23" x14ac:dyDescent="0.3">
      <c r="E1422" s="1"/>
      <c r="I1422" s="1"/>
      <c r="W1422" s="1"/>
    </row>
    <row r="1423" spans="5:23" x14ac:dyDescent="0.3">
      <c r="E1423" s="1"/>
      <c r="I1423" s="1"/>
      <c r="W1423" s="1"/>
    </row>
    <row r="1424" spans="5:23" x14ac:dyDescent="0.3">
      <c r="E1424" s="1"/>
      <c r="I1424" s="1"/>
      <c r="W1424" s="1"/>
    </row>
    <row r="1425" spans="5:23" x14ac:dyDescent="0.3">
      <c r="E1425" s="1"/>
      <c r="I1425" s="1"/>
      <c r="W1425" s="1"/>
    </row>
    <row r="1426" spans="5:23" x14ac:dyDescent="0.3">
      <c r="E1426" s="1"/>
      <c r="I1426" s="1"/>
      <c r="W1426" s="1"/>
    </row>
    <row r="1427" spans="5:23" x14ac:dyDescent="0.3">
      <c r="E1427" s="1"/>
      <c r="I1427" s="1"/>
      <c r="W1427" s="1"/>
    </row>
    <row r="1428" spans="5:23" x14ac:dyDescent="0.3">
      <c r="E1428" s="1"/>
      <c r="I1428" s="1"/>
      <c r="W1428" s="1"/>
    </row>
    <row r="1429" spans="5:23" x14ac:dyDescent="0.3">
      <c r="E1429" s="1"/>
      <c r="I1429" s="1"/>
      <c r="W1429" s="1"/>
    </row>
    <row r="1430" spans="5:23" x14ac:dyDescent="0.3">
      <c r="E1430" s="1"/>
      <c r="I1430" s="1"/>
      <c r="W1430" s="1"/>
    </row>
    <row r="1431" spans="5:23" x14ac:dyDescent="0.3">
      <c r="E1431" s="1"/>
      <c r="I1431" s="1"/>
      <c r="W1431" s="1"/>
    </row>
    <row r="1432" spans="5:23" x14ac:dyDescent="0.3">
      <c r="E1432" s="1"/>
      <c r="I1432" s="1"/>
      <c r="W1432" s="1"/>
    </row>
    <row r="1433" spans="5:23" x14ac:dyDescent="0.3">
      <c r="E1433" s="1"/>
      <c r="I1433" s="1"/>
      <c r="W1433" s="1"/>
    </row>
    <row r="1434" spans="5:23" x14ac:dyDescent="0.3">
      <c r="E1434" s="1"/>
      <c r="I1434" s="1"/>
      <c r="W1434" s="1"/>
    </row>
    <row r="1435" spans="5:23" x14ac:dyDescent="0.3">
      <c r="E1435" s="1"/>
      <c r="I1435" s="1"/>
      <c r="W1435" s="1"/>
    </row>
    <row r="1436" spans="5:23" x14ac:dyDescent="0.3">
      <c r="E1436" s="1"/>
      <c r="I1436" s="1"/>
      <c r="W1436" s="1"/>
    </row>
    <row r="1437" spans="5:23" x14ac:dyDescent="0.3">
      <c r="E1437" s="1"/>
      <c r="I1437" s="1"/>
      <c r="W1437" s="1"/>
    </row>
    <row r="1438" spans="5:23" x14ac:dyDescent="0.3">
      <c r="E1438" s="1"/>
      <c r="I1438" s="1"/>
      <c r="W1438" s="1"/>
    </row>
    <row r="1439" spans="5:23" x14ac:dyDescent="0.3">
      <c r="E1439" s="1"/>
      <c r="I1439" s="1"/>
      <c r="W1439" s="1"/>
    </row>
    <row r="1440" spans="5:23" x14ac:dyDescent="0.3">
      <c r="E1440" s="1"/>
      <c r="I1440" s="1"/>
      <c r="W1440" s="1"/>
    </row>
    <row r="1441" spans="5:23" x14ac:dyDescent="0.3">
      <c r="E1441" s="1"/>
      <c r="I1441" s="1"/>
      <c r="W1441" s="1"/>
    </row>
    <row r="1442" spans="5:23" x14ac:dyDescent="0.3">
      <c r="E1442" s="1"/>
      <c r="I1442" s="1"/>
      <c r="W1442" s="1"/>
    </row>
    <row r="1443" spans="5:23" x14ac:dyDescent="0.3">
      <c r="E1443" s="1"/>
      <c r="I1443" s="1"/>
      <c r="W1443" s="1"/>
    </row>
    <row r="1444" spans="5:23" x14ac:dyDescent="0.3">
      <c r="E1444" s="1"/>
      <c r="I1444" s="1"/>
      <c r="W1444" s="1"/>
    </row>
    <row r="1445" spans="5:23" x14ac:dyDescent="0.3">
      <c r="E1445" s="1"/>
      <c r="I1445" s="1"/>
      <c r="W1445" s="1"/>
    </row>
    <row r="1446" spans="5:23" x14ac:dyDescent="0.3">
      <c r="E1446" s="1"/>
      <c r="I1446" s="1"/>
      <c r="W1446" s="1"/>
    </row>
    <row r="1447" spans="5:23" x14ac:dyDescent="0.3">
      <c r="E1447" s="1"/>
      <c r="I1447" s="1"/>
      <c r="W1447" s="1"/>
    </row>
    <row r="1448" spans="5:23" x14ac:dyDescent="0.3">
      <c r="E1448" s="1"/>
      <c r="I1448" s="1"/>
      <c r="W1448" s="1"/>
    </row>
    <row r="1449" spans="5:23" x14ac:dyDescent="0.3">
      <c r="E1449" s="1"/>
      <c r="I1449" s="1"/>
      <c r="W1449" s="1"/>
    </row>
    <row r="1450" spans="5:23" x14ac:dyDescent="0.3">
      <c r="E1450" s="1"/>
      <c r="I1450" s="1"/>
      <c r="W1450" s="1"/>
    </row>
    <row r="1451" spans="5:23" x14ac:dyDescent="0.3">
      <c r="E1451" s="1"/>
      <c r="I1451" s="1"/>
      <c r="W1451" s="1"/>
    </row>
    <row r="1452" spans="5:23" x14ac:dyDescent="0.3">
      <c r="E1452" s="1"/>
      <c r="I1452" s="1"/>
      <c r="W1452" s="1"/>
    </row>
    <row r="1453" spans="5:23" x14ac:dyDescent="0.3">
      <c r="E1453" s="1"/>
      <c r="I1453" s="1"/>
      <c r="W1453" s="1"/>
    </row>
    <row r="1454" spans="5:23" x14ac:dyDescent="0.3">
      <c r="E1454" s="1"/>
      <c r="I1454" s="1"/>
      <c r="W1454" s="1"/>
    </row>
    <row r="1455" spans="5:23" x14ac:dyDescent="0.3">
      <c r="E1455" s="1"/>
      <c r="I1455" s="1"/>
      <c r="W1455" s="1"/>
    </row>
    <row r="1456" spans="5:23" x14ac:dyDescent="0.3">
      <c r="E1456" s="1"/>
      <c r="I1456" s="1"/>
      <c r="W1456" s="1"/>
    </row>
    <row r="1457" spans="5:23" x14ac:dyDescent="0.3">
      <c r="E1457" s="1"/>
      <c r="I1457" s="1"/>
      <c r="W1457" s="1"/>
    </row>
    <row r="1458" spans="5:23" x14ac:dyDescent="0.3">
      <c r="E1458" s="1"/>
      <c r="I1458" s="1"/>
      <c r="W1458" s="1"/>
    </row>
    <row r="1459" spans="5:23" x14ac:dyDescent="0.3">
      <c r="E1459" s="1"/>
      <c r="I1459" s="1"/>
      <c r="W1459" s="1"/>
    </row>
    <row r="1460" spans="5:23" x14ac:dyDescent="0.3">
      <c r="E1460" s="1"/>
      <c r="I1460" s="1"/>
      <c r="W1460" s="1"/>
    </row>
    <row r="1461" spans="5:23" x14ac:dyDescent="0.3">
      <c r="E1461" s="1"/>
      <c r="I1461" s="1"/>
      <c r="W1461" s="1"/>
    </row>
    <row r="1462" spans="5:23" x14ac:dyDescent="0.3">
      <c r="E1462" s="1"/>
      <c r="I1462" s="1"/>
      <c r="W1462" s="1"/>
    </row>
    <row r="1463" spans="5:23" x14ac:dyDescent="0.3">
      <c r="E1463" s="1"/>
      <c r="I1463" s="1"/>
      <c r="W1463" s="1"/>
    </row>
    <row r="1464" spans="5:23" x14ac:dyDescent="0.3">
      <c r="E1464" s="1"/>
      <c r="I1464" s="1"/>
      <c r="W1464" s="1"/>
    </row>
    <row r="1465" spans="5:23" x14ac:dyDescent="0.3">
      <c r="E1465" s="1"/>
      <c r="I1465" s="1"/>
      <c r="W1465" s="1"/>
    </row>
    <row r="1466" spans="5:23" x14ac:dyDescent="0.3">
      <c r="E1466" s="1"/>
      <c r="I1466" s="1"/>
      <c r="W1466" s="1"/>
    </row>
    <row r="1467" spans="5:23" x14ac:dyDescent="0.3">
      <c r="E1467" s="1"/>
      <c r="I1467" s="1"/>
      <c r="W1467" s="1"/>
    </row>
    <row r="1468" spans="5:23" x14ac:dyDescent="0.3">
      <c r="E1468" s="1"/>
      <c r="I1468" s="1"/>
      <c r="W1468" s="1"/>
    </row>
    <row r="1469" spans="5:23" x14ac:dyDescent="0.3">
      <c r="E1469" s="1"/>
      <c r="I1469" s="1"/>
      <c r="W1469" s="1"/>
    </row>
    <row r="1470" spans="5:23" x14ac:dyDescent="0.3">
      <c r="E1470" s="1"/>
      <c r="I1470" s="1"/>
      <c r="W1470" s="1"/>
    </row>
    <row r="1471" spans="5:23" x14ac:dyDescent="0.3">
      <c r="E1471" s="1"/>
      <c r="I1471" s="1"/>
      <c r="W1471" s="1"/>
    </row>
    <row r="1472" spans="5:23" x14ac:dyDescent="0.3">
      <c r="E1472" s="1"/>
      <c r="I1472" s="1"/>
      <c r="W1472" s="1"/>
    </row>
    <row r="1473" spans="5:23" x14ac:dyDescent="0.3">
      <c r="E1473" s="1"/>
      <c r="I1473" s="1"/>
      <c r="W1473" s="1"/>
    </row>
    <row r="1474" spans="5:23" x14ac:dyDescent="0.3">
      <c r="E1474" s="1"/>
      <c r="I1474" s="1"/>
      <c r="W1474" s="1"/>
    </row>
    <row r="1475" spans="5:23" x14ac:dyDescent="0.3">
      <c r="E1475" s="1"/>
      <c r="I1475" s="1"/>
      <c r="W1475" s="1"/>
    </row>
    <row r="1476" spans="5:23" x14ac:dyDescent="0.3">
      <c r="E1476" s="1"/>
      <c r="I1476" s="1"/>
      <c r="W1476" s="1"/>
    </row>
    <row r="1477" spans="5:23" x14ac:dyDescent="0.3">
      <c r="E1477" s="1"/>
      <c r="I1477" s="1"/>
      <c r="W1477" s="1"/>
    </row>
    <row r="1478" spans="5:23" x14ac:dyDescent="0.3">
      <c r="E1478" s="1"/>
      <c r="I1478" s="1"/>
      <c r="W1478" s="1"/>
    </row>
    <row r="1479" spans="5:23" x14ac:dyDescent="0.3">
      <c r="E1479" s="1"/>
      <c r="I1479" s="1"/>
      <c r="W1479" s="1"/>
    </row>
    <row r="1480" spans="5:23" x14ac:dyDescent="0.3">
      <c r="E1480" s="1"/>
      <c r="I1480" s="1"/>
      <c r="W1480" s="1"/>
    </row>
    <row r="1481" spans="5:23" x14ac:dyDescent="0.3">
      <c r="E1481" s="1"/>
      <c r="I1481" s="1"/>
      <c r="W1481" s="1"/>
    </row>
    <row r="1482" spans="5:23" x14ac:dyDescent="0.3">
      <c r="E1482" s="1"/>
      <c r="I1482" s="1"/>
      <c r="W1482" s="1"/>
    </row>
    <row r="1483" spans="5:23" x14ac:dyDescent="0.3">
      <c r="E1483" s="1"/>
      <c r="I1483" s="1"/>
      <c r="W1483" s="1"/>
    </row>
    <row r="1484" spans="5:23" x14ac:dyDescent="0.3">
      <c r="E1484" s="1"/>
      <c r="I1484" s="1"/>
      <c r="W1484" s="1"/>
    </row>
    <row r="1485" spans="5:23" x14ac:dyDescent="0.3">
      <c r="E1485" s="1"/>
      <c r="I1485" s="1"/>
      <c r="W1485" s="1"/>
    </row>
    <row r="1486" spans="5:23" x14ac:dyDescent="0.3">
      <c r="E1486" s="1"/>
      <c r="I1486" s="1"/>
      <c r="W1486" s="1"/>
    </row>
    <row r="1487" spans="5:23" x14ac:dyDescent="0.3">
      <c r="E1487" s="1"/>
      <c r="I1487" s="1"/>
      <c r="W1487" s="1"/>
    </row>
    <row r="1488" spans="5:23" x14ac:dyDescent="0.3">
      <c r="E1488" s="1"/>
      <c r="I1488" s="1"/>
      <c r="W1488" s="1"/>
    </row>
    <row r="1489" spans="5:23" x14ac:dyDescent="0.3">
      <c r="E1489" s="1"/>
      <c r="I1489" s="1"/>
      <c r="W1489" s="1"/>
    </row>
    <row r="1490" spans="5:23" x14ac:dyDescent="0.3">
      <c r="E1490" s="1"/>
      <c r="I1490" s="1"/>
      <c r="W1490" s="1"/>
    </row>
    <row r="1491" spans="5:23" x14ac:dyDescent="0.3">
      <c r="E1491" s="1"/>
      <c r="I1491" s="1"/>
      <c r="W1491" s="1"/>
    </row>
    <row r="1492" spans="5:23" x14ac:dyDescent="0.3">
      <c r="E1492" s="1"/>
      <c r="I1492" s="1"/>
      <c r="W1492" s="1"/>
    </row>
    <row r="1493" spans="5:23" x14ac:dyDescent="0.3">
      <c r="E1493" s="1"/>
      <c r="I1493" s="1"/>
      <c r="W1493" s="1"/>
    </row>
    <row r="1494" spans="5:23" x14ac:dyDescent="0.3">
      <c r="E1494" s="1"/>
      <c r="I1494" s="1"/>
      <c r="W1494" s="1"/>
    </row>
    <row r="1495" spans="5:23" x14ac:dyDescent="0.3">
      <c r="E1495" s="1"/>
      <c r="I1495" s="1"/>
      <c r="W1495" s="1"/>
    </row>
    <row r="1496" spans="5:23" x14ac:dyDescent="0.3">
      <c r="E1496" s="1"/>
      <c r="I1496" s="1"/>
      <c r="W1496" s="1"/>
    </row>
    <row r="1497" spans="5:23" x14ac:dyDescent="0.3">
      <c r="E1497" s="1"/>
      <c r="I1497" s="1"/>
      <c r="W1497" s="1"/>
    </row>
    <row r="1498" spans="5:23" x14ac:dyDescent="0.3">
      <c r="E1498" s="1"/>
      <c r="I1498" s="1"/>
      <c r="W1498" s="1"/>
    </row>
    <row r="1499" spans="5:23" x14ac:dyDescent="0.3">
      <c r="E1499" s="1"/>
      <c r="I1499" s="1"/>
      <c r="W1499" s="1"/>
    </row>
    <row r="1500" spans="5:23" x14ac:dyDescent="0.3">
      <c r="E1500" s="1"/>
      <c r="I1500" s="1"/>
      <c r="W1500" s="1"/>
    </row>
    <row r="1501" spans="5:23" x14ac:dyDescent="0.3">
      <c r="E1501" s="1"/>
      <c r="I1501" s="1"/>
      <c r="W1501" s="1"/>
    </row>
    <row r="1502" spans="5:23" x14ac:dyDescent="0.3">
      <c r="E1502" s="1"/>
      <c r="I1502" s="1"/>
      <c r="W1502" s="1"/>
    </row>
    <row r="1503" spans="5:23" x14ac:dyDescent="0.3">
      <c r="E1503" s="1"/>
      <c r="I1503" s="1"/>
      <c r="W1503" s="1"/>
    </row>
    <row r="1504" spans="5:23" x14ac:dyDescent="0.3">
      <c r="E1504" s="1"/>
      <c r="I1504" s="1"/>
      <c r="W1504" s="1"/>
    </row>
    <row r="1505" spans="5:23" x14ac:dyDescent="0.3">
      <c r="E1505" s="1"/>
      <c r="I1505" s="1"/>
      <c r="W1505" s="1"/>
    </row>
    <row r="1506" spans="5:23" x14ac:dyDescent="0.3">
      <c r="E1506" s="1"/>
      <c r="I1506" s="1"/>
      <c r="W1506" s="1"/>
    </row>
    <row r="1507" spans="5:23" x14ac:dyDescent="0.3">
      <c r="E1507" s="1"/>
      <c r="I1507" s="1"/>
      <c r="W1507" s="1"/>
    </row>
    <row r="1508" spans="5:23" x14ac:dyDescent="0.3">
      <c r="E1508" s="1"/>
      <c r="I1508" s="1"/>
      <c r="W1508" s="1"/>
    </row>
    <row r="1509" spans="5:23" x14ac:dyDescent="0.3">
      <c r="E1509" s="1"/>
      <c r="I1509" s="1"/>
      <c r="W1509" s="1"/>
    </row>
    <row r="1510" spans="5:23" x14ac:dyDescent="0.3">
      <c r="E1510" s="1"/>
      <c r="I1510" s="1"/>
      <c r="W1510" s="1"/>
    </row>
    <row r="1511" spans="5:23" x14ac:dyDescent="0.3">
      <c r="E1511" s="1"/>
      <c r="I1511" s="1"/>
      <c r="W1511" s="1"/>
    </row>
    <row r="1512" spans="5:23" x14ac:dyDescent="0.3">
      <c r="E1512" s="1"/>
      <c r="I1512" s="1"/>
      <c r="W1512" s="1"/>
    </row>
    <row r="1513" spans="5:23" x14ac:dyDescent="0.3">
      <c r="E1513" s="1"/>
      <c r="I1513" s="1"/>
      <c r="W1513" s="1"/>
    </row>
    <row r="1514" spans="5:23" x14ac:dyDescent="0.3">
      <c r="E1514" s="1"/>
      <c r="I1514" s="1"/>
      <c r="W1514" s="1"/>
    </row>
    <row r="1515" spans="5:23" x14ac:dyDescent="0.3">
      <c r="E1515" s="1"/>
      <c r="I1515" s="1"/>
      <c r="W1515" s="1"/>
    </row>
    <row r="1516" spans="5:23" x14ac:dyDescent="0.3">
      <c r="E1516" s="1"/>
      <c r="I1516" s="1"/>
      <c r="W1516" s="1"/>
    </row>
    <row r="1517" spans="5:23" x14ac:dyDescent="0.3">
      <c r="E1517" s="1"/>
      <c r="I1517" s="1"/>
      <c r="W1517" s="1"/>
    </row>
    <row r="1518" spans="5:23" x14ac:dyDescent="0.3">
      <c r="E1518" s="1"/>
      <c r="I1518" s="1"/>
      <c r="W1518" s="1"/>
    </row>
    <row r="1519" spans="5:23" x14ac:dyDescent="0.3">
      <c r="E1519" s="1"/>
      <c r="I1519" s="1"/>
      <c r="W1519" s="1"/>
    </row>
    <row r="1520" spans="5:23" x14ac:dyDescent="0.3">
      <c r="E1520" s="1"/>
      <c r="I1520" s="1"/>
      <c r="W1520" s="1"/>
    </row>
    <row r="1521" spans="5:23" x14ac:dyDescent="0.3">
      <c r="E1521" s="1"/>
      <c r="I1521" s="1"/>
      <c r="W1521" s="1"/>
    </row>
    <row r="1522" spans="5:23" x14ac:dyDescent="0.3">
      <c r="E1522" s="1"/>
      <c r="I1522" s="1"/>
      <c r="W1522" s="1"/>
    </row>
    <row r="1523" spans="5:23" x14ac:dyDescent="0.3">
      <c r="E1523" s="1"/>
      <c r="I1523" s="1"/>
      <c r="W1523" s="1"/>
    </row>
    <row r="1524" spans="5:23" x14ac:dyDescent="0.3">
      <c r="E1524" s="1"/>
      <c r="I1524" s="1"/>
      <c r="W1524" s="1"/>
    </row>
    <row r="1525" spans="5:23" x14ac:dyDescent="0.3">
      <c r="E1525" s="1"/>
      <c r="I1525" s="1"/>
      <c r="W1525" s="1"/>
    </row>
    <row r="1526" spans="5:23" x14ac:dyDescent="0.3">
      <c r="E1526" s="1"/>
      <c r="I1526" s="1"/>
      <c r="W1526" s="1"/>
    </row>
    <row r="1527" spans="5:23" x14ac:dyDescent="0.3">
      <c r="E1527" s="1"/>
      <c r="I1527" s="1"/>
      <c r="W1527" s="1"/>
    </row>
    <row r="1528" spans="5:23" x14ac:dyDescent="0.3">
      <c r="E1528" s="1"/>
      <c r="I1528" s="1"/>
      <c r="W1528" s="1"/>
    </row>
    <row r="1529" spans="5:23" x14ac:dyDescent="0.3">
      <c r="E1529" s="1"/>
      <c r="I1529" s="1"/>
      <c r="W1529" s="1"/>
    </row>
    <row r="1530" spans="5:23" x14ac:dyDescent="0.3">
      <c r="E1530" s="1"/>
      <c r="I1530" s="1"/>
      <c r="W1530" s="1"/>
    </row>
    <row r="1531" spans="5:23" x14ac:dyDescent="0.3">
      <c r="E1531" s="1"/>
      <c r="I1531" s="1"/>
      <c r="W1531" s="1"/>
    </row>
    <row r="1532" spans="5:23" x14ac:dyDescent="0.3">
      <c r="E1532" s="1"/>
      <c r="I1532" s="1"/>
      <c r="W1532" s="1"/>
    </row>
    <row r="1533" spans="5:23" x14ac:dyDescent="0.3">
      <c r="E1533" s="1"/>
      <c r="I1533" s="1"/>
      <c r="W1533" s="1"/>
    </row>
    <row r="1534" spans="5:23" x14ac:dyDescent="0.3">
      <c r="E1534" s="1"/>
      <c r="I1534" s="1"/>
      <c r="W1534" s="1"/>
    </row>
    <row r="1535" spans="5:23" x14ac:dyDescent="0.3">
      <c r="E1535" s="1"/>
      <c r="I1535" s="1"/>
      <c r="W1535" s="1"/>
    </row>
    <row r="1536" spans="5:23" x14ac:dyDescent="0.3">
      <c r="E1536" s="1"/>
      <c r="I1536" s="1"/>
      <c r="W1536" s="1"/>
    </row>
    <row r="1537" spans="5:23" x14ac:dyDescent="0.3">
      <c r="E1537" s="1"/>
      <c r="I1537" s="1"/>
      <c r="W1537" s="1"/>
    </row>
    <row r="1538" spans="5:23" x14ac:dyDescent="0.3">
      <c r="E1538" s="1"/>
      <c r="I1538" s="1"/>
      <c r="W1538" s="1"/>
    </row>
    <row r="1539" spans="5:23" x14ac:dyDescent="0.3">
      <c r="E1539" s="1"/>
      <c r="I1539" s="1"/>
      <c r="W1539" s="1"/>
    </row>
    <row r="1540" spans="5:23" x14ac:dyDescent="0.3">
      <c r="E1540" s="1"/>
      <c r="I1540" s="1"/>
      <c r="W1540" s="1"/>
    </row>
    <row r="1541" spans="5:23" x14ac:dyDescent="0.3">
      <c r="E1541" s="1"/>
      <c r="I1541" s="1"/>
      <c r="W1541" s="1"/>
    </row>
    <row r="1542" spans="5:23" x14ac:dyDescent="0.3">
      <c r="E1542" s="1"/>
      <c r="I1542" s="1"/>
      <c r="W1542" s="1"/>
    </row>
    <row r="1543" spans="5:23" x14ac:dyDescent="0.3">
      <c r="E1543" s="1"/>
      <c r="I1543" s="1"/>
      <c r="W1543" s="1"/>
    </row>
    <row r="1544" spans="5:23" x14ac:dyDescent="0.3">
      <c r="E1544" s="1"/>
      <c r="I1544" s="1"/>
      <c r="W1544" s="1"/>
    </row>
    <row r="1545" spans="5:23" x14ac:dyDescent="0.3">
      <c r="E1545" s="1"/>
      <c r="I1545" s="1"/>
      <c r="W1545" s="1"/>
    </row>
    <row r="1546" spans="5:23" x14ac:dyDescent="0.3">
      <c r="E1546" s="1"/>
      <c r="I1546" s="1"/>
      <c r="W1546" s="1"/>
    </row>
    <row r="1547" spans="5:23" x14ac:dyDescent="0.3">
      <c r="E1547" s="1"/>
      <c r="I1547" s="1"/>
      <c r="W1547" s="1"/>
    </row>
    <row r="1548" spans="5:23" x14ac:dyDescent="0.3">
      <c r="E1548" s="1"/>
      <c r="I1548" s="1"/>
      <c r="W1548" s="1"/>
    </row>
    <row r="1549" spans="5:23" x14ac:dyDescent="0.3">
      <c r="E1549" s="1"/>
      <c r="I1549" s="1"/>
      <c r="W1549" s="1"/>
    </row>
    <row r="1550" spans="5:23" x14ac:dyDescent="0.3">
      <c r="E1550" s="1"/>
      <c r="I1550" s="1"/>
      <c r="W1550" s="1"/>
    </row>
    <row r="1551" spans="5:23" x14ac:dyDescent="0.3">
      <c r="E1551" s="1"/>
      <c r="I1551" s="1"/>
      <c r="W1551" s="1"/>
    </row>
    <row r="1552" spans="5:23" x14ac:dyDescent="0.3">
      <c r="E1552" s="1"/>
      <c r="I1552" s="1"/>
      <c r="W1552" s="1"/>
    </row>
    <row r="1553" spans="5:23" x14ac:dyDescent="0.3">
      <c r="E1553" s="1"/>
      <c r="I1553" s="1"/>
      <c r="W1553" s="1"/>
    </row>
    <row r="1554" spans="5:23" x14ac:dyDescent="0.3">
      <c r="E1554" s="1"/>
      <c r="I1554" s="1"/>
      <c r="W1554" s="1"/>
    </row>
    <row r="1555" spans="5:23" x14ac:dyDescent="0.3">
      <c r="E1555" s="1"/>
      <c r="I1555" s="1"/>
      <c r="W1555" s="1"/>
    </row>
    <row r="1556" spans="5:23" x14ac:dyDescent="0.3">
      <c r="E1556" s="1"/>
      <c r="I1556" s="1"/>
      <c r="W1556" s="1"/>
    </row>
    <row r="1557" spans="5:23" x14ac:dyDescent="0.3">
      <c r="E1557" s="1"/>
      <c r="I1557" s="1"/>
      <c r="W1557" s="1"/>
    </row>
    <row r="1558" spans="5:23" x14ac:dyDescent="0.3">
      <c r="E1558" s="1"/>
      <c r="I1558" s="1"/>
      <c r="W1558" s="1"/>
    </row>
    <row r="1559" spans="5:23" x14ac:dyDescent="0.3">
      <c r="E1559" s="1"/>
      <c r="I1559" s="1"/>
      <c r="W1559" s="1"/>
    </row>
    <row r="1560" spans="5:23" x14ac:dyDescent="0.3">
      <c r="E1560" s="1"/>
      <c r="I1560" s="1"/>
      <c r="W1560" s="1"/>
    </row>
    <row r="1561" spans="5:23" x14ac:dyDescent="0.3">
      <c r="E1561" s="1"/>
      <c r="I1561" s="1"/>
      <c r="W1561" s="1"/>
    </row>
    <row r="1562" spans="5:23" x14ac:dyDescent="0.3">
      <c r="E1562" s="1"/>
      <c r="I1562" s="1"/>
      <c r="W1562" s="1"/>
    </row>
    <row r="1563" spans="5:23" x14ac:dyDescent="0.3">
      <c r="E1563" s="1"/>
      <c r="I1563" s="1"/>
      <c r="W1563" s="1"/>
    </row>
    <row r="1564" spans="5:23" x14ac:dyDescent="0.3">
      <c r="E1564" s="1"/>
      <c r="I1564" s="1"/>
      <c r="W1564" s="1"/>
    </row>
    <row r="1565" spans="5:23" x14ac:dyDescent="0.3">
      <c r="E1565" s="1"/>
      <c r="I1565" s="1"/>
      <c r="W1565" s="1"/>
    </row>
    <row r="1566" spans="5:23" x14ac:dyDescent="0.3">
      <c r="E1566" s="1"/>
      <c r="I1566" s="1"/>
      <c r="W1566" s="1"/>
    </row>
    <row r="1567" spans="5:23" x14ac:dyDescent="0.3">
      <c r="E1567" s="1"/>
      <c r="I1567" s="1"/>
      <c r="W1567" s="1"/>
    </row>
    <row r="1568" spans="5:23" x14ac:dyDescent="0.3">
      <c r="E1568" s="1"/>
      <c r="I1568" s="1"/>
      <c r="W1568" s="1"/>
    </row>
    <row r="1569" spans="5:23" x14ac:dyDescent="0.3">
      <c r="E1569" s="1"/>
      <c r="I1569" s="1"/>
      <c r="W1569" s="1"/>
    </row>
    <row r="1570" spans="5:23" x14ac:dyDescent="0.3">
      <c r="E1570" s="1"/>
      <c r="I1570" s="1"/>
      <c r="W1570" s="1"/>
    </row>
    <row r="1571" spans="5:23" x14ac:dyDescent="0.3">
      <c r="E1571" s="1"/>
      <c r="I1571" s="1"/>
      <c r="W1571" s="1"/>
    </row>
    <row r="1572" spans="5:23" x14ac:dyDescent="0.3">
      <c r="E1572" s="1"/>
      <c r="I1572" s="1"/>
      <c r="W1572" s="1"/>
    </row>
    <row r="1573" spans="5:23" x14ac:dyDescent="0.3">
      <c r="E1573" s="1"/>
      <c r="I1573" s="1"/>
      <c r="W1573" s="1"/>
    </row>
    <row r="1574" spans="5:23" x14ac:dyDescent="0.3">
      <c r="E1574" s="1"/>
      <c r="I1574" s="1"/>
      <c r="W1574" s="1"/>
    </row>
    <row r="1575" spans="5:23" x14ac:dyDescent="0.3">
      <c r="E1575" s="1"/>
      <c r="I1575" s="1"/>
      <c r="W1575" s="1"/>
    </row>
    <row r="1576" spans="5:23" x14ac:dyDescent="0.3">
      <c r="E1576" s="1"/>
      <c r="I1576" s="1"/>
      <c r="W1576" s="1"/>
    </row>
    <row r="1577" spans="5:23" x14ac:dyDescent="0.3">
      <c r="E1577" s="1"/>
      <c r="I1577" s="1"/>
      <c r="W1577" s="1"/>
    </row>
    <row r="1578" spans="5:23" x14ac:dyDescent="0.3">
      <c r="E1578" s="1"/>
      <c r="I1578" s="1"/>
      <c r="W1578" s="1"/>
    </row>
    <row r="1579" spans="5:23" x14ac:dyDescent="0.3">
      <c r="E1579" s="1"/>
      <c r="I1579" s="1"/>
      <c r="W1579" s="1"/>
    </row>
    <row r="1580" spans="5:23" x14ac:dyDescent="0.3">
      <c r="E1580" s="1"/>
      <c r="I1580" s="1"/>
      <c r="W1580" s="1"/>
    </row>
    <row r="1581" spans="5:23" x14ac:dyDescent="0.3">
      <c r="E1581" s="1"/>
      <c r="I1581" s="1"/>
      <c r="W1581" s="1"/>
    </row>
    <row r="1582" spans="5:23" x14ac:dyDescent="0.3">
      <c r="E1582" s="1"/>
      <c r="I1582" s="1"/>
      <c r="W1582" s="1"/>
    </row>
    <row r="1583" spans="5:23" x14ac:dyDescent="0.3">
      <c r="E1583" s="1"/>
      <c r="I1583" s="1"/>
      <c r="W1583" s="1"/>
    </row>
    <row r="1584" spans="5:23" x14ac:dyDescent="0.3">
      <c r="E1584" s="1"/>
      <c r="I1584" s="1"/>
      <c r="W1584" s="1"/>
    </row>
    <row r="1585" spans="5:23" x14ac:dyDescent="0.3">
      <c r="E1585" s="1"/>
      <c r="I1585" s="1"/>
      <c r="W1585" s="1"/>
    </row>
    <row r="1586" spans="5:23" x14ac:dyDescent="0.3">
      <c r="E1586" s="1"/>
      <c r="I1586" s="1"/>
      <c r="W1586" s="1"/>
    </row>
    <row r="1587" spans="5:23" x14ac:dyDescent="0.3">
      <c r="E1587" s="1"/>
      <c r="I1587" s="1"/>
      <c r="W1587" s="1"/>
    </row>
    <row r="1588" spans="5:23" x14ac:dyDescent="0.3">
      <c r="E1588" s="1"/>
      <c r="I1588" s="1"/>
      <c r="W1588" s="1"/>
    </row>
    <row r="1589" spans="5:23" x14ac:dyDescent="0.3">
      <c r="E1589" s="1"/>
      <c r="I1589" s="1"/>
      <c r="W1589" s="1"/>
    </row>
    <row r="1590" spans="5:23" x14ac:dyDescent="0.3">
      <c r="E1590" s="1"/>
      <c r="I1590" s="1"/>
      <c r="W1590" s="1"/>
    </row>
    <row r="1591" spans="5:23" x14ac:dyDescent="0.3">
      <c r="E1591" s="1"/>
      <c r="I1591" s="1"/>
      <c r="W1591" s="1"/>
    </row>
    <row r="1592" spans="5:23" x14ac:dyDescent="0.3">
      <c r="E1592" s="1"/>
      <c r="I1592" s="1"/>
      <c r="W1592" s="1"/>
    </row>
    <row r="1593" spans="5:23" x14ac:dyDescent="0.3">
      <c r="E1593" s="1"/>
      <c r="I1593" s="1"/>
      <c r="W1593" s="1"/>
    </row>
    <row r="1594" spans="5:23" x14ac:dyDescent="0.3">
      <c r="E1594" s="1"/>
      <c r="I1594" s="1"/>
      <c r="W1594" s="1"/>
    </row>
    <row r="1595" spans="5:23" x14ac:dyDescent="0.3">
      <c r="E1595" s="1"/>
      <c r="I1595" s="1"/>
      <c r="W1595" s="1"/>
    </row>
    <row r="1596" spans="5:23" x14ac:dyDescent="0.3">
      <c r="E1596" s="1"/>
      <c r="I1596" s="1"/>
      <c r="W1596" s="1"/>
    </row>
    <row r="1597" spans="5:23" x14ac:dyDescent="0.3">
      <c r="E1597" s="1"/>
      <c r="I1597" s="1"/>
      <c r="W1597" s="1"/>
    </row>
    <row r="1598" spans="5:23" x14ac:dyDescent="0.3">
      <c r="E1598" s="1"/>
      <c r="I1598" s="1"/>
      <c r="W1598" s="1"/>
    </row>
    <row r="1599" spans="5:23" x14ac:dyDescent="0.3">
      <c r="E1599" s="1"/>
      <c r="I1599" s="1"/>
      <c r="W1599" s="1"/>
    </row>
    <row r="1600" spans="5:23" x14ac:dyDescent="0.3">
      <c r="E1600" s="1"/>
      <c r="I1600" s="1"/>
      <c r="W1600" s="1"/>
    </row>
    <row r="1601" spans="5:23" x14ac:dyDescent="0.3">
      <c r="E1601" s="1"/>
      <c r="I1601" s="1"/>
      <c r="W1601" s="1"/>
    </row>
    <row r="1602" spans="5:23" x14ac:dyDescent="0.3">
      <c r="E1602" s="1"/>
      <c r="I1602" s="1"/>
      <c r="W1602" s="1"/>
    </row>
    <row r="1603" spans="5:23" x14ac:dyDescent="0.3">
      <c r="E1603" s="1"/>
      <c r="I1603" s="1"/>
      <c r="W1603" s="1"/>
    </row>
    <row r="1604" spans="5:23" x14ac:dyDescent="0.3">
      <c r="E1604" s="1"/>
      <c r="I1604" s="1"/>
      <c r="W1604" s="1"/>
    </row>
    <row r="1605" spans="5:23" x14ac:dyDescent="0.3">
      <c r="E1605" s="1"/>
      <c r="I1605" s="1"/>
      <c r="W1605" s="1"/>
    </row>
    <row r="1606" spans="5:23" x14ac:dyDescent="0.3">
      <c r="E1606" s="1"/>
      <c r="I1606" s="1"/>
      <c r="W1606" s="1"/>
    </row>
    <row r="1607" spans="5:23" x14ac:dyDescent="0.3">
      <c r="E1607" s="1"/>
      <c r="I1607" s="1"/>
      <c r="W1607" s="1"/>
    </row>
    <row r="1608" spans="5:23" x14ac:dyDescent="0.3">
      <c r="E1608" s="1"/>
      <c r="I1608" s="1"/>
      <c r="W1608" s="1"/>
    </row>
    <row r="1609" spans="5:23" x14ac:dyDescent="0.3">
      <c r="E1609" s="1"/>
      <c r="I1609" s="1"/>
      <c r="W1609" s="1"/>
    </row>
    <row r="1610" spans="5:23" x14ac:dyDescent="0.3">
      <c r="E1610" s="1"/>
      <c r="I1610" s="1"/>
      <c r="W1610" s="1"/>
    </row>
    <row r="1611" spans="5:23" x14ac:dyDescent="0.3">
      <c r="E1611" s="1"/>
      <c r="I1611" s="1"/>
      <c r="W1611" s="1"/>
    </row>
    <row r="1612" spans="5:23" x14ac:dyDescent="0.3">
      <c r="E1612" s="1"/>
      <c r="I1612" s="1"/>
      <c r="W1612" s="1"/>
    </row>
    <row r="1613" spans="5:23" x14ac:dyDescent="0.3">
      <c r="E1613" s="1"/>
      <c r="I1613" s="1"/>
      <c r="W1613" s="1"/>
    </row>
    <row r="1614" spans="5:23" x14ac:dyDescent="0.3">
      <c r="E1614" s="1"/>
      <c r="I1614" s="1"/>
      <c r="W1614" s="1"/>
    </row>
    <row r="1615" spans="5:23" x14ac:dyDescent="0.3">
      <c r="E1615" s="1"/>
      <c r="I1615" s="1"/>
      <c r="W1615" s="1"/>
    </row>
    <row r="1616" spans="5:23" x14ac:dyDescent="0.3">
      <c r="E1616" s="1"/>
      <c r="I1616" s="1"/>
      <c r="W1616" s="1"/>
    </row>
    <row r="1617" spans="5:23" x14ac:dyDescent="0.3">
      <c r="E1617" s="1"/>
      <c r="I1617" s="1"/>
      <c r="W1617" s="1"/>
    </row>
    <row r="1618" spans="5:23" x14ac:dyDescent="0.3">
      <c r="E1618" s="1"/>
      <c r="I1618" s="1"/>
      <c r="W1618" s="1"/>
    </row>
    <row r="1619" spans="5:23" x14ac:dyDescent="0.3">
      <c r="E1619" s="1"/>
      <c r="I1619" s="1"/>
      <c r="W1619" s="1"/>
    </row>
    <row r="1620" spans="5:23" x14ac:dyDescent="0.3">
      <c r="E1620" s="1"/>
      <c r="I1620" s="1"/>
      <c r="W1620" s="1"/>
    </row>
    <row r="1621" spans="5:23" x14ac:dyDescent="0.3">
      <c r="E1621" s="1"/>
      <c r="I1621" s="1"/>
      <c r="W1621" s="1"/>
    </row>
    <row r="1622" spans="5:23" x14ac:dyDescent="0.3">
      <c r="E1622" s="1"/>
      <c r="I1622" s="1"/>
      <c r="W1622" s="1"/>
    </row>
    <row r="1623" spans="5:23" x14ac:dyDescent="0.3">
      <c r="E1623" s="1"/>
      <c r="I1623" s="1"/>
      <c r="W1623" s="1"/>
    </row>
    <row r="1624" spans="5:23" x14ac:dyDescent="0.3">
      <c r="E1624" s="1"/>
      <c r="I1624" s="1"/>
      <c r="W1624" s="1"/>
    </row>
    <row r="1625" spans="5:23" x14ac:dyDescent="0.3">
      <c r="E1625" s="1"/>
      <c r="I1625" s="1"/>
      <c r="W1625" s="1"/>
    </row>
    <row r="1626" spans="5:23" x14ac:dyDescent="0.3">
      <c r="E1626" s="1"/>
      <c r="I1626" s="1"/>
      <c r="W1626" s="1"/>
    </row>
    <row r="1627" spans="5:23" x14ac:dyDescent="0.3">
      <c r="E1627" s="1"/>
      <c r="I1627" s="1"/>
      <c r="W1627" s="1"/>
    </row>
    <row r="1628" spans="5:23" x14ac:dyDescent="0.3">
      <c r="E1628" s="1"/>
      <c r="I1628" s="1"/>
      <c r="W1628" s="1"/>
    </row>
    <row r="1629" spans="5:23" x14ac:dyDescent="0.3">
      <c r="E1629" s="1"/>
      <c r="I1629" s="1"/>
      <c r="W1629" s="1"/>
    </row>
    <row r="1630" spans="5:23" x14ac:dyDescent="0.3">
      <c r="E1630" s="1"/>
      <c r="I1630" s="1"/>
      <c r="W1630" s="1"/>
    </row>
    <row r="1631" spans="5:23" x14ac:dyDescent="0.3">
      <c r="E1631" s="1"/>
      <c r="I1631" s="1"/>
      <c r="W1631" s="1"/>
    </row>
    <row r="1632" spans="5:23" x14ac:dyDescent="0.3">
      <c r="E1632" s="1"/>
      <c r="I1632" s="1"/>
      <c r="W1632" s="1"/>
    </row>
    <row r="1633" spans="5:23" x14ac:dyDescent="0.3">
      <c r="E1633" s="1"/>
      <c r="I1633" s="1"/>
      <c r="W1633" s="1"/>
    </row>
    <row r="1634" spans="5:23" x14ac:dyDescent="0.3">
      <c r="E1634" s="1"/>
      <c r="I1634" s="1"/>
      <c r="W1634" s="1"/>
    </row>
    <row r="1635" spans="5:23" x14ac:dyDescent="0.3">
      <c r="E1635" s="1"/>
      <c r="I1635" s="1"/>
      <c r="W1635" s="1"/>
    </row>
    <row r="1636" spans="5:23" x14ac:dyDescent="0.3">
      <c r="E1636" s="1"/>
      <c r="I1636" s="1"/>
      <c r="W1636" s="1"/>
    </row>
    <row r="1637" spans="5:23" x14ac:dyDescent="0.3">
      <c r="E1637" s="1"/>
      <c r="I1637" s="1"/>
      <c r="W1637" s="1"/>
    </row>
    <row r="1638" spans="5:23" x14ac:dyDescent="0.3">
      <c r="E1638" s="1"/>
      <c r="I1638" s="1"/>
      <c r="W1638" s="1"/>
    </row>
    <row r="1639" spans="5:23" x14ac:dyDescent="0.3">
      <c r="E1639" s="1"/>
      <c r="I1639" s="1"/>
      <c r="W1639" s="1"/>
    </row>
    <row r="1640" spans="5:23" x14ac:dyDescent="0.3">
      <c r="E1640" s="1"/>
      <c r="I1640" s="1"/>
      <c r="W1640" s="1"/>
    </row>
    <row r="1641" spans="5:23" x14ac:dyDescent="0.3">
      <c r="E1641" s="1"/>
      <c r="I1641" s="1"/>
      <c r="W1641" s="1"/>
    </row>
    <row r="1642" spans="5:23" x14ac:dyDescent="0.3">
      <c r="E1642" s="1"/>
      <c r="I1642" s="1"/>
      <c r="W1642" s="1"/>
    </row>
    <row r="1643" spans="5:23" x14ac:dyDescent="0.3">
      <c r="E1643" s="1"/>
      <c r="I1643" s="1"/>
      <c r="W1643" s="1"/>
    </row>
    <row r="1644" spans="5:23" x14ac:dyDescent="0.3">
      <c r="E1644" s="1"/>
      <c r="I1644" s="1"/>
      <c r="W1644" s="1"/>
    </row>
    <row r="1645" spans="5:23" x14ac:dyDescent="0.3">
      <c r="E1645" s="1"/>
      <c r="I1645" s="1"/>
      <c r="W1645" s="1"/>
    </row>
    <row r="1646" spans="5:23" x14ac:dyDescent="0.3">
      <c r="E1646" s="1"/>
      <c r="I1646" s="1"/>
      <c r="W1646" s="1"/>
    </row>
    <row r="1647" spans="5:23" x14ac:dyDescent="0.3">
      <c r="E1647" s="1"/>
      <c r="I1647" s="1"/>
      <c r="W1647" s="1"/>
    </row>
    <row r="1648" spans="5:23" x14ac:dyDescent="0.3">
      <c r="E1648" s="1"/>
      <c r="I1648" s="1"/>
      <c r="W1648" s="1"/>
    </row>
    <row r="1649" spans="5:23" x14ac:dyDescent="0.3">
      <c r="E1649" s="1"/>
      <c r="I1649" s="1"/>
      <c r="W1649" s="1"/>
    </row>
    <row r="1650" spans="5:23" x14ac:dyDescent="0.3">
      <c r="E1650" s="1"/>
      <c r="I1650" s="1"/>
      <c r="W1650" s="1"/>
    </row>
    <row r="1651" spans="5:23" x14ac:dyDescent="0.3">
      <c r="E1651" s="1"/>
      <c r="I1651" s="1"/>
      <c r="W1651" s="1"/>
    </row>
    <row r="1652" spans="5:23" x14ac:dyDescent="0.3">
      <c r="E1652" s="1"/>
      <c r="I1652" s="1"/>
      <c r="W1652" s="1"/>
    </row>
    <row r="1653" spans="5:23" x14ac:dyDescent="0.3">
      <c r="E1653" s="1"/>
      <c r="I1653" s="1"/>
      <c r="W1653" s="1"/>
    </row>
    <row r="1654" spans="5:23" x14ac:dyDescent="0.3">
      <c r="E1654" s="1"/>
      <c r="I1654" s="1"/>
      <c r="W1654" s="1"/>
    </row>
    <row r="1655" spans="5:23" x14ac:dyDescent="0.3">
      <c r="E1655" s="1"/>
      <c r="I1655" s="1"/>
      <c r="W1655" s="1"/>
    </row>
    <row r="1656" spans="5:23" x14ac:dyDescent="0.3">
      <c r="E1656" s="1"/>
      <c r="I1656" s="1"/>
      <c r="W1656" s="1"/>
    </row>
    <row r="1657" spans="5:23" x14ac:dyDescent="0.3">
      <c r="E1657" s="1"/>
      <c r="I1657" s="1"/>
      <c r="W1657" s="1"/>
    </row>
    <row r="1658" spans="5:23" x14ac:dyDescent="0.3">
      <c r="E1658" s="1"/>
      <c r="I1658" s="1"/>
      <c r="W1658" s="1"/>
    </row>
    <row r="1659" spans="5:23" x14ac:dyDescent="0.3">
      <c r="E1659" s="1"/>
      <c r="I1659" s="1"/>
      <c r="W1659" s="1"/>
    </row>
    <row r="1660" spans="5:23" x14ac:dyDescent="0.3">
      <c r="E1660" s="1"/>
      <c r="I1660" s="1"/>
      <c r="W1660" s="1"/>
    </row>
    <row r="1661" spans="5:23" x14ac:dyDescent="0.3">
      <c r="E1661" s="1"/>
      <c r="I1661" s="1"/>
      <c r="W1661" s="1"/>
    </row>
    <row r="1662" spans="5:23" x14ac:dyDescent="0.3">
      <c r="E1662" s="1"/>
      <c r="I1662" s="1"/>
      <c r="W1662" s="1"/>
    </row>
    <row r="1663" spans="5:23" x14ac:dyDescent="0.3">
      <c r="E1663" s="1"/>
      <c r="I1663" s="1"/>
      <c r="W1663" s="1"/>
    </row>
    <row r="1664" spans="5:23" x14ac:dyDescent="0.3">
      <c r="E1664" s="1"/>
      <c r="I1664" s="1"/>
      <c r="W1664" s="1"/>
    </row>
    <row r="1665" spans="5:23" x14ac:dyDescent="0.3">
      <c r="E1665" s="1"/>
      <c r="I1665" s="1"/>
      <c r="W1665" s="1"/>
    </row>
    <row r="1666" spans="5:23" x14ac:dyDescent="0.3">
      <c r="E1666" s="1"/>
      <c r="I1666" s="1"/>
      <c r="W1666" s="1"/>
    </row>
    <row r="1667" spans="5:23" x14ac:dyDescent="0.3">
      <c r="E1667" s="1"/>
      <c r="I1667" s="1"/>
      <c r="W1667" s="1"/>
    </row>
    <row r="1668" spans="5:23" x14ac:dyDescent="0.3">
      <c r="E1668" s="1"/>
      <c r="I1668" s="1"/>
      <c r="W1668" s="1"/>
    </row>
    <row r="1669" spans="5:23" x14ac:dyDescent="0.3">
      <c r="E1669" s="1"/>
      <c r="I1669" s="1"/>
      <c r="W1669" s="1"/>
    </row>
    <row r="1670" spans="5:23" x14ac:dyDescent="0.3">
      <c r="E1670" s="1"/>
      <c r="I1670" s="1"/>
      <c r="W1670" s="1"/>
    </row>
    <row r="1671" spans="5:23" x14ac:dyDescent="0.3">
      <c r="E1671" s="1"/>
      <c r="I1671" s="1"/>
      <c r="W1671" s="1"/>
    </row>
    <row r="1672" spans="5:23" x14ac:dyDescent="0.3">
      <c r="E1672" s="1"/>
      <c r="I1672" s="1"/>
      <c r="W1672" s="1"/>
    </row>
    <row r="1673" spans="5:23" x14ac:dyDescent="0.3">
      <c r="E1673" s="1"/>
      <c r="I1673" s="1"/>
      <c r="W1673" s="1"/>
    </row>
    <row r="1674" spans="5:23" x14ac:dyDescent="0.3">
      <c r="E1674" s="1"/>
      <c r="I1674" s="1"/>
      <c r="W1674" s="1"/>
    </row>
    <row r="1675" spans="5:23" x14ac:dyDescent="0.3">
      <c r="E1675" s="1"/>
      <c r="I1675" s="1"/>
      <c r="W1675" s="1"/>
    </row>
    <row r="1676" spans="5:23" x14ac:dyDescent="0.3">
      <c r="E1676" s="1"/>
      <c r="I1676" s="1"/>
      <c r="W1676" s="1"/>
    </row>
    <row r="1677" spans="5:23" x14ac:dyDescent="0.3">
      <c r="E1677" s="1"/>
      <c r="I1677" s="1"/>
      <c r="W1677" s="1"/>
    </row>
    <row r="1678" spans="5:23" x14ac:dyDescent="0.3">
      <c r="E1678" s="1"/>
      <c r="I1678" s="1"/>
      <c r="W1678" s="1"/>
    </row>
    <row r="1679" spans="5:23" x14ac:dyDescent="0.3">
      <c r="E1679" s="1"/>
      <c r="I1679" s="1"/>
      <c r="W1679" s="1"/>
    </row>
    <row r="1680" spans="5:23" x14ac:dyDescent="0.3">
      <c r="E1680" s="1"/>
      <c r="I1680" s="1"/>
      <c r="W1680" s="1"/>
    </row>
    <row r="1681" spans="5:23" x14ac:dyDescent="0.3">
      <c r="E1681" s="1"/>
      <c r="I1681" s="1"/>
      <c r="W1681" s="1"/>
    </row>
    <row r="1682" spans="5:23" x14ac:dyDescent="0.3">
      <c r="E1682" s="1"/>
      <c r="I1682" s="1"/>
      <c r="W1682" s="1"/>
    </row>
    <row r="1683" spans="5:23" x14ac:dyDescent="0.3">
      <c r="E1683" s="1"/>
      <c r="I1683" s="1"/>
      <c r="W1683" s="1"/>
    </row>
    <row r="1684" spans="5:23" x14ac:dyDescent="0.3">
      <c r="E1684" s="1"/>
      <c r="I1684" s="1"/>
      <c r="W1684" s="1"/>
    </row>
    <row r="1685" spans="5:23" x14ac:dyDescent="0.3">
      <c r="E1685" s="1"/>
      <c r="I1685" s="1"/>
      <c r="W1685" s="1"/>
    </row>
    <row r="1686" spans="5:23" x14ac:dyDescent="0.3">
      <c r="E1686" s="1"/>
      <c r="I1686" s="1"/>
      <c r="W1686" s="1"/>
    </row>
    <row r="1687" spans="5:23" x14ac:dyDescent="0.3">
      <c r="E1687" s="1"/>
      <c r="I1687" s="1"/>
      <c r="W1687" s="1"/>
    </row>
    <row r="1688" spans="5:23" x14ac:dyDescent="0.3">
      <c r="E1688" s="1"/>
      <c r="I1688" s="1"/>
      <c r="W1688" s="1"/>
    </row>
    <row r="1689" spans="5:23" x14ac:dyDescent="0.3">
      <c r="E1689" s="1"/>
      <c r="I1689" s="1"/>
      <c r="W1689" s="1"/>
    </row>
    <row r="1690" spans="5:23" x14ac:dyDescent="0.3">
      <c r="E1690" s="1"/>
      <c r="I1690" s="1"/>
      <c r="W1690" s="1"/>
    </row>
    <row r="1691" spans="5:23" x14ac:dyDescent="0.3">
      <c r="E1691" s="1"/>
      <c r="I1691" s="1"/>
      <c r="W1691" s="1"/>
    </row>
    <row r="1692" spans="5:23" x14ac:dyDescent="0.3">
      <c r="E1692" s="1"/>
      <c r="I1692" s="1"/>
      <c r="W1692" s="1"/>
    </row>
    <row r="1693" spans="5:23" x14ac:dyDescent="0.3">
      <c r="E1693" s="1"/>
      <c r="I1693" s="1"/>
      <c r="W1693" s="1"/>
    </row>
    <row r="1694" spans="5:23" x14ac:dyDescent="0.3">
      <c r="E1694" s="1"/>
      <c r="I1694" s="1"/>
      <c r="W1694" s="1"/>
    </row>
    <row r="1695" spans="5:23" x14ac:dyDescent="0.3">
      <c r="E1695" s="1"/>
      <c r="I1695" s="1"/>
      <c r="W1695" s="1"/>
    </row>
    <row r="1696" spans="5:23" x14ac:dyDescent="0.3">
      <c r="E1696" s="1"/>
      <c r="I1696" s="1"/>
      <c r="W1696" s="1"/>
    </row>
    <row r="1697" spans="5:23" x14ac:dyDescent="0.3">
      <c r="E1697" s="1"/>
      <c r="I1697" s="1"/>
      <c r="W1697" s="1"/>
    </row>
    <row r="1698" spans="5:23" x14ac:dyDescent="0.3">
      <c r="E1698" s="1"/>
      <c r="I1698" s="1"/>
      <c r="W1698" s="1"/>
    </row>
    <row r="1699" spans="5:23" x14ac:dyDescent="0.3">
      <c r="E1699" s="1"/>
      <c r="I1699" s="1"/>
      <c r="W1699" s="1"/>
    </row>
    <row r="1700" spans="5:23" x14ac:dyDescent="0.3">
      <c r="E1700" s="1"/>
      <c r="I1700" s="1"/>
      <c r="W1700" s="1"/>
    </row>
    <row r="1701" spans="5:23" x14ac:dyDescent="0.3">
      <c r="E1701" s="1"/>
      <c r="I1701" s="1"/>
      <c r="W1701" s="1"/>
    </row>
    <row r="1702" spans="5:23" x14ac:dyDescent="0.3">
      <c r="E1702" s="1"/>
      <c r="I1702" s="1"/>
      <c r="W1702" s="1"/>
    </row>
    <row r="1703" spans="5:23" x14ac:dyDescent="0.3">
      <c r="E1703" s="1"/>
      <c r="I1703" s="1"/>
      <c r="W1703" s="1"/>
    </row>
    <row r="1704" spans="5:23" x14ac:dyDescent="0.3">
      <c r="E1704" s="1"/>
      <c r="I1704" s="1"/>
      <c r="W1704" s="1"/>
    </row>
    <row r="1705" spans="5:23" x14ac:dyDescent="0.3">
      <c r="E1705" s="1"/>
      <c r="I1705" s="1"/>
      <c r="W1705" s="1"/>
    </row>
    <row r="1706" spans="5:23" x14ac:dyDescent="0.3">
      <c r="E1706" s="1"/>
      <c r="I1706" s="1"/>
      <c r="W1706" s="1"/>
    </row>
    <row r="1707" spans="5:23" x14ac:dyDescent="0.3">
      <c r="E1707" s="1"/>
      <c r="I1707" s="1"/>
      <c r="W1707" s="1"/>
    </row>
    <row r="1708" spans="5:23" x14ac:dyDescent="0.3">
      <c r="E1708" s="1"/>
      <c r="I1708" s="1"/>
      <c r="W1708" s="1"/>
    </row>
    <row r="1709" spans="5:23" x14ac:dyDescent="0.3">
      <c r="E1709" s="1"/>
      <c r="I1709" s="1"/>
      <c r="W1709" s="1"/>
    </row>
    <row r="1710" spans="5:23" x14ac:dyDescent="0.3">
      <c r="E1710" s="1"/>
      <c r="I1710" s="1"/>
      <c r="W1710" s="1"/>
    </row>
    <row r="1711" spans="5:23" x14ac:dyDescent="0.3">
      <c r="E1711" s="1"/>
      <c r="I1711" s="1"/>
      <c r="W1711" s="1"/>
    </row>
    <row r="1712" spans="5:23" x14ac:dyDescent="0.3">
      <c r="E1712" s="1"/>
      <c r="I1712" s="1"/>
      <c r="W1712" s="1"/>
    </row>
    <row r="1713" spans="5:23" x14ac:dyDescent="0.3">
      <c r="E1713" s="1"/>
      <c r="I1713" s="1"/>
      <c r="W1713" s="1"/>
    </row>
    <row r="1714" spans="5:23" x14ac:dyDescent="0.3">
      <c r="E1714" s="1"/>
      <c r="I1714" s="1"/>
      <c r="W1714" s="1"/>
    </row>
    <row r="1715" spans="5:23" x14ac:dyDescent="0.3">
      <c r="E1715" s="1"/>
      <c r="I1715" s="1"/>
      <c r="W1715" s="1"/>
    </row>
    <row r="1716" spans="5:23" x14ac:dyDescent="0.3">
      <c r="E1716" s="1"/>
      <c r="I1716" s="1"/>
      <c r="W1716" s="1"/>
    </row>
    <row r="1717" spans="5:23" x14ac:dyDescent="0.3">
      <c r="E1717" s="1"/>
      <c r="I1717" s="1"/>
      <c r="W1717" s="1"/>
    </row>
    <row r="1718" spans="5:23" x14ac:dyDescent="0.3">
      <c r="E1718" s="1"/>
      <c r="I1718" s="1"/>
      <c r="W1718" s="1"/>
    </row>
    <row r="1719" spans="5:23" x14ac:dyDescent="0.3">
      <c r="E1719" s="1"/>
      <c r="I1719" s="1"/>
      <c r="W1719" s="1"/>
    </row>
    <row r="1720" spans="5:23" x14ac:dyDescent="0.3">
      <c r="E1720" s="1"/>
      <c r="I1720" s="1"/>
      <c r="W1720" s="1"/>
    </row>
    <row r="1721" spans="5:23" x14ac:dyDescent="0.3">
      <c r="E1721" s="1"/>
      <c r="I1721" s="1"/>
      <c r="W1721" s="1"/>
    </row>
    <row r="1722" spans="5:23" x14ac:dyDescent="0.3">
      <c r="E1722" s="1"/>
      <c r="I1722" s="1"/>
      <c r="W1722" s="1"/>
    </row>
    <row r="1723" spans="5:23" x14ac:dyDescent="0.3">
      <c r="E1723" s="1"/>
      <c r="I1723" s="1"/>
      <c r="W1723" s="1"/>
    </row>
    <row r="1724" spans="5:23" x14ac:dyDescent="0.3">
      <c r="E1724" s="1"/>
      <c r="I1724" s="1"/>
      <c r="W1724" s="1"/>
    </row>
    <row r="1725" spans="5:23" x14ac:dyDescent="0.3">
      <c r="E1725" s="1"/>
      <c r="I1725" s="1"/>
      <c r="W1725" s="1"/>
    </row>
    <row r="1726" spans="5:23" x14ac:dyDescent="0.3">
      <c r="E1726" s="1"/>
      <c r="I1726" s="1"/>
      <c r="W1726" s="1"/>
    </row>
    <row r="1727" spans="5:23" x14ac:dyDescent="0.3">
      <c r="E1727" s="1"/>
      <c r="I1727" s="1"/>
      <c r="W1727" s="1"/>
    </row>
    <row r="1728" spans="5:23" x14ac:dyDescent="0.3">
      <c r="E1728" s="1"/>
      <c r="I1728" s="1"/>
      <c r="W1728" s="1"/>
    </row>
    <row r="1729" spans="5:23" x14ac:dyDescent="0.3">
      <c r="E1729" s="1"/>
      <c r="I1729" s="1"/>
      <c r="W1729" s="1"/>
    </row>
    <row r="1730" spans="5:23" x14ac:dyDescent="0.3">
      <c r="E1730" s="1"/>
      <c r="I1730" s="1"/>
      <c r="W1730" s="1"/>
    </row>
    <row r="1731" spans="5:23" x14ac:dyDescent="0.3">
      <c r="E1731" s="1"/>
      <c r="I1731" s="1"/>
      <c r="W1731" s="1"/>
    </row>
    <row r="1732" spans="5:23" x14ac:dyDescent="0.3">
      <c r="E1732" s="1"/>
      <c r="I1732" s="1"/>
      <c r="W1732" s="1"/>
    </row>
    <row r="1733" spans="5:23" x14ac:dyDescent="0.3">
      <c r="E1733" s="1"/>
      <c r="I1733" s="1"/>
      <c r="W1733" s="1"/>
    </row>
    <row r="1734" spans="5:23" x14ac:dyDescent="0.3">
      <c r="E1734" s="1"/>
      <c r="I1734" s="1"/>
      <c r="W1734" s="1"/>
    </row>
    <row r="1735" spans="5:23" x14ac:dyDescent="0.3">
      <c r="E1735" s="1"/>
      <c r="I1735" s="1"/>
      <c r="W1735" s="1"/>
    </row>
    <row r="1736" spans="5:23" x14ac:dyDescent="0.3">
      <c r="E1736" s="1"/>
      <c r="I1736" s="1"/>
      <c r="W1736" s="1"/>
    </row>
    <row r="1737" spans="5:23" x14ac:dyDescent="0.3">
      <c r="E1737" s="1"/>
      <c r="I1737" s="1"/>
      <c r="W1737" s="1"/>
    </row>
    <row r="1738" spans="5:23" x14ac:dyDescent="0.3">
      <c r="E1738" s="1"/>
      <c r="I1738" s="1"/>
      <c r="W1738" s="1"/>
    </row>
    <row r="1739" spans="5:23" x14ac:dyDescent="0.3">
      <c r="E1739" s="1"/>
      <c r="I1739" s="1"/>
      <c r="W1739" s="1"/>
    </row>
    <row r="1740" spans="5:23" x14ac:dyDescent="0.3">
      <c r="E1740" s="1"/>
      <c r="I1740" s="1"/>
      <c r="W1740" s="1"/>
    </row>
    <row r="1741" spans="5:23" x14ac:dyDescent="0.3">
      <c r="E1741" s="1"/>
      <c r="I1741" s="1"/>
      <c r="W1741" s="1"/>
    </row>
    <row r="1742" spans="5:23" x14ac:dyDescent="0.3">
      <c r="E1742" s="1"/>
      <c r="I1742" s="1"/>
      <c r="W1742" s="1"/>
    </row>
    <row r="1743" spans="5:23" x14ac:dyDescent="0.3">
      <c r="E1743" s="1"/>
      <c r="I1743" s="1"/>
      <c r="W1743" s="1"/>
    </row>
    <row r="1744" spans="5:23" x14ac:dyDescent="0.3">
      <c r="E1744" s="1"/>
      <c r="I1744" s="1"/>
      <c r="W1744" s="1"/>
    </row>
    <row r="1745" spans="5:23" x14ac:dyDescent="0.3">
      <c r="E1745" s="1"/>
      <c r="I1745" s="1"/>
      <c r="W1745" s="1"/>
    </row>
    <row r="1746" spans="5:23" x14ac:dyDescent="0.3">
      <c r="E1746" s="1"/>
      <c r="I1746" s="1"/>
      <c r="W1746" s="1"/>
    </row>
    <row r="1747" spans="5:23" x14ac:dyDescent="0.3">
      <c r="E1747" s="1"/>
      <c r="I1747" s="1"/>
      <c r="W1747" s="1"/>
    </row>
    <row r="1748" spans="5:23" x14ac:dyDescent="0.3">
      <c r="E1748" s="1"/>
      <c r="I1748" s="1"/>
      <c r="W1748" s="1"/>
    </row>
    <row r="1749" spans="5:23" x14ac:dyDescent="0.3">
      <c r="E1749" s="1"/>
      <c r="I1749" s="1"/>
      <c r="W1749" s="1"/>
    </row>
    <row r="1750" spans="5:23" x14ac:dyDescent="0.3">
      <c r="E1750" s="1"/>
      <c r="I1750" s="1"/>
      <c r="W1750" s="1"/>
    </row>
    <row r="1751" spans="5:23" x14ac:dyDescent="0.3">
      <c r="E1751" s="1"/>
      <c r="I1751" s="1"/>
      <c r="W1751" s="1"/>
    </row>
    <row r="1752" spans="5:23" x14ac:dyDescent="0.3">
      <c r="E1752" s="1"/>
      <c r="I1752" s="1"/>
      <c r="W1752" s="1"/>
    </row>
    <row r="1753" spans="5:23" x14ac:dyDescent="0.3">
      <c r="E1753" s="1"/>
      <c r="I1753" s="1"/>
      <c r="W1753" s="1"/>
    </row>
    <row r="1754" spans="5:23" x14ac:dyDescent="0.3">
      <c r="E1754" s="1"/>
      <c r="I1754" s="1"/>
      <c r="W1754" s="1"/>
    </row>
    <row r="1755" spans="5:23" x14ac:dyDescent="0.3">
      <c r="E1755" s="1"/>
      <c r="I1755" s="1"/>
      <c r="W1755" s="1"/>
    </row>
    <row r="1756" spans="5:23" x14ac:dyDescent="0.3">
      <c r="E1756" s="1"/>
      <c r="I1756" s="1"/>
      <c r="W1756" s="1"/>
    </row>
    <row r="1757" spans="5:23" x14ac:dyDescent="0.3">
      <c r="E1757" s="1"/>
      <c r="I1757" s="1"/>
      <c r="W1757" s="1"/>
    </row>
    <row r="1758" spans="5:23" x14ac:dyDescent="0.3">
      <c r="E1758" s="1"/>
      <c r="I1758" s="1"/>
      <c r="W1758" s="1"/>
    </row>
    <row r="1759" spans="5:23" x14ac:dyDescent="0.3">
      <c r="E1759" s="1"/>
      <c r="I1759" s="1"/>
      <c r="W1759" s="1"/>
    </row>
    <row r="1760" spans="5:23" x14ac:dyDescent="0.3">
      <c r="E1760" s="1"/>
      <c r="I1760" s="1"/>
      <c r="W1760" s="1"/>
    </row>
    <row r="1761" spans="5:23" x14ac:dyDescent="0.3">
      <c r="E1761" s="1"/>
      <c r="I1761" s="1"/>
      <c r="W1761" s="1"/>
    </row>
    <row r="1762" spans="5:23" x14ac:dyDescent="0.3">
      <c r="E1762" s="1"/>
      <c r="I1762" s="1"/>
      <c r="W1762" s="1"/>
    </row>
    <row r="1763" spans="5:23" x14ac:dyDescent="0.3">
      <c r="E1763" s="1"/>
      <c r="I1763" s="1"/>
      <c r="W1763" s="1"/>
    </row>
    <row r="1764" spans="5:23" x14ac:dyDescent="0.3">
      <c r="E1764" s="1"/>
      <c r="I1764" s="1"/>
      <c r="W1764" s="1"/>
    </row>
    <row r="1765" spans="5:23" x14ac:dyDescent="0.3">
      <c r="E1765" s="1"/>
      <c r="I1765" s="1"/>
      <c r="W1765" s="1"/>
    </row>
    <row r="1766" spans="5:23" x14ac:dyDescent="0.3">
      <c r="E1766" s="1"/>
      <c r="I1766" s="1"/>
      <c r="W1766" s="1"/>
    </row>
    <row r="1767" spans="5:23" x14ac:dyDescent="0.3">
      <c r="E1767" s="1"/>
      <c r="I1767" s="1"/>
      <c r="W1767" s="1"/>
    </row>
    <row r="1768" spans="5:23" x14ac:dyDescent="0.3">
      <c r="E1768" s="1"/>
      <c r="I1768" s="1"/>
      <c r="W1768" s="1"/>
    </row>
    <row r="1769" spans="5:23" x14ac:dyDescent="0.3">
      <c r="E1769" s="1"/>
      <c r="I1769" s="1"/>
      <c r="W1769" s="1"/>
    </row>
    <row r="1770" spans="5:23" x14ac:dyDescent="0.3">
      <c r="E1770" s="1"/>
      <c r="I1770" s="1"/>
      <c r="W1770" s="1"/>
    </row>
    <row r="1771" spans="5:23" x14ac:dyDescent="0.3">
      <c r="E1771" s="1"/>
      <c r="I1771" s="1"/>
      <c r="W1771" s="1"/>
    </row>
    <row r="1772" spans="5:23" x14ac:dyDescent="0.3">
      <c r="E1772" s="1"/>
      <c r="I1772" s="1"/>
      <c r="W1772" s="1"/>
    </row>
    <row r="1773" spans="5:23" x14ac:dyDescent="0.3">
      <c r="E1773" s="1"/>
      <c r="I1773" s="1"/>
      <c r="W1773" s="1"/>
    </row>
    <row r="1774" spans="5:23" x14ac:dyDescent="0.3">
      <c r="E1774" s="1"/>
      <c r="I1774" s="1"/>
      <c r="W1774" s="1"/>
    </row>
    <row r="1775" spans="5:23" x14ac:dyDescent="0.3">
      <c r="E1775" s="1"/>
      <c r="I1775" s="1"/>
      <c r="W1775" s="1"/>
    </row>
    <row r="1776" spans="5:23" x14ac:dyDescent="0.3">
      <c r="E1776" s="1"/>
      <c r="I1776" s="1"/>
      <c r="W1776" s="1"/>
    </row>
    <row r="1777" spans="5:23" x14ac:dyDescent="0.3">
      <c r="E1777" s="1"/>
      <c r="I1777" s="1"/>
      <c r="W1777" s="1"/>
    </row>
    <row r="1778" spans="5:23" x14ac:dyDescent="0.3">
      <c r="E1778" s="1"/>
      <c r="I1778" s="1"/>
      <c r="W1778" s="1"/>
    </row>
    <row r="1779" spans="5:23" x14ac:dyDescent="0.3">
      <c r="E1779" s="1"/>
      <c r="I1779" s="1"/>
      <c r="W1779" s="1"/>
    </row>
    <row r="1780" spans="5:23" x14ac:dyDescent="0.3">
      <c r="E1780" s="1"/>
      <c r="I1780" s="1"/>
      <c r="W1780" s="1"/>
    </row>
    <row r="1781" spans="5:23" x14ac:dyDescent="0.3">
      <c r="E1781" s="1"/>
      <c r="I1781" s="1"/>
      <c r="W1781" s="1"/>
    </row>
    <row r="1782" spans="5:23" x14ac:dyDescent="0.3">
      <c r="E1782" s="1"/>
      <c r="I1782" s="1"/>
      <c r="W1782" s="1"/>
    </row>
    <row r="1783" spans="5:23" x14ac:dyDescent="0.3">
      <c r="E1783" s="1"/>
      <c r="I1783" s="1"/>
      <c r="W1783" s="1"/>
    </row>
    <row r="1784" spans="5:23" x14ac:dyDescent="0.3">
      <c r="E1784" s="1"/>
      <c r="I1784" s="1"/>
      <c r="W1784" s="1"/>
    </row>
    <row r="1785" spans="5:23" x14ac:dyDescent="0.3">
      <c r="E1785" s="1"/>
      <c r="I1785" s="1"/>
      <c r="W1785" s="1"/>
    </row>
    <row r="1786" spans="5:23" x14ac:dyDescent="0.3">
      <c r="E1786" s="1"/>
      <c r="I1786" s="1"/>
      <c r="W1786" s="1"/>
    </row>
    <row r="1787" spans="5:23" x14ac:dyDescent="0.3">
      <c r="E1787" s="1"/>
      <c r="I1787" s="1"/>
      <c r="W1787" s="1"/>
    </row>
    <row r="1788" spans="5:23" x14ac:dyDescent="0.3">
      <c r="E1788" s="1"/>
      <c r="I1788" s="1"/>
      <c r="W1788" s="1"/>
    </row>
    <row r="1789" spans="5:23" x14ac:dyDescent="0.3">
      <c r="E1789" s="1"/>
      <c r="I1789" s="1"/>
      <c r="W1789" s="1"/>
    </row>
    <row r="1790" spans="5:23" x14ac:dyDescent="0.3">
      <c r="E1790" s="1"/>
      <c r="I1790" s="1"/>
      <c r="W1790" s="1"/>
    </row>
    <row r="1791" spans="5:23" x14ac:dyDescent="0.3">
      <c r="E1791" s="1"/>
      <c r="I1791" s="1"/>
      <c r="W1791" s="1"/>
    </row>
    <row r="1792" spans="5:23" x14ac:dyDescent="0.3">
      <c r="E1792" s="1"/>
      <c r="I1792" s="1"/>
      <c r="W1792" s="1"/>
    </row>
    <row r="1793" spans="5:23" x14ac:dyDescent="0.3">
      <c r="E1793" s="1"/>
      <c r="I1793" s="1"/>
      <c r="W1793" s="1"/>
    </row>
    <row r="1794" spans="5:23" x14ac:dyDescent="0.3">
      <c r="E1794" s="1"/>
      <c r="I1794" s="1"/>
      <c r="W1794" s="1"/>
    </row>
    <row r="1795" spans="5:23" x14ac:dyDescent="0.3">
      <c r="E1795" s="1"/>
      <c r="I1795" s="1"/>
      <c r="W1795" s="1"/>
    </row>
    <row r="1796" spans="5:23" x14ac:dyDescent="0.3">
      <c r="E1796" s="1"/>
      <c r="I1796" s="1"/>
      <c r="W1796" s="1"/>
    </row>
    <row r="1797" spans="5:23" x14ac:dyDescent="0.3">
      <c r="E1797" s="1"/>
      <c r="I1797" s="1"/>
      <c r="W1797" s="1"/>
    </row>
    <row r="1798" spans="5:23" x14ac:dyDescent="0.3">
      <c r="E1798" s="1"/>
      <c r="I1798" s="1"/>
      <c r="W1798" s="1"/>
    </row>
    <row r="1799" spans="5:23" x14ac:dyDescent="0.3">
      <c r="E1799" s="1"/>
      <c r="I1799" s="1"/>
      <c r="W1799" s="1"/>
    </row>
    <row r="1800" spans="5:23" x14ac:dyDescent="0.3">
      <c r="E1800" s="1"/>
      <c r="I1800" s="1"/>
      <c r="W1800" s="1"/>
    </row>
    <row r="1801" spans="5:23" x14ac:dyDescent="0.3">
      <c r="E1801" s="1"/>
      <c r="I1801" s="1"/>
      <c r="W1801" s="1"/>
    </row>
    <row r="1802" spans="5:23" x14ac:dyDescent="0.3">
      <c r="E1802" s="1"/>
      <c r="I1802" s="1"/>
      <c r="W1802" s="1"/>
    </row>
    <row r="1803" spans="5:23" x14ac:dyDescent="0.3">
      <c r="E1803" s="1"/>
      <c r="I1803" s="1"/>
      <c r="W1803" s="1"/>
    </row>
    <row r="1804" spans="5:23" x14ac:dyDescent="0.3">
      <c r="E1804" s="1"/>
      <c r="I1804" s="1"/>
      <c r="W1804" s="1"/>
    </row>
    <row r="1805" spans="5:23" x14ac:dyDescent="0.3">
      <c r="E1805" s="1"/>
      <c r="I1805" s="1"/>
      <c r="W1805" s="1"/>
    </row>
    <row r="1806" spans="5:23" x14ac:dyDescent="0.3">
      <c r="E1806" s="1"/>
      <c r="I1806" s="1"/>
      <c r="W1806" s="1"/>
    </row>
    <row r="1807" spans="5:23" x14ac:dyDescent="0.3">
      <c r="E1807" s="1"/>
      <c r="I1807" s="1"/>
      <c r="W1807" s="1"/>
    </row>
    <row r="1808" spans="5:23" x14ac:dyDescent="0.3">
      <c r="E1808" s="1"/>
      <c r="I1808" s="1"/>
      <c r="W1808" s="1"/>
    </row>
    <row r="1809" spans="5:23" x14ac:dyDescent="0.3">
      <c r="E1809" s="1"/>
      <c r="I1809" s="1"/>
      <c r="W1809" s="1"/>
    </row>
    <row r="1810" spans="5:23" x14ac:dyDescent="0.3">
      <c r="E1810" s="1"/>
      <c r="I1810" s="1"/>
      <c r="W1810" s="1"/>
    </row>
    <row r="1811" spans="5:23" x14ac:dyDescent="0.3">
      <c r="E1811" s="1"/>
      <c r="I1811" s="1"/>
      <c r="W1811" s="1"/>
    </row>
    <row r="1812" spans="5:23" x14ac:dyDescent="0.3">
      <c r="E1812" s="1"/>
      <c r="I1812" s="1"/>
      <c r="W1812" s="1"/>
    </row>
    <row r="1813" spans="5:23" x14ac:dyDescent="0.3">
      <c r="E1813" s="1"/>
      <c r="I1813" s="1"/>
      <c r="W1813" s="1"/>
    </row>
    <row r="1814" spans="5:23" x14ac:dyDescent="0.3">
      <c r="E1814" s="1"/>
      <c r="I1814" s="1"/>
      <c r="W1814" s="1"/>
    </row>
    <row r="1815" spans="5:23" x14ac:dyDescent="0.3">
      <c r="E1815" s="1"/>
      <c r="I1815" s="1"/>
      <c r="W1815" s="1"/>
    </row>
    <row r="1816" spans="5:23" x14ac:dyDescent="0.3">
      <c r="E1816" s="1"/>
      <c r="I1816" s="1"/>
      <c r="W1816" s="1"/>
    </row>
    <row r="1817" spans="5:23" x14ac:dyDescent="0.3">
      <c r="E1817" s="1"/>
      <c r="I1817" s="1"/>
      <c r="W1817" s="1"/>
    </row>
    <row r="1818" spans="5:23" x14ac:dyDescent="0.3">
      <c r="E1818" s="1"/>
      <c r="I1818" s="1"/>
      <c r="W1818" s="1"/>
    </row>
    <row r="1819" spans="5:23" x14ac:dyDescent="0.3">
      <c r="E1819" s="1"/>
      <c r="I1819" s="1"/>
      <c r="W1819" s="1"/>
    </row>
    <row r="1820" spans="5:23" x14ac:dyDescent="0.3">
      <c r="E1820" s="1"/>
      <c r="I1820" s="1"/>
      <c r="W1820" s="1"/>
    </row>
    <row r="1821" spans="5:23" x14ac:dyDescent="0.3">
      <c r="E1821" s="1"/>
      <c r="I1821" s="1"/>
      <c r="W1821" s="1"/>
    </row>
    <row r="1822" spans="5:23" x14ac:dyDescent="0.3">
      <c r="E1822" s="1"/>
      <c r="I1822" s="1"/>
      <c r="W1822" s="1"/>
    </row>
    <row r="1823" spans="5:23" x14ac:dyDescent="0.3">
      <c r="E1823" s="1"/>
      <c r="I1823" s="1"/>
      <c r="W1823" s="1"/>
    </row>
    <row r="1824" spans="5:23" x14ac:dyDescent="0.3">
      <c r="E1824" s="1"/>
      <c r="I1824" s="1"/>
      <c r="W1824" s="1"/>
    </row>
    <row r="1825" spans="5:23" x14ac:dyDescent="0.3">
      <c r="E1825" s="1"/>
      <c r="I1825" s="1"/>
      <c r="W1825" s="1"/>
    </row>
    <row r="1826" spans="5:23" x14ac:dyDescent="0.3">
      <c r="E1826" s="1"/>
      <c r="I1826" s="1"/>
      <c r="W1826" s="1"/>
    </row>
    <row r="1827" spans="5:23" x14ac:dyDescent="0.3">
      <c r="E1827" s="1"/>
      <c r="I1827" s="1"/>
      <c r="W1827" s="1"/>
    </row>
    <row r="1828" spans="5:23" x14ac:dyDescent="0.3">
      <c r="E1828" s="1"/>
      <c r="I1828" s="1"/>
      <c r="W1828" s="1"/>
    </row>
    <row r="1829" spans="5:23" x14ac:dyDescent="0.3">
      <c r="E1829" s="1"/>
      <c r="I1829" s="1"/>
      <c r="W1829" s="1"/>
    </row>
    <row r="1830" spans="5:23" x14ac:dyDescent="0.3">
      <c r="E1830" s="1"/>
      <c r="I1830" s="1"/>
      <c r="W1830" s="1"/>
    </row>
    <row r="1831" spans="5:23" x14ac:dyDescent="0.3">
      <c r="E1831" s="1"/>
      <c r="I1831" s="1"/>
      <c r="W1831" s="1"/>
    </row>
    <row r="1832" spans="5:23" x14ac:dyDescent="0.3">
      <c r="E1832" s="1"/>
      <c r="I1832" s="1"/>
      <c r="W1832" s="1"/>
    </row>
    <row r="1833" spans="5:23" x14ac:dyDescent="0.3">
      <c r="E1833" s="1"/>
      <c r="I1833" s="1"/>
      <c r="W1833" s="1"/>
    </row>
    <row r="1834" spans="5:23" x14ac:dyDescent="0.3">
      <c r="E1834" s="1"/>
      <c r="I1834" s="1"/>
      <c r="W1834" s="1"/>
    </row>
    <row r="1835" spans="5:23" x14ac:dyDescent="0.3">
      <c r="E1835" s="1"/>
      <c r="I1835" s="1"/>
      <c r="W1835" s="1"/>
    </row>
    <row r="1836" spans="5:23" x14ac:dyDescent="0.3">
      <c r="E1836" s="1"/>
      <c r="I1836" s="1"/>
      <c r="W1836" s="1"/>
    </row>
    <row r="1837" spans="5:23" x14ac:dyDescent="0.3">
      <c r="E1837" s="1"/>
      <c r="I1837" s="1"/>
      <c r="W1837" s="1"/>
    </row>
    <row r="1838" spans="5:23" x14ac:dyDescent="0.3">
      <c r="E1838" s="1"/>
      <c r="I1838" s="1"/>
      <c r="W1838" s="1"/>
    </row>
    <row r="1839" spans="5:23" x14ac:dyDescent="0.3">
      <c r="E1839" s="1"/>
      <c r="I1839" s="1"/>
      <c r="W1839" s="1"/>
    </row>
    <row r="1840" spans="5:23" x14ac:dyDescent="0.3">
      <c r="E1840" s="1"/>
      <c r="I1840" s="1"/>
      <c r="W1840" s="1"/>
    </row>
    <row r="1841" spans="5:23" x14ac:dyDescent="0.3">
      <c r="E1841" s="1"/>
      <c r="I1841" s="1"/>
      <c r="W1841" s="1"/>
    </row>
    <row r="1842" spans="5:23" x14ac:dyDescent="0.3">
      <c r="E1842" s="1"/>
      <c r="I1842" s="1"/>
      <c r="W1842" s="1"/>
    </row>
    <row r="1843" spans="5:23" x14ac:dyDescent="0.3">
      <c r="E1843" s="1"/>
      <c r="I1843" s="1"/>
      <c r="W1843" s="1"/>
    </row>
    <row r="1844" spans="5:23" x14ac:dyDescent="0.3">
      <c r="E1844" s="1"/>
      <c r="I1844" s="1"/>
      <c r="W1844" s="1"/>
    </row>
    <row r="1845" spans="5:23" x14ac:dyDescent="0.3">
      <c r="E1845" s="1"/>
      <c r="I1845" s="1"/>
      <c r="W1845" s="1"/>
    </row>
    <row r="1846" spans="5:23" x14ac:dyDescent="0.3">
      <c r="E1846" s="1"/>
      <c r="I1846" s="1"/>
      <c r="W1846" s="1"/>
    </row>
    <row r="1847" spans="5:23" x14ac:dyDescent="0.3">
      <c r="E1847" s="1"/>
      <c r="I1847" s="1"/>
      <c r="W1847" s="1"/>
    </row>
    <row r="1848" spans="5:23" x14ac:dyDescent="0.3">
      <c r="E1848" s="1"/>
      <c r="I1848" s="1"/>
      <c r="W1848" s="1"/>
    </row>
    <row r="1849" spans="5:23" x14ac:dyDescent="0.3">
      <c r="E1849" s="1"/>
      <c r="I1849" s="1"/>
      <c r="W1849" s="1"/>
    </row>
    <row r="1850" spans="5:23" x14ac:dyDescent="0.3">
      <c r="E1850" s="1"/>
      <c r="I1850" s="1"/>
      <c r="W1850" s="1"/>
    </row>
    <row r="1851" spans="5:23" x14ac:dyDescent="0.3">
      <c r="E1851" s="1"/>
      <c r="I1851" s="1"/>
      <c r="W1851" s="1"/>
    </row>
    <row r="1852" spans="5:23" x14ac:dyDescent="0.3">
      <c r="E1852" s="1"/>
      <c r="I1852" s="1"/>
      <c r="W1852" s="1"/>
    </row>
    <row r="1853" spans="5:23" x14ac:dyDescent="0.3">
      <c r="E1853" s="1"/>
      <c r="I1853" s="1"/>
      <c r="W1853" s="1"/>
    </row>
    <row r="1854" spans="5:23" x14ac:dyDescent="0.3">
      <c r="E1854" s="1"/>
      <c r="I1854" s="1"/>
      <c r="W1854" s="1"/>
    </row>
    <row r="1855" spans="5:23" x14ac:dyDescent="0.3">
      <c r="E1855" s="1"/>
      <c r="I1855" s="1"/>
      <c r="W1855" s="1"/>
    </row>
    <row r="1856" spans="5:23" x14ac:dyDescent="0.3">
      <c r="E1856" s="1"/>
      <c r="I1856" s="1"/>
      <c r="W1856" s="1"/>
    </row>
    <row r="1857" spans="5:23" x14ac:dyDescent="0.3">
      <c r="E1857" s="1"/>
      <c r="I1857" s="1"/>
      <c r="W1857" s="1"/>
    </row>
    <row r="1858" spans="5:23" x14ac:dyDescent="0.3">
      <c r="E1858" s="1"/>
      <c r="I1858" s="1"/>
      <c r="W1858" s="1"/>
    </row>
    <row r="1859" spans="5:23" x14ac:dyDescent="0.3">
      <c r="E1859" s="1"/>
      <c r="I1859" s="1"/>
      <c r="W1859" s="1"/>
    </row>
    <row r="1860" spans="5:23" x14ac:dyDescent="0.3">
      <c r="E1860" s="1"/>
      <c r="I1860" s="1"/>
      <c r="W1860" s="1"/>
    </row>
    <row r="1861" spans="5:23" x14ac:dyDescent="0.3">
      <c r="E1861" s="1"/>
      <c r="I1861" s="1"/>
      <c r="W1861" s="1"/>
    </row>
    <row r="1862" spans="5:23" x14ac:dyDescent="0.3">
      <c r="E1862" s="1"/>
      <c r="I1862" s="1"/>
      <c r="W1862" s="1"/>
    </row>
    <row r="1863" spans="5:23" x14ac:dyDescent="0.3">
      <c r="E1863" s="1"/>
      <c r="I1863" s="1"/>
      <c r="W1863" s="1"/>
    </row>
    <row r="1864" spans="5:23" x14ac:dyDescent="0.3">
      <c r="E1864" s="1"/>
      <c r="I1864" s="1"/>
      <c r="W1864" s="1"/>
    </row>
    <row r="1865" spans="5:23" x14ac:dyDescent="0.3">
      <c r="E1865" s="1"/>
      <c r="I1865" s="1"/>
      <c r="W1865" s="1"/>
    </row>
    <row r="1866" spans="5:23" x14ac:dyDescent="0.3">
      <c r="E1866" s="1"/>
      <c r="I1866" s="1"/>
      <c r="W1866" s="1"/>
    </row>
    <row r="1867" spans="5:23" x14ac:dyDescent="0.3">
      <c r="E1867" s="1"/>
      <c r="I1867" s="1"/>
      <c r="W1867" s="1"/>
    </row>
    <row r="1868" spans="5:23" x14ac:dyDescent="0.3">
      <c r="E1868" s="1"/>
      <c r="I1868" s="1"/>
      <c r="W1868" s="1"/>
    </row>
    <row r="1869" spans="5:23" x14ac:dyDescent="0.3">
      <c r="E1869" s="1"/>
      <c r="I1869" s="1"/>
      <c r="W1869" s="1"/>
    </row>
    <row r="1870" spans="5:23" x14ac:dyDescent="0.3">
      <c r="E1870" s="1"/>
      <c r="I1870" s="1"/>
      <c r="W1870" s="1"/>
    </row>
    <row r="1871" spans="5:23" x14ac:dyDescent="0.3">
      <c r="E1871" s="1"/>
      <c r="I1871" s="1"/>
      <c r="W1871" s="1"/>
    </row>
    <row r="1872" spans="5:23" x14ac:dyDescent="0.3">
      <c r="E1872" s="1"/>
      <c r="I1872" s="1"/>
      <c r="W1872" s="1"/>
    </row>
    <row r="1873" spans="5:23" x14ac:dyDescent="0.3">
      <c r="E1873" s="1"/>
      <c r="I1873" s="1"/>
      <c r="W1873" s="1"/>
    </row>
    <row r="1874" spans="5:23" x14ac:dyDescent="0.3">
      <c r="E1874" s="1"/>
      <c r="I1874" s="1"/>
      <c r="W1874" s="1"/>
    </row>
    <row r="1875" spans="5:23" x14ac:dyDescent="0.3">
      <c r="E1875" s="1"/>
      <c r="I1875" s="1"/>
      <c r="W1875" s="1"/>
    </row>
    <row r="1876" spans="5:23" x14ac:dyDescent="0.3">
      <c r="E1876" s="1"/>
      <c r="I1876" s="1"/>
      <c r="W1876" s="1"/>
    </row>
    <row r="1877" spans="5:23" x14ac:dyDescent="0.3">
      <c r="E1877" s="1"/>
      <c r="I1877" s="1"/>
      <c r="W1877" s="1"/>
    </row>
    <row r="1878" spans="5:23" x14ac:dyDescent="0.3">
      <c r="E1878" s="1"/>
      <c r="I1878" s="1"/>
      <c r="W1878" s="1"/>
    </row>
    <row r="1879" spans="5:23" x14ac:dyDescent="0.3">
      <c r="E1879" s="1"/>
      <c r="I1879" s="1"/>
      <c r="W1879" s="1"/>
    </row>
    <row r="1880" spans="5:23" x14ac:dyDescent="0.3">
      <c r="E1880" s="1"/>
      <c r="I1880" s="1"/>
      <c r="W1880" s="1"/>
    </row>
    <row r="1881" spans="5:23" x14ac:dyDescent="0.3">
      <c r="E1881" s="1"/>
      <c r="I1881" s="1"/>
      <c r="W1881" s="1"/>
    </row>
    <row r="1882" spans="5:23" x14ac:dyDescent="0.3">
      <c r="E1882" s="1"/>
      <c r="I1882" s="1"/>
      <c r="W1882" s="1"/>
    </row>
    <row r="1883" spans="5:23" x14ac:dyDescent="0.3">
      <c r="E1883" s="1"/>
      <c r="I1883" s="1"/>
      <c r="W1883" s="1"/>
    </row>
    <row r="1884" spans="5:23" x14ac:dyDescent="0.3">
      <c r="E1884" s="1"/>
      <c r="I1884" s="1"/>
      <c r="W1884" s="1"/>
    </row>
    <row r="1885" spans="5:23" x14ac:dyDescent="0.3">
      <c r="E1885" s="1"/>
      <c r="I1885" s="1"/>
      <c r="W1885" s="1"/>
    </row>
    <row r="1886" spans="5:23" x14ac:dyDescent="0.3">
      <c r="E1886" s="1"/>
      <c r="I1886" s="1"/>
      <c r="W1886" s="1"/>
    </row>
    <row r="1887" spans="5:23" x14ac:dyDescent="0.3">
      <c r="E1887" s="1"/>
      <c r="I1887" s="1"/>
      <c r="W1887" s="1"/>
    </row>
    <row r="1888" spans="5:23" x14ac:dyDescent="0.3">
      <c r="E1888" s="1"/>
      <c r="I1888" s="1"/>
      <c r="W1888" s="1"/>
    </row>
    <row r="1889" spans="5:23" x14ac:dyDescent="0.3">
      <c r="E1889" s="1"/>
      <c r="I1889" s="1"/>
      <c r="W1889" s="1"/>
    </row>
    <row r="1890" spans="5:23" x14ac:dyDescent="0.3">
      <c r="E1890" s="1"/>
      <c r="I1890" s="1"/>
      <c r="W1890" s="1"/>
    </row>
    <row r="1891" spans="5:23" x14ac:dyDescent="0.3">
      <c r="E1891" s="1"/>
      <c r="I1891" s="1"/>
      <c r="W1891" s="1"/>
    </row>
    <row r="1892" spans="5:23" x14ac:dyDescent="0.3">
      <c r="E1892" s="1"/>
      <c r="I1892" s="1"/>
      <c r="W1892" s="1"/>
    </row>
    <row r="1893" spans="5:23" x14ac:dyDescent="0.3">
      <c r="E1893" s="1"/>
      <c r="I1893" s="1"/>
      <c r="W1893" s="1"/>
    </row>
    <row r="1894" spans="5:23" x14ac:dyDescent="0.3">
      <c r="E1894" s="1"/>
      <c r="I1894" s="1"/>
      <c r="W1894" s="1"/>
    </row>
    <row r="1895" spans="5:23" x14ac:dyDescent="0.3">
      <c r="E1895" s="1"/>
      <c r="I1895" s="1"/>
      <c r="W1895" s="1"/>
    </row>
    <row r="1896" spans="5:23" x14ac:dyDescent="0.3">
      <c r="E1896" s="1"/>
      <c r="I1896" s="1"/>
      <c r="W1896" s="1"/>
    </row>
    <row r="1897" spans="5:23" x14ac:dyDescent="0.3">
      <c r="E1897" s="1"/>
      <c r="I1897" s="1"/>
      <c r="W1897" s="1"/>
    </row>
    <row r="1898" spans="5:23" x14ac:dyDescent="0.3">
      <c r="E1898" s="1"/>
      <c r="I1898" s="1"/>
      <c r="W1898" s="1"/>
    </row>
    <row r="1899" spans="5:23" x14ac:dyDescent="0.3">
      <c r="E1899" s="1"/>
      <c r="I1899" s="1"/>
      <c r="W1899" s="1"/>
    </row>
    <row r="1900" spans="5:23" x14ac:dyDescent="0.3">
      <c r="E1900" s="1"/>
      <c r="I1900" s="1"/>
      <c r="W1900" s="1"/>
    </row>
    <row r="1901" spans="5:23" x14ac:dyDescent="0.3">
      <c r="E1901" s="1"/>
      <c r="I1901" s="1"/>
      <c r="W1901" s="1"/>
    </row>
    <row r="1902" spans="5:23" x14ac:dyDescent="0.3">
      <c r="E1902" s="1"/>
      <c r="I1902" s="1"/>
      <c r="W1902" s="1"/>
    </row>
    <row r="1903" spans="5:23" x14ac:dyDescent="0.3">
      <c r="E1903" s="1"/>
      <c r="I1903" s="1"/>
      <c r="W1903" s="1"/>
    </row>
    <row r="1904" spans="5:23" x14ac:dyDescent="0.3">
      <c r="E1904" s="1"/>
      <c r="I1904" s="1"/>
      <c r="W1904" s="1"/>
    </row>
    <row r="1905" spans="5:23" x14ac:dyDescent="0.3">
      <c r="E1905" s="1"/>
      <c r="I1905" s="1"/>
      <c r="W1905" s="1"/>
    </row>
    <row r="1906" spans="5:23" x14ac:dyDescent="0.3">
      <c r="E1906" s="1"/>
      <c r="I1906" s="1"/>
      <c r="W1906" s="1"/>
    </row>
    <row r="1907" spans="5:23" x14ac:dyDescent="0.3">
      <c r="E1907" s="1"/>
      <c r="I1907" s="1"/>
      <c r="W1907" s="1"/>
    </row>
    <row r="1908" spans="5:23" x14ac:dyDescent="0.3">
      <c r="E1908" s="1"/>
      <c r="I1908" s="1"/>
      <c r="W1908" s="1"/>
    </row>
    <row r="1909" spans="5:23" x14ac:dyDescent="0.3">
      <c r="E1909" s="1"/>
      <c r="I1909" s="1"/>
      <c r="W1909" s="1"/>
    </row>
    <row r="1910" spans="5:23" x14ac:dyDescent="0.3">
      <c r="E1910" s="1"/>
      <c r="I1910" s="1"/>
      <c r="W1910" s="1"/>
    </row>
    <row r="1911" spans="5:23" x14ac:dyDescent="0.3">
      <c r="E1911" s="1"/>
      <c r="I1911" s="1"/>
      <c r="W1911" s="1"/>
    </row>
    <row r="1912" spans="5:23" x14ac:dyDescent="0.3">
      <c r="E1912" s="1"/>
      <c r="I1912" s="1"/>
      <c r="W1912" s="1"/>
    </row>
    <row r="1913" spans="5:23" x14ac:dyDescent="0.3">
      <c r="E1913" s="1"/>
      <c r="I1913" s="1"/>
      <c r="W1913" s="1"/>
    </row>
    <row r="1914" spans="5:23" x14ac:dyDescent="0.3">
      <c r="E1914" s="1"/>
      <c r="I1914" s="1"/>
      <c r="W1914" s="1"/>
    </row>
    <row r="1915" spans="5:23" x14ac:dyDescent="0.3">
      <c r="E1915" s="1"/>
      <c r="I1915" s="1"/>
      <c r="W1915" s="1"/>
    </row>
    <row r="1916" spans="5:23" x14ac:dyDescent="0.3">
      <c r="E1916" s="1"/>
      <c r="I1916" s="1"/>
      <c r="W1916" s="1"/>
    </row>
    <row r="1917" spans="5:23" x14ac:dyDescent="0.3">
      <c r="E1917" s="1"/>
      <c r="I1917" s="1"/>
      <c r="W1917" s="1"/>
    </row>
    <row r="1918" spans="5:23" x14ac:dyDescent="0.3">
      <c r="E1918" s="1"/>
      <c r="I1918" s="1"/>
      <c r="W1918" s="1"/>
    </row>
    <row r="1919" spans="5:23" x14ac:dyDescent="0.3">
      <c r="E1919" s="1"/>
      <c r="I1919" s="1"/>
      <c r="W1919" s="1"/>
    </row>
    <row r="1920" spans="5:23" x14ac:dyDescent="0.3">
      <c r="E1920" s="1"/>
      <c r="I1920" s="1"/>
      <c r="W1920" s="1"/>
    </row>
    <row r="1921" spans="5:23" x14ac:dyDescent="0.3">
      <c r="E1921" s="1"/>
      <c r="I1921" s="1"/>
      <c r="W1921" s="1"/>
    </row>
    <row r="1922" spans="5:23" x14ac:dyDescent="0.3">
      <c r="E1922" s="1"/>
      <c r="I1922" s="1"/>
      <c r="W1922" s="1"/>
    </row>
    <row r="1923" spans="5:23" x14ac:dyDescent="0.3">
      <c r="E1923" s="1"/>
      <c r="I1923" s="1"/>
      <c r="W1923" s="1"/>
    </row>
    <row r="1924" spans="5:23" x14ac:dyDescent="0.3">
      <c r="E1924" s="1"/>
      <c r="I1924" s="1"/>
      <c r="W1924" s="1"/>
    </row>
    <row r="1925" spans="5:23" x14ac:dyDescent="0.3">
      <c r="E1925" s="1"/>
      <c r="I1925" s="1"/>
      <c r="W1925" s="1"/>
    </row>
    <row r="1926" spans="5:23" x14ac:dyDescent="0.3">
      <c r="E1926" s="1"/>
      <c r="I1926" s="1"/>
      <c r="W1926" s="1"/>
    </row>
    <row r="1927" spans="5:23" x14ac:dyDescent="0.3">
      <c r="E1927" s="1"/>
      <c r="I1927" s="1"/>
      <c r="W1927" s="1"/>
    </row>
    <row r="1928" spans="5:23" x14ac:dyDescent="0.3">
      <c r="E1928" s="1"/>
      <c r="I1928" s="1"/>
      <c r="W1928" s="1"/>
    </row>
    <row r="1929" spans="5:23" x14ac:dyDescent="0.3">
      <c r="E1929" s="1"/>
      <c r="I1929" s="1"/>
      <c r="W1929" s="1"/>
    </row>
    <row r="1930" spans="5:23" x14ac:dyDescent="0.3">
      <c r="E1930" s="1"/>
      <c r="I1930" s="1"/>
      <c r="W1930" s="1"/>
    </row>
    <row r="1931" spans="5:23" x14ac:dyDescent="0.3">
      <c r="E1931" s="1"/>
      <c r="I1931" s="1"/>
      <c r="W1931" s="1"/>
    </row>
    <row r="1932" spans="5:23" x14ac:dyDescent="0.3">
      <c r="E1932" s="1"/>
      <c r="I1932" s="1"/>
      <c r="W1932" s="1"/>
    </row>
    <row r="1933" spans="5:23" x14ac:dyDescent="0.3">
      <c r="E1933" s="1"/>
      <c r="I1933" s="1"/>
      <c r="W1933" s="1"/>
    </row>
    <row r="1934" spans="5:23" x14ac:dyDescent="0.3">
      <c r="E1934" s="1"/>
      <c r="I1934" s="1"/>
      <c r="W1934" s="1"/>
    </row>
    <row r="1935" spans="5:23" x14ac:dyDescent="0.3">
      <c r="E1935" s="1"/>
      <c r="I1935" s="1"/>
      <c r="W1935" s="1"/>
    </row>
    <row r="1936" spans="5:23" x14ac:dyDescent="0.3">
      <c r="E1936" s="1"/>
      <c r="I1936" s="1"/>
      <c r="W1936" s="1"/>
    </row>
    <row r="1937" spans="5:23" x14ac:dyDescent="0.3">
      <c r="E1937" s="1"/>
      <c r="I1937" s="1"/>
      <c r="W1937" s="1"/>
    </row>
    <row r="1938" spans="5:23" x14ac:dyDescent="0.3">
      <c r="E1938" s="1"/>
      <c r="I1938" s="1"/>
      <c r="W1938" s="1"/>
    </row>
    <row r="1939" spans="5:23" x14ac:dyDescent="0.3">
      <c r="E1939" s="1"/>
      <c r="I1939" s="1"/>
      <c r="W1939" s="1"/>
    </row>
    <row r="1940" spans="5:23" x14ac:dyDescent="0.3">
      <c r="E1940" s="1"/>
      <c r="I1940" s="1"/>
      <c r="W1940" s="1"/>
    </row>
    <row r="1941" spans="5:23" x14ac:dyDescent="0.3">
      <c r="E1941" s="1"/>
      <c r="I1941" s="1"/>
      <c r="W1941" s="1"/>
    </row>
    <row r="1942" spans="5:23" x14ac:dyDescent="0.3">
      <c r="E1942" s="1"/>
      <c r="I1942" s="1"/>
      <c r="W1942" s="1"/>
    </row>
    <row r="1943" spans="5:23" x14ac:dyDescent="0.3">
      <c r="E1943" s="1"/>
      <c r="I1943" s="1"/>
      <c r="W1943" s="1"/>
    </row>
    <row r="1944" spans="5:23" x14ac:dyDescent="0.3">
      <c r="E1944" s="1"/>
      <c r="I1944" s="1"/>
      <c r="W1944" s="1"/>
    </row>
    <row r="1945" spans="5:23" x14ac:dyDescent="0.3">
      <c r="E1945" s="1"/>
      <c r="I1945" s="1"/>
      <c r="W1945" s="1"/>
    </row>
    <row r="1946" spans="5:23" x14ac:dyDescent="0.3">
      <c r="E1946" s="1"/>
      <c r="I1946" s="1"/>
      <c r="W1946" s="1"/>
    </row>
    <row r="1947" spans="5:23" x14ac:dyDescent="0.3">
      <c r="E1947" s="1"/>
      <c r="I1947" s="1"/>
      <c r="W1947" s="1"/>
    </row>
    <row r="1948" spans="5:23" x14ac:dyDescent="0.3">
      <c r="E1948" s="1"/>
      <c r="I1948" s="1"/>
      <c r="W1948" s="1"/>
    </row>
    <row r="1949" spans="5:23" x14ac:dyDescent="0.3">
      <c r="E1949" s="1"/>
      <c r="I1949" s="1"/>
      <c r="W1949" s="1"/>
    </row>
    <row r="1950" spans="5:23" x14ac:dyDescent="0.3">
      <c r="E1950" s="1"/>
      <c r="I1950" s="1"/>
      <c r="W1950" s="1"/>
    </row>
    <row r="1951" spans="5:23" x14ac:dyDescent="0.3">
      <c r="E1951" s="1"/>
      <c r="I1951" s="1"/>
      <c r="W1951" s="1"/>
    </row>
    <row r="1952" spans="5:23" x14ac:dyDescent="0.3">
      <c r="E1952" s="1"/>
      <c r="I1952" s="1"/>
      <c r="W1952" s="1"/>
    </row>
    <row r="1953" spans="5:23" x14ac:dyDescent="0.3">
      <c r="E1953" s="1"/>
      <c r="I1953" s="1"/>
      <c r="W1953" s="1"/>
    </row>
    <row r="1954" spans="5:23" x14ac:dyDescent="0.3">
      <c r="E1954" s="1"/>
      <c r="I1954" s="1"/>
      <c r="W1954" s="1"/>
    </row>
    <row r="1955" spans="5:23" x14ac:dyDescent="0.3">
      <c r="E1955" s="1"/>
      <c r="I1955" s="1"/>
      <c r="W1955" s="1"/>
    </row>
    <row r="1956" spans="5:23" x14ac:dyDescent="0.3">
      <c r="E1956" s="1"/>
      <c r="I1956" s="1"/>
      <c r="W1956" s="1"/>
    </row>
    <row r="1957" spans="5:23" x14ac:dyDescent="0.3">
      <c r="E1957" s="1"/>
      <c r="I1957" s="1"/>
      <c r="W1957" s="1"/>
    </row>
    <row r="1958" spans="5:23" x14ac:dyDescent="0.3">
      <c r="E1958" s="1"/>
      <c r="I1958" s="1"/>
      <c r="W1958" s="1"/>
    </row>
    <row r="1959" spans="5:23" x14ac:dyDescent="0.3">
      <c r="E1959" s="1"/>
      <c r="I1959" s="1"/>
      <c r="W1959" s="1"/>
    </row>
    <row r="1960" spans="5:23" x14ac:dyDescent="0.3">
      <c r="E1960" s="1"/>
      <c r="I1960" s="1"/>
      <c r="W1960" s="1"/>
    </row>
    <row r="1961" spans="5:23" x14ac:dyDescent="0.3">
      <c r="E1961" s="1"/>
      <c r="I1961" s="1"/>
      <c r="W1961" s="1"/>
    </row>
    <row r="1962" spans="5:23" x14ac:dyDescent="0.3">
      <c r="E1962" s="1"/>
      <c r="I1962" s="1"/>
      <c r="W1962" s="1"/>
    </row>
    <row r="1963" spans="5:23" x14ac:dyDescent="0.3">
      <c r="E1963" s="1"/>
      <c r="I1963" s="1"/>
      <c r="W1963" s="1"/>
    </row>
    <row r="1964" spans="5:23" x14ac:dyDescent="0.3">
      <c r="E1964" s="1"/>
      <c r="I1964" s="1"/>
      <c r="W1964" s="1"/>
    </row>
    <row r="1965" spans="5:23" x14ac:dyDescent="0.3">
      <c r="E1965" s="1"/>
      <c r="I1965" s="1"/>
      <c r="W1965" s="1"/>
    </row>
    <row r="1966" spans="5:23" x14ac:dyDescent="0.3">
      <c r="E1966" s="1"/>
      <c r="I1966" s="1"/>
      <c r="W1966" s="1"/>
    </row>
    <row r="1967" spans="5:23" x14ac:dyDescent="0.3">
      <c r="E1967" s="1"/>
      <c r="I1967" s="1"/>
      <c r="W1967" s="1"/>
    </row>
    <row r="1968" spans="5:23" x14ac:dyDescent="0.3">
      <c r="E1968" s="1"/>
      <c r="I1968" s="1"/>
      <c r="W1968" s="1"/>
    </row>
    <row r="1969" spans="5:23" x14ac:dyDescent="0.3">
      <c r="E1969" s="1"/>
      <c r="I1969" s="1"/>
      <c r="W1969" s="1"/>
    </row>
    <row r="1970" spans="5:23" x14ac:dyDescent="0.3">
      <c r="E1970" s="1"/>
      <c r="I1970" s="1"/>
      <c r="W1970" s="1"/>
    </row>
    <row r="1971" spans="5:23" x14ac:dyDescent="0.3">
      <c r="E1971" s="1"/>
      <c r="I1971" s="1"/>
      <c r="W1971" s="1"/>
    </row>
    <row r="1972" spans="5:23" x14ac:dyDescent="0.3">
      <c r="E1972" s="1"/>
      <c r="I1972" s="1"/>
      <c r="W1972" s="1"/>
    </row>
    <row r="1973" spans="5:23" x14ac:dyDescent="0.3">
      <c r="E1973" s="1"/>
      <c r="I1973" s="1"/>
      <c r="W1973" s="1"/>
    </row>
    <row r="1974" spans="5:23" x14ac:dyDescent="0.3">
      <c r="E1974" s="1"/>
      <c r="I1974" s="1"/>
      <c r="W1974" s="1"/>
    </row>
    <row r="1975" spans="5:23" x14ac:dyDescent="0.3">
      <c r="E1975" s="1"/>
      <c r="I1975" s="1"/>
      <c r="W1975" s="1"/>
    </row>
    <row r="1976" spans="5:23" x14ac:dyDescent="0.3">
      <c r="E1976" s="1"/>
      <c r="I1976" s="1"/>
      <c r="W1976" s="1"/>
    </row>
    <row r="1977" spans="5:23" x14ac:dyDescent="0.3">
      <c r="E1977" s="1"/>
      <c r="I1977" s="1"/>
      <c r="W1977" s="1"/>
    </row>
    <row r="1978" spans="5:23" x14ac:dyDescent="0.3">
      <c r="E1978" s="1"/>
      <c r="I1978" s="1"/>
      <c r="W1978" s="1"/>
    </row>
    <row r="1979" spans="5:23" x14ac:dyDescent="0.3">
      <c r="E1979" s="1"/>
      <c r="I1979" s="1"/>
      <c r="W1979" s="1"/>
    </row>
    <row r="1980" spans="5:23" x14ac:dyDescent="0.3">
      <c r="E1980" s="1"/>
      <c r="I1980" s="1"/>
      <c r="W1980" s="1"/>
    </row>
    <row r="1981" spans="5:23" x14ac:dyDescent="0.3">
      <c r="E1981" s="1"/>
      <c r="I1981" s="1"/>
      <c r="W1981" s="1"/>
    </row>
    <row r="1982" spans="5:23" x14ac:dyDescent="0.3">
      <c r="E1982" s="1"/>
      <c r="I1982" s="1"/>
      <c r="W1982" s="1"/>
    </row>
    <row r="1983" spans="5:23" x14ac:dyDescent="0.3">
      <c r="E1983" s="1"/>
      <c r="I1983" s="1"/>
      <c r="W1983" s="1"/>
    </row>
    <row r="1984" spans="5:23" x14ac:dyDescent="0.3">
      <c r="E1984" s="1"/>
      <c r="I1984" s="1"/>
      <c r="W1984" s="1"/>
    </row>
    <row r="1985" spans="5:23" x14ac:dyDescent="0.3">
      <c r="E1985" s="1"/>
      <c r="I1985" s="1"/>
      <c r="W1985" s="1"/>
    </row>
    <row r="1986" spans="5:23" x14ac:dyDescent="0.3">
      <c r="E1986" s="1"/>
      <c r="I1986" s="1"/>
      <c r="W1986" s="1"/>
    </row>
    <row r="1987" spans="5:23" x14ac:dyDescent="0.3">
      <c r="E1987" s="1"/>
      <c r="I1987" s="1"/>
      <c r="W1987" s="1"/>
    </row>
    <row r="1988" spans="5:23" x14ac:dyDescent="0.3">
      <c r="E1988" s="1"/>
      <c r="I1988" s="1"/>
      <c r="W1988" s="1"/>
    </row>
    <row r="1989" spans="5:23" x14ac:dyDescent="0.3">
      <c r="E1989" s="1"/>
      <c r="I1989" s="1"/>
      <c r="W1989" s="1"/>
    </row>
    <row r="1990" spans="5:23" x14ac:dyDescent="0.3">
      <c r="E1990" s="1"/>
      <c r="I1990" s="1"/>
      <c r="W1990" s="1"/>
    </row>
    <row r="1991" spans="5:23" x14ac:dyDescent="0.3">
      <c r="E1991" s="1"/>
      <c r="I1991" s="1"/>
      <c r="W1991" s="1"/>
    </row>
    <row r="1992" spans="5:23" x14ac:dyDescent="0.3">
      <c r="E1992" s="1"/>
      <c r="I1992" s="1"/>
      <c r="W1992" s="1"/>
    </row>
    <row r="1993" spans="5:23" x14ac:dyDescent="0.3">
      <c r="E1993" s="1"/>
      <c r="I1993" s="1"/>
      <c r="W1993" s="1"/>
    </row>
    <row r="1994" spans="5:23" x14ac:dyDescent="0.3">
      <c r="E1994" s="1"/>
      <c r="I1994" s="1"/>
      <c r="W1994" s="1"/>
    </row>
    <row r="1995" spans="5:23" x14ac:dyDescent="0.3">
      <c r="E1995" s="1"/>
      <c r="I1995" s="1"/>
      <c r="W1995" s="1"/>
    </row>
    <row r="1996" spans="5:23" x14ac:dyDescent="0.3">
      <c r="E1996" s="1"/>
      <c r="I1996" s="1"/>
      <c r="W1996" s="1"/>
    </row>
    <row r="1997" spans="5:23" x14ac:dyDescent="0.3">
      <c r="E1997" s="1"/>
      <c r="I1997" s="1"/>
      <c r="W1997" s="1"/>
    </row>
    <row r="1998" spans="5:23" x14ac:dyDescent="0.3">
      <c r="E1998" s="1"/>
      <c r="I1998" s="1"/>
      <c r="W1998" s="1"/>
    </row>
    <row r="1999" spans="5:23" x14ac:dyDescent="0.3">
      <c r="E1999" s="1"/>
      <c r="I1999" s="1"/>
      <c r="W1999" s="1"/>
    </row>
    <row r="2000" spans="5:23" x14ac:dyDescent="0.3">
      <c r="E2000" s="1"/>
      <c r="I2000" s="1"/>
      <c r="W2000" s="1"/>
    </row>
    <row r="2001" spans="5:23" x14ac:dyDescent="0.3">
      <c r="E2001" s="1"/>
      <c r="I2001" s="1"/>
      <c r="W2001" s="1"/>
    </row>
    <row r="2002" spans="5:23" x14ac:dyDescent="0.3">
      <c r="E2002" s="1"/>
      <c r="I2002" s="1"/>
      <c r="W2002" s="1"/>
    </row>
    <row r="2003" spans="5:23" x14ac:dyDescent="0.3">
      <c r="E2003" s="1"/>
      <c r="I2003" s="1"/>
      <c r="W2003" s="1"/>
    </row>
    <row r="2004" spans="5:23" x14ac:dyDescent="0.3">
      <c r="E2004" s="1"/>
      <c r="I2004" s="1"/>
      <c r="W2004" s="1"/>
    </row>
    <row r="2005" spans="5:23" x14ac:dyDescent="0.3">
      <c r="E2005" s="1"/>
      <c r="I2005" s="1"/>
      <c r="W2005" s="1"/>
    </row>
    <row r="2006" spans="5:23" x14ac:dyDescent="0.3">
      <c r="E2006" s="1"/>
      <c r="I2006" s="1"/>
      <c r="W2006" s="1"/>
    </row>
    <row r="2007" spans="5:23" x14ac:dyDescent="0.3">
      <c r="E2007" s="1"/>
      <c r="I2007" s="1"/>
      <c r="W2007" s="1"/>
    </row>
    <row r="2008" spans="5:23" x14ac:dyDescent="0.3">
      <c r="E2008" s="1"/>
      <c r="I2008" s="1"/>
      <c r="W2008" s="1"/>
    </row>
    <row r="2009" spans="5:23" x14ac:dyDescent="0.3">
      <c r="E2009" s="1"/>
      <c r="I2009" s="1"/>
      <c r="W2009" s="1"/>
    </row>
    <row r="2010" spans="5:23" x14ac:dyDescent="0.3">
      <c r="E2010" s="1"/>
      <c r="I2010" s="1"/>
      <c r="W2010" s="1"/>
    </row>
    <row r="2011" spans="5:23" x14ac:dyDescent="0.3">
      <c r="E2011" s="1"/>
      <c r="I2011" s="1"/>
      <c r="W2011" s="1"/>
    </row>
    <row r="2012" spans="5:23" x14ac:dyDescent="0.3">
      <c r="E2012" s="1"/>
      <c r="I2012" s="1"/>
      <c r="W2012" s="1"/>
    </row>
    <row r="2013" spans="5:23" x14ac:dyDescent="0.3">
      <c r="E2013" s="1"/>
      <c r="I2013" s="1"/>
      <c r="W2013" s="1"/>
    </row>
    <row r="2014" spans="5:23" x14ac:dyDescent="0.3">
      <c r="E2014" s="1"/>
      <c r="I2014" s="1"/>
      <c r="W2014" s="1"/>
    </row>
    <row r="2015" spans="5:23" x14ac:dyDescent="0.3">
      <c r="E2015" s="1"/>
      <c r="I2015" s="1"/>
      <c r="W2015" s="1"/>
    </row>
    <row r="2016" spans="5:23" x14ac:dyDescent="0.3">
      <c r="E2016" s="1"/>
      <c r="I2016" s="1"/>
      <c r="W2016" s="1"/>
    </row>
    <row r="2017" spans="5:23" x14ac:dyDescent="0.3">
      <c r="E2017" s="1"/>
      <c r="I2017" s="1"/>
      <c r="W2017" s="1"/>
    </row>
    <row r="2018" spans="5:23" x14ac:dyDescent="0.3">
      <c r="E2018" s="1"/>
      <c r="I2018" s="1"/>
      <c r="W2018" s="1"/>
    </row>
    <row r="2019" spans="5:23" x14ac:dyDescent="0.3">
      <c r="E2019" s="1"/>
      <c r="I2019" s="1"/>
      <c r="W2019" s="1"/>
    </row>
    <row r="2020" spans="5:23" x14ac:dyDescent="0.3">
      <c r="E2020" s="1"/>
      <c r="I2020" s="1"/>
      <c r="W2020" s="1"/>
    </row>
    <row r="2021" spans="5:23" x14ac:dyDescent="0.3">
      <c r="E2021" s="1"/>
      <c r="I2021" s="1"/>
      <c r="W2021" s="1"/>
    </row>
    <row r="2022" spans="5:23" x14ac:dyDescent="0.3">
      <c r="E2022" s="1"/>
      <c r="I2022" s="1"/>
      <c r="W2022" s="1"/>
    </row>
    <row r="2023" spans="5:23" x14ac:dyDescent="0.3">
      <c r="E2023" s="1"/>
      <c r="I2023" s="1"/>
      <c r="W2023" s="1"/>
    </row>
    <row r="2024" spans="5:23" x14ac:dyDescent="0.3">
      <c r="E2024" s="1"/>
      <c r="I2024" s="1"/>
      <c r="W2024" s="1"/>
    </row>
    <row r="2025" spans="5:23" x14ac:dyDescent="0.3">
      <c r="E2025" s="1"/>
      <c r="I2025" s="1"/>
      <c r="W2025" s="1"/>
    </row>
    <row r="2026" spans="5:23" x14ac:dyDescent="0.3">
      <c r="E2026" s="1"/>
      <c r="I2026" s="1"/>
      <c r="W2026" s="1"/>
    </row>
    <row r="2027" spans="5:23" x14ac:dyDescent="0.3">
      <c r="E2027" s="1"/>
      <c r="I2027" s="1"/>
      <c r="W2027" s="1"/>
    </row>
    <row r="2028" spans="5:23" x14ac:dyDescent="0.3">
      <c r="E2028" s="1"/>
      <c r="I2028" s="1"/>
      <c r="W2028" s="1"/>
    </row>
    <row r="2029" spans="5:23" x14ac:dyDescent="0.3">
      <c r="E2029" s="1"/>
      <c r="I2029" s="1"/>
      <c r="W2029" s="1"/>
    </row>
    <row r="2030" spans="5:23" x14ac:dyDescent="0.3">
      <c r="E2030" s="1"/>
      <c r="I2030" s="1"/>
      <c r="W2030" s="1"/>
    </row>
    <row r="2031" spans="5:23" x14ac:dyDescent="0.3">
      <c r="E2031" s="1"/>
      <c r="I2031" s="1"/>
      <c r="W2031" s="1"/>
    </row>
    <row r="2032" spans="5:23" x14ac:dyDescent="0.3">
      <c r="E2032" s="1"/>
      <c r="I2032" s="1"/>
      <c r="W2032" s="1"/>
    </row>
    <row r="2033" spans="5:23" x14ac:dyDescent="0.3">
      <c r="E2033" s="1"/>
      <c r="I2033" s="1"/>
      <c r="W2033" s="1"/>
    </row>
    <row r="2034" spans="5:23" x14ac:dyDescent="0.3">
      <c r="E2034" s="1"/>
      <c r="I2034" s="1"/>
      <c r="W2034" s="1"/>
    </row>
    <row r="2035" spans="5:23" x14ac:dyDescent="0.3">
      <c r="E2035" s="1"/>
      <c r="I2035" s="1"/>
      <c r="W2035" s="1"/>
    </row>
    <row r="2036" spans="5:23" x14ac:dyDescent="0.3">
      <c r="E2036" s="1"/>
      <c r="I2036" s="1"/>
      <c r="W2036" s="1"/>
    </row>
    <row r="2037" spans="5:23" x14ac:dyDescent="0.3">
      <c r="E2037" s="1"/>
      <c r="I2037" s="1"/>
      <c r="W2037" s="1"/>
    </row>
    <row r="2038" spans="5:23" x14ac:dyDescent="0.3">
      <c r="E2038" s="1"/>
      <c r="I2038" s="1"/>
      <c r="W2038" s="1"/>
    </row>
    <row r="2039" spans="5:23" x14ac:dyDescent="0.3">
      <c r="E2039" s="1"/>
      <c r="I2039" s="1"/>
      <c r="W2039" s="1"/>
    </row>
    <row r="2040" spans="5:23" x14ac:dyDescent="0.3">
      <c r="E2040" s="1"/>
      <c r="I2040" s="1"/>
      <c r="W2040" s="1"/>
    </row>
    <row r="2041" spans="5:23" x14ac:dyDescent="0.3">
      <c r="E2041" s="1"/>
      <c r="I2041" s="1"/>
      <c r="W2041" s="1"/>
    </row>
    <row r="2042" spans="5:23" x14ac:dyDescent="0.3">
      <c r="E2042" s="1"/>
      <c r="I2042" s="1"/>
      <c r="W2042" s="1"/>
    </row>
    <row r="2043" spans="5:23" x14ac:dyDescent="0.3">
      <c r="E2043" s="1"/>
      <c r="I2043" s="1"/>
      <c r="W2043" s="1"/>
    </row>
    <row r="2044" spans="5:23" x14ac:dyDescent="0.3">
      <c r="E2044" s="1"/>
      <c r="I2044" s="1"/>
      <c r="W2044" s="1"/>
    </row>
    <row r="2045" spans="5:23" x14ac:dyDescent="0.3">
      <c r="E2045" s="1"/>
      <c r="I2045" s="1"/>
      <c r="W2045" s="1"/>
    </row>
    <row r="2046" spans="5:23" x14ac:dyDescent="0.3">
      <c r="E2046" s="1"/>
      <c r="I2046" s="1"/>
      <c r="W2046" s="1"/>
    </row>
    <row r="2047" spans="5:23" x14ac:dyDescent="0.3">
      <c r="E2047" s="1"/>
      <c r="I2047" s="1"/>
      <c r="W2047" s="1"/>
    </row>
    <row r="2048" spans="5:23" x14ac:dyDescent="0.3">
      <c r="E2048" s="1"/>
      <c r="I2048" s="1"/>
      <c r="W2048" s="1"/>
    </row>
    <row r="2049" spans="5:23" x14ac:dyDescent="0.3">
      <c r="E2049" s="1"/>
      <c r="I2049" s="1"/>
      <c r="W2049" s="1"/>
    </row>
    <row r="2050" spans="5:23" x14ac:dyDescent="0.3">
      <c r="E2050" s="1"/>
      <c r="I2050" s="1"/>
      <c r="W2050" s="1"/>
    </row>
    <row r="2051" spans="5:23" x14ac:dyDescent="0.3">
      <c r="E2051" s="1"/>
      <c r="I2051" s="1"/>
      <c r="W2051" s="1"/>
    </row>
    <row r="2052" spans="5:23" x14ac:dyDescent="0.3">
      <c r="E2052" s="1"/>
      <c r="I2052" s="1"/>
      <c r="W2052" s="1"/>
    </row>
    <row r="2053" spans="5:23" x14ac:dyDescent="0.3">
      <c r="E2053" s="1"/>
      <c r="I2053" s="1"/>
      <c r="W2053" s="1"/>
    </row>
    <row r="2054" spans="5:23" x14ac:dyDescent="0.3">
      <c r="E2054" s="1"/>
      <c r="I2054" s="1"/>
      <c r="W2054" s="1"/>
    </row>
    <row r="2055" spans="5:23" x14ac:dyDescent="0.3">
      <c r="E2055" s="1"/>
      <c r="I2055" s="1"/>
      <c r="W2055" s="1"/>
    </row>
    <row r="2056" spans="5:23" x14ac:dyDescent="0.3">
      <c r="E2056" s="1"/>
      <c r="I2056" s="1"/>
      <c r="W2056" s="1"/>
    </row>
    <row r="2057" spans="5:23" x14ac:dyDescent="0.3">
      <c r="E2057" s="1"/>
      <c r="I2057" s="1"/>
      <c r="W2057" s="1"/>
    </row>
    <row r="2058" spans="5:23" x14ac:dyDescent="0.3">
      <c r="E2058" s="1"/>
      <c r="I2058" s="1"/>
      <c r="W2058" s="1"/>
    </row>
    <row r="2059" spans="5:23" x14ac:dyDescent="0.3">
      <c r="E2059" s="1"/>
      <c r="I2059" s="1"/>
      <c r="W2059" s="1"/>
    </row>
    <row r="2060" spans="5:23" x14ac:dyDescent="0.3">
      <c r="E2060" s="1"/>
      <c r="I2060" s="1"/>
      <c r="W2060" s="1"/>
    </row>
    <row r="2061" spans="5:23" x14ac:dyDescent="0.3">
      <c r="E2061" s="1"/>
      <c r="I2061" s="1"/>
      <c r="W2061" s="1"/>
    </row>
    <row r="2062" spans="5:23" x14ac:dyDescent="0.3">
      <c r="E2062" s="1"/>
      <c r="I2062" s="1"/>
      <c r="W2062" s="1"/>
    </row>
    <row r="2063" spans="5:23" x14ac:dyDescent="0.3">
      <c r="E2063" s="1"/>
      <c r="I2063" s="1"/>
      <c r="W2063" s="1"/>
    </row>
    <row r="2064" spans="5:23" x14ac:dyDescent="0.3">
      <c r="E2064" s="1"/>
      <c r="I2064" s="1"/>
      <c r="W2064" s="1"/>
    </row>
    <row r="2065" spans="5:23" x14ac:dyDescent="0.3">
      <c r="E2065" s="1"/>
      <c r="I2065" s="1"/>
      <c r="W2065" s="1"/>
    </row>
    <row r="2066" spans="5:23" x14ac:dyDescent="0.3">
      <c r="E2066" s="1"/>
      <c r="I2066" s="1"/>
      <c r="W2066" s="1"/>
    </row>
    <row r="2067" spans="5:23" x14ac:dyDescent="0.3">
      <c r="E2067" s="1"/>
      <c r="I2067" s="1"/>
      <c r="W2067" s="1"/>
    </row>
    <row r="2068" spans="5:23" x14ac:dyDescent="0.3">
      <c r="E2068" s="1"/>
      <c r="I2068" s="1"/>
      <c r="W2068" s="1"/>
    </row>
    <row r="2069" spans="5:23" x14ac:dyDescent="0.3">
      <c r="E2069" s="1"/>
      <c r="I2069" s="1"/>
      <c r="W2069" s="1"/>
    </row>
    <row r="2070" spans="5:23" x14ac:dyDescent="0.3">
      <c r="E2070" s="1"/>
      <c r="I2070" s="1"/>
      <c r="W2070" s="1"/>
    </row>
    <row r="2071" spans="5:23" x14ac:dyDescent="0.3">
      <c r="E2071" s="1"/>
      <c r="I2071" s="1"/>
      <c r="W2071" s="1"/>
    </row>
    <row r="2072" spans="5:23" x14ac:dyDescent="0.3">
      <c r="E2072" s="1"/>
      <c r="I2072" s="1"/>
      <c r="W2072" s="1"/>
    </row>
    <row r="2073" spans="5:23" x14ac:dyDescent="0.3">
      <c r="E2073" s="1"/>
      <c r="I2073" s="1"/>
      <c r="W2073" s="1"/>
    </row>
    <row r="2074" spans="5:23" x14ac:dyDescent="0.3">
      <c r="E2074" s="1"/>
      <c r="I2074" s="1"/>
      <c r="W2074" s="1"/>
    </row>
    <row r="2075" spans="5:23" x14ac:dyDescent="0.3">
      <c r="E2075" s="1"/>
      <c r="I2075" s="1"/>
      <c r="W2075" s="1"/>
    </row>
    <row r="2076" spans="5:23" x14ac:dyDescent="0.3">
      <c r="E2076" s="1"/>
      <c r="I2076" s="1"/>
      <c r="W2076" s="1"/>
    </row>
    <row r="2077" spans="5:23" x14ac:dyDescent="0.3">
      <c r="E2077" s="1"/>
      <c r="I2077" s="1"/>
      <c r="W2077" s="1"/>
    </row>
    <row r="2078" spans="5:23" x14ac:dyDescent="0.3">
      <c r="E2078" s="1"/>
      <c r="I2078" s="1"/>
      <c r="W2078" s="1"/>
    </row>
    <row r="2079" spans="5:23" x14ac:dyDescent="0.3">
      <c r="E2079" s="1"/>
      <c r="I2079" s="1"/>
      <c r="W2079" s="1"/>
    </row>
    <row r="2080" spans="5:23" x14ac:dyDescent="0.3">
      <c r="E2080" s="1"/>
      <c r="I2080" s="1"/>
      <c r="W2080" s="1"/>
    </row>
    <row r="2081" spans="5:23" x14ac:dyDescent="0.3">
      <c r="E2081" s="1"/>
      <c r="I2081" s="1"/>
      <c r="W2081" s="1"/>
    </row>
    <row r="2082" spans="5:23" x14ac:dyDescent="0.3">
      <c r="E2082" s="1"/>
      <c r="I2082" s="1"/>
      <c r="W2082" s="1"/>
    </row>
    <row r="2083" spans="5:23" x14ac:dyDescent="0.3">
      <c r="E2083" s="1"/>
      <c r="I2083" s="1"/>
      <c r="W2083" s="1"/>
    </row>
    <row r="2084" spans="5:23" x14ac:dyDescent="0.3">
      <c r="E2084" s="1"/>
      <c r="I2084" s="1"/>
      <c r="W2084" s="1"/>
    </row>
    <row r="2085" spans="5:23" x14ac:dyDescent="0.3">
      <c r="E2085" s="1"/>
      <c r="I2085" s="1"/>
      <c r="W2085" s="1"/>
    </row>
    <row r="2086" spans="5:23" x14ac:dyDescent="0.3">
      <c r="E2086" s="1"/>
      <c r="I2086" s="1"/>
      <c r="W2086" s="1"/>
    </row>
    <row r="2087" spans="5:23" x14ac:dyDescent="0.3">
      <c r="E2087" s="1"/>
      <c r="I2087" s="1"/>
      <c r="W2087" s="1"/>
    </row>
    <row r="2088" spans="5:23" x14ac:dyDescent="0.3">
      <c r="E2088" s="1"/>
      <c r="I2088" s="1"/>
      <c r="W2088" s="1"/>
    </row>
    <row r="2089" spans="5:23" x14ac:dyDescent="0.3">
      <c r="E2089" s="1"/>
      <c r="I2089" s="1"/>
      <c r="W2089" s="1"/>
    </row>
    <row r="2090" spans="5:23" x14ac:dyDescent="0.3">
      <c r="E2090" s="1"/>
      <c r="I2090" s="1"/>
      <c r="W2090" s="1"/>
    </row>
    <row r="2091" spans="5:23" x14ac:dyDescent="0.3">
      <c r="E2091" s="1"/>
      <c r="I2091" s="1"/>
      <c r="W2091" s="1"/>
    </row>
    <row r="2092" spans="5:23" x14ac:dyDescent="0.3">
      <c r="E2092" s="1"/>
      <c r="I2092" s="1"/>
      <c r="W2092" s="1"/>
    </row>
    <row r="2093" spans="5:23" x14ac:dyDescent="0.3">
      <c r="E2093" s="1"/>
      <c r="I2093" s="1"/>
      <c r="W2093" s="1"/>
    </row>
    <row r="2094" spans="5:23" x14ac:dyDescent="0.3">
      <c r="E2094" s="1"/>
      <c r="I2094" s="1"/>
      <c r="W2094" s="1"/>
    </row>
    <row r="2095" spans="5:23" x14ac:dyDescent="0.3">
      <c r="E2095" s="1"/>
      <c r="I2095" s="1"/>
      <c r="W2095" s="1"/>
    </row>
    <row r="2096" spans="5:23" x14ac:dyDescent="0.3">
      <c r="E2096" s="1"/>
      <c r="I2096" s="1"/>
      <c r="W2096" s="1"/>
    </row>
    <row r="2097" spans="5:23" x14ac:dyDescent="0.3">
      <c r="E2097" s="1"/>
      <c r="I2097" s="1"/>
      <c r="W2097" s="1"/>
    </row>
    <row r="2098" spans="5:23" x14ac:dyDescent="0.3">
      <c r="E2098" s="1"/>
      <c r="I2098" s="1"/>
      <c r="W2098" s="1"/>
    </row>
    <row r="2099" spans="5:23" x14ac:dyDescent="0.3">
      <c r="E2099" s="1"/>
      <c r="I2099" s="1"/>
      <c r="W2099" s="1"/>
    </row>
    <row r="2100" spans="5:23" x14ac:dyDescent="0.3">
      <c r="E2100" s="1"/>
      <c r="I2100" s="1"/>
      <c r="W2100" s="1"/>
    </row>
    <row r="2101" spans="5:23" x14ac:dyDescent="0.3">
      <c r="E2101" s="1"/>
      <c r="I2101" s="1"/>
      <c r="W2101" s="1"/>
    </row>
    <row r="2102" spans="5:23" x14ac:dyDescent="0.3">
      <c r="E2102" s="1"/>
      <c r="I2102" s="1"/>
      <c r="W2102" s="1"/>
    </row>
    <row r="2103" spans="5:23" x14ac:dyDescent="0.3">
      <c r="E2103" s="1"/>
      <c r="I2103" s="1"/>
      <c r="W2103" s="1"/>
    </row>
    <row r="2104" spans="5:23" x14ac:dyDescent="0.3">
      <c r="E2104" s="1"/>
      <c r="I2104" s="1"/>
      <c r="W2104" s="1"/>
    </row>
    <row r="2105" spans="5:23" x14ac:dyDescent="0.3">
      <c r="E2105" s="1"/>
      <c r="I2105" s="1"/>
      <c r="W2105" s="1"/>
    </row>
    <row r="2106" spans="5:23" x14ac:dyDescent="0.3">
      <c r="E2106" s="1"/>
      <c r="I2106" s="1"/>
      <c r="W2106" s="1"/>
    </row>
    <row r="2107" spans="5:23" x14ac:dyDescent="0.3">
      <c r="E2107" s="1"/>
      <c r="I2107" s="1"/>
      <c r="W2107" s="1"/>
    </row>
    <row r="2108" spans="5:23" x14ac:dyDescent="0.3">
      <c r="E2108" s="1"/>
      <c r="I2108" s="1"/>
      <c r="W2108" s="1"/>
    </row>
    <row r="2109" spans="5:23" x14ac:dyDescent="0.3">
      <c r="E2109" s="1"/>
      <c r="I2109" s="1"/>
      <c r="W2109" s="1"/>
    </row>
    <row r="2110" spans="5:23" x14ac:dyDescent="0.3">
      <c r="E2110" s="1"/>
      <c r="I2110" s="1"/>
      <c r="W2110" s="1"/>
    </row>
    <row r="2111" spans="5:23" x14ac:dyDescent="0.3">
      <c r="E2111" s="1"/>
      <c r="I2111" s="1"/>
      <c r="W2111" s="1"/>
    </row>
    <row r="2112" spans="5:23" x14ac:dyDescent="0.3">
      <c r="E2112" s="1"/>
      <c r="I2112" s="1"/>
      <c r="W2112" s="1"/>
    </row>
    <row r="2113" spans="5:23" x14ac:dyDescent="0.3">
      <c r="E2113" s="1"/>
      <c r="I2113" s="1"/>
      <c r="W2113" s="1"/>
    </row>
    <row r="2114" spans="5:23" x14ac:dyDescent="0.3">
      <c r="E2114" s="1"/>
      <c r="I2114" s="1"/>
      <c r="W2114" s="1"/>
    </row>
    <row r="2115" spans="5:23" x14ac:dyDescent="0.3">
      <c r="E2115" s="1"/>
      <c r="I2115" s="1"/>
      <c r="W2115" s="1"/>
    </row>
    <row r="2116" spans="5:23" x14ac:dyDescent="0.3">
      <c r="E2116" s="1"/>
      <c r="I2116" s="1"/>
      <c r="W2116" s="1"/>
    </row>
    <row r="2117" spans="5:23" x14ac:dyDescent="0.3">
      <c r="E2117" s="1"/>
      <c r="I2117" s="1"/>
      <c r="W2117" s="1"/>
    </row>
    <row r="2118" spans="5:23" x14ac:dyDescent="0.3">
      <c r="E2118" s="1"/>
      <c r="I2118" s="1"/>
      <c r="W2118" s="1"/>
    </row>
    <row r="2119" spans="5:23" x14ac:dyDescent="0.3">
      <c r="E2119" s="1"/>
      <c r="I2119" s="1"/>
      <c r="W2119" s="1"/>
    </row>
    <row r="2120" spans="5:23" x14ac:dyDescent="0.3">
      <c r="E2120" s="1"/>
      <c r="I2120" s="1"/>
      <c r="W2120" s="1"/>
    </row>
    <row r="2121" spans="5:23" x14ac:dyDescent="0.3">
      <c r="E2121" s="1"/>
      <c r="I2121" s="1"/>
      <c r="W2121" s="1"/>
    </row>
    <row r="2122" spans="5:23" x14ac:dyDescent="0.3">
      <c r="E2122" s="1"/>
      <c r="I2122" s="1"/>
      <c r="W2122" s="1"/>
    </row>
    <row r="2123" spans="5:23" x14ac:dyDescent="0.3">
      <c r="E2123" s="1"/>
      <c r="I2123" s="1"/>
      <c r="W2123" s="1"/>
    </row>
    <row r="2124" spans="5:23" x14ac:dyDescent="0.3">
      <c r="E2124" s="1"/>
      <c r="I2124" s="1"/>
      <c r="W2124" s="1"/>
    </row>
    <row r="2125" spans="5:23" x14ac:dyDescent="0.3">
      <c r="E2125" s="1"/>
      <c r="I2125" s="1"/>
      <c r="W2125" s="1"/>
    </row>
    <row r="2126" spans="5:23" x14ac:dyDescent="0.3">
      <c r="E2126" s="1"/>
      <c r="I2126" s="1"/>
      <c r="W2126" s="1"/>
    </row>
    <row r="2127" spans="5:23" x14ac:dyDescent="0.3">
      <c r="E2127" s="1"/>
      <c r="I2127" s="1"/>
      <c r="W2127" s="1"/>
    </row>
    <row r="2128" spans="5:23" x14ac:dyDescent="0.3">
      <c r="E2128" s="1"/>
      <c r="I2128" s="1"/>
      <c r="W2128" s="1"/>
    </row>
    <row r="2129" spans="5:23" x14ac:dyDescent="0.3">
      <c r="E2129" s="1"/>
      <c r="I2129" s="1"/>
      <c r="W2129" s="1"/>
    </row>
    <row r="2130" spans="5:23" x14ac:dyDescent="0.3">
      <c r="E2130" s="1"/>
      <c r="I2130" s="1"/>
      <c r="W2130" s="1"/>
    </row>
    <row r="2131" spans="5:23" x14ac:dyDescent="0.3">
      <c r="E2131" s="1"/>
      <c r="I2131" s="1"/>
      <c r="W2131" s="1"/>
    </row>
    <row r="2132" spans="5:23" x14ac:dyDescent="0.3">
      <c r="E2132" s="1"/>
      <c r="I2132" s="1"/>
      <c r="W2132" s="1"/>
    </row>
    <row r="2133" spans="5:23" x14ac:dyDescent="0.3">
      <c r="E2133" s="1"/>
      <c r="I2133" s="1"/>
      <c r="W2133" s="1"/>
    </row>
    <row r="2134" spans="5:23" x14ac:dyDescent="0.3">
      <c r="E2134" s="1"/>
      <c r="I2134" s="1"/>
      <c r="W2134" s="1"/>
    </row>
    <row r="2135" spans="5:23" x14ac:dyDescent="0.3">
      <c r="E2135" s="1"/>
      <c r="I2135" s="1"/>
      <c r="W2135" s="1"/>
    </row>
    <row r="2136" spans="5:23" x14ac:dyDescent="0.3">
      <c r="E2136" s="1"/>
      <c r="I2136" s="1"/>
      <c r="W2136" s="1"/>
    </row>
    <row r="2137" spans="5:23" x14ac:dyDescent="0.3">
      <c r="E2137" s="1"/>
      <c r="I2137" s="1"/>
      <c r="W2137" s="1"/>
    </row>
    <row r="2138" spans="5:23" x14ac:dyDescent="0.3">
      <c r="E2138" s="1"/>
      <c r="I2138" s="1"/>
      <c r="W2138" s="1"/>
    </row>
    <row r="2139" spans="5:23" x14ac:dyDescent="0.3">
      <c r="E2139" s="1"/>
      <c r="I2139" s="1"/>
      <c r="W2139" s="1"/>
    </row>
    <row r="2140" spans="5:23" x14ac:dyDescent="0.3">
      <c r="E2140" s="1"/>
      <c r="I2140" s="1"/>
      <c r="W2140" s="1"/>
    </row>
    <row r="2141" spans="5:23" x14ac:dyDescent="0.3">
      <c r="E2141" s="1"/>
      <c r="I2141" s="1"/>
      <c r="W2141" s="1"/>
    </row>
    <row r="2142" spans="5:23" x14ac:dyDescent="0.3">
      <c r="E2142" s="1"/>
      <c r="I2142" s="1"/>
      <c r="W2142" s="1"/>
    </row>
    <row r="2143" spans="5:23" x14ac:dyDescent="0.3">
      <c r="E2143" s="1"/>
      <c r="I2143" s="1"/>
      <c r="W2143" s="1"/>
    </row>
    <row r="2144" spans="5:23" x14ac:dyDescent="0.3">
      <c r="E2144" s="1"/>
      <c r="I2144" s="1"/>
      <c r="W2144" s="1"/>
    </row>
    <row r="2145" spans="5:23" x14ac:dyDescent="0.3">
      <c r="E2145" s="1"/>
      <c r="I2145" s="1"/>
      <c r="W2145" s="1"/>
    </row>
    <row r="2146" spans="5:23" x14ac:dyDescent="0.3">
      <c r="E2146" s="1"/>
      <c r="I2146" s="1"/>
      <c r="W2146" s="1"/>
    </row>
    <row r="2147" spans="5:23" x14ac:dyDescent="0.3">
      <c r="E2147" s="1"/>
      <c r="I2147" s="1"/>
      <c r="W2147" s="1"/>
    </row>
    <row r="2148" spans="5:23" x14ac:dyDescent="0.3">
      <c r="E2148" s="1"/>
      <c r="I2148" s="1"/>
      <c r="W2148" s="1"/>
    </row>
    <row r="2149" spans="5:23" x14ac:dyDescent="0.3">
      <c r="E2149" s="1"/>
      <c r="I2149" s="1"/>
      <c r="W2149" s="1"/>
    </row>
    <row r="2150" spans="5:23" x14ac:dyDescent="0.3">
      <c r="E2150" s="1"/>
      <c r="I2150" s="1"/>
      <c r="W2150" s="1"/>
    </row>
    <row r="2151" spans="5:23" x14ac:dyDescent="0.3">
      <c r="E2151" s="1"/>
      <c r="I2151" s="1"/>
      <c r="W2151" s="1"/>
    </row>
    <row r="2152" spans="5:23" x14ac:dyDescent="0.3">
      <c r="E2152" s="1"/>
      <c r="I2152" s="1"/>
      <c r="W2152" s="1"/>
    </row>
    <row r="2153" spans="5:23" x14ac:dyDescent="0.3">
      <c r="E2153" s="1"/>
      <c r="I2153" s="1"/>
      <c r="W2153" s="1"/>
    </row>
    <row r="2154" spans="5:23" x14ac:dyDescent="0.3">
      <c r="E2154" s="1"/>
      <c r="I2154" s="1"/>
      <c r="W2154" s="1"/>
    </row>
    <row r="2155" spans="5:23" x14ac:dyDescent="0.3">
      <c r="E2155" s="1"/>
      <c r="I2155" s="1"/>
      <c r="W2155" s="1"/>
    </row>
    <row r="2156" spans="5:23" x14ac:dyDescent="0.3">
      <c r="E2156" s="1"/>
      <c r="I2156" s="1"/>
      <c r="W2156" s="1"/>
    </row>
    <row r="2157" spans="5:23" x14ac:dyDescent="0.3">
      <c r="E2157" s="1"/>
      <c r="I2157" s="1"/>
      <c r="W2157" s="1"/>
    </row>
    <row r="2158" spans="5:23" x14ac:dyDescent="0.3">
      <c r="E2158" s="1"/>
      <c r="I2158" s="1"/>
      <c r="W2158" s="1"/>
    </row>
    <row r="2159" spans="5:23" x14ac:dyDescent="0.3">
      <c r="E2159" s="1"/>
      <c r="I2159" s="1"/>
      <c r="W2159" s="1"/>
    </row>
    <row r="2160" spans="5:23" x14ac:dyDescent="0.3">
      <c r="E2160" s="1"/>
      <c r="I2160" s="1"/>
      <c r="W2160" s="1"/>
    </row>
    <row r="2161" spans="5:23" x14ac:dyDescent="0.3">
      <c r="E2161" s="1"/>
      <c r="I2161" s="1"/>
      <c r="W2161" s="1"/>
    </row>
    <row r="2162" spans="5:23" x14ac:dyDescent="0.3">
      <c r="E2162" s="1"/>
      <c r="I2162" s="1"/>
      <c r="W2162" s="1"/>
    </row>
    <row r="2163" spans="5:23" x14ac:dyDescent="0.3">
      <c r="E2163" s="1"/>
      <c r="I2163" s="1"/>
      <c r="W2163" s="1"/>
    </row>
    <row r="2164" spans="5:23" x14ac:dyDescent="0.3">
      <c r="E2164" s="1"/>
      <c r="I2164" s="1"/>
      <c r="W2164" s="1"/>
    </row>
    <row r="2165" spans="5:23" x14ac:dyDescent="0.3">
      <c r="E2165" s="1"/>
      <c r="I2165" s="1"/>
      <c r="W2165" s="1"/>
    </row>
    <row r="2166" spans="5:23" x14ac:dyDescent="0.3">
      <c r="E2166" s="1"/>
      <c r="I2166" s="1"/>
      <c r="W2166" s="1"/>
    </row>
    <row r="2167" spans="5:23" x14ac:dyDescent="0.3">
      <c r="E2167" s="1"/>
      <c r="I2167" s="1"/>
      <c r="W2167" s="1"/>
    </row>
    <row r="2168" spans="5:23" x14ac:dyDescent="0.3">
      <c r="E2168" s="1"/>
      <c r="I2168" s="1"/>
      <c r="W2168" s="1"/>
    </row>
    <row r="2169" spans="5:23" x14ac:dyDescent="0.3">
      <c r="E2169" s="1"/>
      <c r="I2169" s="1"/>
      <c r="W2169" s="1"/>
    </row>
    <row r="2170" spans="5:23" x14ac:dyDescent="0.3">
      <c r="E2170" s="1"/>
      <c r="I2170" s="1"/>
      <c r="W2170" s="1"/>
    </row>
    <row r="2171" spans="5:23" x14ac:dyDescent="0.3">
      <c r="E2171" s="1"/>
      <c r="I2171" s="1"/>
      <c r="W2171" s="1"/>
    </row>
    <row r="2172" spans="5:23" x14ac:dyDescent="0.3">
      <c r="E2172" s="1"/>
      <c r="I2172" s="1"/>
      <c r="W2172" s="1"/>
    </row>
    <row r="2173" spans="5:23" x14ac:dyDescent="0.3">
      <c r="E2173" s="1"/>
      <c r="I2173" s="1"/>
      <c r="W2173" s="1"/>
    </row>
    <row r="2174" spans="5:23" x14ac:dyDescent="0.3">
      <c r="E2174" s="1"/>
      <c r="I2174" s="1"/>
      <c r="W2174" s="1"/>
    </row>
    <row r="2175" spans="5:23" x14ac:dyDescent="0.3">
      <c r="E2175" s="1"/>
      <c r="I2175" s="1"/>
      <c r="W2175" s="1"/>
    </row>
    <row r="2176" spans="5:23" x14ac:dyDescent="0.3">
      <c r="E2176" s="1"/>
      <c r="I2176" s="1"/>
      <c r="W2176" s="1"/>
    </row>
    <row r="2177" spans="5:23" x14ac:dyDescent="0.3">
      <c r="E2177" s="1"/>
      <c r="I2177" s="1"/>
      <c r="W2177" s="1"/>
    </row>
    <row r="2178" spans="5:23" x14ac:dyDescent="0.3">
      <c r="E2178" s="1"/>
      <c r="I2178" s="1"/>
      <c r="W2178" s="1"/>
    </row>
    <row r="2179" spans="5:23" x14ac:dyDescent="0.3">
      <c r="E2179" s="1"/>
      <c r="I2179" s="1"/>
      <c r="W2179" s="1"/>
    </row>
    <row r="2180" spans="5:23" x14ac:dyDescent="0.3">
      <c r="E2180" s="1"/>
      <c r="I2180" s="1"/>
      <c r="W2180" s="1"/>
    </row>
    <row r="2181" spans="5:23" x14ac:dyDescent="0.3">
      <c r="E2181" s="1"/>
      <c r="I2181" s="1"/>
      <c r="W2181" s="1"/>
    </row>
    <row r="2182" spans="5:23" x14ac:dyDescent="0.3">
      <c r="E2182" s="1"/>
      <c r="I2182" s="1"/>
      <c r="W2182" s="1"/>
    </row>
    <row r="2183" spans="5:23" x14ac:dyDescent="0.3">
      <c r="E2183" s="1"/>
      <c r="I2183" s="1"/>
      <c r="W2183" s="1"/>
    </row>
    <row r="2184" spans="5:23" x14ac:dyDescent="0.3">
      <c r="E2184" s="1"/>
      <c r="I2184" s="1"/>
      <c r="W2184" s="1"/>
    </row>
    <row r="2185" spans="5:23" x14ac:dyDescent="0.3">
      <c r="E2185" s="1"/>
      <c r="I2185" s="1"/>
      <c r="W2185" s="1"/>
    </row>
    <row r="2186" spans="5:23" x14ac:dyDescent="0.3">
      <c r="E2186" s="1"/>
      <c r="I2186" s="1"/>
      <c r="W2186" s="1"/>
    </row>
    <row r="2187" spans="5:23" x14ac:dyDescent="0.3">
      <c r="E2187" s="1"/>
      <c r="I2187" s="1"/>
      <c r="W2187" s="1"/>
    </row>
    <row r="2188" spans="5:23" x14ac:dyDescent="0.3">
      <c r="E2188" s="1"/>
      <c r="I2188" s="1"/>
      <c r="W2188" s="1"/>
    </row>
    <row r="2189" spans="5:23" x14ac:dyDescent="0.3">
      <c r="E2189" s="1"/>
      <c r="I2189" s="1"/>
      <c r="W2189" s="1"/>
    </row>
    <row r="2190" spans="5:23" x14ac:dyDescent="0.3">
      <c r="E2190" s="1"/>
      <c r="I2190" s="1"/>
      <c r="W2190" s="1"/>
    </row>
    <row r="2191" spans="5:23" x14ac:dyDescent="0.3">
      <c r="E2191" s="1"/>
      <c r="I2191" s="1"/>
      <c r="W2191" s="1"/>
    </row>
    <row r="2192" spans="5:23" x14ac:dyDescent="0.3">
      <c r="E2192" s="1"/>
      <c r="I2192" s="1"/>
      <c r="W2192" s="1"/>
    </row>
    <row r="2193" spans="5:23" x14ac:dyDescent="0.3">
      <c r="E2193" s="1"/>
      <c r="I2193" s="1"/>
      <c r="W2193" s="1"/>
    </row>
    <row r="2194" spans="5:23" x14ac:dyDescent="0.3">
      <c r="E2194" s="1"/>
      <c r="I2194" s="1"/>
      <c r="W2194" s="1"/>
    </row>
    <row r="2195" spans="5:23" x14ac:dyDescent="0.3">
      <c r="E2195" s="1"/>
      <c r="I2195" s="1"/>
      <c r="W2195" s="1"/>
    </row>
    <row r="2196" spans="5:23" x14ac:dyDescent="0.3">
      <c r="E2196" s="1"/>
      <c r="I2196" s="1"/>
      <c r="W2196" s="1"/>
    </row>
    <row r="2197" spans="5:23" x14ac:dyDescent="0.3">
      <c r="E2197" s="1"/>
      <c r="I2197" s="1"/>
      <c r="W2197" s="1"/>
    </row>
    <row r="2198" spans="5:23" x14ac:dyDescent="0.3">
      <c r="E2198" s="1"/>
      <c r="I2198" s="1"/>
      <c r="W2198" s="1"/>
    </row>
    <row r="2199" spans="5:23" x14ac:dyDescent="0.3">
      <c r="E2199" s="1"/>
      <c r="I2199" s="1"/>
      <c r="W2199" s="1"/>
    </row>
    <row r="2200" spans="5:23" x14ac:dyDescent="0.3">
      <c r="E2200" s="1"/>
      <c r="I2200" s="1"/>
      <c r="W2200" s="1"/>
    </row>
    <row r="2201" spans="5:23" x14ac:dyDescent="0.3">
      <c r="E2201" s="1"/>
      <c r="I2201" s="1"/>
      <c r="W2201" s="1"/>
    </row>
    <row r="2202" spans="5:23" x14ac:dyDescent="0.3">
      <c r="E2202" s="1"/>
      <c r="I2202" s="1"/>
      <c r="W2202" s="1"/>
    </row>
    <row r="2203" spans="5:23" x14ac:dyDescent="0.3">
      <c r="E2203" s="1"/>
      <c r="I2203" s="1"/>
      <c r="W2203" s="1"/>
    </row>
    <row r="2204" spans="5:23" x14ac:dyDescent="0.3">
      <c r="E2204" s="1"/>
      <c r="I2204" s="1"/>
      <c r="W2204" s="1"/>
    </row>
    <row r="2205" spans="5:23" x14ac:dyDescent="0.3">
      <c r="E2205" s="1"/>
      <c r="I2205" s="1"/>
      <c r="W2205" s="1"/>
    </row>
    <row r="2206" spans="5:23" x14ac:dyDescent="0.3">
      <c r="E2206" s="1"/>
      <c r="I2206" s="1"/>
      <c r="W2206" s="1"/>
    </row>
    <row r="2207" spans="5:23" x14ac:dyDescent="0.3">
      <c r="E2207" s="1"/>
      <c r="I2207" s="1"/>
      <c r="W2207" s="1"/>
    </row>
    <row r="2208" spans="5:23" x14ac:dyDescent="0.3">
      <c r="E2208" s="1"/>
      <c r="I2208" s="1"/>
      <c r="W2208" s="1"/>
    </row>
    <row r="2209" spans="5:23" x14ac:dyDescent="0.3">
      <c r="E2209" s="1"/>
      <c r="I2209" s="1"/>
      <c r="W2209" s="1"/>
    </row>
    <row r="2210" spans="5:23" x14ac:dyDescent="0.3">
      <c r="E2210" s="1"/>
      <c r="I2210" s="1"/>
      <c r="W2210" s="1"/>
    </row>
    <row r="2211" spans="5:23" x14ac:dyDescent="0.3">
      <c r="E2211" s="1"/>
      <c r="I2211" s="1"/>
      <c r="W2211" s="1"/>
    </row>
    <row r="2212" spans="5:23" x14ac:dyDescent="0.3">
      <c r="E2212" s="1"/>
      <c r="I2212" s="1"/>
      <c r="W2212" s="1"/>
    </row>
    <row r="2213" spans="5:23" x14ac:dyDescent="0.3">
      <c r="E2213" s="1"/>
      <c r="I2213" s="1"/>
      <c r="W2213" s="1"/>
    </row>
    <row r="2214" spans="5:23" x14ac:dyDescent="0.3">
      <c r="E2214" s="1"/>
      <c r="I2214" s="1"/>
      <c r="W2214" s="1"/>
    </row>
    <row r="2215" spans="5:23" x14ac:dyDescent="0.3">
      <c r="E2215" s="1"/>
      <c r="I2215" s="1"/>
      <c r="W2215" s="1"/>
    </row>
    <row r="2216" spans="5:23" x14ac:dyDescent="0.3">
      <c r="E2216" s="1"/>
      <c r="I2216" s="1"/>
      <c r="W2216" s="1"/>
    </row>
    <row r="2217" spans="5:23" x14ac:dyDescent="0.3">
      <c r="E2217" s="1"/>
      <c r="I2217" s="1"/>
      <c r="W2217" s="1"/>
    </row>
    <row r="2218" spans="5:23" x14ac:dyDescent="0.3">
      <c r="E2218" s="1"/>
      <c r="I2218" s="1"/>
      <c r="W2218" s="1"/>
    </row>
    <row r="2219" spans="5:23" x14ac:dyDescent="0.3">
      <c r="E2219" s="1"/>
      <c r="I2219" s="1"/>
      <c r="W2219" s="1"/>
    </row>
    <row r="2220" spans="5:23" x14ac:dyDescent="0.3">
      <c r="E2220" s="1"/>
      <c r="I2220" s="1"/>
      <c r="W2220" s="1"/>
    </row>
    <row r="2221" spans="5:23" x14ac:dyDescent="0.3">
      <c r="E2221" s="1"/>
      <c r="I2221" s="1"/>
      <c r="W2221" s="1"/>
    </row>
    <row r="2222" spans="5:23" x14ac:dyDescent="0.3">
      <c r="E2222" s="1"/>
      <c r="I2222" s="1"/>
      <c r="W2222" s="1"/>
    </row>
    <row r="2223" spans="5:23" x14ac:dyDescent="0.3">
      <c r="E2223" s="1"/>
      <c r="I2223" s="1"/>
      <c r="W2223" s="1"/>
    </row>
    <row r="2224" spans="5:23" x14ac:dyDescent="0.3">
      <c r="E2224" s="1"/>
      <c r="I2224" s="1"/>
      <c r="W2224" s="1"/>
    </row>
    <row r="2225" spans="5:23" x14ac:dyDescent="0.3">
      <c r="E2225" s="1"/>
      <c r="I2225" s="1"/>
      <c r="W2225" s="1"/>
    </row>
    <row r="2226" spans="5:23" x14ac:dyDescent="0.3">
      <c r="E2226" s="1"/>
      <c r="I2226" s="1"/>
      <c r="W2226" s="1"/>
    </row>
    <row r="2227" spans="5:23" x14ac:dyDescent="0.3">
      <c r="E2227" s="1"/>
      <c r="I2227" s="1"/>
      <c r="W2227" s="1"/>
    </row>
    <row r="2228" spans="5:23" x14ac:dyDescent="0.3">
      <c r="E2228" s="1"/>
      <c r="I2228" s="1"/>
      <c r="W2228" s="1"/>
    </row>
    <row r="2229" spans="5:23" x14ac:dyDescent="0.3">
      <c r="E2229" s="1"/>
      <c r="I2229" s="1"/>
      <c r="W2229" s="1"/>
    </row>
    <row r="2230" spans="5:23" x14ac:dyDescent="0.3">
      <c r="E2230" s="1"/>
      <c r="I2230" s="1"/>
      <c r="W2230" s="1"/>
    </row>
    <row r="2231" spans="5:23" x14ac:dyDescent="0.3">
      <c r="E2231" s="1"/>
      <c r="I2231" s="1"/>
      <c r="W2231" s="1"/>
    </row>
    <row r="2232" spans="5:23" x14ac:dyDescent="0.3">
      <c r="E2232" s="1"/>
      <c r="I2232" s="1"/>
      <c r="W2232" s="1"/>
    </row>
    <row r="2233" spans="5:23" x14ac:dyDescent="0.3">
      <c r="E2233" s="1"/>
      <c r="I2233" s="1"/>
      <c r="W2233" s="1"/>
    </row>
    <row r="2234" spans="5:23" x14ac:dyDescent="0.3">
      <c r="E2234" s="1"/>
      <c r="I2234" s="1"/>
      <c r="W2234" s="1"/>
    </row>
    <row r="2235" spans="5:23" x14ac:dyDescent="0.3">
      <c r="E2235" s="1"/>
      <c r="I2235" s="1"/>
      <c r="W2235" s="1"/>
    </row>
    <row r="2236" spans="5:23" x14ac:dyDescent="0.3">
      <c r="E2236" s="1"/>
      <c r="I2236" s="1"/>
      <c r="W2236" s="1"/>
    </row>
    <row r="2237" spans="5:23" x14ac:dyDescent="0.3">
      <c r="E2237" s="1"/>
      <c r="I2237" s="1"/>
      <c r="W2237" s="1"/>
    </row>
    <row r="2238" spans="5:23" x14ac:dyDescent="0.3">
      <c r="E2238" s="1"/>
      <c r="I2238" s="1"/>
      <c r="W2238" s="1"/>
    </row>
    <row r="2239" spans="5:23" x14ac:dyDescent="0.3">
      <c r="E2239" s="1"/>
      <c r="I2239" s="1"/>
      <c r="W2239" s="1"/>
    </row>
    <row r="2240" spans="5:23" x14ac:dyDescent="0.3">
      <c r="E2240" s="1"/>
      <c r="I2240" s="1"/>
      <c r="W2240" s="1"/>
    </row>
    <row r="2241" spans="5:23" x14ac:dyDescent="0.3">
      <c r="E2241" s="1"/>
      <c r="I2241" s="1"/>
      <c r="W2241" s="1"/>
    </row>
    <row r="2242" spans="5:23" x14ac:dyDescent="0.3">
      <c r="E2242" s="1"/>
      <c r="I2242" s="1"/>
      <c r="W2242" s="1"/>
    </row>
    <row r="2243" spans="5:23" x14ac:dyDescent="0.3">
      <c r="E2243" s="1"/>
      <c r="I2243" s="1"/>
      <c r="W2243" s="1"/>
    </row>
    <row r="2244" spans="5:23" x14ac:dyDescent="0.3">
      <c r="E2244" s="1"/>
      <c r="I2244" s="1"/>
      <c r="W2244" s="1"/>
    </row>
    <row r="2245" spans="5:23" x14ac:dyDescent="0.3">
      <c r="E2245" s="1"/>
      <c r="I2245" s="1"/>
      <c r="W2245" s="1"/>
    </row>
    <row r="2246" spans="5:23" x14ac:dyDescent="0.3">
      <c r="E2246" s="1"/>
      <c r="I2246" s="1"/>
      <c r="W2246" s="1"/>
    </row>
    <row r="2247" spans="5:23" x14ac:dyDescent="0.3">
      <c r="E2247" s="1"/>
      <c r="I2247" s="1"/>
      <c r="W2247" s="1"/>
    </row>
    <row r="2248" spans="5:23" x14ac:dyDescent="0.3">
      <c r="E2248" s="1"/>
      <c r="I2248" s="1"/>
      <c r="W2248" s="1"/>
    </row>
    <row r="2249" spans="5:23" x14ac:dyDescent="0.3">
      <c r="E2249" s="1"/>
      <c r="I2249" s="1"/>
      <c r="W2249" s="1"/>
    </row>
    <row r="2250" spans="5:23" x14ac:dyDescent="0.3">
      <c r="E2250" s="1"/>
      <c r="I2250" s="1"/>
      <c r="W2250" s="1"/>
    </row>
    <row r="2251" spans="5:23" x14ac:dyDescent="0.3">
      <c r="E2251" s="1"/>
      <c r="I2251" s="1"/>
      <c r="W2251" s="1"/>
    </row>
    <row r="2252" spans="5:23" x14ac:dyDescent="0.3">
      <c r="E2252" s="1"/>
      <c r="I2252" s="1"/>
      <c r="W2252" s="1"/>
    </row>
    <row r="2253" spans="5:23" x14ac:dyDescent="0.3">
      <c r="E2253" s="1"/>
      <c r="I2253" s="1"/>
      <c r="W2253" s="1"/>
    </row>
    <row r="2254" spans="5:23" x14ac:dyDescent="0.3">
      <c r="E2254" s="1"/>
      <c r="I2254" s="1"/>
      <c r="W2254" s="1"/>
    </row>
    <row r="2255" spans="5:23" x14ac:dyDescent="0.3">
      <c r="E2255" s="1"/>
      <c r="I2255" s="1"/>
      <c r="W2255" s="1"/>
    </row>
    <row r="2256" spans="5:23" x14ac:dyDescent="0.3">
      <c r="E2256" s="1"/>
      <c r="I2256" s="1"/>
      <c r="W2256" s="1"/>
    </row>
    <row r="2257" spans="5:23" x14ac:dyDescent="0.3">
      <c r="E2257" s="1"/>
      <c r="I2257" s="1"/>
      <c r="W2257" s="1"/>
    </row>
    <row r="2258" spans="5:23" x14ac:dyDescent="0.3">
      <c r="E2258" s="1"/>
      <c r="I2258" s="1"/>
      <c r="W2258" s="1"/>
    </row>
    <row r="2259" spans="5:23" x14ac:dyDescent="0.3">
      <c r="E2259" s="1"/>
      <c r="I2259" s="1"/>
      <c r="W2259" s="1"/>
    </row>
    <row r="2260" spans="5:23" x14ac:dyDescent="0.3">
      <c r="E2260" s="1"/>
      <c r="I2260" s="1"/>
      <c r="W2260" s="1"/>
    </row>
    <row r="2261" spans="5:23" x14ac:dyDescent="0.3">
      <c r="E2261" s="1"/>
      <c r="I2261" s="1"/>
      <c r="W2261" s="1"/>
    </row>
    <row r="2262" spans="5:23" x14ac:dyDescent="0.3">
      <c r="E2262" s="1"/>
      <c r="I2262" s="1"/>
      <c r="W2262" s="1"/>
    </row>
    <row r="2263" spans="5:23" x14ac:dyDescent="0.3">
      <c r="E2263" s="1"/>
      <c r="I2263" s="1"/>
      <c r="W2263" s="1"/>
    </row>
    <row r="2264" spans="5:23" x14ac:dyDescent="0.3">
      <c r="E2264" s="1"/>
      <c r="I2264" s="1"/>
      <c r="W2264" s="1"/>
    </row>
    <row r="2265" spans="5:23" x14ac:dyDescent="0.3">
      <c r="E2265" s="1"/>
      <c r="I2265" s="1"/>
      <c r="W2265" s="1"/>
    </row>
    <row r="2266" spans="5:23" x14ac:dyDescent="0.3">
      <c r="E2266" s="1"/>
      <c r="I2266" s="1"/>
      <c r="W2266" s="1"/>
    </row>
    <row r="2267" spans="5:23" x14ac:dyDescent="0.3">
      <c r="E2267" s="1"/>
      <c r="I2267" s="1"/>
      <c r="W2267" s="1"/>
    </row>
    <row r="2268" spans="5:23" x14ac:dyDescent="0.3">
      <c r="E2268" s="1"/>
      <c r="I2268" s="1"/>
      <c r="W2268" s="1"/>
    </row>
    <row r="2269" spans="5:23" x14ac:dyDescent="0.3">
      <c r="E2269" s="1"/>
      <c r="I2269" s="1"/>
      <c r="W2269" s="1"/>
    </row>
    <row r="2270" spans="5:23" x14ac:dyDescent="0.3">
      <c r="E2270" s="1"/>
      <c r="I2270" s="1"/>
      <c r="W2270" s="1"/>
    </row>
    <row r="2271" spans="5:23" x14ac:dyDescent="0.3">
      <c r="E2271" s="1"/>
      <c r="I2271" s="1"/>
      <c r="W2271" s="1"/>
    </row>
    <row r="2272" spans="5:23" x14ac:dyDescent="0.3">
      <c r="E2272" s="1"/>
      <c r="I2272" s="1"/>
      <c r="W2272" s="1"/>
    </row>
    <row r="2273" spans="5:23" x14ac:dyDescent="0.3">
      <c r="E2273" s="1"/>
      <c r="I2273" s="1"/>
      <c r="W2273" s="1"/>
    </row>
    <row r="2274" spans="5:23" x14ac:dyDescent="0.3">
      <c r="E2274" s="1"/>
      <c r="I2274" s="1"/>
      <c r="W2274" s="1"/>
    </row>
    <row r="2275" spans="5:23" x14ac:dyDescent="0.3">
      <c r="E2275" s="1"/>
      <c r="I2275" s="1"/>
      <c r="W2275" s="1"/>
    </row>
    <row r="2276" spans="5:23" x14ac:dyDescent="0.3">
      <c r="E2276" s="1"/>
      <c r="I2276" s="1"/>
      <c r="W2276" s="1"/>
    </row>
    <row r="2277" spans="5:23" x14ac:dyDescent="0.3">
      <c r="E2277" s="1"/>
      <c r="I2277" s="1"/>
      <c r="W2277" s="1"/>
    </row>
    <row r="2278" spans="5:23" x14ac:dyDescent="0.3">
      <c r="E2278" s="1"/>
      <c r="I2278" s="1"/>
      <c r="W2278" s="1"/>
    </row>
    <row r="2279" spans="5:23" x14ac:dyDescent="0.3">
      <c r="E2279" s="1"/>
      <c r="I2279" s="1"/>
      <c r="W2279" s="1"/>
    </row>
    <row r="2280" spans="5:23" x14ac:dyDescent="0.3">
      <c r="E2280" s="1"/>
      <c r="I2280" s="1"/>
      <c r="W2280" s="1"/>
    </row>
    <row r="2281" spans="5:23" x14ac:dyDescent="0.3">
      <c r="E2281" s="1"/>
      <c r="I2281" s="1"/>
      <c r="W2281" s="1"/>
    </row>
    <row r="2282" spans="5:23" x14ac:dyDescent="0.3">
      <c r="E2282" s="1"/>
      <c r="I2282" s="1"/>
      <c r="W2282" s="1"/>
    </row>
    <row r="2283" spans="5:23" x14ac:dyDescent="0.3">
      <c r="E2283" s="1"/>
      <c r="I2283" s="1"/>
      <c r="W2283" s="1"/>
    </row>
    <row r="2284" spans="5:23" x14ac:dyDescent="0.3">
      <c r="E2284" s="1"/>
      <c r="I2284" s="1"/>
      <c r="W2284" s="1"/>
    </row>
    <row r="2285" spans="5:23" x14ac:dyDescent="0.3">
      <c r="E2285" s="1"/>
      <c r="I2285" s="1"/>
      <c r="W2285" s="1"/>
    </row>
    <row r="2286" spans="5:23" x14ac:dyDescent="0.3">
      <c r="E2286" s="1"/>
      <c r="I2286" s="1"/>
      <c r="W2286" s="1"/>
    </row>
    <row r="2287" spans="5:23" x14ac:dyDescent="0.3">
      <c r="E2287" s="1"/>
      <c r="I2287" s="1"/>
      <c r="W2287" s="1"/>
    </row>
    <row r="2288" spans="5:23" x14ac:dyDescent="0.3">
      <c r="E2288" s="1"/>
      <c r="I2288" s="1"/>
      <c r="W2288" s="1"/>
    </row>
    <row r="2289" spans="5:23" x14ac:dyDescent="0.3">
      <c r="E2289" s="1"/>
      <c r="I2289" s="1"/>
      <c r="W2289" s="1"/>
    </row>
    <row r="2290" spans="5:23" x14ac:dyDescent="0.3">
      <c r="E2290" s="1"/>
      <c r="I2290" s="1"/>
      <c r="W2290" s="1"/>
    </row>
    <row r="2291" spans="5:23" x14ac:dyDescent="0.3">
      <c r="E2291" s="1"/>
      <c r="I2291" s="1"/>
      <c r="W2291" s="1"/>
    </row>
    <row r="2292" spans="5:23" x14ac:dyDescent="0.3">
      <c r="E2292" s="1"/>
      <c r="I2292" s="1"/>
      <c r="W2292" s="1"/>
    </row>
    <row r="2293" spans="5:23" x14ac:dyDescent="0.3">
      <c r="E2293" s="1"/>
      <c r="I2293" s="1"/>
      <c r="W2293" s="1"/>
    </row>
    <row r="2294" spans="5:23" x14ac:dyDescent="0.3">
      <c r="E2294" s="1"/>
      <c r="I2294" s="1"/>
      <c r="W2294" s="1"/>
    </row>
    <row r="2295" spans="5:23" x14ac:dyDescent="0.3">
      <c r="E2295" s="1"/>
      <c r="I2295" s="1"/>
      <c r="W2295" s="1"/>
    </row>
    <row r="2296" spans="5:23" x14ac:dyDescent="0.3">
      <c r="E2296" s="1"/>
      <c r="I2296" s="1"/>
      <c r="W2296" s="1"/>
    </row>
    <row r="2297" spans="5:23" x14ac:dyDescent="0.3">
      <c r="E2297" s="1"/>
      <c r="I2297" s="1"/>
      <c r="W2297" s="1"/>
    </row>
    <row r="2298" spans="5:23" x14ac:dyDescent="0.3">
      <c r="E2298" s="1"/>
      <c r="I2298" s="1"/>
      <c r="W2298" s="1"/>
    </row>
    <row r="2299" spans="5:23" x14ac:dyDescent="0.3">
      <c r="E2299" s="1"/>
      <c r="I2299" s="1"/>
      <c r="W2299" s="1"/>
    </row>
    <row r="2300" spans="5:23" x14ac:dyDescent="0.3">
      <c r="E2300" s="1"/>
      <c r="I2300" s="1"/>
      <c r="W2300" s="1"/>
    </row>
    <row r="2301" spans="5:23" x14ac:dyDescent="0.3">
      <c r="E2301" s="1"/>
      <c r="I2301" s="1"/>
      <c r="W2301" s="1"/>
    </row>
    <row r="2302" spans="5:23" x14ac:dyDescent="0.3">
      <c r="E2302" s="1"/>
      <c r="I2302" s="1"/>
      <c r="W2302" s="1"/>
    </row>
    <row r="2303" spans="5:23" x14ac:dyDescent="0.3">
      <c r="E2303" s="1"/>
      <c r="I2303" s="1"/>
      <c r="W2303" s="1"/>
    </row>
    <row r="2304" spans="5:23" x14ac:dyDescent="0.3">
      <c r="E2304" s="1"/>
      <c r="I2304" s="1"/>
      <c r="W2304" s="1"/>
    </row>
    <row r="2305" spans="5:23" x14ac:dyDescent="0.3">
      <c r="E2305" s="1"/>
      <c r="I2305" s="1"/>
      <c r="W2305" s="1"/>
    </row>
    <row r="2306" spans="5:23" x14ac:dyDescent="0.3">
      <c r="E2306" s="1"/>
      <c r="I2306" s="1"/>
      <c r="W2306" s="1"/>
    </row>
    <row r="2307" spans="5:23" x14ac:dyDescent="0.3">
      <c r="E2307" s="1"/>
      <c r="I2307" s="1"/>
      <c r="W2307" s="1"/>
    </row>
    <row r="2308" spans="5:23" x14ac:dyDescent="0.3">
      <c r="E2308" s="1"/>
      <c r="I2308" s="1"/>
      <c r="W2308" s="1"/>
    </row>
    <row r="2309" spans="5:23" x14ac:dyDescent="0.3">
      <c r="E2309" s="1"/>
      <c r="I2309" s="1"/>
      <c r="W2309" s="1"/>
    </row>
    <row r="2310" spans="5:23" x14ac:dyDescent="0.3">
      <c r="E2310" s="1"/>
      <c r="I2310" s="1"/>
      <c r="W2310" s="1"/>
    </row>
    <row r="2311" spans="5:23" x14ac:dyDescent="0.3">
      <c r="E2311" s="1"/>
      <c r="I2311" s="1"/>
      <c r="W2311" s="1"/>
    </row>
    <row r="2312" spans="5:23" x14ac:dyDescent="0.3">
      <c r="E2312" s="1"/>
      <c r="I2312" s="1"/>
      <c r="W2312" s="1"/>
    </row>
    <row r="2313" spans="5:23" x14ac:dyDescent="0.3">
      <c r="E2313" s="1"/>
      <c r="I2313" s="1"/>
      <c r="W2313" s="1"/>
    </row>
    <row r="2314" spans="5:23" x14ac:dyDescent="0.3">
      <c r="E2314" s="1"/>
      <c r="I2314" s="1"/>
      <c r="W2314" s="1"/>
    </row>
    <row r="2315" spans="5:23" x14ac:dyDescent="0.3">
      <c r="E2315" s="1"/>
      <c r="I2315" s="1"/>
      <c r="W2315" s="1"/>
    </row>
    <row r="2316" spans="5:23" x14ac:dyDescent="0.3">
      <c r="E2316" s="1"/>
      <c r="I2316" s="1"/>
      <c r="W2316" s="1"/>
    </row>
    <row r="2317" spans="5:23" x14ac:dyDescent="0.3">
      <c r="E2317" s="1"/>
      <c r="I2317" s="1"/>
      <c r="W2317" s="1"/>
    </row>
    <row r="2318" spans="5:23" x14ac:dyDescent="0.3">
      <c r="E2318" s="1"/>
      <c r="I2318" s="1"/>
      <c r="W2318" s="1"/>
    </row>
    <row r="2319" spans="5:23" x14ac:dyDescent="0.3">
      <c r="E2319" s="1"/>
      <c r="I2319" s="1"/>
      <c r="W2319" s="1"/>
    </row>
    <row r="2320" spans="5:23" x14ac:dyDescent="0.3">
      <c r="E2320" s="1"/>
      <c r="I2320" s="1"/>
      <c r="W2320" s="1"/>
    </row>
    <row r="2321" spans="5:23" x14ac:dyDescent="0.3">
      <c r="E2321" s="1"/>
      <c r="I2321" s="1"/>
      <c r="W2321" s="1"/>
    </row>
    <row r="2322" spans="5:23" x14ac:dyDescent="0.3">
      <c r="E2322" s="1"/>
      <c r="I2322" s="1"/>
      <c r="W2322" s="1"/>
    </row>
    <row r="2323" spans="5:23" x14ac:dyDescent="0.3">
      <c r="E2323" s="1"/>
      <c r="I2323" s="1"/>
      <c r="W2323" s="1"/>
    </row>
    <row r="2324" spans="5:23" x14ac:dyDescent="0.3">
      <c r="E2324" s="1"/>
      <c r="I2324" s="1"/>
      <c r="W2324" s="1"/>
    </row>
    <row r="2325" spans="5:23" x14ac:dyDescent="0.3">
      <c r="E2325" s="1"/>
      <c r="I2325" s="1"/>
      <c r="W2325" s="1"/>
    </row>
    <row r="2326" spans="5:23" x14ac:dyDescent="0.3">
      <c r="E2326" s="1"/>
      <c r="I2326" s="1"/>
      <c r="W2326" s="1"/>
    </row>
    <row r="2327" spans="5:23" x14ac:dyDescent="0.3">
      <c r="E2327" s="1"/>
      <c r="I2327" s="1"/>
      <c r="W2327" s="1"/>
    </row>
    <row r="2328" spans="5:23" x14ac:dyDescent="0.3">
      <c r="E2328" s="1"/>
      <c r="I2328" s="1"/>
      <c r="W2328" s="1"/>
    </row>
    <row r="2329" spans="5:23" x14ac:dyDescent="0.3">
      <c r="E2329" s="1"/>
      <c r="I2329" s="1"/>
      <c r="W2329" s="1"/>
    </row>
    <row r="2330" spans="5:23" x14ac:dyDescent="0.3">
      <c r="E2330" s="1"/>
      <c r="I2330" s="1"/>
      <c r="W2330" s="1"/>
    </row>
    <row r="2331" spans="5:23" x14ac:dyDescent="0.3">
      <c r="E2331" s="1"/>
      <c r="I2331" s="1"/>
      <c r="W2331" s="1"/>
    </row>
    <row r="2332" spans="5:23" x14ac:dyDescent="0.3">
      <c r="E2332" s="1"/>
      <c r="I2332" s="1"/>
      <c r="W2332" s="1"/>
    </row>
    <row r="2333" spans="5:23" x14ac:dyDescent="0.3">
      <c r="E2333" s="1"/>
      <c r="I2333" s="1"/>
      <c r="W2333" s="1"/>
    </row>
    <row r="2334" spans="5:23" x14ac:dyDescent="0.3">
      <c r="E2334" s="1"/>
      <c r="I2334" s="1"/>
      <c r="W2334" s="1"/>
    </row>
    <row r="2335" spans="5:23" x14ac:dyDescent="0.3">
      <c r="E2335" s="1"/>
      <c r="I2335" s="1"/>
      <c r="W2335" s="1"/>
    </row>
    <row r="2336" spans="5:23" x14ac:dyDescent="0.3">
      <c r="E2336" s="1"/>
      <c r="I2336" s="1"/>
      <c r="W2336" s="1"/>
    </row>
    <row r="2337" spans="5:23" x14ac:dyDescent="0.3">
      <c r="E2337" s="1"/>
      <c r="I2337" s="1"/>
      <c r="W2337" s="1"/>
    </row>
    <row r="2338" spans="5:23" x14ac:dyDescent="0.3">
      <c r="E2338" s="1"/>
      <c r="I2338" s="1"/>
      <c r="W2338" s="1"/>
    </row>
    <row r="2339" spans="5:23" x14ac:dyDescent="0.3">
      <c r="E2339" s="1"/>
      <c r="I2339" s="1"/>
      <c r="W2339" s="1"/>
    </row>
    <row r="2340" spans="5:23" x14ac:dyDescent="0.3">
      <c r="E2340" s="1"/>
      <c r="I2340" s="1"/>
      <c r="W2340" s="1"/>
    </row>
    <row r="2341" spans="5:23" x14ac:dyDescent="0.3">
      <c r="E2341" s="1"/>
      <c r="I2341" s="1"/>
      <c r="W2341" s="1"/>
    </row>
    <row r="2342" spans="5:23" x14ac:dyDescent="0.3">
      <c r="E2342" s="1"/>
      <c r="I2342" s="1"/>
      <c r="W2342" s="1"/>
    </row>
    <row r="2343" spans="5:23" x14ac:dyDescent="0.3">
      <c r="E2343" s="1"/>
      <c r="I2343" s="1"/>
      <c r="W2343" s="1"/>
    </row>
    <row r="2344" spans="5:23" x14ac:dyDescent="0.3">
      <c r="E2344" s="1"/>
      <c r="I2344" s="1"/>
      <c r="W2344" s="1"/>
    </row>
    <row r="2345" spans="5:23" x14ac:dyDescent="0.3">
      <c r="E2345" s="1"/>
      <c r="I2345" s="1"/>
      <c r="W2345" s="1"/>
    </row>
    <row r="2346" spans="5:23" x14ac:dyDescent="0.3">
      <c r="E2346" s="1"/>
      <c r="I2346" s="1"/>
      <c r="W2346" s="1"/>
    </row>
    <row r="2347" spans="5:23" x14ac:dyDescent="0.3">
      <c r="E2347" s="1"/>
      <c r="I2347" s="1"/>
      <c r="W2347" s="1"/>
    </row>
    <row r="2348" spans="5:23" x14ac:dyDescent="0.3">
      <c r="E2348" s="1"/>
      <c r="I2348" s="1"/>
      <c r="W2348" s="1"/>
    </row>
    <row r="2349" spans="5:23" x14ac:dyDescent="0.3">
      <c r="E2349" s="1"/>
      <c r="I2349" s="1"/>
      <c r="W2349" s="1"/>
    </row>
    <row r="2350" spans="5:23" x14ac:dyDescent="0.3">
      <c r="E2350" s="1"/>
      <c r="I2350" s="1"/>
      <c r="W2350" s="1"/>
    </row>
    <row r="2351" spans="5:23" x14ac:dyDescent="0.3">
      <c r="E2351" s="1"/>
      <c r="I2351" s="1"/>
      <c r="W2351" s="1"/>
    </row>
    <row r="2352" spans="5:23" x14ac:dyDescent="0.3">
      <c r="E2352" s="1"/>
      <c r="I2352" s="1"/>
      <c r="W2352" s="1"/>
    </row>
    <row r="2353" spans="5:23" x14ac:dyDescent="0.3">
      <c r="E2353" s="1"/>
      <c r="I2353" s="1"/>
      <c r="W2353" s="1"/>
    </row>
    <row r="2354" spans="5:23" x14ac:dyDescent="0.3">
      <c r="E2354" s="1"/>
      <c r="I2354" s="1"/>
      <c r="W2354" s="1"/>
    </row>
    <row r="2355" spans="5:23" x14ac:dyDescent="0.3">
      <c r="E2355" s="1"/>
      <c r="I2355" s="1"/>
      <c r="W2355" s="1"/>
    </row>
    <row r="2356" spans="5:23" x14ac:dyDescent="0.3">
      <c r="E2356" s="1"/>
      <c r="I2356" s="1"/>
      <c r="W2356" s="1"/>
    </row>
    <row r="2357" spans="5:23" x14ac:dyDescent="0.3">
      <c r="E2357" s="1"/>
      <c r="I2357" s="1"/>
      <c r="W2357" s="1"/>
    </row>
    <row r="2358" spans="5:23" x14ac:dyDescent="0.3">
      <c r="E2358" s="1"/>
      <c r="I2358" s="1"/>
      <c r="W2358" s="1"/>
    </row>
    <row r="2359" spans="5:23" x14ac:dyDescent="0.3">
      <c r="E2359" s="1"/>
      <c r="I2359" s="1"/>
      <c r="W2359" s="1"/>
    </row>
    <row r="2360" spans="5:23" x14ac:dyDescent="0.3">
      <c r="E2360" s="1"/>
      <c r="I2360" s="1"/>
      <c r="W2360" s="1"/>
    </row>
    <row r="2361" spans="5:23" x14ac:dyDescent="0.3">
      <c r="E2361" s="1"/>
      <c r="I2361" s="1"/>
      <c r="W2361" s="1"/>
    </row>
    <row r="2362" spans="5:23" x14ac:dyDescent="0.3">
      <c r="E2362" s="1"/>
      <c r="I2362" s="1"/>
      <c r="W2362" s="1"/>
    </row>
    <row r="2363" spans="5:23" x14ac:dyDescent="0.3">
      <c r="E2363" s="1"/>
      <c r="I2363" s="1"/>
      <c r="W2363" s="1"/>
    </row>
    <row r="2364" spans="5:23" x14ac:dyDescent="0.3">
      <c r="E2364" s="1"/>
      <c r="I2364" s="1"/>
      <c r="W2364" s="1"/>
    </row>
    <row r="2365" spans="5:23" x14ac:dyDescent="0.3">
      <c r="E2365" s="1"/>
      <c r="I2365" s="1"/>
      <c r="W2365" s="1"/>
    </row>
    <row r="2366" spans="5:23" x14ac:dyDescent="0.3">
      <c r="E2366" s="1"/>
      <c r="I2366" s="1"/>
      <c r="W2366" s="1"/>
    </row>
    <row r="2367" spans="5:23" x14ac:dyDescent="0.3">
      <c r="E2367" s="1"/>
      <c r="I2367" s="1"/>
      <c r="W2367" s="1"/>
    </row>
    <row r="2368" spans="5:23" x14ac:dyDescent="0.3">
      <c r="E2368" s="1"/>
      <c r="I2368" s="1"/>
      <c r="W2368" s="1"/>
    </row>
    <row r="2369" spans="5:23" x14ac:dyDescent="0.3">
      <c r="E2369" s="1"/>
      <c r="I2369" s="1"/>
      <c r="W2369" s="1"/>
    </row>
    <row r="2370" spans="5:23" x14ac:dyDescent="0.3">
      <c r="E2370" s="1"/>
      <c r="I2370" s="1"/>
      <c r="W2370" s="1"/>
    </row>
    <row r="2371" spans="5:23" x14ac:dyDescent="0.3">
      <c r="E2371" s="1"/>
      <c r="I2371" s="1"/>
      <c r="W2371" s="1"/>
    </row>
    <row r="2372" spans="5:23" x14ac:dyDescent="0.3">
      <c r="E2372" s="1"/>
      <c r="I2372" s="1"/>
      <c r="W2372" s="1"/>
    </row>
    <row r="2373" spans="5:23" x14ac:dyDescent="0.3">
      <c r="E2373" s="1"/>
      <c r="I2373" s="1"/>
      <c r="W2373" s="1"/>
    </row>
    <row r="2374" spans="5:23" x14ac:dyDescent="0.3">
      <c r="E2374" s="1"/>
      <c r="I2374" s="1"/>
      <c r="W2374" s="1"/>
    </row>
    <row r="2375" spans="5:23" x14ac:dyDescent="0.3">
      <c r="E2375" s="1"/>
      <c r="I2375" s="1"/>
      <c r="W2375" s="1"/>
    </row>
    <row r="2376" spans="5:23" x14ac:dyDescent="0.3">
      <c r="E2376" s="1"/>
      <c r="I2376" s="1"/>
      <c r="W2376" s="1"/>
    </row>
    <row r="2377" spans="5:23" x14ac:dyDescent="0.3">
      <c r="E2377" s="1"/>
      <c r="I2377" s="1"/>
      <c r="W2377" s="1"/>
    </row>
    <row r="2378" spans="5:23" x14ac:dyDescent="0.3">
      <c r="E2378" s="1"/>
      <c r="I2378" s="1"/>
      <c r="W2378" s="1"/>
    </row>
    <row r="2379" spans="5:23" x14ac:dyDescent="0.3">
      <c r="E2379" s="1"/>
      <c r="I2379" s="1"/>
      <c r="W2379" s="1"/>
    </row>
    <row r="2380" spans="5:23" x14ac:dyDescent="0.3">
      <c r="E2380" s="1"/>
      <c r="I2380" s="1"/>
      <c r="W2380" s="1"/>
    </row>
    <row r="2381" spans="5:23" x14ac:dyDescent="0.3">
      <c r="E2381" s="1"/>
      <c r="I2381" s="1"/>
      <c r="W2381" s="1"/>
    </row>
    <row r="2382" spans="5:23" x14ac:dyDescent="0.3">
      <c r="E2382" s="1"/>
      <c r="I2382" s="1"/>
      <c r="W2382" s="1"/>
    </row>
    <row r="2383" spans="5:23" x14ac:dyDescent="0.3">
      <c r="E2383" s="1"/>
      <c r="I2383" s="1"/>
      <c r="W2383" s="1"/>
    </row>
    <row r="2384" spans="5:23" x14ac:dyDescent="0.3">
      <c r="E2384" s="1"/>
      <c r="I2384" s="1"/>
      <c r="W2384" s="1"/>
    </row>
    <row r="2385" spans="5:23" x14ac:dyDescent="0.3">
      <c r="E2385" s="1"/>
      <c r="I2385" s="1"/>
      <c r="W2385" s="1"/>
    </row>
    <row r="2386" spans="5:23" x14ac:dyDescent="0.3">
      <c r="E2386" s="1"/>
      <c r="I2386" s="1"/>
      <c r="W2386" s="1"/>
    </row>
    <row r="2387" spans="5:23" x14ac:dyDescent="0.3">
      <c r="E2387" s="1"/>
      <c r="I2387" s="1"/>
      <c r="W2387" s="1"/>
    </row>
    <row r="2388" spans="5:23" x14ac:dyDescent="0.3">
      <c r="E2388" s="1"/>
      <c r="I2388" s="1"/>
      <c r="W2388" s="1"/>
    </row>
    <row r="2389" spans="5:23" x14ac:dyDescent="0.3">
      <c r="E2389" s="1"/>
      <c r="I2389" s="1"/>
      <c r="W2389" s="1"/>
    </row>
    <row r="2390" spans="5:23" x14ac:dyDescent="0.3">
      <c r="E2390" s="1"/>
      <c r="I2390" s="1"/>
      <c r="W2390" s="1"/>
    </row>
    <row r="2391" spans="5:23" x14ac:dyDescent="0.3">
      <c r="E2391" s="1"/>
      <c r="I2391" s="1"/>
      <c r="W2391" s="1"/>
    </row>
    <row r="2392" spans="5:23" x14ac:dyDescent="0.3">
      <c r="E2392" s="1"/>
      <c r="I2392" s="1"/>
      <c r="W2392" s="1"/>
    </row>
    <row r="2393" spans="5:23" x14ac:dyDescent="0.3">
      <c r="E2393" s="1"/>
      <c r="I2393" s="1"/>
      <c r="W2393" s="1"/>
    </row>
    <row r="2394" spans="5:23" x14ac:dyDescent="0.3">
      <c r="E2394" s="1"/>
      <c r="I2394" s="1"/>
      <c r="W2394" s="1"/>
    </row>
    <row r="2395" spans="5:23" x14ac:dyDescent="0.3">
      <c r="E2395" s="1"/>
      <c r="I2395" s="1"/>
      <c r="W2395" s="1"/>
    </row>
    <row r="2396" spans="5:23" x14ac:dyDescent="0.3">
      <c r="E2396" s="1"/>
      <c r="I2396" s="1"/>
      <c r="W2396" s="1"/>
    </row>
    <row r="2397" spans="5:23" x14ac:dyDescent="0.3">
      <c r="E2397" s="1"/>
      <c r="I2397" s="1"/>
      <c r="W2397" s="1"/>
    </row>
    <row r="2398" spans="5:23" x14ac:dyDescent="0.3">
      <c r="E2398" s="1"/>
      <c r="I2398" s="1"/>
      <c r="W2398" s="1"/>
    </row>
    <row r="2399" spans="5:23" x14ac:dyDescent="0.3">
      <c r="E2399" s="1"/>
      <c r="I2399" s="1"/>
      <c r="W2399" s="1"/>
    </row>
    <row r="2400" spans="5:23" x14ac:dyDescent="0.3">
      <c r="E2400" s="1"/>
      <c r="I2400" s="1"/>
      <c r="W2400" s="1"/>
    </row>
    <row r="2401" spans="5:23" x14ac:dyDescent="0.3">
      <c r="E2401" s="1"/>
      <c r="I2401" s="1"/>
      <c r="W2401" s="1"/>
    </row>
    <row r="2402" spans="5:23" x14ac:dyDescent="0.3">
      <c r="E2402" s="1"/>
      <c r="I2402" s="1"/>
      <c r="W2402" s="1"/>
    </row>
    <row r="2403" spans="5:23" x14ac:dyDescent="0.3">
      <c r="E2403" s="1"/>
      <c r="I2403" s="1"/>
      <c r="W2403" s="1"/>
    </row>
    <row r="2404" spans="5:23" x14ac:dyDescent="0.3">
      <c r="E2404" s="1"/>
      <c r="I2404" s="1"/>
      <c r="W2404" s="1"/>
    </row>
    <row r="2405" spans="5:23" x14ac:dyDescent="0.3">
      <c r="E2405" s="1"/>
      <c r="I2405" s="1"/>
      <c r="W2405" s="1"/>
    </row>
    <row r="2406" spans="5:23" x14ac:dyDescent="0.3">
      <c r="E2406" s="1"/>
      <c r="I2406" s="1"/>
      <c r="W2406" s="1"/>
    </row>
    <row r="2407" spans="5:23" x14ac:dyDescent="0.3">
      <c r="E2407" s="1"/>
      <c r="I2407" s="1"/>
      <c r="W2407" s="1"/>
    </row>
    <row r="2408" spans="5:23" x14ac:dyDescent="0.3">
      <c r="E2408" s="1"/>
      <c r="I2408" s="1"/>
      <c r="W2408" s="1"/>
    </row>
    <row r="2409" spans="5:23" x14ac:dyDescent="0.3">
      <c r="E2409" s="1"/>
      <c r="I2409" s="1"/>
      <c r="W2409" s="1"/>
    </row>
    <row r="2410" spans="5:23" x14ac:dyDescent="0.3">
      <c r="E2410" s="1"/>
      <c r="I2410" s="1"/>
      <c r="W2410" s="1"/>
    </row>
    <row r="2411" spans="5:23" x14ac:dyDescent="0.3">
      <c r="E2411" s="1"/>
      <c r="I2411" s="1"/>
      <c r="W2411" s="1"/>
    </row>
    <row r="2412" spans="5:23" x14ac:dyDescent="0.3">
      <c r="E2412" s="1"/>
      <c r="I2412" s="1"/>
      <c r="W2412" s="1"/>
    </row>
    <row r="2413" spans="5:23" x14ac:dyDescent="0.3">
      <c r="E2413" s="1"/>
      <c r="I2413" s="1"/>
      <c r="W2413" s="1"/>
    </row>
    <row r="2414" spans="5:23" x14ac:dyDescent="0.3">
      <c r="E2414" s="1"/>
      <c r="I2414" s="1"/>
      <c r="W2414" s="1"/>
    </row>
    <row r="2415" spans="5:23" x14ac:dyDescent="0.3">
      <c r="E2415" s="1"/>
      <c r="I2415" s="1"/>
      <c r="W2415" s="1"/>
    </row>
    <row r="2416" spans="5:23" x14ac:dyDescent="0.3">
      <c r="E2416" s="1"/>
      <c r="I2416" s="1"/>
      <c r="W2416" s="1"/>
    </row>
    <row r="2417" spans="5:23" x14ac:dyDescent="0.3">
      <c r="E2417" s="1"/>
      <c r="I2417" s="1"/>
      <c r="W2417" s="1"/>
    </row>
    <row r="2418" spans="5:23" x14ac:dyDescent="0.3">
      <c r="E2418" s="1"/>
      <c r="I2418" s="1"/>
      <c r="W2418" s="1"/>
    </row>
    <row r="2419" spans="5:23" x14ac:dyDescent="0.3">
      <c r="E2419" s="1"/>
      <c r="I2419" s="1"/>
      <c r="W2419" s="1"/>
    </row>
    <row r="2420" spans="5:23" x14ac:dyDescent="0.3">
      <c r="E2420" s="1"/>
      <c r="I2420" s="1"/>
      <c r="W2420" s="1"/>
    </row>
    <row r="2421" spans="5:23" x14ac:dyDescent="0.3">
      <c r="E2421" s="1"/>
      <c r="I2421" s="1"/>
      <c r="W2421" s="1"/>
    </row>
    <row r="2422" spans="5:23" x14ac:dyDescent="0.3">
      <c r="E2422" s="1"/>
      <c r="I2422" s="1"/>
      <c r="W2422" s="1"/>
    </row>
    <row r="2423" spans="5:23" x14ac:dyDescent="0.3">
      <c r="E2423" s="1"/>
      <c r="I2423" s="1"/>
      <c r="W2423" s="1"/>
    </row>
    <row r="2424" spans="5:23" x14ac:dyDescent="0.3">
      <c r="E2424" s="1"/>
      <c r="I2424" s="1"/>
      <c r="W2424" s="1"/>
    </row>
    <row r="2425" spans="5:23" x14ac:dyDescent="0.3">
      <c r="E2425" s="1"/>
      <c r="I2425" s="1"/>
      <c r="W2425" s="1"/>
    </row>
    <row r="2426" spans="5:23" x14ac:dyDescent="0.3">
      <c r="E2426" s="1"/>
      <c r="I2426" s="1"/>
      <c r="W2426" s="1"/>
    </row>
    <row r="2427" spans="5:23" x14ac:dyDescent="0.3">
      <c r="E2427" s="1"/>
      <c r="I2427" s="1"/>
      <c r="W2427" s="1"/>
    </row>
    <row r="2428" spans="5:23" x14ac:dyDescent="0.3">
      <c r="E2428" s="1"/>
      <c r="I2428" s="1"/>
      <c r="W2428" s="1"/>
    </row>
    <row r="2429" spans="5:23" x14ac:dyDescent="0.3">
      <c r="E2429" s="1"/>
      <c r="I2429" s="1"/>
      <c r="W2429" s="1"/>
    </row>
    <row r="2430" spans="5:23" x14ac:dyDescent="0.3">
      <c r="E2430" s="1"/>
      <c r="I2430" s="1"/>
      <c r="W2430" s="1"/>
    </row>
    <row r="2431" spans="5:23" x14ac:dyDescent="0.3">
      <c r="E2431" s="1"/>
      <c r="I2431" s="1"/>
      <c r="W2431" s="1"/>
    </row>
    <row r="2432" spans="5:23" x14ac:dyDescent="0.3">
      <c r="E2432" s="1"/>
      <c r="I2432" s="1"/>
      <c r="W2432" s="1"/>
    </row>
    <row r="2433" spans="5:23" x14ac:dyDescent="0.3">
      <c r="E2433" s="1"/>
      <c r="I2433" s="1"/>
      <c r="W2433" s="1"/>
    </row>
    <row r="2434" spans="5:23" x14ac:dyDescent="0.3">
      <c r="E2434" s="1"/>
      <c r="I2434" s="1"/>
      <c r="W2434" s="1"/>
    </row>
    <row r="2435" spans="5:23" x14ac:dyDescent="0.3">
      <c r="E2435" s="1"/>
      <c r="I2435" s="1"/>
      <c r="W2435" s="1"/>
    </row>
    <row r="2436" spans="5:23" x14ac:dyDescent="0.3">
      <c r="E2436" s="1"/>
      <c r="I2436" s="1"/>
      <c r="W2436" s="1"/>
    </row>
    <row r="2437" spans="5:23" x14ac:dyDescent="0.3">
      <c r="E2437" s="1"/>
      <c r="I2437" s="1"/>
      <c r="W2437" s="1"/>
    </row>
    <row r="2438" spans="5:23" x14ac:dyDescent="0.3">
      <c r="E2438" s="1"/>
      <c r="I2438" s="1"/>
      <c r="W2438" s="1"/>
    </row>
    <row r="2439" spans="5:23" x14ac:dyDescent="0.3">
      <c r="E2439" s="1"/>
      <c r="I2439" s="1"/>
      <c r="W2439" s="1"/>
    </row>
    <row r="2440" spans="5:23" x14ac:dyDescent="0.3">
      <c r="E2440" s="1"/>
      <c r="I2440" s="1"/>
      <c r="W2440" s="1"/>
    </row>
    <row r="2441" spans="5:23" x14ac:dyDescent="0.3">
      <c r="E2441" s="1"/>
      <c r="I2441" s="1"/>
      <c r="W2441" s="1"/>
    </row>
    <row r="2442" spans="5:23" x14ac:dyDescent="0.3">
      <c r="E2442" s="1"/>
      <c r="I2442" s="1"/>
      <c r="W2442" s="1"/>
    </row>
    <row r="2443" spans="5:23" x14ac:dyDescent="0.3">
      <c r="E2443" s="1"/>
      <c r="I2443" s="1"/>
      <c r="W2443" s="1"/>
    </row>
    <row r="2444" spans="5:23" x14ac:dyDescent="0.3">
      <c r="E2444" s="1"/>
      <c r="I2444" s="1"/>
      <c r="W2444" s="1"/>
    </row>
    <row r="2445" spans="5:23" x14ac:dyDescent="0.3">
      <c r="E2445" s="1"/>
      <c r="I2445" s="1"/>
      <c r="W2445" s="1"/>
    </row>
    <row r="2446" spans="5:23" x14ac:dyDescent="0.3">
      <c r="E2446" s="1"/>
      <c r="I2446" s="1"/>
      <c r="W2446" s="1"/>
    </row>
    <row r="2447" spans="5:23" x14ac:dyDescent="0.3">
      <c r="E2447" s="1"/>
      <c r="I2447" s="1"/>
      <c r="W2447" s="1"/>
    </row>
    <row r="2448" spans="5:23" x14ac:dyDescent="0.3">
      <c r="E2448" s="1"/>
      <c r="I2448" s="1"/>
      <c r="W2448" s="1"/>
    </row>
    <row r="2449" spans="5:23" x14ac:dyDescent="0.3">
      <c r="E2449" s="1"/>
      <c r="I2449" s="1"/>
      <c r="W2449" s="1"/>
    </row>
    <row r="2450" spans="5:23" x14ac:dyDescent="0.3">
      <c r="E2450" s="1"/>
      <c r="I2450" s="1"/>
      <c r="W2450" s="1"/>
    </row>
    <row r="2451" spans="5:23" x14ac:dyDescent="0.3">
      <c r="E2451" s="1"/>
      <c r="I2451" s="1"/>
      <c r="W2451" s="1"/>
    </row>
    <row r="2452" spans="5:23" x14ac:dyDescent="0.3">
      <c r="E2452" s="1"/>
      <c r="I2452" s="1"/>
      <c r="W2452" s="1"/>
    </row>
    <row r="2453" spans="5:23" x14ac:dyDescent="0.3">
      <c r="E2453" s="1"/>
      <c r="I2453" s="1"/>
      <c r="W2453" s="1"/>
    </row>
    <row r="2454" spans="5:23" x14ac:dyDescent="0.3">
      <c r="E2454" s="1"/>
      <c r="I2454" s="1"/>
      <c r="W2454" s="1"/>
    </row>
    <row r="2455" spans="5:23" x14ac:dyDescent="0.3">
      <c r="E2455" s="1"/>
      <c r="I2455" s="1"/>
      <c r="W2455" s="1"/>
    </row>
    <row r="2456" spans="5:23" x14ac:dyDescent="0.3">
      <c r="E2456" s="1"/>
      <c r="I2456" s="1"/>
      <c r="W2456" s="1"/>
    </row>
    <row r="2457" spans="5:23" x14ac:dyDescent="0.3">
      <c r="E2457" s="1"/>
      <c r="I2457" s="1"/>
      <c r="W2457" s="1"/>
    </row>
    <row r="2458" spans="5:23" x14ac:dyDescent="0.3">
      <c r="E2458" s="1"/>
      <c r="I2458" s="1"/>
      <c r="W2458" s="1"/>
    </row>
    <row r="2459" spans="5:23" x14ac:dyDescent="0.3">
      <c r="E2459" s="1"/>
      <c r="I2459" s="1"/>
      <c r="W2459" s="1"/>
    </row>
    <row r="2460" spans="5:23" x14ac:dyDescent="0.3">
      <c r="E2460" s="1"/>
      <c r="I2460" s="1"/>
      <c r="W2460" s="1"/>
    </row>
    <row r="2461" spans="5:23" x14ac:dyDescent="0.3">
      <c r="E2461" s="1"/>
      <c r="I2461" s="1"/>
      <c r="W2461" s="1"/>
    </row>
    <row r="2462" spans="5:23" x14ac:dyDescent="0.3">
      <c r="E2462" s="1"/>
      <c r="I2462" s="1"/>
      <c r="W2462" s="1"/>
    </row>
    <row r="2463" spans="5:23" x14ac:dyDescent="0.3">
      <c r="E2463" s="1"/>
      <c r="I2463" s="1"/>
      <c r="W2463" s="1"/>
    </row>
    <row r="2464" spans="5:23" x14ac:dyDescent="0.3">
      <c r="E2464" s="1"/>
      <c r="I2464" s="1"/>
      <c r="W2464" s="1"/>
    </row>
    <row r="2465" spans="5:23" x14ac:dyDescent="0.3">
      <c r="E2465" s="1"/>
      <c r="I2465" s="1"/>
      <c r="W2465" s="1"/>
    </row>
    <row r="2466" spans="5:23" x14ac:dyDescent="0.3">
      <c r="E2466" s="1"/>
      <c r="I2466" s="1"/>
      <c r="W2466" s="1"/>
    </row>
    <row r="2467" spans="5:23" x14ac:dyDescent="0.3">
      <c r="E2467" s="1"/>
      <c r="I2467" s="1"/>
      <c r="W2467" s="1"/>
    </row>
    <row r="2468" spans="5:23" x14ac:dyDescent="0.3">
      <c r="E2468" s="1"/>
      <c r="I2468" s="1"/>
      <c r="W2468" s="1"/>
    </row>
    <row r="2469" spans="5:23" x14ac:dyDescent="0.3">
      <c r="E2469" s="1"/>
      <c r="I2469" s="1"/>
      <c r="W2469" s="1"/>
    </row>
    <row r="2470" spans="5:23" x14ac:dyDescent="0.3">
      <c r="E2470" s="1"/>
      <c r="I2470" s="1"/>
      <c r="W2470" s="1"/>
    </row>
    <row r="2471" spans="5:23" x14ac:dyDescent="0.3">
      <c r="E2471" s="1"/>
      <c r="I2471" s="1"/>
      <c r="W2471" s="1"/>
    </row>
    <row r="2472" spans="5:23" x14ac:dyDescent="0.3">
      <c r="E2472" s="1"/>
      <c r="I2472" s="1"/>
      <c r="W2472" s="1"/>
    </row>
    <row r="2473" spans="5:23" x14ac:dyDescent="0.3">
      <c r="E2473" s="1"/>
      <c r="I2473" s="1"/>
      <c r="W2473" s="1"/>
    </row>
    <row r="2474" spans="5:23" x14ac:dyDescent="0.3">
      <c r="E2474" s="1"/>
      <c r="I2474" s="1"/>
      <c r="W2474" s="1"/>
    </row>
    <row r="2475" spans="5:23" x14ac:dyDescent="0.3">
      <c r="E2475" s="1"/>
      <c r="I2475" s="1"/>
      <c r="W2475" s="1"/>
    </row>
    <row r="2476" spans="5:23" x14ac:dyDescent="0.3">
      <c r="E2476" s="1"/>
      <c r="I2476" s="1"/>
      <c r="W2476" s="1"/>
    </row>
    <row r="2477" spans="5:23" x14ac:dyDescent="0.3">
      <c r="E2477" s="1"/>
      <c r="I2477" s="1"/>
      <c r="W2477" s="1"/>
    </row>
    <row r="2478" spans="5:23" x14ac:dyDescent="0.3">
      <c r="E2478" s="1"/>
      <c r="I2478" s="1"/>
      <c r="W2478" s="1"/>
    </row>
    <row r="2479" spans="5:23" x14ac:dyDescent="0.3">
      <c r="E2479" s="1"/>
      <c r="I2479" s="1"/>
      <c r="W2479" s="1"/>
    </row>
    <row r="2480" spans="5:23" x14ac:dyDescent="0.3">
      <c r="E2480" s="1"/>
      <c r="I2480" s="1"/>
      <c r="W2480" s="1"/>
    </row>
    <row r="2481" spans="5:23" x14ac:dyDescent="0.3">
      <c r="E2481" s="1"/>
      <c r="I2481" s="1"/>
      <c r="W2481" s="1"/>
    </row>
    <row r="2482" spans="5:23" x14ac:dyDescent="0.3">
      <c r="E2482" s="1"/>
      <c r="I2482" s="1"/>
      <c r="W2482" s="1"/>
    </row>
    <row r="2483" spans="5:23" x14ac:dyDescent="0.3">
      <c r="E2483" s="1"/>
      <c r="I2483" s="1"/>
      <c r="W2483" s="1"/>
    </row>
    <row r="2484" spans="5:23" x14ac:dyDescent="0.3">
      <c r="E2484" s="1"/>
      <c r="I2484" s="1"/>
      <c r="W2484" s="1"/>
    </row>
    <row r="2485" spans="5:23" x14ac:dyDescent="0.3">
      <c r="E2485" s="1"/>
      <c r="I2485" s="1"/>
      <c r="W2485" s="1"/>
    </row>
    <row r="2486" spans="5:23" x14ac:dyDescent="0.3">
      <c r="E2486" s="1"/>
      <c r="I2486" s="1"/>
      <c r="W2486" s="1"/>
    </row>
    <row r="2487" spans="5:23" x14ac:dyDescent="0.3">
      <c r="E2487" s="1"/>
      <c r="I2487" s="1"/>
      <c r="W2487" s="1"/>
    </row>
    <row r="2488" spans="5:23" x14ac:dyDescent="0.3">
      <c r="E2488" s="1"/>
      <c r="I2488" s="1"/>
      <c r="W2488" s="1"/>
    </row>
    <row r="2489" spans="5:23" x14ac:dyDescent="0.3">
      <c r="E2489" s="1"/>
      <c r="I2489" s="1"/>
      <c r="W2489" s="1"/>
    </row>
    <row r="2490" spans="5:23" x14ac:dyDescent="0.3">
      <c r="E2490" s="1"/>
      <c r="I2490" s="1"/>
      <c r="W2490" s="1"/>
    </row>
    <row r="2491" spans="5:23" x14ac:dyDescent="0.3">
      <c r="E2491" s="1"/>
      <c r="I2491" s="1"/>
      <c r="W2491" s="1"/>
    </row>
    <row r="2492" spans="5:23" x14ac:dyDescent="0.3">
      <c r="E2492" s="1"/>
      <c r="I2492" s="1"/>
      <c r="W2492" s="1"/>
    </row>
    <row r="2493" spans="5:23" x14ac:dyDescent="0.3">
      <c r="E2493" s="1"/>
      <c r="I2493" s="1"/>
      <c r="W2493" s="1"/>
    </row>
    <row r="2494" spans="5:23" x14ac:dyDescent="0.3">
      <c r="E2494" s="1"/>
      <c r="I2494" s="1"/>
      <c r="W2494" s="1"/>
    </row>
    <row r="2495" spans="5:23" x14ac:dyDescent="0.3">
      <c r="E2495" s="1"/>
      <c r="I2495" s="1"/>
      <c r="W2495" s="1"/>
    </row>
    <row r="2496" spans="5:23" x14ac:dyDescent="0.3">
      <c r="E2496" s="1"/>
      <c r="I2496" s="1"/>
      <c r="W2496" s="1"/>
    </row>
    <row r="2497" spans="5:23" x14ac:dyDescent="0.3">
      <c r="E2497" s="1"/>
      <c r="I2497" s="1"/>
      <c r="W2497" s="1"/>
    </row>
    <row r="2498" spans="5:23" x14ac:dyDescent="0.3">
      <c r="E2498" s="1"/>
      <c r="I2498" s="1"/>
      <c r="W2498" s="1"/>
    </row>
    <row r="2499" spans="5:23" x14ac:dyDescent="0.3">
      <c r="E2499" s="1"/>
      <c r="I2499" s="1"/>
      <c r="W2499" s="1"/>
    </row>
    <row r="2500" spans="5:23" x14ac:dyDescent="0.3">
      <c r="E2500" s="1"/>
      <c r="I2500" s="1"/>
      <c r="W2500" s="1"/>
    </row>
    <row r="2501" spans="5:23" x14ac:dyDescent="0.3">
      <c r="E2501" s="1"/>
      <c r="I2501" s="1"/>
      <c r="W2501" s="1"/>
    </row>
    <row r="2502" spans="5:23" x14ac:dyDescent="0.3">
      <c r="E2502" s="1"/>
      <c r="I2502" s="1"/>
      <c r="W2502" s="1"/>
    </row>
    <row r="2503" spans="5:23" x14ac:dyDescent="0.3">
      <c r="E2503" s="1"/>
      <c r="I2503" s="1"/>
      <c r="W2503" s="1"/>
    </row>
    <row r="2504" spans="5:23" x14ac:dyDescent="0.3">
      <c r="E2504" s="1"/>
      <c r="I2504" s="1"/>
      <c r="W2504" s="1"/>
    </row>
    <row r="2505" spans="5:23" x14ac:dyDescent="0.3">
      <c r="E2505" s="1"/>
      <c r="I2505" s="1"/>
      <c r="W2505" s="1"/>
    </row>
    <row r="2506" spans="5:23" x14ac:dyDescent="0.3">
      <c r="E2506" s="1"/>
      <c r="I2506" s="1"/>
      <c r="W2506" s="1"/>
    </row>
    <row r="2507" spans="5:23" x14ac:dyDescent="0.3">
      <c r="E2507" s="1"/>
      <c r="I2507" s="1"/>
      <c r="W2507" s="1"/>
    </row>
    <row r="2508" spans="5:23" x14ac:dyDescent="0.3">
      <c r="E2508" s="1"/>
      <c r="I2508" s="1"/>
      <c r="W2508" s="1"/>
    </row>
    <row r="2509" spans="5:23" x14ac:dyDescent="0.3">
      <c r="E2509" s="1"/>
      <c r="I2509" s="1"/>
      <c r="W2509" s="1"/>
    </row>
    <row r="2510" spans="5:23" x14ac:dyDescent="0.3">
      <c r="E2510" s="1"/>
      <c r="I2510" s="1"/>
      <c r="W2510" s="1"/>
    </row>
    <row r="2511" spans="5:23" x14ac:dyDescent="0.3">
      <c r="E2511" s="1"/>
      <c r="I2511" s="1"/>
      <c r="W2511" s="1"/>
    </row>
    <row r="2512" spans="5:23" x14ac:dyDescent="0.3">
      <c r="E2512" s="1"/>
      <c r="I2512" s="1"/>
      <c r="W2512" s="1"/>
    </row>
    <row r="2513" spans="5:23" x14ac:dyDescent="0.3">
      <c r="E2513" s="1"/>
      <c r="I2513" s="1"/>
      <c r="W2513" s="1"/>
    </row>
    <row r="2514" spans="5:23" x14ac:dyDescent="0.3">
      <c r="E2514" s="1"/>
      <c r="I2514" s="1"/>
      <c r="W2514" s="1"/>
    </row>
    <row r="2515" spans="5:23" x14ac:dyDescent="0.3">
      <c r="E2515" s="1"/>
      <c r="I2515" s="1"/>
      <c r="W2515" s="1"/>
    </row>
    <row r="2516" spans="5:23" x14ac:dyDescent="0.3">
      <c r="E2516" s="1"/>
      <c r="I2516" s="1"/>
      <c r="W2516" s="1"/>
    </row>
    <row r="2517" spans="5:23" x14ac:dyDescent="0.3">
      <c r="E2517" s="1"/>
      <c r="I2517" s="1"/>
      <c r="W2517" s="1"/>
    </row>
    <row r="2518" spans="5:23" x14ac:dyDescent="0.3">
      <c r="E2518" s="1"/>
      <c r="I2518" s="1"/>
      <c r="W2518" s="1"/>
    </row>
    <row r="2519" spans="5:23" x14ac:dyDescent="0.3">
      <c r="E2519" s="1"/>
      <c r="I2519" s="1"/>
      <c r="W2519" s="1"/>
    </row>
    <row r="2520" spans="5:23" x14ac:dyDescent="0.3">
      <c r="E2520" s="1"/>
      <c r="I2520" s="1"/>
      <c r="W2520" s="1"/>
    </row>
    <row r="2521" spans="5:23" x14ac:dyDescent="0.3">
      <c r="E2521" s="1"/>
      <c r="I2521" s="1"/>
      <c r="W2521" s="1"/>
    </row>
    <row r="2522" spans="5:23" x14ac:dyDescent="0.3">
      <c r="E2522" s="1"/>
      <c r="I2522" s="1"/>
      <c r="W2522" s="1"/>
    </row>
    <row r="2523" spans="5:23" x14ac:dyDescent="0.3">
      <c r="E2523" s="1"/>
      <c r="I2523" s="1"/>
      <c r="W2523" s="1"/>
    </row>
    <row r="2524" spans="5:23" x14ac:dyDescent="0.3">
      <c r="E2524" s="1"/>
      <c r="I2524" s="1"/>
      <c r="W2524" s="1"/>
    </row>
    <row r="2525" spans="5:23" x14ac:dyDescent="0.3">
      <c r="E2525" s="1"/>
      <c r="I2525" s="1"/>
      <c r="W2525" s="1"/>
    </row>
    <row r="2526" spans="5:23" x14ac:dyDescent="0.3">
      <c r="E2526" s="1"/>
      <c r="I2526" s="1"/>
      <c r="W2526" s="1"/>
    </row>
    <row r="2527" spans="5:23" x14ac:dyDescent="0.3">
      <c r="E2527" s="1"/>
      <c r="I2527" s="1"/>
      <c r="W2527" s="1"/>
    </row>
    <row r="2528" spans="5:23" x14ac:dyDescent="0.3">
      <c r="E2528" s="1"/>
      <c r="I2528" s="1"/>
      <c r="W2528" s="1"/>
    </row>
    <row r="2529" spans="5:23" x14ac:dyDescent="0.3">
      <c r="E2529" s="1"/>
      <c r="I2529" s="1"/>
      <c r="W2529" s="1"/>
    </row>
    <row r="2530" spans="5:23" x14ac:dyDescent="0.3">
      <c r="E2530" s="1"/>
      <c r="I2530" s="1"/>
      <c r="W2530" s="1"/>
    </row>
    <row r="2531" spans="5:23" x14ac:dyDescent="0.3">
      <c r="E2531" s="1"/>
      <c r="I2531" s="1"/>
      <c r="W2531" s="1"/>
    </row>
    <row r="2532" spans="5:23" x14ac:dyDescent="0.3">
      <c r="E2532" s="1"/>
      <c r="I2532" s="1"/>
      <c r="W2532" s="1"/>
    </row>
    <row r="2533" spans="5:23" x14ac:dyDescent="0.3">
      <c r="E2533" s="1"/>
      <c r="I2533" s="1"/>
      <c r="W2533" s="1"/>
    </row>
    <row r="2534" spans="5:23" x14ac:dyDescent="0.3">
      <c r="E2534" s="1"/>
      <c r="I2534" s="1"/>
      <c r="W2534" s="1"/>
    </row>
    <row r="2535" spans="5:23" x14ac:dyDescent="0.3">
      <c r="E2535" s="1"/>
      <c r="I2535" s="1"/>
      <c r="W2535" s="1"/>
    </row>
    <row r="2536" spans="5:23" x14ac:dyDescent="0.3">
      <c r="E2536" s="1"/>
      <c r="I2536" s="1"/>
      <c r="W2536" s="1"/>
    </row>
    <row r="2537" spans="5:23" x14ac:dyDescent="0.3">
      <c r="E2537" s="1"/>
      <c r="I2537" s="1"/>
      <c r="W2537" s="1"/>
    </row>
    <row r="2538" spans="5:23" x14ac:dyDescent="0.3">
      <c r="E2538" s="1"/>
      <c r="I2538" s="1"/>
      <c r="W2538" s="1"/>
    </row>
    <row r="2539" spans="5:23" x14ac:dyDescent="0.3">
      <c r="E2539" s="1"/>
      <c r="I2539" s="1"/>
      <c r="W2539" s="1"/>
    </row>
    <row r="2540" spans="5:23" x14ac:dyDescent="0.3">
      <c r="E2540" s="1"/>
      <c r="I2540" s="1"/>
      <c r="W2540" s="1"/>
    </row>
    <row r="2541" spans="5:23" x14ac:dyDescent="0.3">
      <c r="E2541" s="1"/>
      <c r="I2541" s="1"/>
      <c r="W2541" s="1"/>
    </row>
    <row r="2542" spans="5:23" x14ac:dyDescent="0.3">
      <c r="E2542" s="1"/>
      <c r="I2542" s="1"/>
      <c r="W2542" s="1"/>
    </row>
    <row r="2543" spans="5:23" x14ac:dyDescent="0.3">
      <c r="E2543" s="1"/>
      <c r="I2543" s="1"/>
      <c r="W2543" s="1"/>
    </row>
    <row r="2544" spans="5:23" x14ac:dyDescent="0.3">
      <c r="E2544" s="1"/>
      <c r="I2544" s="1"/>
      <c r="W2544" s="1"/>
    </row>
    <row r="2545" spans="5:23" x14ac:dyDescent="0.3">
      <c r="E2545" s="1"/>
      <c r="I2545" s="1"/>
      <c r="W2545" s="1"/>
    </row>
    <row r="2546" spans="5:23" x14ac:dyDescent="0.3">
      <c r="E2546" s="1"/>
      <c r="I2546" s="1"/>
      <c r="W2546" s="1"/>
    </row>
    <row r="2547" spans="5:23" x14ac:dyDescent="0.3">
      <c r="E2547" s="1"/>
      <c r="I2547" s="1"/>
      <c r="W2547" s="1"/>
    </row>
    <row r="2548" spans="5:23" x14ac:dyDescent="0.3">
      <c r="E2548" s="1"/>
      <c r="I2548" s="1"/>
      <c r="W2548" s="1"/>
    </row>
    <row r="2549" spans="5:23" x14ac:dyDescent="0.3">
      <c r="E2549" s="1"/>
      <c r="I2549" s="1"/>
      <c r="W2549" s="1"/>
    </row>
    <row r="2550" spans="5:23" x14ac:dyDescent="0.3">
      <c r="E2550" s="1"/>
      <c r="I2550" s="1"/>
      <c r="W2550" s="1"/>
    </row>
    <row r="2551" spans="5:23" x14ac:dyDescent="0.3">
      <c r="E2551" s="1"/>
      <c r="I2551" s="1"/>
      <c r="W2551" s="1"/>
    </row>
    <row r="2552" spans="5:23" x14ac:dyDescent="0.3">
      <c r="E2552" s="1"/>
      <c r="I2552" s="1"/>
      <c r="W2552" s="1"/>
    </row>
    <row r="2553" spans="5:23" x14ac:dyDescent="0.3">
      <c r="E2553" s="1"/>
      <c r="I2553" s="1"/>
      <c r="W2553" s="1"/>
    </row>
    <row r="2554" spans="5:23" x14ac:dyDescent="0.3">
      <c r="E2554" s="1"/>
      <c r="I2554" s="1"/>
      <c r="W2554" s="1"/>
    </row>
    <row r="2555" spans="5:23" x14ac:dyDescent="0.3">
      <c r="E2555" s="1"/>
      <c r="I2555" s="1"/>
      <c r="W2555" s="1"/>
    </row>
    <row r="2556" spans="5:23" x14ac:dyDescent="0.3">
      <c r="E2556" s="1"/>
      <c r="I2556" s="1"/>
      <c r="W2556" s="1"/>
    </row>
    <row r="2557" spans="5:23" x14ac:dyDescent="0.3">
      <c r="E2557" s="1"/>
      <c r="I2557" s="1"/>
      <c r="W2557" s="1"/>
    </row>
    <row r="2558" spans="5:23" x14ac:dyDescent="0.3">
      <c r="E2558" s="1"/>
      <c r="I2558" s="1"/>
      <c r="W2558" s="1"/>
    </row>
    <row r="2559" spans="5:23" x14ac:dyDescent="0.3">
      <c r="E2559" s="1"/>
      <c r="I2559" s="1"/>
      <c r="W2559" s="1"/>
    </row>
    <row r="2560" spans="5:23" x14ac:dyDescent="0.3">
      <c r="E2560" s="1"/>
      <c r="I2560" s="1"/>
      <c r="W2560" s="1"/>
    </row>
    <row r="2561" spans="5:23" x14ac:dyDescent="0.3">
      <c r="E2561" s="1"/>
      <c r="I2561" s="1"/>
      <c r="W2561" s="1"/>
    </row>
    <row r="2562" spans="5:23" x14ac:dyDescent="0.3">
      <c r="E2562" s="1"/>
      <c r="I2562" s="1"/>
      <c r="W2562" s="1"/>
    </row>
    <row r="2563" spans="5:23" x14ac:dyDescent="0.3">
      <c r="E2563" s="1"/>
      <c r="I2563" s="1"/>
      <c r="W2563" s="1"/>
    </row>
    <row r="2564" spans="5:23" x14ac:dyDescent="0.3">
      <c r="E2564" s="1"/>
      <c r="I2564" s="1"/>
      <c r="W2564" s="1"/>
    </row>
    <row r="2565" spans="5:23" x14ac:dyDescent="0.3">
      <c r="E2565" s="1"/>
      <c r="I2565" s="1"/>
      <c r="W2565" s="1"/>
    </row>
    <row r="2566" spans="5:23" x14ac:dyDescent="0.3">
      <c r="E2566" s="1"/>
      <c r="I2566" s="1"/>
      <c r="W2566" s="1"/>
    </row>
    <row r="2567" spans="5:23" x14ac:dyDescent="0.3">
      <c r="E2567" s="1"/>
      <c r="I2567" s="1"/>
      <c r="W2567" s="1"/>
    </row>
    <row r="2568" spans="5:23" x14ac:dyDescent="0.3">
      <c r="E2568" s="1"/>
      <c r="I2568" s="1"/>
      <c r="W2568" s="1"/>
    </row>
    <row r="2569" spans="5:23" x14ac:dyDescent="0.3">
      <c r="E2569" s="1"/>
      <c r="I2569" s="1"/>
      <c r="W2569" s="1"/>
    </row>
    <row r="2570" spans="5:23" x14ac:dyDescent="0.3">
      <c r="E2570" s="1"/>
      <c r="I2570" s="1"/>
      <c r="W2570" s="1"/>
    </row>
    <row r="2571" spans="5:23" x14ac:dyDescent="0.3">
      <c r="E2571" s="1"/>
      <c r="I2571" s="1"/>
      <c r="W2571" s="1"/>
    </row>
    <row r="2572" spans="5:23" x14ac:dyDescent="0.3">
      <c r="E2572" s="1"/>
      <c r="I2572" s="1"/>
      <c r="W2572" s="1"/>
    </row>
    <row r="2573" spans="5:23" x14ac:dyDescent="0.3">
      <c r="E2573" s="1"/>
      <c r="I2573" s="1"/>
      <c r="W2573" s="1"/>
    </row>
    <row r="2574" spans="5:23" x14ac:dyDescent="0.3">
      <c r="E2574" s="1"/>
      <c r="I2574" s="1"/>
      <c r="W2574" s="1"/>
    </row>
    <row r="2575" spans="5:23" x14ac:dyDescent="0.3">
      <c r="E2575" s="1"/>
      <c r="I2575" s="1"/>
      <c r="W2575" s="1"/>
    </row>
    <row r="2576" spans="5:23" x14ac:dyDescent="0.3">
      <c r="E2576" s="1"/>
      <c r="I2576" s="1"/>
      <c r="W2576" s="1"/>
    </row>
    <row r="2577" spans="5:23" x14ac:dyDescent="0.3">
      <c r="E2577" s="1"/>
      <c r="I2577" s="1"/>
      <c r="W2577" s="1"/>
    </row>
    <row r="2578" spans="5:23" x14ac:dyDescent="0.3">
      <c r="E2578" s="1"/>
      <c r="I2578" s="1"/>
      <c r="W2578" s="1"/>
    </row>
    <row r="2579" spans="5:23" x14ac:dyDescent="0.3">
      <c r="E2579" s="1"/>
      <c r="I2579" s="1"/>
      <c r="W2579" s="1"/>
    </row>
    <row r="2580" spans="5:23" x14ac:dyDescent="0.3">
      <c r="E2580" s="1"/>
      <c r="I2580" s="1"/>
      <c r="W2580" s="1"/>
    </row>
    <row r="2581" spans="5:23" x14ac:dyDescent="0.3">
      <c r="E2581" s="1"/>
      <c r="I2581" s="1"/>
      <c r="W2581" s="1"/>
    </row>
    <row r="2582" spans="5:23" x14ac:dyDescent="0.3">
      <c r="E2582" s="1"/>
      <c r="I2582" s="1"/>
      <c r="W2582" s="1"/>
    </row>
    <row r="2583" spans="5:23" x14ac:dyDescent="0.3">
      <c r="E2583" s="1"/>
      <c r="I2583" s="1"/>
      <c r="W2583" s="1"/>
    </row>
    <row r="2584" spans="5:23" x14ac:dyDescent="0.3">
      <c r="E2584" s="1"/>
      <c r="I2584" s="1"/>
      <c r="W2584" s="1"/>
    </row>
    <row r="2585" spans="5:23" x14ac:dyDescent="0.3">
      <c r="E2585" s="1"/>
      <c r="I2585" s="1"/>
      <c r="W2585" s="1"/>
    </row>
    <row r="2586" spans="5:23" x14ac:dyDescent="0.3">
      <c r="E2586" s="1"/>
      <c r="I2586" s="1"/>
      <c r="W2586" s="1"/>
    </row>
    <row r="2587" spans="5:23" x14ac:dyDescent="0.3">
      <c r="E2587" s="1"/>
      <c r="I2587" s="1"/>
      <c r="W2587" s="1"/>
    </row>
    <row r="2588" spans="5:23" x14ac:dyDescent="0.3">
      <c r="E2588" s="1"/>
      <c r="I2588" s="1"/>
      <c r="W2588" s="1"/>
    </row>
    <row r="2589" spans="5:23" x14ac:dyDescent="0.3">
      <c r="E2589" s="1"/>
      <c r="I2589" s="1"/>
      <c r="W2589" s="1"/>
    </row>
    <row r="2590" spans="5:23" x14ac:dyDescent="0.3">
      <c r="E2590" s="1"/>
      <c r="I2590" s="1"/>
      <c r="W2590" s="1"/>
    </row>
    <row r="2591" spans="5:23" x14ac:dyDescent="0.3">
      <c r="E2591" s="1"/>
      <c r="I2591" s="1"/>
      <c r="W2591" s="1"/>
    </row>
    <row r="2592" spans="5:23" x14ac:dyDescent="0.3">
      <c r="E2592" s="1"/>
      <c r="I2592" s="1"/>
      <c r="W2592" s="1"/>
    </row>
    <row r="2593" spans="5:23" x14ac:dyDescent="0.3">
      <c r="E2593" s="1"/>
      <c r="I2593" s="1"/>
      <c r="W2593" s="1"/>
    </row>
    <row r="2594" spans="5:23" x14ac:dyDescent="0.3">
      <c r="E2594" s="1"/>
      <c r="I2594" s="1"/>
      <c r="W2594" s="1"/>
    </row>
    <row r="2595" spans="5:23" x14ac:dyDescent="0.3">
      <c r="E2595" s="1"/>
      <c r="I2595" s="1"/>
      <c r="W2595" s="1"/>
    </row>
    <row r="2596" spans="5:23" x14ac:dyDescent="0.3">
      <c r="E2596" s="1"/>
      <c r="I2596" s="1"/>
      <c r="W2596" s="1"/>
    </row>
    <row r="2597" spans="5:23" x14ac:dyDescent="0.3">
      <c r="E2597" s="1"/>
      <c r="I2597" s="1"/>
      <c r="W2597" s="1"/>
    </row>
    <row r="2598" spans="5:23" x14ac:dyDescent="0.3">
      <c r="E2598" s="1"/>
      <c r="I2598" s="1"/>
      <c r="W2598" s="1"/>
    </row>
    <row r="2599" spans="5:23" x14ac:dyDescent="0.3">
      <c r="E2599" s="1"/>
      <c r="I2599" s="1"/>
      <c r="W2599" s="1"/>
    </row>
    <row r="2600" spans="5:23" x14ac:dyDescent="0.3">
      <c r="E2600" s="1"/>
      <c r="I2600" s="1"/>
      <c r="W2600" s="1"/>
    </row>
    <row r="2601" spans="5:23" x14ac:dyDescent="0.3">
      <c r="E2601" s="1"/>
      <c r="I2601" s="1"/>
      <c r="W2601" s="1"/>
    </row>
    <row r="2602" spans="5:23" x14ac:dyDescent="0.3">
      <c r="E2602" s="1"/>
      <c r="I2602" s="1"/>
      <c r="W2602" s="1"/>
    </row>
    <row r="2603" spans="5:23" x14ac:dyDescent="0.3">
      <c r="E2603" s="1"/>
      <c r="I2603" s="1"/>
      <c r="W2603" s="1"/>
    </row>
    <row r="2604" spans="5:23" x14ac:dyDescent="0.3">
      <c r="E2604" s="1"/>
      <c r="I2604" s="1"/>
      <c r="W2604" s="1"/>
    </row>
    <row r="2605" spans="5:23" x14ac:dyDescent="0.3">
      <c r="E2605" s="1"/>
      <c r="I2605" s="1"/>
      <c r="W2605" s="1"/>
    </row>
    <row r="2606" spans="5:23" x14ac:dyDescent="0.3">
      <c r="E2606" s="1"/>
      <c r="I2606" s="1"/>
      <c r="W2606" s="1"/>
    </row>
    <row r="2607" spans="5:23" x14ac:dyDescent="0.3">
      <c r="E2607" s="1"/>
      <c r="I2607" s="1"/>
      <c r="W2607" s="1"/>
    </row>
    <row r="2608" spans="5:23" x14ac:dyDescent="0.3">
      <c r="E2608" s="1"/>
      <c r="I2608" s="1"/>
      <c r="W2608" s="1"/>
    </row>
    <row r="2609" spans="5:23" x14ac:dyDescent="0.3">
      <c r="E2609" s="1"/>
      <c r="I2609" s="1"/>
      <c r="W2609" s="1"/>
    </row>
    <row r="2610" spans="5:23" x14ac:dyDescent="0.3">
      <c r="E2610" s="1"/>
      <c r="I2610" s="1"/>
      <c r="W2610" s="1"/>
    </row>
    <row r="2611" spans="5:23" x14ac:dyDescent="0.3">
      <c r="E2611" s="1"/>
      <c r="I2611" s="1"/>
      <c r="W2611" s="1"/>
    </row>
    <row r="2612" spans="5:23" x14ac:dyDescent="0.3">
      <c r="E2612" s="1"/>
      <c r="I2612" s="1"/>
      <c r="W2612" s="1"/>
    </row>
    <row r="2613" spans="5:23" x14ac:dyDescent="0.3">
      <c r="E2613" s="1"/>
      <c r="I2613" s="1"/>
      <c r="W2613" s="1"/>
    </row>
    <row r="2614" spans="5:23" x14ac:dyDescent="0.3">
      <c r="E2614" s="1"/>
      <c r="I2614" s="1"/>
      <c r="W2614" s="1"/>
    </row>
    <row r="2615" spans="5:23" x14ac:dyDescent="0.3">
      <c r="E2615" s="1"/>
      <c r="I2615" s="1"/>
      <c r="W2615" s="1"/>
    </row>
    <row r="2616" spans="5:23" x14ac:dyDescent="0.3">
      <c r="E2616" s="1"/>
      <c r="I2616" s="1"/>
      <c r="W2616" s="1"/>
    </row>
    <row r="2617" spans="5:23" x14ac:dyDescent="0.3">
      <c r="E2617" s="1"/>
      <c r="I2617" s="1"/>
      <c r="W2617" s="1"/>
    </row>
    <row r="2618" spans="5:23" x14ac:dyDescent="0.3">
      <c r="E2618" s="1"/>
      <c r="I2618" s="1"/>
      <c r="W2618" s="1"/>
    </row>
    <row r="2619" spans="5:23" x14ac:dyDescent="0.3">
      <c r="E2619" s="1"/>
      <c r="I2619" s="1"/>
      <c r="W2619" s="1"/>
    </row>
    <row r="2620" spans="5:23" x14ac:dyDescent="0.3">
      <c r="E2620" s="1"/>
      <c r="I2620" s="1"/>
      <c r="W2620" s="1"/>
    </row>
    <row r="2621" spans="5:23" x14ac:dyDescent="0.3">
      <c r="E2621" s="1"/>
      <c r="I2621" s="1"/>
      <c r="W2621" s="1"/>
    </row>
    <row r="2622" spans="5:23" x14ac:dyDescent="0.3">
      <c r="E2622" s="1"/>
      <c r="I2622" s="1"/>
      <c r="W2622" s="1"/>
    </row>
    <row r="2623" spans="5:23" x14ac:dyDescent="0.3">
      <c r="E2623" s="1"/>
      <c r="I2623" s="1"/>
      <c r="W2623" s="1"/>
    </row>
    <row r="2624" spans="5:23" x14ac:dyDescent="0.3">
      <c r="E2624" s="1"/>
      <c r="I2624" s="1"/>
      <c r="W2624" s="1"/>
    </row>
    <row r="2625" spans="5:23" x14ac:dyDescent="0.3">
      <c r="E2625" s="1"/>
      <c r="I2625" s="1"/>
      <c r="W2625" s="1"/>
    </row>
    <row r="2626" spans="5:23" x14ac:dyDescent="0.3">
      <c r="E2626" s="1"/>
      <c r="I2626" s="1"/>
      <c r="W2626" s="1"/>
    </row>
    <row r="2627" spans="5:23" x14ac:dyDescent="0.3">
      <c r="E2627" s="1"/>
      <c r="I2627" s="1"/>
      <c r="W2627" s="1"/>
    </row>
    <row r="2628" spans="5:23" x14ac:dyDescent="0.3">
      <c r="E2628" s="1"/>
      <c r="I2628" s="1"/>
      <c r="W2628" s="1"/>
    </row>
    <row r="2629" spans="5:23" x14ac:dyDescent="0.3">
      <c r="E2629" s="1"/>
      <c r="I2629" s="1"/>
      <c r="W2629" s="1"/>
    </row>
    <row r="2630" spans="5:23" x14ac:dyDescent="0.3">
      <c r="E2630" s="1"/>
      <c r="I2630" s="1"/>
      <c r="W2630" s="1"/>
    </row>
    <row r="2631" spans="5:23" x14ac:dyDescent="0.3">
      <c r="E2631" s="1"/>
      <c r="I2631" s="1"/>
      <c r="W2631" s="1"/>
    </row>
    <row r="2632" spans="5:23" x14ac:dyDescent="0.3">
      <c r="E2632" s="1"/>
      <c r="I2632" s="1"/>
      <c r="W2632" s="1"/>
    </row>
    <row r="2633" spans="5:23" x14ac:dyDescent="0.3">
      <c r="E2633" s="1"/>
      <c r="I2633" s="1"/>
      <c r="W2633" s="1"/>
    </row>
    <row r="2634" spans="5:23" x14ac:dyDescent="0.3">
      <c r="E2634" s="1"/>
      <c r="I2634" s="1"/>
      <c r="W2634" s="1"/>
    </row>
    <row r="2635" spans="5:23" x14ac:dyDescent="0.3">
      <c r="E2635" s="1"/>
      <c r="I2635" s="1"/>
      <c r="W2635" s="1"/>
    </row>
    <row r="2636" spans="5:23" x14ac:dyDescent="0.3">
      <c r="E2636" s="1"/>
      <c r="I2636" s="1"/>
      <c r="W2636" s="1"/>
    </row>
    <row r="2637" spans="5:23" x14ac:dyDescent="0.3">
      <c r="E2637" s="1"/>
      <c r="I2637" s="1"/>
      <c r="W2637" s="1"/>
    </row>
    <row r="2638" spans="5:23" x14ac:dyDescent="0.3">
      <c r="E2638" s="1"/>
      <c r="I2638" s="1"/>
      <c r="W2638" s="1"/>
    </row>
    <row r="2639" spans="5:23" x14ac:dyDescent="0.3">
      <c r="E2639" s="1"/>
      <c r="I2639" s="1"/>
      <c r="W2639" s="1"/>
    </row>
    <row r="2640" spans="5:23" x14ac:dyDescent="0.3">
      <c r="E2640" s="1"/>
      <c r="I2640" s="1"/>
      <c r="W2640" s="1"/>
    </row>
    <row r="2641" spans="5:23" x14ac:dyDescent="0.3">
      <c r="E2641" s="1"/>
      <c r="I2641" s="1"/>
      <c r="W2641" s="1"/>
    </row>
    <row r="2642" spans="5:23" x14ac:dyDescent="0.3">
      <c r="E2642" s="1"/>
      <c r="I2642" s="1"/>
      <c r="W2642" s="1"/>
    </row>
    <row r="2643" spans="5:23" x14ac:dyDescent="0.3">
      <c r="E2643" s="1"/>
      <c r="I2643" s="1"/>
      <c r="W2643" s="1"/>
    </row>
    <row r="2644" spans="5:23" x14ac:dyDescent="0.3">
      <c r="E2644" s="1"/>
      <c r="I2644" s="1"/>
      <c r="W2644" s="1"/>
    </row>
    <row r="2645" spans="5:23" x14ac:dyDescent="0.3">
      <c r="E2645" s="1"/>
      <c r="I2645" s="1"/>
      <c r="W2645" s="1"/>
    </row>
    <row r="2646" spans="5:23" x14ac:dyDescent="0.3">
      <c r="E2646" s="1"/>
      <c r="I2646" s="1"/>
      <c r="W2646" s="1"/>
    </row>
    <row r="2647" spans="5:23" x14ac:dyDescent="0.3">
      <c r="E2647" s="1"/>
      <c r="I2647" s="1"/>
      <c r="W2647" s="1"/>
    </row>
    <row r="2648" spans="5:23" x14ac:dyDescent="0.3">
      <c r="E2648" s="1"/>
      <c r="I2648" s="1"/>
      <c r="W2648" s="1"/>
    </row>
    <row r="2649" spans="5:23" x14ac:dyDescent="0.3">
      <c r="E2649" s="1"/>
      <c r="I2649" s="1"/>
      <c r="W2649" s="1"/>
    </row>
    <row r="2650" spans="5:23" x14ac:dyDescent="0.3">
      <c r="E2650" s="1"/>
      <c r="I2650" s="1"/>
      <c r="W2650" s="1"/>
    </row>
    <row r="2651" spans="5:23" x14ac:dyDescent="0.3">
      <c r="E2651" s="1"/>
      <c r="I2651" s="1"/>
      <c r="W2651" s="1"/>
    </row>
    <row r="2652" spans="5:23" x14ac:dyDescent="0.3">
      <c r="E2652" s="1"/>
      <c r="I2652" s="1"/>
      <c r="W2652" s="1"/>
    </row>
    <row r="2653" spans="5:23" x14ac:dyDescent="0.3">
      <c r="E2653" s="1"/>
      <c r="I2653" s="1"/>
      <c r="W2653" s="1"/>
    </row>
    <row r="2654" spans="5:23" x14ac:dyDescent="0.3">
      <c r="E2654" s="1"/>
      <c r="I2654" s="1"/>
      <c r="W2654" s="1"/>
    </row>
    <row r="2655" spans="5:23" x14ac:dyDescent="0.3">
      <c r="E2655" s="1"/>
      <c r="I2655" s="1"/>
      <c r="W2655" s="1"/>
    </row>
    <row r="2656" spans="5:23" x14ac:dyDescent="0.3">
      <c r="E2656" s="1"/>
      <c r="I2656" s="1"/>
      <c r="W2656" s="1"/>
    </row>
    <row r="2657" spans="5:23" x14ac:dyDescent="0.3">
      <c r="E2657" s="1"/>
      <c r="I2657" s="1"/>
      <c r="W2657" s="1"/>
    </row>
    <row r="2658" spans="5:23" x14ac:dyDescent="0.3">
      <c r="E2658" s="1"/>
      <c r="I2658" s="1"/>
      <c r="W2658" s="1"/>
    </row>
    <row r="2659" spans="5:23" x14ac:dyDescent="0.3">
      <c r="E2659" s="1"/>
      <c r="I2659" s="1"/>
      <c r="W2659" s="1"/>
    </row>
    <row r="2660" spans="5:23" x14ac:dyDescent="0.3">
      <c r="E2660" s="1"/>
      <c r="I2660" s="1"/>
      <c r="W2660" s="1"/>
    </row>
    <row r="2661" spans="5:23" x14ac:dyDescent="0.3">
      <c r="E2661" s="1"/>
      <c r="I2661" s="1"/>
      <c r="W2661" s="1"/>
    </row>
    <row r="2662" spans="5:23" x14ac:dyDescent="0.3">
      <c r="E2662" s="1"/>
      <c r="I2662" s="1"/>
      <c r="W2662" s="1"/>
    </row>
    <row r="2663" spans="5:23" x14ac:dyDescent="0.3">
      <c r="E2663" s="1"/>
      <c r="I2663" s="1"/>
      <c r="W2663" s="1"/>
    </row>
    <row r="2664" spans="5:23" x14ac:dyDescent="0.3">
      <c r="E2664" s="1"/>
      <c r="I2664" s="1"/>
      <c r="W2664" s="1"/>
    </row>
    <row r="2665" spans="5:23" x14ac:dyDescent="0.3">
      <c r="E2665" s="1"/>
      <c r="I2665" s="1"/>
      <c r="W2665" s="1"/>
    </row>
    <row r="2666" spans="5:23" x14ac:dyDescent="0.3">
      <c r="E2666" s="1"/>
      <c r="I2666" s="1"/>
      <c r="W2666" s="1"/>
    </row>
    <row r="2667" spans="5:23" x14ac:dyDescent="0.3">
      <c r="E2667" s="1"/>
      <c r="I2667" s="1"/>
      <c r="W2667" s="1"/>
    </row>
    <row r="2668" spans="5:23" x14ac:dyDescent="0.3">
      <c r="E2668" s="1"/>
      <c r="I2668" s="1"/>
      <c r="W2668" s="1"/>
    </row>
    <row r="2669" spans="5:23" x14ac:dyDescent="0.3">
      <c r="E2669" s="1"/>
      <c r="I2669" s="1"/>
      <c r="W2669" s="1"/>
    </row>
    <row r="2670" spans="5:23" x14ac:dyDescent="0.3">
      <c r="E2670" s="1"/>
      <c r="I2670" s="1"/>
      <c r="W2670" s="1"/>
    </row>
    <row r="2671" spans="5:23" x14ac:dyDescent="0.3">
      <c r="E2671" s="1"/>
      <c r="I2671" s="1"/>
      <c r="W2671" s="1"/>
    </row>
    <row r="2672" spans="5:23" x14ac:dyDescent="0.3">
      <c r="E2672" s="1"/>
      <c r="I2672" s="1"/>
      <c r="W2672" s="1"/>
    </row>
    <row r="2673" spans="5:23" x14ac:dyDescent="0.3">
      <c r="E2673" s="1"/>
      <c r="I2673" s="1"/>
      <c r="W2673" s="1"/>
    </row>
    <row r="2674" spans="5:23" x14ac:dyDescent="0.3">
      <c r="E2674" s="1"/>
      <c r="I2674" s="1"/>
      <c r="W2674" s="1"/>
    </row>
    <row r="2675" spans="5:23" x14ac:dyDescent="0.3">
      <c r="E2675" s="1"/>
      <c r="I2675" s="1"/>
      <c r="W2675" s="1"/>
    </row>
    <row r="2676" spans="5:23" x14ac:dyDescent="0.3">
      <c r="E2676" s="1"/>
      <c r="I2676" s="1"/>
      <c r="W2676" s="1"/>
    </row>
    <row r="2677" spans="5:23" x14ac:dyDescent="0.3">
      <c r="E2677" s="1"/>
      <c r="I2677" s="1"/>
      <c r="W2677" s="1"/>
    </row>
    <row r="2678" spans="5:23" x14ac:dyDescent="0.3">
      <c r="E2678" s="1"/>
      <c r="I2678" s="1"/>
      <c r="W2678" s="1"/>
    </row>
    <row r="2679" spans="5:23" x14ac:dyDescent="0.3">
      <c r="E2679" s="1"/>
      <c r="I2679" s="1"/>
      <c r="W2679" s="1"/>
    </row>
    <row r="2680" spans="5:23" x14ac:dyDescent="0.3">
      <c r="E2680" s="1"/>
      <c r="I2680" s="1"/>
      <c r="W2680" s="1"/>
    </row>
    <row r="2681" spans="5:23" x14ac:dyDescent="0.3">
      <c r="E2681" s="1"/>
      <c r="I2681" s="1"/>
      <c r="W2681" s="1"/>
    </row>
    <row r="2682" spans="5:23" x14ac:dyDescent="0.3">
      <c r="E2682" s="1"/>
      <c r="I2682" s="1"/>
      <c r="W2682" s="1"/>
    </row>
    <row r="2683" spans="5:23" x14ac:dyDescent="0.3">
      <c r="E2683" s="1"/>
      <c r="I2683" s="1"/>
      <c r="W2683" s="1"/>
    </row>
    <row r="2684" spans="5:23" x14ac:dyDescent="0.3">
      <c r="E2684" s="1"/>
      <c r="I2684" s="1"/>
      <c r="W2684" s="1"/>
    </row>
    <row r="2685" spans="5:23" x14ac:dyDescent="0.3">
      <c r="E2685" s="1"/>
      <c r="I2685" s="1"/>
      <c r="W2685" s="1"/>
    </row>
    <row r="2686" spans="5:23" x14ac:dyDescent="0.3">
      <c r="E2686" s="1"/>
      <c r="I2686" s="1"/>
      <c r="W2686" s="1"/>
    </row>
    <row r="2687" spans="5:23" x14ac:dyDescent="0.3">
      <c r="E2687" s="1"/>
      <c r="I2687" s="1"/>
      <c r="W2687" s="1"/>
    </row>
    <row r="2688" spans="5:23" x14ac:dyDescent="0.3">
      <c r="E2688" s="1"/>
      <c r="I2688" s="1"/>
      <c r="W2688" s="1"/>
    </row>
    <row r="2689" spans="5:23" x14ac:dyDescent="0.3">
      <c r="E2689" s="1"/>
      <c r="I2689" s="1"/>
      <c r="W2689" s="1"/>
    </row>
    <row r="2690" spans="5:23" x14ac:dyDescent="0.3">
      <c r="E2690" s="1"/>
      <c r="I2690" s="1"/>
      <c r="W2690" s="1"/>
    </row>
    <row r="2691" spans="5:23" x14ac:dyDescent="0.3">
      <c r="E2691" s="1"/>
      <c r="I2691" s="1"/>
      <c r="W2691" s="1"/>
    </row>
    <row r="2692" spans="5:23" x14ac:dyDescent="0.3">
      <c r="E2692" s="1"/>
      <c r="I2692" s="1"/>
      <c r="W2692" s="1"/>
    </row>
    <row r="2693" spans="5:23" x14ac:dyDescent="0.3">
      <c r="E2693" s="1"/>
      <c r="I2693" s="1"/>
      <c r="W2693" s="1"/>
    </row>
    <row r="2694" spans="5:23" x14ac:dyDescent="0.3">
      <c r="E2694" s="1"/>
      <c r="I2694" s="1"/>
      <c r="W2694" s="1"/>
    </row>
    <row r="2695" spans="5:23" x14ac:dyDescent="0.3">
      <c r="E2695" s="1"/>
      <c r="I2695" s="1"/>
      <c r="W2695" s="1"/>
    </row>
    <row r="2696" spans="5:23" x14ac:dyDescent="0.3">
      <c r="E2696" s="1"/>
      <c r="I2696" s="1"/>
      <c r="W2696" s="1"/>
    </row>
    <row r="2697" spans="5:23" x14ac:dyDescent="0.3">
      <c r="E2697" s="1"/>
      <c r="I2697" s="1"/>
      <c r="W2697" s="1"/>
    </row>
    <row r="2698" spans="5:23" x14ac:dyDescent="0.3">
      <c r="E2698" s="1"/>
      <c r="I2698" s="1"/>
      <c r="W2698" s="1"/>
    </row>
    <row r="2699" spans="5:23" x14ac:dyDescent="0.3">
      <c r="E2699" s="1"/>
      <c r="I2699" s="1"/>
      <c r="W2699" s="1"/>
    </row>
    <row r="2700" spans="5:23" x14ac:dyDescent="0.3">
      <c r="E2700" s="1"/>
      <c r="I2700" s="1"/>
      <c r="W2700" s="1"/>
    </row>
    <row r="2701" spans="5:23" x14ac:dyDescent="0.3">
      <c r="E2701" s="1"/>
      <c r="I2701" s="1"/>
      <c r="W2701" s="1"/>
    </row>
    <row r="2702" spans="5:23" x14ac:dyDescent="0.3">
      <c r="E2702" s="1"/>
      <c r="I2702" s="1"/>
      <c r="W2702" s="1"/>
    </row>
    <row r="2703" spans="5:23" x14ac:dyDescent="0.3">
      <c r="E2703" s="1"/>
      <c r="I2703" s="1"/>
      <c r="W2703" s="1"/>
    </row>
    <row r="2704" spans="5:23" x14ac:dyDescent="0.3">
      <c r="E2704" s="1"/>
      <c r="I2704" s="1"/>
      <c r="W2704" s="1"/>
    </row>
    <row r="2705" spans="5:23" x14ac:dyDescent="0.3">
      <c r="E2705" s="1"/>
      <c r="I2705" s="1"/>
      <c r="W2705" s="1"/>
    </row>
    <row r="2706" spans="5:23" x14ac:dyDescent="0.3">
      <c r="E2706" s="1"/>
      <c r="I2706" s="1"/>
      <c r="W2706" s="1"/>
    </row>
    <row r="2707" spans="5:23" x14ac:dyDescent="0.3">
      <c r="E2707" s="1"/>
      <c r="I2707" s="1"/>
      <c r="W2707" s="1"/>
    </row>
    <row r="2708" spans="5:23" x14ac:dyDescent="0.3">
      <c r="E2708" s="1"/>
      <c r="I2708" s="1"/>
      <c r="W2708" s="1"/>
    </row>
    <row r="2709" spans="5:23" x14ac:dyDescent="0.3">
      <c r="E2709" s="1"/>
      <c r="I2709" s="1"/>
      <c r="W2709" s="1"/>
    </row>
    <row r="2710" spans="5:23" x14ac:dyDescent="0.3">
      <c r="E2710" s="1"/>
      <c r="I2710" s="1"/>
      <c r="W2710" s="1"/>
    </row>
    <row r="2711" spans="5:23" x14ac:dyDescent="0.3">
      <c r="E2711" s="1"/>
      <c r="I2711" s="1"/>
      <c r="W2711" s="1"/>
    </row>
    <row r="2712" spans="5:23" x14ac:dyDescent="0.3">
      <c r="E2712" s="1"/>
      <c r="I2712" s="1"/>
      <c r="W2712" s="1"/>
    </row>
    <row r="2713" spans="5:23" x14ac:dyDescent="0.3">
      <c r="E2713" s="1"/>
      <c r="I2713" s="1"/>
      <c r="W2713" s="1"/>
    </row>
    <row r="2714" spans="5:23" x14ac:dyDescent="0.3">
      <c r="E2714" s="1"/>
      <c r="I2714" s="1"/>
      <c r="W2714" s="1"/>
    </row>
    <row r="2715" spans="5:23" x14ac:dyDescent="0.3">
      <c r="E2715" s="1"/>
      <c r="I2715" s="1"/>
      <c r="W2715" s="1"/>
    </row>
    <row r="2716" spans="5:23" x14ac:dyDescent="0.3">
      <c r="E2716" s="1"/>
      <c r="I2716" s="1"/>
      <c r="W2716" s="1"/>
    </row>
    <row r="2717" spans="5:23" x14ac:dyDescent="0.3">
      <c r="E2717" s="1"/>
      <c r="I2717" s="1"/>
      <c r="W2717" s="1"/>
    </row>
    <row r="2718" spans="5:23" x14ac:dyDescent="0.3">
      <c r="E2718" s="1"/>
      <c r="I2718" s="1"/>
      <c r="W2718" s="1"/>
    </row>
    <row r="2719" spans="5:23" x14ac:dyDescent="0.3">
      <c r="E2719" s="1"/>
      <c r="I2719" s="1"/>
      <c r="W2719" s="1"/>
    </row>
    <row r="2720" spans="5:23" x14ac:dyDescent="0.3">
      <c r="E2720" s="1"/>
      <c r="I2720" s="1"/>
      <c r="W2720" s="1"/>
    </row>
    <row r="2721" spans="5:23" x14ac:dyDescent="0.3">
      <c r="E2721" s="1"/>
      <c r="I2721" s="1"/>
      <c r="W2721" s="1"/>
    </row>
    <row r="2722" spans="5:23" x14ac:dyDescent="0.3">
      <c r="E2722" s="1"/>
      <c r="I2722" s="1"/>
      <c r="W2722" s="1"/>
    </row>
    <row r="2723" spans="5:23" x14ac:dyDescent="0.3">
      <c r="E2723" s="1"/>
      <c r="I2723" s="1"/>
      <c r="W2723" s="1"/>
    </row>
    <row r="2724" spans="5:23" x14ac:dyDescent="0.3">
      <c r="E2724" s="1"/>
      <c r="I2724" s="1"/>
      <c r="W2724" s="1"/>
    </row>
    <row r="2725" spans="5:23" x14ac:dyDescent="0.3">
      <c r="E2725" s="1"/>
      <c r="I2725" s="1"/>
      <c r="W2725" s="1"/>
    </row>
    <row r="2726" spans="5:23" x14ac:dyDescent="0.3">
      <c r="E2726" s="1"/>
      <c r="I2726" s="1"/>
      <c r="W2726" s="1"/>
    </row>
    <row r="2727" spans="5:23" x14ac:dyDescent="0.3">
      <c r="E2727" s="1"/>
      <c r="I2727" s="1"/>
      <c r="W2727" s="1"/>
    </row>
    <row r="2728" spans="5:23" x14ac:dyDescent="0.3">
      <c r="E2728" s="1"/>
      <c r="I2728" s="1"/>
      <c r="W2728" s="1"/>
    </row>
    <row r="2729" spans="5:23" x14ac:dyDescent="0.3">
      <c r="E2729" s="1"/>
      <c r="I2729" s="1"/>
      <c r="W2729" s="1"/>
    </row>
    <row r="2730" spans="5:23" x14ac:dyDescent="0.3">
      <c r="E2730" s="1"/>
      <c r="I2730" s="1"/>
      <c r="W2730" s="1"/>
    </row>
    <row r="2731" spans="5:23" x14ac:dyDescent="0.3">
      <c r="E2731" s="1"/>
      <c r="I2731" s="1"/>
      <c r="W2731" s="1"/>
    </row>
    <row r="2732" spans="5:23" x14ac:dyDescent="0.3">
      <c r="E2732" s="1"/>
      <c r="I2732" s="1"/>
      <c r="W2732" s="1"/>
    </row>
    <row r="2733" spans="5:23" x14ac:dyDescent="0.3">
      <c r="E2733" s="1"/>
      <c r="I2733" s="1"/>
      <c r="W2733" s="1"/>
    </row>
    <row r="2734" spans="5:23" x14ac:dyDescent="0.3">
      <c r="E2734" s="1"/>
      <c r="I2734" s="1"/>
      <c r="W2734" s="1"/>
    </row>
    <row r="2735" spans="5:23" x14ac:dyDescent="0.3">
      <c r="E2735" s="1"/>
      <c r="I2735" s="1"/>
      <c r="W2735" s="1"/>
    </row>
    <row r="2736" spans="5:23" x14ac:dyDescent="0.3">
      <c r="E2736" s="1"/>
      <c r="I2736" s="1"/>
      <c r="W2736" s="1"/>
    </row>
    <row r="2737" spans="5:23" x14ac:dyDescent="0.3">
      <c r="E2737" s="1"/>
      <c r="I2737" s="1"/>
      <c r="W2737" s="1"/>
    </row>
    <row r="2738" spans="5:23" x14ac:dyDescent="0.3">
      <c r="E2738" s="1"/>
      <c r="I2738" s="1"/>
      <c r="W2738" s="1"/>
    </row>
    <row r="2739" spans="5:23" x14ac:dyDescent="0.3">
      <c r="E2739" s="1"/>
      <c r="I2739" s="1"/>
      <c r="W2739" s="1"/>
    </row>
    <row r="2740" spans="5:23" x14ac:dyDescent="0.3">
      <c r="E2740" s="1"/>
      <c r="I2740" s="1"/>
      <c r="W2740" s="1"/>
    </row>
    <row r="2741" spans="5:23" x14ac:dyDescent="0.3">
      <c r="E2741" s="1"/>
      <c r="I2741" s="1"/>
      <c r="W2741" s="1"/>
    </row>
    <row r="2742" spans="5:23" x14ac:dyDescent="0.3">
      <c r="E2742" s="1"/>
      <c r="I2742" s="1"/>
      <c r="W2742" s="1"/>
    </row>
    <row r="2743" spans="5:23" x14ac:dyDescent="0.3">
      <c r="E2743" s="1"/>
      <c r="I2743" s="1"/>
      <c r="W2743" s="1"/>
    </row>
    <row r="2744" spans="5:23" x14ac:dyDescent="0.3">
      <c r="E2744" s="1"/>
      <c r="I2744" s="1"/>
      <c r="W2744" s="1"/>
    </row>
    <row r="2745" spans="5:23" x14ac:dyDescent="0.3">
      <c r="E2745" s="1"/>
      <c r="I2745" s="1"/>
      <c r="W2745" s="1"/>
    </row>
    <row r="2746" spans="5:23" x14ac:dyDescent="0.3">
      <c r="E2746" s="1"/>
      <c r="I2746" s="1"/>
      <c r="W2746" s="1"/>
    </row>
    <row r="2747" spans="5:23" x14ac:dyDescent="0.3">
      <c r="E2747" s="1"/>
      <c r="I2747" s="1"/>
      <c r="W2747" s="1"/>
    </row>
    <row r="2748" spans="5:23" x14ac:dyDescent="0.3">
      <c r="E2748" s="1"/>
      <c r="I2748" s="1"/>
      <c r="W2748" s="1"/>
    </row>
    <row r="2749" spans="5:23" x14ac:dyDescent="0.3">
      <c r="E2749" s="1"/>
      <c r="I2749" s="1"/>
      <c r="W2749" s="1"/>
    </row>
    <row r="2750" spans="5:23" x14ac:dyDescent="0.3">
      <c r="E2750" s="1"/>
      <c r="I2750" s="1"/>
      <c r="W2750" s="1"/>
    </row>
    <row r="2751" spans="5:23" x14ac:dyDescent="0.3">
      <c r="E2751" s="1"/>
      <c r="I2751" s="1"/>
      <c r="W2751" s="1"/>
    </row>
    <row r="2752" spans="5:23" x14ac:dyDescent="0.3">
      <c r="E2752" s="1"/>
      <c r="I2752" s="1"/>
      <c r="W2752" s="1"/>
    </row>
    <row r="2753" spans="5:23" x14ac:dyDescent="0.3">
      <c r="E2753" s="1"/>
      <c r="I2753" s="1"/>
      <c r="W2753" s="1"/>
    </row>
    <row r="2754" spans="5:23" x14ac:dyDescent="0.3">
      <c r="E2754" s="1"/>
      <c r="I2754" s="1"/>
      <c r="W2754" s="1"/>
    </row>
    <row r="2755" spans="5:23" x14ac:dyDescent="0.3">
      <c r="E2755" s="1"/>
      <c r="I2755" s="1"/>
      <c r="W2755" s="1"/>
    </row>
    <row r="2756" spans="5:23" x14ac:dyDescent="0.3">
      <c r="E2756" s="1"/>
      <c r="I2756" s="1"/>
      <c r="W2756" s="1"/>
    </row>
    <row r="2757" spans="5:23" x14ac:dyDescent="0.3">
      <c r="E2757" s="1"/>
      <c r="I2757" s="1"/>
      <c r="W2757" s="1"/>
    </row>
    <row r="2758" spans="5:23" x14ac:dyDescent="0.3">
      <c r="E2758" s="1"/>
      <c r="I2758" s="1"/>
      <c r="W2758" s="1"/>
    </row>
    <row r="2759" spans="5:23" x14ac:dyDescent="0.3">
      <c r="E2759" s="1"/>
      <c r="I2759" s="1"/>
      <c r="W2759" s="1"/>
    </row>
    <row r="2760" spans="5:23" x14ac:dyDescent="0.3">
      <c r="E2760" s="1"/>
      <c r="I2760" s="1"/>
      <c r="W2760" s="1"/>
    </row>
    <row r="2761" spans="5:23" x14ac:dyDescent="0.3">
      <c r="E2761" s="1"/>
      <c r="I2761" s="1"/>
      <c r="W2761" s="1"/>
    </row>
    <row r="2762" spans="5:23" x14ac:dyDescent="0.3">
      <c r="E2762" s="1"/>
      <c r="I2762" s="1"/>
      <c r="W2762" s="1"/>
    </row>
    <row r="2763" spans="5:23" x14ac:dyDescent="0.3">
      <c r="E2763" s="1"/>
      <c r="I2763" s="1"/>
      <c r="W2763" s="1"/>
    </row>
    <row r="2764" spans="5:23" x14ac:dyDescent="0.3">
      <c r="E2764" s="1"/>
      <c r="I2764" s="1"/>
      <c r="W2764" s="1"/>
    </row>
    <row r="2765" spans="5:23" x14ac:dyDescent="0.3">
      <c r="E2765" s="1"/>
      <c r="I2765" s="1"/>
      <c r="W2765" s="1"/>
    </row>
    <row r="2766" spans="5:23" x14ac:dyDescent="0.3">
      <c r="E2766" s="1"/>
      <c r="I2766" s="1"/>
      <c r="W2766" s="1"/>
    </row>
    <row r="2767" spans="5:23" x14ac:dyDescent="0.3">
      <c r="E2767" s="1"/>
      <c r="I2767" s="1"/>
      <c r="W2767" s="1"/>
    </row>
    <row r="2768" spans="5:23" x14ac:dyDescent="0.3">
      <c r="E2768" s="1"/>
      <c r="I2768" s="1"/>
      <c r="W2768" s="1"/>
    </row>
    <row r="2769" spans="5:23" x14ac:dyDescent="0.3">
      <c r="E2769" s="1"/>
      <c r="I2769" s="1"/>
      <c r="W2769" s="1"/>
    </row>
    <row r="2770" spans="5:23" x14ac:dyDescent="0.3">
      <c r="E2770" s="1"/>
      <c r="I2770" s="1"/>
      <c r="W2770" s="1"/>
    </row>
    <row r="2771" spans="5:23" x14ac:dyDescent="0.3">
      <c r="E2771" s="1"/>
      <c r="I2771" s="1"/>
      <c r="W2771" s="1"/>
    </row>
    <row r="2772" spans="5:23" x14ac:dyDescent="0.3">
      <c r="E2772" s="1"/>
      <c r="I2772" s="1"/>
      <c r="W2772" s="1"/>
    </row>
    <row r="2773" spans="5:23" x14ac:dyDescent="0.3">
      <c r="E2773" s="1"/>
      <c r="I2773" s="1"/>
      <c r="W2773" s="1"/>
    </row>
    <row r="2774" spans="5:23" x14ac:dyDescent="0.3">
      <c r="E2774" s="1"/>
      <c r="I2774" s="1"/>
      <c r="W2774" s="1"/>
    </row>
    <row r="2775" spans="5:23" x14ac:dyDescent="0.3">
      <c r="E2775" s="1"/>
      <c r="I2775" s="1"/>
      <c r="W2775" s="1"/>
    </row>
    <row r="2776" spans="5:23" x14ac:dyDescent="0.3">
      <c r="E2776" s="1"/>
      <c r="I2776" s="1"/>
      <c r="W2776" s="1"/>
    </row>
    <row r="2777" spans="5:23" x14ac:dyDescent="0.3">
      <c r="E2777" s="1"/>
      <c r="I2777" s="1"/>
      <c r="W2777" s="1"/>
    </row>
    <row r="2778" spans="5:23" x14ac:dyDescent="0.3">
      <c r="E2778" s="1"/>
      <c r="I2778" s="1"/>
      <c r="W2778" s="1"/>
    </row>
    <row r="2779" spans="5:23" x14ac:dyDescent="0.3">
      <c r="E2779" s="1"/>
      <c r="I2779" s="1"/>
      <c r="W2779" s="1"/>
    </row>
    <row r="2780" spans="5:23" x14ac:dyDescent="0.3">
      <c r="E2780" s="1"/>
      <c r="I2780" s="1"/>
      <c r="W2780" s="1"/>
    </row>
    <row r="2781" spans="5:23" x14ac:dyDescent="0.3">
      <c r="E2781" s="1"/>
      <c r="I2781" s="1"/>
      <c r="W2781" s="1"/>
    </row>
    <row r="2782" spans="5:23" x14ac:dyDescent="0.3">
      <c r="E2782" s="1"/>
      <c r="I2782" s="1"/>
      <c r="W2782" s="1"/>
    </row>
    <row r="2783" spans="5:23" x14ac:dyDescent="0.3">
      <c r="E2783" s="1"/>
      <c r="I2783" s="1"/>
      <c r="W2783" s="1"/>
    </row>
    <row r="2784" spans="5:23" x14ac:dyDescent="0.3">
      <c r="E2784" s="1"/>
      <c r="I2784" s="1"/>
      <c r="W2784" s="1"/>
    </row>
    <row r="2785" spans="5:23" x14ac:dyDescent="0.3">
      <c r="E2785" s="1"/>
      <c r="I2785" s="1"/>
      <c r="W2785" s="1"/>
    </row>
    <row r="2786" spans="5:23" x14ac:dyDescent="0.3">
      <c r="E2786" s="1"/>
      <c r="I2786" s="1"/>
      <c r="W2786" s="1"/>
    </row>
    <row r="2787" spans="5:23" x14ac:dyDescent="0.3">
      <c r="E2787" s="1"/>
      <c r="I2787" s="1"/>
      <c r="W2787" s="1"/>
    </row>
    <row r="2788" spans="5:23" x14ac:dyDescent="0.3">
      <c r="E2788" s="1"/>
      <c r="I2788" s="1"/>
      <c r="W2788" s="1"/>
    </row>
    <row r="2789" spans="5:23" x14ac:dyDescent="0.3">
      <c r="E2789" s="1"/>
      <c r="I2789" s="1"/>
      <c r="W2789" s="1"/>
    </row>
    <row r="2790" spans="5:23" x14ac:dyDescent="0.3">
      <c r="E2790" s="1"/>
      <c r="I2790" s="1"/>
      <c r="W2790" s="1"/>
    </row>
    <row r="2791" spans="5:23" x14ac:dyDescent="0.3">
      <c r="E2791" s="1"/>
      <c r="I2791" s="1"/>
      <c r="W2791" s="1"/>
    </row>
    <row r="2792" spans="5:23" x14ac:dyDescent="0.3">
      <c r="E2792" s="1"/>
      <c r="I2792" s="1"/>
      <c r="W2792" s="1"/>
    </row>
    <row r="2793" spans="5:23" x14ac:dyDescent="0.3">
      <c r="E2793" s="1"/>
      <c r="I2793" s="1"/>
      <c r="W2793" s="1"/>
    </row>
    <row r="2794" spans="5:23" x14ac:dyDescent="0.3">
      <c r="E2794" s="1"/>
      <c r="I2794" s="1"/>
      <c r="W2794" s="1"/>
    </row>
    <row r="2795" spans="5:23" x14ac:dyDescent="0.3">
      <c r="E2795" s="1"/>
      <c r="I2795" s="1"/>
      <c r="W2795" s="1"/>
    </row>
    <row r="2796" spans="5:23" x14ac:dyDescent="0.3">
      <c r="E2796" s="1"/>
      <c r="I2796" s="1"/>
      <c r="W2796" s="1"/>
    </row>
    <row r="2797" spans="5:23" x14ac:dyDescent="0.3">
      <c r="E2797" s="1"/>
      <c r="I2797" s="1"/>
      <c r="W2797" s="1"/>
    </row>
    <row r="2798" spans="5:23" x14ac:dyDescent="0.3">
      <c r="E2798" s="1"/>
      <c r="I2798" s="1"/>
      <c r="W2798" s="1"/>
    </row>
    <row r="2799" spans="5:23" x14ac:dyDescent="0.3">
      <c r="E2799" s="1"/>
      <c r="I2799" s="1"/>
      <c r="W2799" s="1"/>
    </row>
    <row r="2800" spans="5:23" x14ac:dyDescent="0.3">
      <c r="E2800" s="1"/>
      <c r="I2800" s="1"/>
      <c r="W2800" s="1"/>
    </row>
    <row r="2801" spans="5:23" x14ac:dyDescent="0.3">
      <c r="E2801" s="1"/>
      <c r="I2801" s="1"/>
      <c r="W2801" s="1"/>
    </row>
    <row r="2802" spans="5:23" x14ac:dyDescent="0.3">
      <c r="E2802" s="1"/>
      <c r="I2802" s="1"/>
      <c r="W2802" s="1"/>
    </row>
    <row r="2803" spans="5:23" x14ac:dyDescent="0.3">
      <c r="E2803" s="1"/>
      <c r="I2803" s="1"/>
      <c r="W2803" s="1"/>
    </row>
    <row r="2804" spans="5:23" x14ac:dyDescent="0.3">
      <c r="E2804" s="1"/>
      <c r="I2804" s="1"/>
      <c r="W2804" s="1"/>
    </row>
    <row r="2805" spans="5:23" x14ac:dyDescent="0.3">
      <c r="E2805" s="1"/>
      <c r="I2805" s="1"/>
      <c r="W2805" s="1"/>
    </row>
    <row r="2806" spans="5:23" x14ac:dyDescent="0.3">
      <c r="E2806" s="1"/>
      <c r="I2806" s="1"/>
      <c r="W2806" s="1"/>
    </row>
    <row r="2807" spans="5:23" x14ac:dyDescent="0.3">
      <c r="E2807" s="1"/>
      <c r="I2807" s="1"/>
      <c r="W2807" s="1"/>
    </row>
    <row r="2808" spans="5:23" x14ac:dyDescent="0.3">
      <c r="E2808" s="1"/>
      <c r="I2808" s="1"/>
      <c r="W2808" s="1"/>
    </row>
    <row r="2809" spans="5:23" x14ac:dyDescent="0.3">
      <c r="E2809" s="1"/>
      <c r="I2809" s="1"/>
      <c r="W2809" s="1"/>
    </row>
    <row r="2810" spans="5:23" x14ac:dyDescent="0.3">
      <c r="E2810" s="1"/>
      <c r="I2810" s="1"/>
      <c r="W2810" s="1"/>
    </row>
    <row r="2811" spans="5:23" x14ac:dyDescent="0.3">
      <c r="E2811" s="1"/>
      <c r="I2811" s="1"/>
      <c r="W2811" s="1"/>
    </row>
    <row r="2812" spans="5:23" x14ac:dyDescent="0.3">
      <c r="E2812" s="1"/>
      <c r="I2812" s="1"/>
      <c r="W2812" s="1"/>
    </row>
    <row r="2813" spans="5:23" x14ac:dyDescent="0.3">
      <c r="E2813" s="1"/>
      <c r="I2813" s="1"/>
      <c r="W2813" s="1"/>
    </row>
    <row r="2814" spans="5:23" x14ac:dyDescent="0.3">
      <c r="E2814" s="1"/>
      <c r="I2814" s="1"/>
      <c r="W2814" s="1"/>
    </row>
    <row r="2815" spans="5:23" x14ac:dyDescent="0.3">
      <c r="E2815" s="1"/>
      <c r="I2815" s="1"/>
      <c r="W2815" s="1"/>
    </row>
    <row r="2816" spans="5:23" x14ac:dyDescent="0.3">
      <c r="E2816" s="1"/>
      <c r="I2816" s="1"/>
      <c r="W2816" s="1"/>
    </row>
    <row r="2817" spans="5:23" x14ac:dyDescent="0.3">
      <c r="E2817" s="1"/>
      <c r="I2817" s="1"/>
      <c r="W2817" s="1"/>
    </row>
    <row r="2818" spans="5:23" x14ac:dyDescent="0.3">
      <c r="E2818" s="1"/>
      <c r="I2818" s="1"/>
      <c r="W2818" s="1"/>
    </row>
    <row r="2819" spans="5:23" x14ac:dyDescent="0.3">
      <c r="E2819" s="1"/>
      <c r="I2819" s="1"/>
      <c r="W2819" s="1"/>
    </row>
    <row r="2820" spans="5:23" x14ac:dyDescent="0.3">
      <c r="E2820" s="1"/>
      <c r="I2820" s="1"/>
      <c r="W2820" s="1"/>
    </row>
    <row r="2821" spans="5:23" x14ac:dyDescent="0.3">
      <c r="E2821" s="1"/>
      <c r="I2821" s="1"/>
      <c r="W2821" s="1"/>
    </row>
    <row r="2822" spans="5:23" x14ac:dyDescent="0.3">
      <c r="E2822" s="1"/>
      <c r="I2822" s="1"/>
      <c r="W2822" s="1"/>
    </row>
    <row r="2823" spans="5:23" x14ac:dyDescent="0.3">
      <c r="E2823" s="1"/>
      <c r="I2823" s="1"/>
      <c r="W2823" s="1"/>
    </row>
    <row r="2824" spans="5:23" x14ac:dyDescent="0.3">
      <c r="E2824" s="1"/>
      <c r="I2824" s="1"/>
      <c r="W2824" s="1"/>
    </row>
    <row r="2825" spans="5:23" x14ac:dyDescent="0.3">
      <c r="E2825" s="1"/>
      <c r="I2825" s="1"/>
      <c r="W2825" s="1"/>
    </row>
    <row r="2826" spans="5:23" x14ac:dyDescent="0.3">
      <c r="E2826" s="1"/>
      <c r="I2826" s="1"/>
      <c r="W2826" s="1"/>
    </row>
    <row r="2827" spans="5:23" x14ac:dyDescent="0.3">
      <c r="E2827" s="1"/>
      <c r="I2827" s="1"/>
      <c r="W2827" s="1"/>
    </row>
    <row r="2828" spans="5:23" x14ac:dyDescent="0.3">
      <c r="E2828" s="1"/>
      <c r="I2828" s="1"/>
      <c r="W2828" s="1"/>
    </row>
    <row r="2829" spans="5:23" x14ac:dyDescent="0.3">
      <c r="E2829" s="1"/>
      <c r="I2829" s="1"/>
      <c r="W2829" s="1"/>
    </row>
    <row r="2830" spans="5:23" x14ac:dyDescent="0.3">
      <c r="E2830" s="1"/>
      <c r="I2830" s="1"/>
      <c r="W2830" s="1"/>
    </row>
    <row r="2831" spans="5:23" x14ac:dyDescent="0.3">
      <c r="E2831" s="1"/>
      <c r="I2831" s="1"/>
      <c r="W2831" s="1"/>
    </row>
    <row r="2832" spans="5:23" x14ac:dyDescent="0.3">
      <c r="E2832" s="1"/>
      <c r="I2832" s="1"/>
      <c r="W2832" s="1"/>
    </row>
    <row r="2833" spans="5:23" x14ac:dyDescent="0.3">
      <c r="E2833" s="1"/>
      <c r="I2833" s="1"/>
      <c r="W2833" s="1"/>
    </row>
    <row r="2834" spans="5:23" x14ac:dyDescent="0.3">
      <c r="E2834" s="1"/>
      <c r="I2834" s="1"/>
      <c r="W2834" s="1"/>
    </row>
    <row r="2835" spans="5:23" x14ac:dyDescent="0.3">
      <c r="E2835" s="1"/>
      <c r="I2835" s="1"/>
      <c r="W2835" s="1"/>
    </row>
    <row r="2836" spans="5:23" x14ac:dyDescent="0.3">
      <c r="E2836" s="1"/>
      <c r="I2836" s="1"/>
      <c r="W2836" s="1"/>
    </row>
    <row r="2837" spans="5:23" x14ac:dyDescent="0.3">
      <c r="E2837" s="1"/>
      <c r="I2837" s="1"/>
      <c r="W2837" s="1"/>
    </row>
    <row r="2838" spans="5:23" x14ac:dyDescent="0.3">
      <c r="E2838" s="1"/>
      <c r="I2838" s="1"/>
      <c r="W2838" s="1"/>
    </row>
    <row r="2839" spans="5:23" x14ac:dyDescent="0.3">
      <c r="E2839" s="1"/>
      <c r="I2839" s="1"/>
      <c r="W2839" s="1"/>
    </row>
    <row r="2840" spans="5:23" x14ac:dyDescent="0.3">
      <c r="E2840" s="1"/>
      <c r="I2840" s="1"/>
      <c r="W2840" s="1"/>
    </row>
    <row r="2841" spans="5:23" x14ac:dyDescent="0.3">
      <c r="E2841" s="1"/>
      <c r="I2841" s="1"/>
      <c r="W2841" s="1"/>
    </row>
    <row r="2842" spans="5:23" x14ac:dyDescent="0.3">
      <c r="E2842" s="1"/>
      <c r="I2842" s="1"/>
      <c r="W2842" s="1"/>
    </row>
    <row r="2843" spans="5:23" x14ac:dyDescent="0.3">
      <c r="E2843" s="1"/>
      <c r="I2843" s="1"/>
      <c r="W2843" s="1"/>
    </row>
    <row r="2844" spans="5:23" x14ac:dyDescent="0.3">
      <c r="E2844" s="1"/>
      <c r="I2844" s="1"/>
      <c r="W2844" s="1"/>
    </row>
    <row r="2845" spans="5:23" x14ac:dyDescent="0.3">
      <c r="E2845" s="1"/>
      <c r="I2845" s="1"/>
      <c r="W2845" s="1"/>
    </row>
    <row r="2846" spans="5:23" x14ac:dyDescent="0.3">
      <c r="E2846" s="1"/>
      <c r="I2846" s="1"/>
      <c r="W2846" s="1"/>
    </row>
    <row r="2847" spans="5:23" x14ac:dyDescent="0.3">
      <c r="E2847" s="1"/>
      <c r="I2847" s="1"/>
      <c r="W2847" s="1"/>
    </row>
    <row r="2848" spans="5:23" x14ac:dyDescent="0.3">
      <c r="E2848" s="1"/>
      <c r="I2848" s="1"/>
      <c r="W2848" s="1"/>
    </row>
    <row r="2849" spans="5:23" x14ac:dyDescent="0.3">
      <c r="E2849" s="1"/>
      <c r="I2849" s="1"/>
      <c r="W2849" s="1"/>
    </row>
    <row r="2850" spans="5:23" x14ac:dyDescent="0.3">
      <c r="E2850" s="1"/>
      <c r="I2850" s="1"/>
      <c r="W2850" s="1"/>
    </row>
    <row r="2851" spans="5:23" x14ac:dyDescent="0.3">
      <c r="E2851" s="1"/>
      <c r="I2851" s="1"/>
      <c r="W2851" s="1"/>
    </row>
    <row r="2852" spans="5:23" x14ac:dyDescent="0.3">
      <c r="E2852" s="1"/>
      <c r="I2852" s="1"/>
      <c r="W2852" s="1"/>
    </row>
    <row r="2853" spans="5:23" x14ac:dyDescent="0.3">
      <c r="E2853" s="1"/>
      <c r="I2853" s="1"/>
      <c r="W2853" s="1"/>
    </row>
    <row r="2854" spans="5:23" x14ac:dyDescent="0.3">
      <c r="E2854" s="1"/>
      <c r="I2854" s="1"/>
      <c r="W2854" s="1"/>
    </row>
    <row r="2855" spans="5:23" x14ac:dyDescent="0.3">
      <c r="E2855" s="1"/>
      <c r="I2855" s="1"/>
      <c r="W2855" s="1"/>
    </row>
    <row r="2856" spans="5:23" x14ac:dyDescent="0.3">
      <c r="E2856" s="1"/>
      <c r="I2856" s="1"/>
      <c r="W2856" s="1"/>
    </row>
    <row r="2857" spans="5:23" x14ac:dyDescent="0.3">
      <c r="E2857" s="1"/>
      <c r="I2857" s="1"/>
      <c r="W2857" s="1"/>
    </row>
    <row r="2858" spans="5:23" x14ac:dyDescent="0.3">
      <c r="E2858" s="1"/>
      <c r="I2858" s="1"/>
      <c r="W2858" s="1"/>
    </row>
    <row r="2859" spans="5:23" x14ac:dyDescent="0.3">
      <c r="E2859" s="1"/>
      <c r="I2859" s="1"/>
      <c r="W2859" s="1"/>
    </row>
    <row r="2860" spans="5:23" x14ac:dyDescent="0.3">
      <c r="E2860" s="1"/>
      <c r="I2860" s="1"/>
      <c r="W2860" s="1"/>
    </row>
    <row r="2861" spans="5:23" x14ac:dyDescent="0.3">
      <c r="E2861" s="1"/>
      <c r="I2861" s="1"/>
      <c r="W2861" s="1"/>
    </row>
    <row r="2862" spans="5:23" x14ac:dyDescent="0.3">
      <c r="E2862" s="1"/>
      <c r="I2862" s="1"/>
      <c r="W2862" s="1"/>
    </row>
    <row r="2863" spans="5:23" x14ac:dyDescent="0.3">
      <c r="E2863" s="1"/>
      <c r="I2863" s="1"/>
      <c r="W2863" s="1"/>
    </row>
    <row r="2864" spans="5:23" x14ac:dyDescent="0.3">
      <c r="E2864" s="1"/>
      <c r="I2864" s="1"/>
      <c r="W2864" s="1"/>
    </row>
    <row r="2865" spans="5:23" x14ac:dyDescent="0.3">
      <c r="E2865" s="1"/>
      <c r="I2865" s="1"/>
      <c r="W2865" s="1"/>
    </row>
    <row r="2866" spans="5:23" x14ac:dyDescent="0.3">
      <c r="E2866" s="1"/>
      <c r="I2866" s="1"/>
      <c r="W2866" s="1"/>
    </row>
    <row r="2867" spans="5:23" x14ac:dyDescent="0.3">
      <c r="E2867" s="1"/>
      <c r="I2867" s="1"/>
      <c r="W2867" s="1"/>
    </row>
    <row r="2868" spans="5:23" x14ac:dyDescent="0.3">
      <c r="E2868" s="1"/>
      <c r="I2868" s="1"/>
      <c r="W2868" s="1"/>
    </row>
    <row r="2869" spans="5:23" x14ac:dyDescent="0.3">
      <c r="E2869" s="1"/>
      <c r="I2869" s="1"/>
      <c r="W2869" s="1"/>
    </row>
    <row r="2870" spans="5:23" x14ac:dyDescent="0.3">
      <c r="E2870" s="1"/>
      <c r="I2870" s="1"/>
      <c r="W2870" s="1"/>
    </row>
    <row r="2871" spans="5:23" x14ac:dyDescent="0.3">
      <c r="E2871" s="1"/>
      <c r="I2871" s="1"/>
      <c r="W2871" s="1"/>
    </row>
    <row r="2872" spans="5:23" x14ac:dyDescent="0.3">
      <c r="E2872" s="1"/>
      <c r="I2872" s="1"/>
      <c r="W2872" s="1"/>
    </row>
    <row r="2873" spans="5:23" x14ac:dyDescent="0.3">
      <c r="E2873" s="1"/>
      <c r="I2873" s="1"/>
      <c r="W2873" s="1"/>
    </row>
    <row r="2874" spans="5:23" x14ac:dyDescent="0.3">
      <c r="E2874" s="1"/>
      <c r="I2874" s="1"/>
      <c r="W2874" s="1"/>
    </row>
    <row r="2875" spans="5:23" x14ac:dyDescent="0.3">
      <c r="E2875" s="1"/>
      <c r="I2875" s="1"/>
      <c r="W2875" s="1"/>
    </row>
    <row r="2876" spans="5:23" x14ac:dyDescent="0.3">
      <c r="E2876" s="1"/>
      <c r="I2876" s="1"/>
      <c r="W2876" s="1"/>
    </row>
    <row r="2877" spans="5:23" x14ac:dyDescent="0.3">
      <c r="E2877" s="1"/>
      <c r="I2877" s="1"/>
      <c r="W2877" s="1"/>
    </row>
    <row r="2878" spans="5:23" x14ac:dyDescent="0.3">
      <c r="E2878" s="1"/>
      <c r="I2878" s="1"/>
      <c r="W2878" s="1"/>
    </row>
    <row r="2879" spans="5:23" x14ac:dyDescent="0.3">
      <c r="E2879" s="1"/>
      <c r="I2879" s="1"/>
      <c r="W2879" s="1"/>
    </row>
    <row r="2880" spans="5:23" x14ac:dyDescent="0.3">
      <c r="E2880" s="1"/>
      <c r="I2880" s="1"/>
      <c r="W2880" s="1"/>
    </row>
    <row r="2881" spans="5:23" x14ac:dyDescent="0.3">
      <c r="E2881" s="1"/>
      <c r="I2881" s="1"/>
      <c r="W2881" s="1"/>
    </row>
    <row r="2882" spans="5:23" x14ac:dyDescent="0.3">
      <c r="E2882" s="1"/>
      <c r="I2882" s="1"/>
      <c r="W2882" s="1"/>
    </row>
    <row r="2883" spans="5:23" x14ac:dyDescent="0.3">
      <c r="E2883" s="1"/>
      <c r="I2883" s="1"/>
      <c r="W2883" s="1"/>
    </row>
    <row r="2884" spans="5:23" x14ac:dyDescent="0.3">
      <c r="E2884" s="1"/>
      <c r="I2884" s="1"/>
      <c r="W2884" s="1"/>
    </row>
    <row r="2885" spans="5:23" x14ac:dyDescent="0.3">
      <c r="E2885" s="1"/>
      <c r="I2885" s="1"/>
      <c r="W2885" s="1"/>
    </row>
    <row r="2886" spans="5:23" x14ac:dyDescent="0.3">
      <c r="E2886" s="1"/>
      <c r="I2886" s="1"/>
      <c r="W2886" s="1"/>
    </row>
    <row r="2887" spans="5:23" x14ac:dyDescent="0.3">
      <c r="E2887" s="1"/>
      <c r="I2887" s="1"/>
      <c r="W2887" s="1"/>
    </row>
    <row r="2888" spans="5:23" x14ac:dyDescent="0.3">
      <c r="E2888" s="1"/>
      <c r="I2888" s="1"/>
      <c r="W2888" s="1"/>
    </row>
    <row r="2889" spans="5:23" x14ac:dyDescent="0.3">
      <c r="E2889" s="1"/>
      <c r="I2889" s="1"/>
      <c r="W2889" s="1"/>
    </row>
    <row r="2890" spans="5:23" x14ac:dyDescent="0.3">
      <c r="E2890" s="1"/>
      <c r="I2890" s="1"/>
      <c r="W2890" s="1"/>
    </row>
    <row r="2891" spans="5:23" x14ac:dyDescent="0.3">
      <c r="E2891" s="1"/>
      <c r="I2891" s="1"/>
      <c r="W2891" s="1"/>
    </row>
    <row r="2892" spans="5:23" x14ac:dyDescent="0.3">
      <c r="E2892" s="1"/>
      <c r="I2892" s="1"/>
      <c r="W2892" s="1"/>
    </row>
    <row r="2893" spans="5:23" x14ac:dyDescent="0.3">
      <c r="E2893" s="1"/>
      <c r="I2893" s="1"/>
      <c r="W2893" s="1"/>
    </row>
    <row r="2894" spans="5:23" x14ac:dyDescent="0.3">
      <c r="E2894" s="1"/>
      <c r="I2894" s="1"/>
      <c r="W2894" s="1"/>
    </row>
    <row r="2895" spans="5:23" x14ac:dyDescent="0.3">
      <c r="E2895" s="1"/>
      <c r="I2895" s="1"/>
      <c r="W2895" s="1"/>
    </row>
    <row r="2896" spans="5:23" x14ac:dyDescent="0.3">
      <c r="E2896" s="1"/>
      <c r="I2896" s="1"/>
      <c r="W2896" s="1"/>
    </row>
    <row r="2897" spans="5:23" x14ac:dyDescent="0.3">
      <c r="E2897" s="1"/>
      <c r="I2897" s="1"/>
      <c r="W2897" s="1"/>
    </row>
    <row r="2898" spans="5:23" x14ac:dyDescent="0.3">
      <c r="E2898" s="1"/>
      <c r="I2898" s="1"/>
      <c r="W2898" s="1"/>
    </row>
    <row r="2899" spans="5:23" x14ac:dyDescent="0.3">
      <c r="E2899" s="1"/>
      <c r="I2899" s="1"/>
      <c r="W2899" s="1"/>
    </row>
    <row r="2900" spans="5:23" x14ac:dyDescent="0.3">
      <c r="E2900" s="1"/>
      <c r="I2900" s="1"/>
      <c r="W2900" s="1"/>
    </row>
    <row r="2901" spans="5:23" x14ac:dyDescent="0.3">
      <c r="E2901" s="1"/>
      <c r="I2901" s="1"/>
      <c r="W2901" s="1"/>
    </row>
    <row r="2902" spans="5:23" x14ac:dyDescent="0.3">
      <c r="E2902" s="1"/>
      <c r="I2902" s="1"/>
      <c r="W2902" s="1"/>
    </row>
    <row r="2903" spans="5:23" x14ac:dyDescent="0.3">
      <c r="E2903" s="1"/>
      <c r="I2903" s="1"/>
      <c r="W2903" s="1"/>
    </row>
    <row r="2904" spans="5:23" x14ac:dyDescent="0.3">
      <c r="E2904" s="1"/>
      <c r="I2904" s="1"/>
      <c r="W2904" s="1"/>
    </row>
    <row r="2905" spans="5:23" x14ac:dyDescent="0.3">
      <c r="E2905" s="1"/>
      <c r="I2905" s="1"/>
      <c r="W2905" s="1"/>
    </row>
    <row r="2906" spans="5:23" x14ac:dyDescent="0.3">
      <c r="E2906" s="1"/>
      <c r="I2906" s="1"/>
      <c r="W2906" s="1"/>
    </row>
    <row r="2907" spans="5:23" x14ac:dyDescent="0.3">
      <c r="E2907" s="1"/>
      <c r="I2907" s="1"/>
      <c r="W2907" s="1"/>
    </row>
    <row r="2908" spans="5:23" x14ac:dyDescent="0.3">
      <c r="E2908" s="1"/>
      <c r="I2908" s="1"/>
      <c r="W2908" s="1"/>
    </row>
    <row r="2909" spans="5:23" x14ac:dyDescent="0.3">
      <c r="E2909" s="1"/>
      <c r="I2909" s="1"/>
      <c r="W2909" s="1"/>
    </row>
    <row r="2910" spans="5:23" x14ac:dyDescent="0.3">
      <c r="E2910" s="1"/>
      <c r="I2910" s="1"/>
      <c r="W2910" s="1"/>
    </row>
    <row r="2911" spans="5:23" x14ac:dyDescent="0.3">
      <c r="E2911" s="1"/>
      <c r="I2911" s="1"/>
      <c r="W2911" s="1"/>
    </row>
    <row r="2912" spans="5:23" x14ac:dyDescent="0.3">
      <c r="E2912" s="1"/>
      <c r="I2912" s="1"/>
      <c r="W2912" s="1"/>
    </row>
    <row r="2913" spans="5:23" x14ac:dyDescent="0.3">
      <c r="E2913" s="1"/>
      <c r="I2913" s="1"/>
      <c r="W2913" s="1"/>
    </row>
    <row r="2914" spans="5:23" x14ac:dyDescent="0.3">
      <c r="E2914" s="1"/>
      <c r="I2914" s="1"/>
      <c r="W2914" s="1"/>
    </row>
    <row r="2915" spans="5:23" x14ac:dyDescent="0.3">
      <c r="E2915" s="1"/>
      <c r="I2915" s="1"/>
      <c r="W2915" s="1"/>
    </row>
    <row r="2916" spans="5:23" x14ac:dyDescent="0.3">
      <c r="E2916" s="1"/>
      <c r="I2916" s="1"/>
      <c r="W2916" s="1"/>
    </row>
    <row r="2917" spans="5:23" x14ac:dyDescent="0.3">
      <c r="E2917" s="1"/>
      <c r="I2917" s="1"/>
      <c r="W2917" s="1"/>
    </row>
    <row r="2918" spans="5:23" x14ac:dyDescent="0.3">
      <c r="E2918" s="1"/>
      <c r="I2918" s="1"/>
      <c r="W2918" s="1"/>
    </row>
    <row r="2919" spans="5:23" x14ac:dyDescent="0.3">
      <c r="E2919" s="1"/>
      <c r="I2919" s="1"/>
      <c r="W2919" s="1"/>
    </row>
    <row r="2920" spans="5:23" x14ac:dyDescent="0.3">
      <c r="E2920" s="1"/>
      <c r="I2920" s="1"/>
      <c r="W2920" s="1"/>
    </row>
    <row r="2921" spans="5:23" x14ac:dyDescent="0.3">
      <c r="E2921" s="1"/>
      <c r="I2921" s="1"/>
      <c r="W2921" s="1"/>
    </row>
    <row r="2922" spans="5:23" x14ac:dyDescent="0.3">
      <c r="E2922" s="1"/>
      <c r="I2922" s="1"/>
      <c r="W2922" s="1"/>
    </row>
    <row r="2923" spans="5:23" x14ac:dyDescent="0.3">
      <c r="E2923" s="1"/>
      <c r="I2923" s="1"/>
      <c r="W2923" s="1"/>
    </row>
    <row r="2924" spans="5:23" x14ac:dyDescent="0.3">
      <c r="E2924" s="1"/>
      <c r="I2924" s="1"/>
      <c r="W2924" s="1"/>
    </row>
    <row r="2925" spans="5:23" x14ac:dyDescent="0.3">
      <c r="E2925" s="1"/>
      <c r="I2925" s="1"/>
      <c r="W2925" s="1"/>
    </row>
    <row r="2926" spans="5:23" x14ac:dyDescent="0.3">
      <c r="E2926" s="1"/>
      <c r="I2926" s="1"/>
      <c r="W2926" s="1"/>
    </row>
    <row r="2927" spans="5:23" x14ac:dyDescent="0.3">
      <c r="E2927" s="1"/>
      <c r="I2927" s="1"/>
      <c r="W2927" s="1"/>
    </row>
    <row r="2928" spans="5:23" x14ac:dyDescent="0.3">
      <c r="E2928" s="1"/>
      <c r="I2928" s="1"/>
      <c r="W2928" s="1"/>
    </row>
    <row r="2929" spans="5:23" x14ac:dyDescent="0.3">
      <c r="E2929" s="1"/>
      <c r="I2929" s="1"/>
      <c r="W2929" s="1"/>
    </row>
    <row r="2930" spans="5:23" x14ac:dyDescent="0.3">
      <c r="E2930" s="1"/>
      <c r="I2930" s="1"/>
      <c r="W2930" s="1"/>
    </row>
    <row r="2931" spans="5:23" x14ac:dyDescent="0.3">
      <c r="E2931" s="1"/>
      <c r="I2931" s="1"/>
      <c r="W2931" s="1"/>
    </row>
    <row r="2932" spans="5:23" x14ac:dyDescent="0.3">
      <c r="E2932" s="1"/>
      <c r="I2932" s="1"/>
      <c r="W2932" s="1"/>
    </row>
    <row r="2933" spans="5:23" x14ac:dyDescent="0.3">
      <c r="E2933" s="1"/>
      <c r="I2933" s="1"/>
      <c r="W2933" s="1"/>
    </row>
    <row r="2934" spans="5:23" x14ac:dyDescent="0.3">
      <c r="E2934" s="1"/>
      <c r="I2934" s="1"/>
      <c r="W2934" s="1"/>
    </row>
    <row r="2935" spans="5:23" x14ac:dyDescent="0.3">
      <c r="E2935" s="1"/>
      <c r="I2935" s="1"/>
      <c r="W2935" s="1"/>
    </row>
    <row r="2936" spans="5:23" x14ac:dyDescent="0.3">
      <c r="E2936" s="1"/>
      <c r="I2936" s="1"/>
      <c r="W2936" s="1"/>
    </row>
    <row r="2937" spans="5:23" x14ac:dyDescent="0.3">
      <c r="E2937" s="1"/>
      <c r="I2937" s="1"/>
      <c r="W2937" s="1"/>
    </row>
    <row r="2938" spans="5:23" x14ac:dyDescent="0.3">
      <c r="E2938" s="1"/>
      <c r="I2938" s="1"/>
      <c r="W2938" s="1"/>
    </row>
    <row r="2939" spans="5:23" x14ac:dyDescent="0.3">
      <c r="E2939" s="1"/>
      <c r="I2939" s="1"/>
      <c r="W2939" s="1"/>
    </row>
    <row r="2940" spans="5:23" x14ac:dyDescent="0.3">
      <c r="E2940" s="1"/>
      <c r="I2940" s="1"/>
      <c r="W2940" s="1"/>
    </row>
    <row r="2941" spans="5:23" x14ac:dyDescent="0.3">
      <c r="E2941" s="1"/>
      <c r="I2941" s="1"/>
      <c r="W2941" s="1"/>
    </row>
    <row r="2942" spans="5:23" x14ac:dyDescent="0.3">
      <c r="E2942" s="1"/>
      <c r="I2942" s="1"/>
      <c r="W2942" s="1"/>
    </row>
    <row r="2943" spans="5:23" x14ac:dyDescent="0.3">
      <c r="E2943" s="1"/>
      <c r="I2943" s="1"/>
      <c r="W2943" s="1"/>
    </row>
    <row r="2944" spans="5:23" x14ac:dyDescent="0.3">
      <c r="E2944" s="1"/>
      <c r="I2944" s="1"/>
      <c r="W2944" s="1"/>
    </row>
    <row r="2945" spans="5:23" x14ac:dyDescent="0.3">
      <c r="E2945" s="1"/>
      <c r="I2945" s="1"/>
      <c r="W2945" s="1"/>
    </row>
    <row r="2946" spans="5:23" x14ac:dyDescent="0.3">
      <c r="E2946" s="1"/>
      <c r="I2946" s="1"/>
      <c r="W2946" s="1"/>
    </row>
    <row r="2947" spans="5:23" x14ac:dyDescent="0.3">
      <c r="E2947" s="1"/>
      <c r="I2947" s="1"/>
      <c r="W2947" s="1"/>
    </row>
    <row r="2948" spans="5:23" x14ac:dyDescent="0.3">
      <c r="E2948" s="1"/>
      <c r="I2948" s="1"/>
      <c r="W2948" s="1"/>
    </row>
    <row r="2949" spans="5:23" x14ac:dyDescent="0.3">
      <c r="E2949" s="1"/>
      <c r="I2949" s="1"/>
      <c r="W2949" s="1"/>
    </row>
    <row r="2950" spans="5:23" x14ac:dyDescent="0.3">
      <c r="E2950" s="1"/>
      <c r="I2950" s="1"/>
      <c r="W2950" s="1"/>
    </row>
    <row r="2951" spans="5:23" x14ac:dyDescent="0.3">
      <c r="E2951" s="1"/>
      <c r="I2951" s="1"/>
      <c r="W2951" s="1"/>
    </row>
    <row r="2952" spans="5:23" x14ac:dyDescent="0.3">
      <c r="E2952" s="1"/>
      <c r="I2952" s="1"/>
      <c r="W2952" s="1"/>
    </row>
    <row r="2953" spans="5:23" x14ac:dyDescent="0.3">
      <c r="E2953" s="1"/>
      <c r="I2953" s="1"/>
      <c r="W2953" s="1"/>
    </row>
    <row r="2954" spans="5:23" x14ac:dyDescent="0.3">
      <c r="E2954" s="1"/>
      <c r="I2954" s="1"/>
      <c r="W2954" s="1"/>
    </row>
    <row r="2955" spans="5:23" x14ac:dyDescent="0.3">
      <c r="E2955" s="1"/>
      <c r="I2955" s="1"/>
      <c r="W2955" s="1"/>
    </row>
    <row r="2956" spans="5:23" x14ac:dyDescent="0.3">
      <c r="E2956" s="1"/>
      <c r="I2956" s="1"/>
      <c r="W2956" s="1"/>
    </row>
    <row r="2957" spans="5:23" x14ac:dyDescent="0.3">
      <c r="E2957" s="1"/>
      <c r="I2957" s="1"/>
      <c r="W2957" s="1"/>
    </row>
    <row r="2958" spans="5:23" x14ac:dyDescent="0.3">
      <c r="E2958" s="1"/>
      <c r="I2958" s="1"/>
      <c r="W2958" s="1"/>
    </row>
    <row r="2959" spans="5:23" x14ac:dyDescent="0.3">
      <c r="E2959" s="1"/>
      <c r="I2959" s="1"/>
      <c r="W2959" s="1"/>
    </row>
    <row r="2960" spans="5:23" x14ac:dyDescent="0.3">
      <c r="E2960" s="1"/>
      <c r="I2960" s="1"/>
      <c r="W2960" s="1"/>
    </row>
    <row r="2961" spans="5:23" x14ac:dyDescent="0.3">
      <c r="E2961" s="1"/>
      <c r="I2961" s="1"/>
      <c r="W2961" s="1"/>
    </row>
    <row r="2962" spans="5:23" x14ac:dyDescent="0.3">
      <c r="E2962" s="1"/>
      <c r="I2962" s="1"/>
      <c r="W2962" s="1"/>
    </row>
    <row r="2963" spans="5:23" x14ac:dyDescent="0.3">
      <c r="E2963" s="1"/>
      <c r="I2963" s="1"/>
      <c r="W2963" s="1"/>
    </row>
    <row r="2964" spans="5:23" x14ac:dyDescent="0.3">
      <c r="E2964" s="1"/>
      <c r="I2964" s="1"/>
      <c r="W2964" s="1"/>
    </row>
    <row r="2965" spans="5:23" x14ac:dyDescent="0.3">
      <c r="E2965" s="1"/>
      <c r="I2965" s="1"/>
      <c r="W2965" s="1"/>
    </row>
    <row r="2966" spans="5:23" x14ac:dyDescent="0.3">
      <c r="E2966" s="1"/>
      <c r="I2966" s="1"/>
      <c r="W2966" s="1"/>
    </row>
    <row r="2967" spans="5:23" x14ac:dyDescent="0.3">
      <c r="E2967" s="1"/>
      <c r="I2967" s="1"/>
      <c r="W2967" s="1"/>
    </row>
    <row r="2968" spans="5:23" x14ac:dyDescent="0.3">
      <c r="E2968" s="1"/>
      <c r="I2968" s="1"/>
      <c r="W2968" s="1"/>
    </row>
    <row r="2969" spans="5:23" x14ac:dyDescent="0.3">
      <c r="E2969" s="1"/>
      <c r="I2969" s="1"/>
      <c r="W2969" s="1"/>
    </row>
    <row r="2970" spans="5:23" x14ac:dyDescent="0.3">
      <c r="E2970" s="1"/>
      <c r="I2970" s="1"/>
      <c r="W2970" s="1"/>
    </row>
    <row r="2971" spans="5:23" x14ac:dyDescent="0.3">
      <c r="E2971" s="1"/>
      <c r="I2971" s="1"/>
      <c r="W2971" s="1"/>
    </row>
    <row r="2972" spans="5:23" x14ac:dyDescent="0.3">
      <c r="E2972" s="1"/>
      <c r="I2972" s="1"/>
      <c r="W2972" s="1"/>
    </row>
    <row r="2973" spans="5:23" x14ac:dyDescent="0.3">
      <c r="E2973" s="1"/>
      <c r="I2973" s="1"/>
      <c r="W2973" s="1"/>
    </row>
    <row r="2974" spans="5:23" x14ac:dyDescent="0.3">
      <c r="E2974" s="1"/>
      <c r="I2974" s="1"/>
      <c r="W2974" s="1"/>
    </row>
    <row r="2975" spans="5:23" x14ac:dyDescent="0.3">
      <c r="E2975" s="1"/>
      <c r="I2975" s="1"/>
      <c r="W2975" s="1"/>
    </row>
    <row r="2976" spans="5:23" x14ac:dyDescent="0.3">
      <c r="E2976" s="1"/>
      <c r="I2976" s="1"/>
      <c r="W2976" s="1"/>
    </row>
    <row r="2977" spans="5:23" x14ac:dyDescent="0.3">
      <c r="E2977" s="1"/>
      <c r="I2977" s="1"/>
      <c r="W2977" s="1"/>
    </row>
    <row r="2978" spans="5:23" x14ac:dyDescent="0.3">
      <c r="E2978" s="1"/>
      <c r="I2978" s="1"/>
      <c r="W2978" s="1"/>
    </row>
    <row r="2979" spans="5:23" x14ac:dyDescent="0.3">
      <c r="E2979" s="1"/>
      <c r="I2979" s="1"/>
      <c r="W2979" s="1"/>
    </row>
    <row r="2980" spans="5:23" x14ac:dyDescent="0.3">
      <c r="E2980" s="1"/>
      <c r="I2980" s="1"/>
      <c r="W2980" s="1"/>
    </row>
    <row r="2981" spans="5:23" x14ac:dyDescent="0.3">
      <c r="E2981" s="1"/>
      <c r="I2981" s="1"/>
      <c r="W2981" s="1"/>
    </row>
    <row r="2982" spans="5:23" x14ac:dyDescent="0.3">
      <c r="E2982" s="1"/>
      <c r="I2982" s="1"/>
      <c r="W2982" s="1"/>
    </row>
    <row r="2983" spans="5:23" x14ac:dyDescent="0.3">
      <c r="E2983" s="1"/>
      <c r="I2983" s="1"/>
      <c r="W2983" s="1"/>
    </row>
    <row r="2984" spans="5:23" x14ac:dyDescent="0.3">
      <c r="E2984" s="1"/>
      <c r="I2984" s="1"/>
      <c r="W2984" s="1"/>
    </row>
    <row r="2985" spans="5:23" x14ac:dyDescent="0.3">
      <c r="E2985" s="1"/>
      <c r="I2985" s="1"/>
      <c r="W2985" s="1"/>
    </row>
    <row r="2986" spans="5:23" x14ac:dyDescent="0.3">
      <c r="E2986" s="1"/>
      <c r="I2986" s="1"/>
      <c r="W2986" s="1"/>
    </row>
    <row r="2987" spans="5:23" x14ac:dyDescent="0.3">
      <c r="E2987" s="1"/>
      <c r="I2987" s="1"/>
      <c r="W2987" s="1"/>
    </row>
    <row r="2988" spans="5:23" x14ac:dyDescent="0.3">
      <c r="E2988" s="1"/>
      <c r="I2988" s="1"/>
      <c r="W2988" s="1"/>
    </row>
    <row r="2989" spans="5:23" x14ac:dyDescent="0.3">
      <c r="E2989" s="1"/>
      <c r="I2989" s="1"/>
      <c r="W2989" s="1"/>
    </row>
    <row r="2990" spans="5:23" x14ac:dyDescent="0.3">
      <c r="E2990" s="1"/>
      <c r="I2990" s="1"/>
      <c r="W2990" s="1"/>
    </row>
    <row r="2991" spans="5:23" x14ac:dyDescent="0.3">
      <c r="E2991" s="1"/>
      <c r="I2991" s="1"/>
      <c r="W2991" s="1"/>
    </row>
    <row r="2992" spans="5:23" x14ac:dyDescent="0.3">
      <c r="E2992" s="1"/>
      <c r="I2992" s="1"/>
      <c r="W2992" s="1"/>
    </row>
    <row r="2993" spans="5:23" x14ac:dyDescent="0.3">
      <c r="E2993" s="1"/>
      <c r="I2993" s="1"/>
      <c r="W2993" s="1"/>
    </row>
    <row r="2994" spans="5:23" x14ac:dyDescent="0.3">
      <c r="E2994" s="1"/>
      <c r="I2994" s="1"/>
      <c r="W2994" s="1"/>
    </row>
    <row r="2995" spans="5:23" x14ac:dyDescent="0.3">
      <c r="E2995" s="1"/>
      <c r="I2995" s="1"/>
      <c r="W2995" s="1"/>
    </row>
    <row r="2996" spans="5:23" x14ac:dyDescent="0.3">
      <c r="E2996" s="1"/>
      <c r="I2996" s="1"/>
      <c r="W2996" s="1"/>
    </row>
    <row r="2997" spans="5:23" x14ac:dyDescent="0.3">
      <c r="E2997" s="1"/>
      <c r="I2997" s="1"/>
      <c r="W2997" s="1"/>
    </row>
    <row r="2998" spans="5:23" x14ac:dyDescent="0.3">
      <c r="E2998" s="1"/>
      <c r="I2998" s="1"/>
      <c r="W2998" s="1"/>
    </row>
    <row r="2999" spans="5:23" x14ac:dyDescent="0.3">
      <c r="E2999" s="1"/>
      <c r="I2999" s="1"/>
      <c r="W2999" s="1"/>
    </row>
    <row r="3000" spans="5:23" x14ac:dyDescent="0.3">
      <c r="E3000" s="1"/>
      <c r="I3000" s="1"/>
      <c r="W3000" s="1"/>
    </row>
    <row r="3001" spans="5:23" x14ac:dyDescent="0.3">
      <c r="E3001" s="1"/>
      <c r="I3001" s="1"/>
      <c r="W3001" s="1"/>
    </row>
    <row r="3002" spans="5:23" x14ac:dyDescent="0.3">
      <c r="E3002" s="1"/>
      <c r="I3002" s="1"/>
      <c r="W3002" s="1"/>
    </row>
    <row r="3003" spans="5:23" x14ac:dyDescent="0.3">
      <c r="E3003" s="1"/>
      <c r="I3003" s="1"/>
      <c r="W3003" s="1"/>
    </row>
    <row r="3004" spans="5:23" x14ac:dyDescent="0.3">
      <c r="E3004" s="1"/>
      <c r="I3004" s="1"/>
      <c r="W3004" s="1"/>
    </row>
    <row r="3005" spans="5:23" x14ac:dyDescent="0.3">
      <c r="E3005" s="1"/>
      <c r="I3005" s="1"/>
      <c r="W3005" s="1"/>
    </row>
    <row r="3006" spans="5:23" x14ac:dyDescent="0.3">
      <c r="E3006" s="1"/>
      <c r="I3006" s="1"/>
      <c r="W3006" s="1"/>
    </row>
    <row r="3007" spans="5:23" x14ac:dyDescent="0.3">
      <c r="E3007" s="1"/>
      <c r="I3007" s="1"/>
      <c r="W3007" s="1"/>
    </row>
    <row r="3008" spans="5:23" x14ac:dyDescent="0.3">
      <c r="E3008" s="1"/>
      <c r="I3008" s="1"/>
      <c r="W3008" s="1"/>
    </row>
    <row r="3009" spans="5:23" x14ac:dyDescent="0.3">
      <c r="E3009" s="1"/>
      <c r="I3009" s="1"/>
      <c r="W3009" s="1"/>
    </row>
    <row r="3010" spans="5:23" x14ac:dyDescent="0.3">
      <c r="E3010" s="1"/>
      <c r="I3010" s="1"/>
      <c r="W3010" s="1"/>
    </row>
    <row r="3011" spans="5:23" x14ac:dyDescent="0.3">
      <c r="E3011" s="1"/>
      <c r="I3011" s="1"/>
      <c r="W3011" s="1"/>
    </row>
    <row r="3012" spans="5:23" x14ac:dyDescent="0.3">
      <c r="E3012" s="1"/>
      <c r="I3012" s="1"/>
      <c r="W3012" s="1"/>
    </row>
    <row r="3013" spans="5:23" x14ac:dyDescent="0.3">
      <c r="E3013" s="1"/>
      <c r="I3013" s="1"/>
      <c r="W3013" s="1"/>
    </row>
    <row r="3014" spans="5:23" x14ac:dyDescent="0.3">
      <c r="E3014" s="1"/>
      <c r="I3014" s="1"/>
      <c r="W3014" s="1"/>
    </row>
    <row r="3015" spans="5:23" x14ac:dyDescent="0.3">
      <c r="E3015" s="1"/>
      <c r="I3015" s="1"/>
      <c r="W3015" s="1"/>
    </row>
    <row r="3016" spans="5:23" x14ac:dyDescent="0.3">
      <c r="E3016" s="1"/>
      <c r="I3016" s="1"/>
      <c r="W3016" s="1"/>
    </row>
    <row r="3017" spans="5:23" x14ac:dyDescent="0.3">
      <c r="E3017" s="1"/>
      <c r="I3017" s="1"/>
      <c r="W3017" s="1"/>
    </row>
    <row r="3018" spans="5:23" x14ac:dyDescent="0.3">
      <c r="E3018" s="1"/>
      <c r="I3018" s="1"/>
      <c r="W3018" s="1"/>
    </row>
    <row r="3019" spans="5:23" x14ac:dyDescent="0.3">
      <c r="E3019" s="1"/>
      <c r="I3019" s="1"/>
      <c r="W3019" s="1"/>
    </row>
    <row r="3020" spans="5:23" x14ac:dyDescent="0.3">
      <c r="E3020" s="1"/>
      <c r="I3020" s="1"/>
      <c r="W3020" s="1"/>
    </row>
    <row r="3021" spans="5:23" x14ac:dyDescent="0.3">
      <c r="E3021" s="1"/>
      <c r="I3021" s="1"/>
      <c r="W3021" s="1"/>
    </row>
    <row r="3022" spans="5:23" x14ac:dyDescent="0.3">
      <c r="E3022" s="1"/>
      <c r="I3022" s="1"/>
      <c r="W3022" s="1"/>
    </row>
    <row r="3023" spans="5:23" x14ac:dyDescent="0.3">
      <c r="E3023" s="1"/>
      <c r="I3023" s="1"/>
      <c r="W3023" s="1"/>
    </row>
    <row r="3024" spans="5:23" x14ac:dyDescent="0.3">
      <c r="E3024" s="1"/>
      <c r="I3024" s="1"/>
      <c r="W3024" s="1"/>
    </row>
    <row r="3025" spans="5:23" x14ac:dyDescent="0.3">
      <c r="E3025" s="1"/>
      <c r="I3025" s="1"/>
      <c r="W3025" s="1"/>
    </row>
    <row r="3026" spans="5:23" x14ac:dyDescent="0.3">
      <c r="E3026" s="1"/>
      <c r="I3026" s="1"/>
      <c r="W3026" s="1"/>
    </row>
    <row r="3027" spans="5:23" x14ac:dyDescent="0.3">
      <c r="E3027" s="1"/>
      <c r="I3027" s="1"/>
      <c r="W3027" s="1"/>
    </row>
    <row r="3028" spans="5:23" x14ac:dyDescent="0.3">
      <c r="E3028" s="1"/>
      <c r="I3028" s="1"/>
      <c r="W3028" s="1"/>
    </row>
    <row r="3029" spans="5:23" x14ac:dyDescent="0.3">
      <c r="E3029" s="1"/>
      <c r="I3029" s="1"/>
      <c r="W3029" s="1"/>
    </row>
    <row r="3030" spans="5:23" x14ac:dyDescent="0.3">
      <c r="E3030" s="1"/>
      <c r="I3030" s="1"/>
      <c r="W3030" s="1"/>
    </row>
    <row r="3031" spans="5:23" x14ac:dyDescent="0.3">
      <c r="E3031" s="1"/>
      <c r="I3031" s="1"/>
      <c r="W3031" s="1"/>
    </row>
    <row r="3032" spans="5:23" x14ac:dyDescent="0.3">
      <c r="E3032" s="1"/>
      <c r="I3032" s="1"/>
      <c r="W3032" s="1"/>
    </row>
    <row r="3033" spans="5:23" x14ac:dyDescent="0.3">
      <c r="E3033" s="1"/>
      <c r="I3033" s="1"/>
      <c r="W3033" s="1"/>
    </row>
    <row r="3034" spans="5:23" x14ac:dyDescent="0.3">
      <c r="E3034" s="1"/>
      <c r="I3034" s="1"/>
      <c r="W3034" s="1"/>
    </row>
    <row r="3035" spans="5:23" x14ac:dyDescent="0.3">
      <c r="E3035" s="1"/>
      <c r="I3035" s="1"/>
      <c r="W3035" s="1"/>
    </row>
    <row r="3036" spans="5:23" x14ac:dyDescent="0.3">
      <c r="E3036" s="1"/>
      <c r="I3036" s="1"/>
      <c r="W3036" s="1"/>
    </row>
    <row r="3037" spans="5:23" x14ac:dyDescent="0.3">
      <c r="E3037" s="1"/>
      <c r="I3037" s="1"/>
      <c r="W3037" s="1"/>
    </row>
    <row r="3038" spans="5:23" x14ac:dyDescent="0.3">
      <c r="E3038" s="1"/>
      <c r="I3038" s="1"/>
      <c r="W3038" s="1"/>
    </row>
    <row r="3039" spans="5:23" x14ac:dyDescent="0.3">
      <c r="E3039" s="1"/>
      <c r="I3039" s="1"/>
      <c r="W3039" s="1"/>
    </row>
    <row r="3040" spans="5:23" x14ac:dyDescent="0.3">
      <c r="E3040" s="1"/>
      <c r="I3040" s="1"/>
      <c r="W3040" s="1"/>
    </row>
    <row r="3041" spans="5:23" x14ac:dyDescent="0.3">
      <c r="E3041" s="1"/>
      <c r="I3041" s="1"/>
      <c r="W3041" s="1"/>
    </row>
    <row r="3042" spans="5:23" x14ac:dyDescent="0.3">
      <c r="E3042" s="1"/>
      <c r="I3042" s="1"/>
      <c r="W3042" s="1"/>
    </row>
    <row r="3043" spans="5:23" x14ac:dyDescent="0.3">
      <c r="E3043" s="1"/>
      <c r="I3043" s="1"/>
      <c r="W3043" s="1"/>
    </row>
    <row r="3044" spans="5:23" x14ac:dyDescent="0.3">
      <c r="E3044" s="1"/>
      <c r="I3044" s="1"/>
      <c r="W3044" s="1"/>
    </row>
    <row r="3045" spans="5:23" x14ac:dyDescent="0.3">
      <c r="E3045" s="1"/>
      <c r="I3045" s="1"/>
      <c r="W3045" s="1"/>
    </row>
    <row r="3046" spans="5:23" x14ac:dyDescent="0.3">
      <c r="E3046" s="1"/>
      <c r="I3046" s="1"/>
      <c r="W3046" s="1"/>
    </row>
    <row r="3047" spans="5:23" x14ac:dyDescent="0.3">
      <c r="E3047" s="1"/>
      <c r="I3047" s="1"/>
      <c r="W3047" s="1"/>
    </row>
    <row r="3048" spans="5:23" x14ac:dyDescent="0.3">
      <c r="E3048" s="1"/>
      <c r="I3048" s="1"/>
      <c r="W3048" s="1"/>
    </row>
    <row r="3049" spans="5:23" x14ac:dyDescent="0.3">
      <c r="E3049" s="1"/>
      <c r="I3049" s="1"/>
      <c r="W3049" s="1"/>
    </row>
    <row r="3050" spans="5:23" x14ac:dyDescent="0.3">
      <c r="E3050" s="1"/>
      <c r="I3050" s="1"/>
      <c r="W3050" s="1"/>
    </row>
    <row r="3051" spans="5:23" x14ac:dyDescent="0.3">
      <c r="E3051" s="1"/>
      <c r="I3051" s="1"/>
      <c r="W3051" s="1"/>
    </row>
    <row r="3052" spans="5:23" x14ac:dyDescent="0.3">
      <c r="E3052" s="1"/>
      <c r="I3052" s="1"/>
      <c r="W3052" s="1"/>
    </row>
    <row r="3053" spans="5:23" x14ac:dyDescent="0.3">
      <c r="E3053" s="1"/>
      <c r="I3053" s="1"/>
      <c r="W3053" s="1"/>
    </row>
    <row r="3054" spans="5:23" x14ac:dyDescent="0.3">
      <c r="E3054" s="1"/>
      <c r="I3054" s="1"/>
      <c r="W3054" s="1"/>
    </row>
    <row r="3055" spans="5:23" x14ac:dyDescent="0.3">
      <c r="E3055" s="1"/>
      <c r="I3055" s="1"/>
      <c r="W3055" s="1"/>
    </row>
    <row r="3056" spans="5:23" x14ac:dyDescent="0.3">
      <c r="E3056" s="1"/>
      <c r="I3056" s="1"/>
      <c r="W3056" s="1"/>
    </row>
    <row r="3057" spans="5:23" x14ac:dyDescent="0.3">
      <c r="E3057" s="1"/>
      <c r="I3057" s="1"/>
      <c r="W3057" s="1"/>
    </row>
    <row r="3058" spans="5:23" x14ac:dyDescent="0.3">
      <c r="E3058" s="1"/>
      <c r="I3058" s="1"/>
      <c r="W3058" s="1"/>
    </row>
    <row r="3059" spans="5:23" x14ac:dyDescent="0.3">
      <c r="E3059" s="1"/>
      <c r="I3059" s="1"/>
      <c r="W3059" s="1"/>
    </row>
    <row r="3060" spans="5:23" x14ac:dyDescent="0.3">
      <c r="E3060" s="1"/>
      <c r="I3060" s="1"/>
      <c r="W3060" s="1"/>
    </row>
    <row r="3061" spans="5:23" x14ac:dyDescent="0.3">
      <c r="E3061" s="1"/>
      <c r="I3061" s="1"/>
      <c r="W3061" s="1"/>
    </row>
    <row r="3062" spans="5:23" x14ac:dyDescent="0.3">
      <c r="E3062" s="1"/>
      <c r="I3062" s="1"/>
      <c r="W3062" s="1"/>
    </row>
    <row r="3063" spans="5:23" x14ac:dyDescent="0.3">
      <c r="E3063" s="1"/>
      <c r="I3063" s="1"/>
      <c r="W3063" s="1"/>
    </row>
    <row r="3064" spans="5:23" x14ac:dyDescent="0.3">
      <c r="E3064" s="1"/>
      <c r="I3064" s="1"/>
      <c r="W3064" s="1"/>
    </row>
    <row r="3065" spans="5:23" x14ac:dyDescent="0.3">
      <c r="E3065" s="1"/>
      <c r="I3065" s="1"/>
      <c r="W3065" s="1"/>
    </row>
    <row r="3066" spans="5:23" x14ac:dyDescent="0.3">
      <c r="E3066" s="1"/>
      <c r="I3066" s="1"/>
      <c r="W3066" s="1"/>
    </row>
    <row r="3067" spans="5:23" x14ac:dyDescent="0.3">
      <c r="E3067" s="1"/>
      <c r="I3067" s="1"/>
      <c r="W3067" s="1"/>
    </row>
    <row r="3068" spans="5:23" x14ac:dyDescent="0.3">
      <c r="E3068" s="1"/>
      <c r="I3068" s="1"/>
      <c r="W3068" s="1"/>
    </row>
    <row r="3069" spans="5:23" x14ac:dyDescent="0.3">
      <c r="E3069" s="1"/>
      <c r="I3069" s="1"/>
      <c r="W3069" s="1"/>
    </row>
    <row r="3070" spans="5:23" x14ac:dyDescent="0.3">
      <c r="E3070" s="1"/>
      <c r="I3070" s="1"/>
      <c r="W3070" s="1"/>
    </row>
    <row r="3071" spans="5:23" x14ac:dyDescent="0.3">
      <c r="E3071" s="1"/>
      <c r="I3071" s="1"/>
      <c r="W3071" s="1"/>
    </row>
    <row r="3072" spans="5:23" x14ac:dyDescent="0.3">
      <c r="E3072" s="1"/>
      <c r="I3072" s="1"/>
      <c r="W3072" s="1"/>
    </row>
    <row r="3073" spans="5:23" x14ac:dyDescent="0.3">
      <c r="E3073" s="1"/>
      <c r="I3073" s="1"/>
      <c r="W3073" s="1"/>
    </row>
    <row r="3074" spans="5:23" x14ac:dyDescent="0.3">
      <c r="E3074" s="1"/>
      <c r="I3074" s="1"/>
      <c r="W3074" s="1"/>
    </row>
    <row r="3075" spans="5:23" x14ac:dyDescent="0.3">
      <c r="E3075" s="1"/>
      <c r="I3075" s="1"/>
      <c r="W3075" s="1"/>
    </row>
    <row r="3076" spans="5:23" x14ac:dyDescent="0.3">
      <c r="E3076" s="1"/>
      <c r="I3076" s="1"/>
      <c r="W3076" s="1"/>
    </row>
    <row r="3077" spans="5:23" x14ac:dyDescent="0.3">
      <c r="E3077" s="1"/>
      <c r="I3077" s="1"/>
      <c r="W3077" s="1"/>
    </row>
    <row r="3078" spans="5:23" x14ac:dyDescent="0.3">
      <c r="E3078" s="1"/>
      <c r="I3078" s="1"/>
      <c r="W3078" s="1"/>
    </row>
    <row r="3079" spans="5:23" x14ac:dyDescent="0.3">
      <c r="E3079" s="1"/>
      <c r="I3079" s="1"/>
      <c r="W3079" s="1"/>
    </row>
    <row r="3080" spans="5:23" x14ac:dyDescent="0.3">
      <c r="E3080" s="1"/>
      <c r="I3080" s="1"/>
      <c r="W3080" s="1"/>
    </row>
    <row r="3081" spans="5:23" x14ac:dyDescent="0.3">
      <c r="E3081" s="1"/>
      <c r="I3081" s="1"/>
      <c r="W3081" s="1"/>
    </row>
    <row r="3082" spans="5:23" x14ac:dyDescent="0.3">
      <c r="E3082" s="1"/>
      <c r="I3082" s="1"/>
      <c r="W3082" s="1"/>
    </row>
    <row r="3083" spans="5:23" x14ac:dyDescent="0.3">
      <c r="E3083" s="1"/>
      <c r="I3083" s="1"/>
      <c r="W3083" s="1"/>
    </row>
    <row r="3084" spans="5:23" x14ac:dyDescent="0.3">
      <c r="E3084" s="1"/>
      <c r="I3084" s="1"/>
      <c r="W3084" s="1"/>
    </row>
    <row r="3085" spans="5:23" x14ac:dyDescent="0.3">
      <c r="E3085" s="1"/>
      <c r="I3085" s="1"/>
      <c r="W3085" s="1"/>
    </row>
    <row r="3086" spans="5:23" x14ac:dyDescent="0.3">
      <c r="E3086" s="1"/>
      <c r="I3086" s="1"/>
      <c r="W3086" s="1"/>
    </row>
    <row r="3087" spans="5:23" x14ac:dyDescent="0.3">
      <c r="E3087" s="1"/>
      <c r="I3087" s="1"/>
      <c r="W3087" s="1"/>
    </row>
    <row r="3088" spans="5:23" x14ac:dyDescent="0.3">
      <c r="E3088" s="1"/>
      <c r="I3088" s="1"/>
      <c r="W3088" s="1"/>
    </row>
    <row r="3089" spans="5:23" x14ac:dyDescent="0.3">
      <c r="E3089" s="1"/>
      <c r="I3089" s="1"/>
      <c r="W3089" s="1"/>
    </row>
    <row r="3090" spans="5:23" x14ac:dyDescent="0.3">
      <c r="E3090" s="1"/>
      <c r="I3090" s="1"/>
      <c r="W3090" s="1"/>
    </row>
    <row r="3091" spans="5:23" x14ac:dyDescent="0.3">
      <c r="E3091" s="1"/>
      <c r="I3091" s="1"/>
      <c r="W3091" s="1"/>
    </row>
    <row r="3092" spans="5:23" x14ac:dyDescent="0.3">
      <c r="E3092" s="1"/>
      <c r="I3092" s="1"/>
      <c r="W3092" s="1"/>
    </row>
    <row r="3093" spans="5:23" x14ac:dyDescent="0.3">
      <c r="E3093" s="1"/>
      <c r="I3093" s="1"/>
      <c r="W3093" s="1"/>
    </row>
    <row r="3094" spans="5:23" x14ac:dyDescent="0.3">
      <c r="E3094" s="1"/>
      <c r="I3094" s="1"/>
      <c r="W3094" s="1"/>
    </row>
    <row r="3095" spans="5:23" x14ac:dyDescent="0.3">
      <c r="E3095" s="1"/>
      <c r="I3095" s="1"/>
      <c r="W3095" s="1"/>
    </row>
    <row r="3096" spans="5:23" x14ac:dyDescent="0.3">
      <c r="E3096" s="1"/>
      <c r="I3096" s="1"/>
      <c r="W3096" s="1"/>
    </row>
    <row r="3097" spans="5:23" x14ac:dyDescent="0.3">
      <c r="E3097" s="1"/>
      <c r="I3097" s="1"/>
      <c r="W3097" s="1"/>
    </row>
    <row r="3098" spans="5:23" x14ac:dyDescent="0.3">
      <c r="E3098" s="1"/>
      <c r="I3098" s="1"/>
      <c r="W3098" s="1"/>
    </row>
    <row r="3099" spans="5:23" x14ac:dyDescent="0.3">
      <c r="E3099" s="1"/>
      <c r="I3099" s="1"/>
      <c r="W3099" s="1"/>
    </row>
    <row r="3100" spans="5:23" x14ac:dyDescent="0.3">
      <c r="E3100" s="1"/>
      <c r="I3100" s="1"/>
      <c r="W3100" s="1"/>
    </row>
    <row r="3101" spans="5:23" x14ac:dyDescent="0.3">
      <c r="E3101" s="1"/>
      <c r="I3101" s="1"/>
      <c r="W3101" s="1"/>
    </row>
    <row r="3102" spans="5:23" x14ac:dyDescent="0.3">
      <c r="E3102" s="1"/>
      <c r="I3102" s="1"/>
      <c r="W3102" s="1"/>
    </row>
    <row r="3103" spans="5:23" x14ac:dyDescent="0.3">
      <c r="E3103" s="1"/>
      <c r="I3103" s="1"/>
      <c r="W3103" s="1"/>
    </row>
    <row r="3104" spans="5:23" x14ac:dyDescent="0.3">
      <c r="E3104" s="1"/>
      <c r="I3104" s="1"/>
      <c r="W3104" s="1"/>
    </row>
    <row r="3105" spans="5:23" x14ac:dyDescent="0.3">
      <c r="E3105" s="1"/>
      <c r="I3105" s="1"/>
      <c r="W3105" s="1"/>
    </row>
    <row r="3106" spans="5:23" x14ac:dyDescent="0.3">
      <c r="E3106" s="1"/>
      <c r="I3106" s="1"/>
      <c r="W3106" s="1"/>
    </row>
    <row r="3107" spans="5:23" x14ac:dyDescent="0.3">
      <c r="E3107" s="1"/>
      <c r="I3107" s="1"/>
      <c r="W3107" s="1"/>
    </row>
    <row r="3108" spans="5:23" x14ac:dyDescent="0.3">
      <c r="E3108" s="1"/>
      <c r="I3108" s="1"/>
      <c r="W3108" s="1"/>
    </row>
    <row r="3109" spans="5:23" x14ac:dyDescent="0.3">
      <c r="E3109" s="1"/>
      <c r="I3109" s="1"/>
      <c r="W3109" s="1"/>
    </row>
    <row r="3110" spans="5:23" x14ac:dyDescent="0.3">
      <c r="E3110" s="1"/>
      <c r="I3110" s="1"/>
      <c r="W3110" s="1"/>
    </row>
    <row r="3111" spans="5:23" x14ac:dyDescent="0.3">
      <c r="E3111" s="1"/>
      <c r="I3111" s="1"/>
      <c r="W3111" s="1"/>
    </row>
    <row r="3112" spans="5:23" x14ac:dyDescent="0.3">
      <c r="E3112" s="1"/>
      <c r="I3112" s="1"/>
      <c r="W3112" s="1"/>
    </row>
    <row r="3113" spans="5:23" x14ac:dyDescent="0.3">
      <c r="E3113" s="1"/>
      <c r="I3113" s="1"/>
      <c r="W3113" s="1"/>
    </row>
    <row r="3114" spans="5:23" x14ac:dyDescent="0.3">
      <c r="E3114" s="1"/>
      <c r="I3114" s="1"/>
      <c r="W3114" s="1"/>
    </row>
    <row r="3115" spans="5:23" x14ac:dyDescent="0.3">
      <c r="E3115" s="1"/>
      <c r="I3115" s="1"/>
      <c r="W3115" s="1"/>
    </row>
    <row r="3116" spans="5:23" x14ac:dyDescent="0.3">
      <c r="E3116" s="1"/>
      <c r="I3116" s="1"/>
      <c r="W3116" s="1"/>
    </row>
    <row r="3117" spans="5:23" x14ac:dyDescent="0.3">
      <c r="E3117" s="1"/>
      <c r="I3117" s="1"/>
      <c r="W3117" s="1"/>
    </row>
    <row r="3118" spans="5:23" x14ac:dyDescent="0.3">
      <c r="E3118" s="1"/>
      <c r="I3118" s="1"/>
      <c r="W3118" s="1"/>
    </row>
    <row r="3119" spans="5:23" x14ac:dyDescent="0.3">
      <c r="E3119" s="1"/>
      <c r="I3119" s="1"/>
      <c r="W3119" s="1"/>
    </row>
    <row r="3120" spans="5:23" x14ac:dyDescent="0.3">
      <c r="E3120" s="1"/>
      <c r="I3120" s="1"/>
      <c r="W3120" s="1"/>
    </row>
    <row r="3121" spans="5:23" x14ac:dyDescent="0.3">
      <c r="E3121" s="1"/>
      <c r="I3121" s="1"/>
      <c r="W3121" s="1"/>
    </row>
    <row r="3122" spans="5:23" x14ac:dyDescent="0.3">
      <c r="E3122" s="1"/>
      <c r="I3122" s="1"/>
      <c r="W3122" s="1"/>
    </row>
    <row r="3123" spans="5:23" x14ac:dyDescent="0.3">
      <c r="E3123" s="1"/>
      <c r="I3123" s="1"/>
      <c r="W3123" s="1"/>
    </row>
    <row r="3124" spans="5:23" x14ac:dyDescent="0.3">
      <c r="E3124" s="1"/>
      <c r="I3124" s="1"/>
      <c r="W3124" s="1"/>
    </row>
    <row r="3125" spans="5:23" x14ac:dyDescent="0.3">
      <c r="E3125" s="1"/>
      <c r="I3125" s="1"/>
      <c r="W3125" s="1"/>
    </row>
    <row r="3126" spans="5:23" x14ac:dyDescent="0.3">
      <c r="E3126" s="1"/>
      <c r="I3126" s="1"/>
      <c r="W3126" s="1"/>
    </row>
    <row r="3127" spans="5:23" x14ac:dyDescent="0.3">
      <c r="E3127" s="1"/>
      <c r="I3127" s="1"/>
      <c r="W3127" s="1"/>
    </row>
    <row r="3128" spans="5:23" x14ac:dyDescent="0.3">
      <c r="E3128" s="1"/>
      <c r="I3128" s="1"/>
      <c r="W3128" s="1"/>
    </row>
    <row r="3129" spans="5:23" x14ac:dyDescent="0.3">
      <c r="E3129" s="1"/>
      <c r="I3129" s="1"/>
      <c r="W3129" s="1"/>
    </row>
    <row r="3130" spans="5:23" x14ac:dyDescent="0.3">
      <c r="E3130" s="1"/>
      <c r="I3130" s="1"/>
      <c r="W3130" s="1"/>
    </row>
    <row r="3131" spans="5:23" x14ac:dyDescent="0.3">
      <c r="E3131" s="1"/>
      <c r="I3131" s="1"/>
      <c r="W3131" s="1"/>
    </row>
    <row r="3132" spans="5:23" x14ac:dyDescent="0.3">
      <c r="E3132" s="1"/>
      <c r="I3132" s="1"/>
      <c r="W3132" s="1"/>
    </row>
    <row r="3133" spans="5:23" x14ac:dyDescent="0.3">
      <c r="E3133" s="1"/>
      <c r="I3133" s="1"/>
      <c r="W3133" s="1"/>
    </row>
    <row r="3134" spans="5:23" x14ac:dyDescent="0.3">
      <c r="E3134" s="1"/>
      <c r="I3134" s="1"/>
      <c r="W3134" s="1"/>
    </row>
    <row r="3135" spans="5:23" x14ac:dyDescent="0.3">
      <c r="E3135" s="1"/>
      <c r="I3135" s="1"/>
      <c r="W3135" s="1"/>
    </row>
    <row r="3136" spans="5:23" x14ac:dyDescent="0.3">
      <c r="E3136" s="1"/>
      <c r="I3136" s="1"/>
      <c r="W3136" s="1"/>
    </row>
    <row r="3137" spans="5:23" x14ac:dyDescent="0.3">
      <c r="E3137" s="1"/>
      <c r="I3137" s="1"/>
      <c r="W3137" s="1"/>
    </row>
    <row r="3138" spans="5:23" x14ac:dyDescent="0.3">
      <c r="E3138" s="1"/>
      <c r="I3138" s="1"/>
      <c r="W3138" s="1"/>
    </row>
    <row r="3139" spans="5:23" x14ac:dyDescent="0.3">
      <c r="E3139" s="1"/>
      <c r="I3139" s="1"/>
      <c r="W3139" s="1"/>
    </row>
    <row r="3140" spans="5:23" x14ac:dyDescent="0.3">
      <c r="E3140" s="1"/>
      <c r="I3140" s="1"/>
      <c r="W3140" s="1"/>
    </row>
    <row r="3141" spans="5:23" x14ac:dyDescent="0.3">
      <c r="E3141" s="1"/>
      <c r="I3141" s="1"/>
      <c r="W3141" s="1"/>
    </row>
    <row r="3142" spans="5:23" x14ac:dyDescent="0.3">
      <c r="E3142" s="1"/>
      <c r="I3142" s="1"/>
      <c r="W3142" s="1"/>
    </row>
    <row r="3143" spans="5:23" x14ac:dyDescent="0.3">
      <c r="E3143" s="1"/>
      <c r="I3143" s="1"/>
      <c r="W3143" s="1"/>
    </row>
    <row r="3144" spans="5:23" x14ac:dyDescent="0.3">
      <c r="E3144" s="1"/>
      <c r="I3144" s="1"/>
      <c r="W3144" s="1"/>
    </row>
    <row r="3145" spans="5:23" x14ac:dyDescent="0.3">
      <c r="E3145" s="1"/>
      <c r="I3145" s="1"/>
      <c r="W3145" s="1"/>
    </row>
    <row r="3146" spans="5:23" x14ac:dyDescent="0.3">
      <c r="E3146" s="1"/>
      <c r="I3146" s="1"/>
      <c r="W3146" s="1"/>
    </row>
    <row r="3147" spans="5:23" x14ac:dyDescent="0.3">
      <c r="E3147" s="1"/>
      <c r="I3147" s="1"/>
      <c r="W3147" s="1"/>
    </row>
    <row r="3148" spans="5:23" x14ac:dyDescent="0.3">
      <c r="E3148" s="1"/>
      <c r="I3148" s="1"/>
      <c r="W3148" s="1"/>
    </row>
    <row r="3149" spans="5:23" x14ac:dyDescent="0.3">
      <c r="E3149" s="1"/>
      <c r="I3149" s="1"/>
      <c r="W3149" s="1"/>
    </row>
    <row r="3150" spans="5:23" x14ac:dyDescent="0.3">
      <c r="E3150" s="1"/>
      <c r="I3150" s="1"/>
      <c r="W3150" s="1"/>
    </row>
    <row r="3151" spans="5:23" x14ac:dyDescent="0.3">
      <c r="E3151" s="1"/>
      <c r="I3151" s="1"/>
      <c r="W3151" s="1"/>
    </row>
    <row r="3152" spans="5:23" x14ac:dyDescent="0.3">
      <c r="E3152" s="1"/>
      <c r="I3152" s="1"/>
      <c r="W3152" s="1"/>
    </row>
    <row r="3153" spans="5:23" x14ac:dyDescent="0.3">
      <c r="E3153" s="1"/>
      <c r="I3153" s="1"/>
      <c r="W3153" s="1"/>
    </row>
    <row r="3154" spans="5:23" x14ac:dyDescent="0.3">
      <c r="E3154" s="1"/>
      <c r="I3154" s="1"/>
      <c r="W3154" s="1"/>
    </row>
    <row r="3155" spans="5:23" x14ac:dyDescent="0.3">
      <c r="E3155" s="1"/>
      <c r="I3155" s="1"/>
      <c r="W3155" s="1"/>
    </row>
    <row r="3156" spans="5:23" x14ac:dyDescent="0.3">
      <c r="E3156" s="1"/>
      <c r="I3156" s="1"/>
      <c r="W3156" s="1"/>
    </row>
    <row r="3157" spans="5:23" x14ac:dyDescent="0.3">
      <c r="E3157" s="1"/>
      <c r="I3157" s="1"/>
      <c r="W3157" s="1"/>
    </row>
    <row r="3158" spans="5:23" x14ac:dyDescent="0.3">
      <c r="E3158" s="1"/>
      <c r="I3158" s="1"/>
      <c r="W3158" s="1"/>
    </row>
    <row r="3159" spans="5:23" x14ac:dyDescent="0.3">
      <c r="E3159" s="1"/>
      <c r="I3159" s="1"/>
      <c r="W3159" s="1"/>
    </row>
    <row r="3160" spans="5:23" x14ac:dyDescent="0.3">
      <c r="E3160" s="1"/>
      <c r="I3160" s="1"/>
      <c r="W3160" s="1"/>
    </row>
    <row r="3161" spans="5:23" x14ac:dyDescent="0.3">
      <c r="E3161" s="1"/>
      <c r="I3161" s="1"/>
      <c r="W3161" s="1"/>
    </row>
    <row r="3162" spans="5:23" x14ac:dyDescent="0.3">
      <c r="E3162" s="1"/>
      <c r="I3162" s="1"/>
      <c r="W3162" s="1"/>
    </row>
    <row r="3163" spans="5:23" x14ac:dyDescent="0.3">
      <c r="E3163" s="1"/>
      <c r="I3163" s="1"/>
      <c r="W3163" s="1"/>
    </row>
    <row r="3164" spans="5:23" x14ac:dyDescent="0.3">
      <c r="E3164" s="1"/>
      <c r="I3164" s="1"/>
      <c r="W3164" s="1"/>
    </row>
    <row r="3165" spans="5:23" x14ac:dyDescent="0.3">
      <c r="E3165" s="1"/>
      <c r="I3165" s="1"/>
      <c r="W3165" s="1"/>
    </row>
    <row r="3166" spans="5:23" x14ac:dyDescent="0.3">
      <c r="E3166" s="1"/>
      <c r="I3166" s="1"/>
      <c r="W3166" s="1"/>
    </row>
    <row r="3167" spans="5:23" x14ac:dyDescent="0.3">
      <c r="E3167" s="1"/>
      <c r="I3167" s="1"/>
      <c r="W3167" s="1"/>
    </row>
    <row r="3168" spans="5:23" x14ac:dyDescent="0.3">
      <c r="E3168" s="1"/>
      <c r="I3168" s="1"/>
      <c r="W3168" s="1"/>
    </row>
    <row r="3169" spans="5:23" x14ac:dyDescent="0.3">
      <c r="E3169" s="1"/>
      <c r="I3169" s="1"/>
      <c r="W3169" s="1"/>
    </row>
    <row r="3170" spans="5:23" x14ac:dyDescent="0.3">
      <c r="E3170" s="1"/>
      <c r="I3170" s="1"/>
      <c r="W3170" s="1"/>
    </row>
    <row r="3171" spans="5:23" x14ac:dyDescent="0.3">
      <c r="E3171" s="1"/>
      <c r="I3171" s="1"/>
      <c r="W3171" s="1"/>
    </row>
    <row r="3172" spans="5:23" x14ac:dyDescent="0.3">
      <c r="E3172" s="1"/>
      <c r="I3172" s="1"/>
      <c r="W3172" s="1"/>
    </row>
    <row r="3173" spans="5:23" x14ac:dyDescent="0.3">
      <c r="E3173" s="1"/>
      <c r="I3173" s="1"/>
      <c r="W3173" s="1"/>
    </row>
    <row r="3174" spans="5:23" x14ac:dyDescent="0.3">
      <c r="E3174" s="1"/>
      <c r="I3174" s="1"/>
      <c r="W3174" s="1"/>
    </row>
    <row r="3175" spans="5:23" x14ac:dyDescent="0.3">
      <c r="E3175" s="1"/>
      <c r="I3175" s="1"/>
      <c r="W3175" s="1"/>
    </row>
    <row r="3176" spans="5:23" x14ac:dyDescent="0.3">
      <c r="E3176" s="1"/>
      <c r="I3176" s="1"/>
      <c r="W3176" s="1"/>
    </row>
    <row r="3177" spans="5:23" x14ac:dyDescent="0.3">
      <c r="E3177" s="1"/>
      <c r="I3177" s="1"/>
      <c r="W3177" s="1"/>
    </row>
    <row r="3178" spans="5:23" x14ac:dyDescent="0.3">
      <c r="E3178" s="1"/>
      <c r="I3178" s="1"/>
      <c r="W3178" s="1"/>
    </row>
    <row r="3179" spans="5:23" x14ac:dyDescent="0.3">
      <c r="E3179" s="1"/>
      <c r="I3179" s="1"/>
      <c r="W3179" s="1"/>
    </row>
    <row r="3180" spans="5:23" x14ac:dyDescent="0.3">
      <c r="E3180" s="1"/>
      <c r="I3180" s="1"/>
      <c r="W3180" s="1"/>
    </row>
    <row r="3181" spans="5:23" x14ac:dyDescent="0.3">
      <c r="E3181" s="1"/>
      <c r="I3181" s="1"/>
      <c r="W3181" s="1"/>
    </row>
    <row r="3182" spans="5:23" x14ac:dyDescent="0.3">
      <c r="E3182" s="1"/>
      <c r="I3182" s="1"/>
      <c r="W3182" s="1"/>
    </row>
    <row r="3183" spans="5:23" x14ac:dyDescent="0.3">
      <c r="E3183" s="1"/>
      <c r="I3183" s="1"/>
      <c r="W3183" s="1"/>
    </row>
    <row r="3184" spans="5:23" x14ac:dyDescent="0.3">
      <c r="E3184" s="1"/>
      <c r="I3184" s="1"/>
      <c r="W3184" s="1"/>
    </row>
    <row r="3185" spans="5:23" x14ac:dyDescent="0.3">
      <c r="E3185" s="1"/>
      <c r="I3185" s="1"/>
      <c r="W3185" s="1"/>
    </row>
    <row r="3186" spans="5:23" x14ac:dyDescent="0.3">
      <c r="E3186" s="1"/>
      <c r="I3186" s="1"/>
      <c r="W3186" s="1"/>
    </row>
    <row r="3187" spans="5:23" x14ac:dyDescent="0.3">
      <c r="E3187" s="1"/>
      <c r="I3187" s="1"/>
      <c r="W3187" s="1"/>
    </row>
    <row r="3188" spans="5:23" x14ac:dyDescent="0.3">
      <c r="E3188" s="1"/>
      <c r="I3188" s="1"/>
      <c r="W3188" s="1"/>
    </row>
    <row r="3189" spans="5:23" x14ac:dyDescent="0.3">
      <c r="E3189" s="1"/>
      <c r="I3189" s="1"/>
      <c r="W3189" s="1"/>
    </row>
    <row r="3190" spans="5:23" x14ac:dyDescent="0.3">
      <c r="E3190" s="1"/>
      <c r="I3190" s="1"/>
      <c r="W3190" s="1"/>
    </row>
    <row r="3191" spans="5:23" x14ac:dyDescent="0.3">
      <c r="E3191" s="1"/>
      <c r="I3191" s="1"/>
      <c r="W3191" s="1"/>
    </row>
    <row r="3192" spans="5:23" x14ac:dyDescent="0.3">
      <c r="E3192" s="1"/>
      <c r="I3192" s="1"/>
      <c r="W3192" s="1"/>
    </row>
    <row r="3193" spans="5:23" x14ac:dyDescent="0.3">
      <c r="E3193" s="1"/>
      <c r="I3193" s="1"/>
      <c r="W3193" s="1"/>
    </row>
    <row r="3194" spans="5:23" x14ac:dyDescent="0.3">
      <c r="E3194" s="1"/>
      <c r="I3194" s="1"/>
      <c r="W3194" s="1"/>
    </row>
    <row r="3195" spans="5:23" x14ac:dyDescent="0.3">
      <c r="E3195" s="1"/>
      <c r="I3195" s="1"/>
      <c r="W3195" s="1"/>
    </row>
    <row r="3196" spans="5:23" x14ac:dyDescent="0.3">
      <c r="E3196" s="1"/>
      <c r="I3196" s="1"/>
      <c r="W3196" s="1"/>
    </row>
    <row r="3197" spans="5:23" x14ac:dyDescent="0.3">
      <c r="E3197" s="1"/>
      <c r="I3197" s="1"/>
      <c r="W3197" s="1"/>
    </row>
    <row r="3198" spans="5:23" x14ac:dyDescent="0.3">
      <c r="E3198" s="1"/>
      <c r="I3198" s="1"/>
      <c r="W3198" s="1"/>
    </row>
    <row r="3199" spans="5:23" x14ac:dyDescent="0.3">
      <c r="E3199" s="1"/>
      <c r="I3199" s="1"/>
      <c r="W3199" s="1"/>
    </row>
    <row r="3200" spans="5:23" x14ac:dyDescent="0.3">
      <c r="E3200" s="1"/>
      <c r="I3200" s="1"/>
      <c r="W3200" s="1"/>
    </row>
    <row r="3201" spans="5:23" x14ac:dyDescent="0.3">
      <c r="E3201" s="1"/>
      <c r="I3201" s="1"/>
      <c r="W3201" s="1"/>
    </row>
    <row r="3202" spans="5:23" x14ac:dyDescent="0.3">
      <c r="E3202" s="1"/>
      <c r="I3202" s="1"/>
      <c r="W3202" s="1"/>
    </row>
    <row r="3203" spans="5:23" x14ac:dyDescent="0.3">
      <c r="E3203" s="1"/>
      <c r="I3203" s="1"/>
      <c r="W3203" s="1"/>
    </row>
    <row r="3204" spans="5:23" x14ac:dyDescent="0.3">
      <c r="E3204" s="1"/>
      <c r="I3204" s="1"/>
      <c r="W3204" s="1"/>
    </row>
    <row r="3205" spans="5:23" x14ac:dyDescent="0.3">
      <c r="E3205" s="1"/>
      <c r="I3205" s="1"/>
      <c r="W3205" s="1"/>
    </row>
    <row r="3206" spans="5:23" x14ac:dyDescent="0.3">
      <c r="E3206" s="1"/>
      <c r="I3206" s="1"/>
      <c r="W3206" s="1"/>
    </row>
    <row r="3207" spans="5:23" x14ac:dyDescent="0.3">
      <c r="E3207" s="1"/>
      <c r="I3207" s="1"/>
      <c r="W3207" s="1"/>
    </row>
    <row r="3208" spans="5:23" x14ac:dyDescent="0.3">
      <c r="E3208" s="1"/>
      <c r="I3208" s="1"/>
      <c r="W3208" s="1"/>
    </row>
    <row r="3209" spans="5:23" x14ac:dyDescent="0.3">
      <c r="E3209" s="1"/>
      <c r="I3209" s="1"/>
      <c r="W3209" s="1"/>
    </row>
    <row r="3210" spans="5:23" x14ac:dyDescent="0.3">
      <c r="E3210" s="1"/>
      <c r="I3210" s="1"/>
      <c r="W3210" s="1"/>
    </row>
    <row r="3211" spans="5:23" x14ac:dyDescent="0.3">
      <c r="E3211" s="1"/>
      <c r="I3211" s="1"/>
      <c r="W3211" s="1"/>
    </row>
    <row r="3212" spans="5:23" x14ac:dyDescent="0.3">
      <c r="E3212" s="1"/>
      <c r="I3212" s="1"/>
      <c r="W3212" s="1"/>
    </row>
    <row r="3213" spans="5:23" x14ac:dyDescent="0.3">
      <c r="E3213" s="1"/>
      <c r="I3213" s="1"/>
      <c r="W3213" s="1"/>
    </row>
    <row r="3214" spans="5:23" x14ac:dyDescent="0.3">
      <c r="E3214" s="1"/>
      <c r="I3214" s="1"/>
      <c r="W3214" s="1"/>
    </row>
    <row r="3215" spans="5:23" x14ac:dyDescent="0.3">
      <c r="E3215" s="1"/>
      <c r="I3215" s="1"/>
      <c r="W3215" s="1"/>
    </row>
    <row r="3216" spans="5:23" x14ac:dyDescent="0.3">
      <c r="E3216" s="1"/>
      <c r="I3216" s="1"/>
      <c r="W3216" s="1"/>
    </row>
    <row r="3217" spans="5:23" x14ac:dyDescent="0.3">
      <c r="E3217" s="1"/>
      <c r="I3217" s="1"/>
      <c r="W3217" s="1"/>
    </row>
    <row r="3218" spans="5:23" x14ac:dyDescent="0.3">
      <c r="E3218" s="1"/>
      <c r="I3218" s="1"/>
      <c r="W3218" s="1"/>
    </row>
    <row r="3219" spans="5:23" x14ac:dyDescent="0.3">
      <c r="E3219" s="1"/>
      <c r="I3219" s="1"/>
      <c r="W3219" s="1"/>
    </row>
    <row r="3220" spans="5:23" x14ac:dyDescent="0.3">
      <c r="E3220" s="1"/>
      <c r="I3220" s="1"/>
      <c r="W3220" s="1"/>
    </row>
    <row r="3221" spans="5:23" x14ac:dyDescent="0.3">
      <c r="E3221" s="1"/>
      <c r="I3221" s="1"/>
      <c r="W3221" s="1"/>
    </row>
    <row r="3222" spans="5:23" x14ac:dyDescent="0.3">
      <c r="E3222" s="1"/>
      <c r="I3222" s="1"/>
      <c r="W3222" s="1"/>
    </row>
    <row r="3223" spans="5:23" x14ac:dyDescent="0.3">
      <c r="E3223" s="1"/>
      <c r="I3223" s="1"/>
      <c r="W3223" s="1"/>
    </row>
    <row r="3224" spans="5:23" x14ac:dyDescent="0.3">
      <c r="E3224" s="1"/>
      <c r="I3224" s="1"/>
      <c r="W3224" s="1"/>
    </row>
    <row r="3225" spans="5:23" x14ac:dyDescent="0.3">
      <c r="E3225" s="1"/>
      <c r="I3225" s="1"/>
      <c r="W3225" s="1"/>
    </row>
    <row r="3226" spans="5:23" x14ac:dyDescent="0.3">
      <c r="E3226" s="1"/>
      <c r="I3226" s="1"/>
      <c r="W3226" s="1"/>
    </row>
    <row r="3227" spans="5:23" x14ac:dyDescent="0.3">
      <c r="E3227" s="1"/>
      <c r="I3227" s="1"/>
      <c r="W3227" s="1"/>
    </row>
    <row r="3228" spans="5:23" x14ac:dyDescent="0.3">
      <c r="E3228" s="1"/>
      <c r="I3228" s="1"/>
      <c r="W3228" s="1"/>
    </row>
    <row r="3229" spans="5:23" x14ac:dyDescent="0.3">
      <c r="E3229" s="1"/>
      <c r="I3229" s="1"/>
      <c r="W3229" s="1"/>
    </row>
    <row r="3230" spans="5:23" x14ac:dyDescent="0.3">
      <c r="E3230" s="1"/>
      <c r="I3230" s="1"/>
      <c r="W3230" s="1"/>
    </row>
    <row r="3231" spans="5:23" x14ac:dyDescent="0.3">
      <c r="E3231" s="1"/>
      <c r="I3231" s="1"/>
      <c r="W3231" s="1"/>
    </row>
    <row r="3232" spans="5:23" x14ac:dyDescent="0.3">
      <c r="E3232" s="1"/>
      <c r="I3232" s="1"/>
      <c r="W3232" s="1"/>
    </row>
    <row r="3233" spans="5:23" x14ac:dyDescent="0.3">
      <c r="E3233" s="1"/>
      <c r="I3233" s="1"/>
      <c r="W3233" s="1"/>
    </row>
    <row r="3234" spans="5:23" x14ac:dyDescent="0.3">
      <c r="E3234" s="1"/>
      <c r="I3234" s="1"/>
      <c r="W3234" s="1"/>
    </row>
    <row r="3235" spans="5:23" x14ac:dyDescent="0.3">
      <c r="E3235" s="1"/>
      <c r="I3235" s="1"/>
      <c r="W3235" s="1"/>
    </row>
    <row r="3236" spans="5:23" x14ac:dyDescent="0.3">
      <c r="E3236" s="1"/>
      <c r="I3236" s="1"/>
      <c r="W3236" s="1"/>
    </row>
    <row r="3237" spans="5:23" x14ac:dyDescent="0.3">
      <c r="E3237" s="1"/>
      <c r="I3237" s="1"/>
      <c r="W3237" s="1"/>
    </row>
    <row r="3238" spans="5:23" x14ac:dyDescent="0.3">
      <c r="E3238" s="1"/>
      <c r="I3238" s="1"/>
      <c r="W3238" s="1"/>
    </row>
    <row r="3239" spans="5:23" x14ac:dyDescent="0.3">
      <c r="E3239" s="1"/>
      <c r="I3239" s="1"/>
      <c r="W3239" s="1"/>
    </row>
    <row r="3240" spans="5:23" x14ac:dyDescent="0.3">
      <c r="E3240" s="1"/>
      <c r="I3240" s="1"/>
      <c r="W3240" s="1"/>
    </row>
    <row r="3241" spans="5:23" x14ac:dyDescent="0.3">
      <c r="E3241" s="1"/>
      <c r="I3241" s="1"/>
      <c r="W3241" s="1"/>
    </row>
    <row r="3242" spans="5:23" x14ac:dyDescent="0.3">
      <c r="E3242" s="1"/>
      <c r="I3242" s="1"/>
      <c r="W3242" s="1"/>
    </row>
    <row r="3243" spans="5:23" x14ac:dyDescent="0.3">
      <c r="E3243" s="1"/>
      <c r="I3243" s="1"/>
      <c r="W3243" s="1"/>
    </row>
    <row r="3244" spans="5:23" x14ac:dyDescent="0.3">
      <c r="E3244" s="1"/>
      <c r="I3244" s="1"/>
      <c r="W3244" s="1"/>
    </row>
    <row r="3245" spans="5:23" x14ac:dyDescent="0.3">
      <c r="E3245" s="1"/>
      <c r="I3245" s="1"/>
      <c r="W3245" s="1"/>
    </row>
    <row r="3246" spans="5:23" x14ac:dyDescent="0.3">
      <c r="E3246" s="1"/>
      <c r="I3246" s="1"/>
      <c r="W3246" s="1"/>
    </row>
    <row r="3247" spans="5:23" x14ac:dyDescent="0.3">
      <c r="E3247" s="1"/>
      <c r="I3247" s="1"/>
      <c r="W3247" s="1"/>
    </row>
    <row r="3248" spans="5:23" x14ac:dyDescent="0.3">
      <c r="E3248" s="1"/>
      <c r="I3248" s="1"/>
      <c r="W3248" s="1"/>
    </row>
    <row r="3249" spans="5:23" x14ac:dyDescent="0.3">
      <c r="E3249" s="1"/>
      <c r="I3249" s="1"/>
      <c r="W3249" s="1"/>
    </row>
    <row r="3250" spans="5:23" x14ac:dyDescent="0.3">
      <c r="E3250" s="1"/>
      <c r="I3250" s="1"/>
      <c r="W3250" s="1"/>
    </row>
    <row r="3251" spans="5:23" x14ac:dyDescent="0.3">
      <c r="E3251" s="1"/>
      <c r="I3251" s="1"/>
      <c r="W3251" s="1"/>
    </row>
    <row r="3252" spans="5:23" x14ac:dyDescent="0.3">
      <c r="E3252" s="1"/>
      <c r="I3252" s="1"/>
      <c r="W3252" s="1"/>
    </row>
    <row r="3253" spans="5:23" x14ac:dyDescent="0.3">
      <c r="E3253" s="1"/>
      <c r="I3253" s="1"/>
      <c r="W3253" s="1"/>
    </row>
    <row r="3254" spans="5:23" x14ac:dyDescent="0.3">
      <c r="E3254" s="1"/>
      <c r="I3254" s="1"/>
      <c r="W3254" s="1"/>
    </row>
    <row r="3255" spans="5:23" x14ac:dyDescent="0.3">
      <c r="E3255" s="1"/>
      <c r="I3255" s="1"/>
      <c r="W3255" s="1"/>
    </row>
    <row r="3256" spans="5:23" x14ac:dyDescent="0.3">
      <c r="E3256" s="1"/>
      <c r="I3256" s="1"/>
      <c r="W3256" s="1"/>
    </row>
    <row r="3257" spans="5:23" x14ac:dyDescent="0.3">
      <c r="E3257" s="1"/>
      <c r="I3257" s="1"/>
      <c r="W3257" s="1"/>
    </row>
    <row r="3258" spans="5:23" x14ac:dyDescent="0.3">
      <c r="E3258" s="1"/>
      <c r="I3258" s="1"/>
      <c r="W3258" s="1"/>
    </row>
    <row r="3259" spans="5:23" x14ac:dyDescent="0.3">
      <c r="E3259" s="1"/>
      <c r="I3259" s="1"/>
      <c r="W3259" s="1"/>
    </row>
    <row r="3260" spans="5:23" x14ac:dyDescent="0.3">
      <c r="E3260" s="1"/>
      <c r="I3260" s="1"/>
      <c r="W3260" s="1"/>
    </row>
    <row r="3261" spans="5:23" x14ac:dyDescent="0.3">
      <c r="E3261" s="1"/>
      <c r="I3261" s="1"/>
      <c r="W3261" s="1"/>
    </row>
    <row r="3262" spans="5:23" x14ac:dyDescent="0.3">
      <c r="E3262" s="1"/>
      <c r="I3262" s="1"/>
      <c r="W3262" s="1"/>
    </row>
    <row r="3263" spans="5:23" x14ac:dyDescent="0.3">
      <c r="E3263" s="1"/>
      <c r="I3263" s="1"/>
      <c r="W3263" s="1"/>
    </row>
    <row r="3264" spans="5:23" x14ac:dyDescent="0.3">
      <c r="E3264" s="1"/>
      <c r="I3264" s="1"/>
      <c r="W3264" s="1"/>
    </row>
    <row r="3265" spans="5:23" x14ac:dyDescent="0.3">
      <c r="E3265" s="1"/>
      <c r="I3265" s="1"/>
      <c r="W3265" s="1"/>
    </row>
    <row r="3266" spans="5:23" x14ac:dyDescent="0.3">
      <c r="E3266" s="1"/>
      <c r="I3266" s="1"/>
      <c r="W3266" s="1"/>
    </row>
    <row r="3267" spans="5:23" x14ac:dyDescent="0.3">
      <c r="E3267" s="1"/>
      <c r="I3267" s="1"/>
      <c r="W3267" s="1"/>
    </row>
    <row r="3268" spans="5:23" x14ac:dyDescent="0.3">
      <c r="E3268" s="1"/>
      <c r="I3268" s="1"/>
      <c r="W3268" s="1"/>
    </row>
    <row r="3269" spans="5:23" x14ac:dyDescent="0.3">
      <c r="E3269" s="1"/>
      <c r="I3269" s="1"/>
      <c r="W3269" s="1"/>
    </row>
    <row r="3270" spans="5:23" x14ac:dyDescent="0.3">
      <c r="E3270" s="1"/>
      <c r="I3270" s="1"/>
      <c r="W3270" s="1"/>
    </row>
    <row r="3271" spans="5:23" x14ac:dyDescent="0.3">
      <c r="E3271" s="1"/>
      <c r="I3271" s="1"/>
      <c r="W3271" s="1"/>
    </row>
    <row r="3272" spans="5:23" x14ac:dyDescent="0.3">
      <c r="E3272" s="1"/>
      <c r="I3272" s="1"/>
      <c r="W3272" s="1"/>
    </row>
    <row r="3273" spans="5:23" x14ac:dyDescent="0.3">
      <c r="E3273" s="1"/>
      <c r="I3273" s="1"/>
      <c r="W3273" s="1"/>
    </row>
    <row r="3274" spans="5:23" x14ac:dyDescent="0.3">
      <c r="E3274" s="1"/>
      <c r="I3274" s="1"/>
      <c r="W3274" s="1"/>
    </row>
    <row r="3275" spans="5:23" x14ac:dyDescent="0.3">
      <c r="E3275" s="1"/>
      <c r="I3275" s="1"/>
      <c r="W3275" s="1"/>
    </row>
    <row r="3276" spans="5:23" x14ac:dyDescent="0.3">
      <c r="E3276" s="1"/>
      <c r="I3276" s="1"/>
      <c r="W3276" s="1"/>
    </row>
    <row r="3277" spans="5:23" x14ac:dyDescent="0.3">
      <c r="E3277" s="1"/>
      <c r="I3277" s="1"/>
      <c r="W3277" s="1"/>
    </row>
    <row r="3278" spans="5:23" x14ac:dyDescent="0.3">
      <c r="E3278" s="1"/>
      <c r="I3278" s="1"/>
      <c r="W3278" s="1"/>
    </row>
    <row r="3279" spans="5:23" x14ac:dyDescent="0.3">
      <c r="E3279" s="1"/>
      <c r="I3279" s="1"/>
      <c r="W3279" s="1"/>
    </row>
    <row r="3280" spans="5:23" x14ac:dyDescent="0.3">
      <c r="E3280" s="1"/>
      <c r="I3280" s="1"/>
      <c r="W3280" s="1"/>
    </row>
    <row r="3281" spans="5:23" x14ac:dyDescent="0.3">
      <c r="E3281" s="1"/>
      <c r="I3281" s="1"/>
      <c r="W3281" s="1"/>
    </row>
    <row r="3282" spans="5:23" x14ac:dyDescent="0.3">
      <c r="E3282" s="1"/>
      <c r="I3282" s="1"/>
      <c r="W3282" s="1"/>
    </row>
    <row r="3283" spans="5:23" x14ac:dyDescent="0.3">
      <c r="E3283" s="1"/>
      <c r="I3283" s="1"/>
      <c r="W3283" s="1"/>
    </row>
    <row r="3284" spans="5:23" x14ac:dyDescent="0.3">
      <c r="E3284" s="1"/>
      <c r="I3284" s="1"/>
      <c r="W3284" s="1"/>
    </row>
    <row r="3285" spans="5:23" x14ac:dyDescent="0.3">
      <c r="E3285" s="1"/>
      <c r="I3285" s="1"/>
      <c r="W3285" s="1"/>
    </row>
    <row r="3286" spans="5:23" x14ac:dyDescent="0.3">
      <c r="E3286" s="1"/>
      <c r="I3286" s="1"/>
      <c r="W3286" s="1"/>
    </row>
    <row r="3287" spans="5:23" x14ac:dyDescent="0.3">
      <c r="E3287" s="1"/>
      <c r="I3287" s="1"/>
      <c r="W3287" s="1"/>
    </row>
    <row r="3288" spans="5:23" x14ac:dyDescent="0.3">
      <c r="E3288" s="1"/>
      <c r="I3288" s="1"/>
      <c r="W3288" s="1"/>
    </row>
    <row r="3289" spans="5:23" x14ac:dyDescent="0.3">
      <c r="E3289" s="1"/>
      <c r="I3289" s="1"/>
      <c r="W3289" s="1"/>
    </row>
    <row r="3290" spans="5:23" x14ac:dyDescent="0.3">
      <c r="E3290" s="1"/>
      <c r="I3290" s="1"/>
      <c r="W3290" s="1"/>
    </row>
    <row r="3291" spans="5:23" x14ac:dyDescent="0.3">
      <c r="E3291" s="1"/>
      <c r="I3291" s="1"/>
      <c r="W3291" s="1"/>
    </row>
    <row r="3292" spans="5:23" x14ac:dyDescent="0.3">
      <c r="E3292" s="1"/>
      <c r="I3292" s="1"/>
      <c r="W3292" s="1"/>
    </row>
    <row r="3293" spans="5:23" x14ac:dyDescent="0.3">
      <c r="E3293" s="1"/>
      <c r="I3293" s="1"/>
      <c r="W3293" s="1"/>
    </row>
    <row r="3294" spans="5:23" x14ac:dyDescent="0.3">
      <c r="E3294" s="1"/>
      <c r="I3294" s="1"/>
      <c r="W3294" s="1"/>
    </row>
    <row r="3295" spans="5:23" x14ac:dyDescent="0.3">
      <c r="E3295" s="1"/>
      <c r="I3295" s="1"/>
      <c r="W3295" s="1"/>
    </row>
    <row r="3296" spans="5:23" x14ac:dyDescent="0.3">
      <c r="E3296" s="1"/>
      <c r="I3296" s="1"/>
      <c r="W3296" s="1"/>
    </row>
    <row r="3297" spans="5:23" x14ac:dyDescent="0.3">
      <c r="E3297" s="1"/>
      <c r="I3297" s="1"/>
      <c r="W3297" s="1"/>
    </row>
    <row r="3298" spans="5:23" x14ac:dyDescent="0.3">
      <c r="E3298" s="1"/>
      <c r="I3298" s="1"/>
      <c r="W3298" s="1"/>
    </row>
    <row r="3299" spans="5:23" x14ac:dyDescent="0.3">
      <c r="E3299" s="1"/>
      <c r="I3299" s="1"/>
      <c r="W3299" s="1"/>
    </row>
    <row r="3300" spans="5:23" x14ac:dyDescent="0.3">
      <c r="E3300" s="1"/>
      <c r="I3300" s="1"/>
      <c r="W3300" s="1"/>
    </row>
    <row r="3301" spans="5:23" x14ac:dyDescent="0.3">
      <c r="E3301" s="1"/>
      <c r="I3301" s="1"/>
      <c r="W3301" s="1"/>
    </row>
    <row r="3302" spans="5:23" x14ac:dyDescent="0.3">
      <c r="E3302" s="1"/>
      <c r="I3302" s="1"/>
      <c r="W3302" s="1"/>
    </row>
    <row r="3303" spans="5:23" x14ac:dyDescent="0.3">
      <c r="E3303" s="1"/>
      <c r="I3303" s="1"/>
      <c r="W3303" s="1"/>
    </row>
    <row r="3304" spans="5:23" x14ac:dyDescent="0.3">
      <c r="E3304" s="1"/>
      <c r="I3304" s="1"/>
      <c r="W3304" s="1"/>
    </row>
    <row r="3305" spans="5:23" x14ac:dyDescent="0.3">
      <c r="E3305" s="1"/>
      <c r="I3305" s="1"/>
      <c r="W3305" s="1"/>
    </row>
    <row r="3306" spans="5:23" x14ac:dyDescent="0.3">
      <c r="E3306" s="1"/>
      <c r="I3306" s="1"/>
      <c r="W3306" s="1"/>
    </row>
    <row r="3307" spans="5:23" x14ac:dyDescent="0.3">
      <c r="E3307" s="1"/>
      <c r="I3307" s="1"/>
      <c r="W3307" s="1"/>
    </row>
    <row r="3308" spans="5:23" x14ac:dyDescent="0.3">
      <c r="E3308" s="1"/>
      <c r="I3308" s="1"/>
      <c r="W3308" s="1"/>
    </row>
    <row r="3309" spans="5:23" x14ac:dyDescent="0.3">
      <c r="E3309" s="1"/>
      <c r="I3309" s="1"/>
      <c r="W3309" s="1"/>
    </row>
    <row r="3310" spans="5:23" x14ac:dyDescent="0.3">
      <c r="E3310" s="1"/>
      <c r="I3310" s="1"/>
      <c r="W3310" s="1"/>
    </row>
    <row r="3311" spans="5:23" x14ac:dyDescent="0.3">
      <c r="E3311" s="1"/>
      <c r="I3311" s="1"/>
      <c r="W3311" s="1"/>
    </row>
    <row r="3312" spans="5:23" x14ac:dyDescent="0.3">
      <c r="E3312" s="1"/>
      <c r="I3312" s="1"/>
      <c r="W3312" s="1"/>
    </row>
    <row r="3313" spans="5:23" x14ac:dyDescent="0.3">
      <c r="E3313" s="1"/>
      <c r="I3313" s="1"/>
      <c r="W3313" s="1"/>
    </row>
    <row r="3314" spans="5:23" x14ac:dyDescent="0.3">
      <c r="E3314" s="1"/>
      <c r="I3314" s="1"/>
      <c r="W3314" s="1"/>
    </row>
    <row r="3315" spans="5:23" x14ac:dyDescent="0.3">
      <c r="E3315" s="1"/>
      <c r="I3315" s="1"/>
      <c r="W3315" s="1"/>
    </row>
    <row r="3316" spans="5:23" x14ac:dyDescent="0.3">
      <c r="E3316" s="1"/>
      <c r="I3316" s="1"/>
      <c r="W3316" s="1"/>
    </row>
    <row r="3317" spans="5:23" x14ac:dyDescent="0.3">
      <c r="E3317" s="1"/>
      <c r="I3317" s="1"/>
      <c r="W3317" s="1"/>
    </row>
    <row r="3318" spans="5:23" x14ac:dyDescent="0.3">
      <c r="E3318" s="1"/>
      <c r="I3318" s="1"/>
      <c r="W3318" s="1"/>
    </row>
    <row r="3319" spans="5:23" x14ac:dyDescent="0.3">
      <c r="E3319" s="1"/>
      <c r="I3319" s="1"/>
      <c r="W3319" s="1"/>
    </row>
    <row r="3320" spans="5:23" x14ac:dyDescent="0.3">
      <c r="E3320" s="1"/>
      <c r="I3320" s="1"/>
      <c r="W3320" s="1"/>
    </row>
    <row r="3321" spans="5:23" x14ac:dyDescent="0.3">
      <c r="E3321" s="1"/>
      <c r="I3321" s="1"/>
      <c r="W3321" s="1"/>
    </row>
    <row r="3322" spans="5:23" x14ac:dyDescent="0.3">
      <c r="E3322" s="1"/>
      <c r="I3322" s="1"/>
      <c r="W3322" s="1"/>
    </row>
    <row r="3323" spans="5:23" x14ac:dyDescent="0.3">
      <c r="E3323" s="1"/>
      <c r="I3323" s="1"/>
      <c r="W3323" s="1"/>
    </row>
    <row r="3324" spans="5:23" x14ac:dyDescent="0.3">
      <c r="E3324" s="1"/>
      <c r="I3324" s="1"/>
      <c r="W3324" s="1"/>
    </row>
    <row r="3325" spans="5:23" x14ac:dyDescent="0.3">
      <c r="E3325" s="1"/>
      <c r="I3325" s="1"/>
      <c r="W3325" s="1"/>
    </row>
    <row r="3326" spans="5:23" x14ac:dyDescent="0.3">
      <c r="E3326" s="1"/>
      <c r="I3326" s="1"/>
      <c r="W3326" s="1"/>
    </row>
    <row r="3327" spans="5:23" x14ac:dyDescent="0.3">
      <c r="E3327" s="1"/>
      <c r="I3327" s="1"/>
      <c r="W3327" s="1"/>
    </row>
    <row r="3328" spans="5:23" x14ac:dyDescent="0.3">
      <c r="E3328" s="1"/>
      <c r="I3328" s="1"/>
      <c r="W3328" s="1"/>
    </row>
    <row r="3329" spans="5:23" x14ac:dyDescent="0.3">
      <c r="E3329" s="1"/>
      <c r="I3329" s="1"/>
      <c r="W3329" s="1"/>
    </row>
    <row r="3330" spans="5:23" x14ac:dyDescent="0.3">
      <c r="E3330" s="1"/>
      <c r="I3330" s="1"/>
      <c r="W3330" s="1"/>
    </row>
    <row r="3331" spans="5:23" x14ac:dyDescent="0.3">
      <c r="E3331" s="1"/>
      <c r="I3331" s="1"/>
      <c r="W3331" s="1"/>
    </row>
    <row r="3332" spans="5:23" x14ac:dyDescent="0.3">
      <c r="E3332" s="1"/>
      <c r="I3332" s="1"/>
      <c r="W3332" s="1"/>
    </row>
    <row r="3333" spans="5:23" x14ac:dyDescent="0.3">
      <c r="E3333" s="1"/>
      <c r="I3333" s="1"/>
      <c r="W3333" s="1"/>
    </row>
    <row r="3334" spans="5:23" x14ac:dyDescent="0.3">
      <c r="E3334" s="1"/>
      <c r="I3334" s="1"/>
      <c r="W3334" s="1"/>
    </row>
    <row r="3335" spans="5:23" x14ac:dyDescent="0.3">
      <c r="E3335" s="1"/>
      <c r="I3335" s="1"/>
      <c r="W3335" s="1"/>
    </row>
    <row r="3336" spans="5:23" x14ac:dyDescent="0.3">
      <c r="E3336" s="1"/>
      <c r="I3336" s="1"/>
      <c r="W3336" s="1"/>
    </row>
    <row r="3337" spans="5:23" x14ac:dyDescent="0.3">
      <c r="E3337" s="1"/>
      <c r="I3337" s="1"/>
      <c r="W3337" s="1"/>
    </row>
    <row r="3338" spans="5:23" x14ac:dyDescent="0.3">
      <c r="E3338" s="1"/>
      <c r="I3338" s="1"/>
      <c r="W3338" s="1"/>
    </row>
    <row r="3339" spans="5:23" x14ac:dyDescent="0.3">
      <c r="E3339" s="1"/>
      <c r="I3339" s="1"/>
      <c r="W3339" s="1"/>
    </row>
    <row r="3340" spans="5:23" x14ac:dyDescent="0.3">
      <c r="E3340" s="1"/>
      <c r="I3340" s="1"/>
      <c r="W3340" s="1"/>
    </row>
    <row r="3341" spans="5:23" x14ac:dyDescent="0.3">
      <c r="E3341" s="1"/>
      <c r="I3341" s="1"/>
      <c r="W3341" s="1"/>
    </row>
    <row r="3342" spans="5:23" x14ac:dyDescent="0.3">
      <c r="E3342" s="1"/>
      <c r="I3342" s="1"/>
      <c r="W3342" s="1"/>
    </row>
    <row r="3343" spans="5:23" x14ac:dyDescent="0.3">
      <c r="E3343" s="1"/>
      <c r="I3343" s="1"/>
      <c r="W3343" s="1"/>
    </row>
    <row r="3344" spans="5:23" x14ac:dyDescent="0.3">
      <c r="E3344" s="1"/>
      <c r="I3344" s="1"/>
      <c r="W3344" s="1"/>
    </row>
    <row r="3345" spans="5:23" x14ac:dyDescent="0.3">
      <c r="E3345" s="1"/>
      <c r="I3345" s="1"/>
      <c r="W3345" s="1"/>
    </row>
    <row r="3346" spans="5:23" x14ac:dyDescent="0.3">
      <c r="E3346" s="1"/>
      <c r="I3346" s="1"/>
      <c r="W3346" s="1"/>
    </row>
    <row r="3347" spans="5:23" x14ac:dyDescent="0.3">
      <c r="E3347" s="1"/>
      <c r="I3347" s="1"/>
      <c r="W3347" s="1"/>
    </row>
    <row r="3348" spans="5:23" x14ac:dyDescent="0.3">
      <c r="E3348" s="1"/>
      <c r="I3348" s="1"/>
      <c r="W3348" s="1"/>
    </row>
    <row r="3349" spans="5:23" x14ac:dyDescent="0.3">
      <c r="E3349" s="1"/>
      <c r="I3349" s="1"/>
      <c r="W3349" s="1"/>
    </row>
    <row r="3350" spans="5:23" x14ac:dyDescent="0.3">
      <c r="E3350" s="1"/>
      <c r="I3350" s="1"/>
      <c r="W3350" s="1"/>
    </row>
    <row r="3351" spans="5:23" x14ac:dyDescent="0.3">
      <c r="E3351" s="1"/>
      <c r="I3351" s="1"/>
      <c r="W3351" s="1"/>
    </row>
    <row r="3352" spans="5:23" x14ac:dyDescent="0.3">
      <c r="E3352" s="1"/>
      <c r="I3352" s="1"/>
      <c r="W3352" s="1"/>
    </row>
    <row r="3353" spans="5:23" x14ac:dyDescent="0.3">
      <c r="E3353" s="1"/>
      <c r="I3353" s="1"/>
      <c r="W3353" s="1"/>
    </row>
    <row r="3354" spans="5:23" x14ac:dyDescent="0.3">
      <c r="E3354" s="1"/>
      <c r="I3354" s="1"/>
      <c r="W3354" s="1"/>
    </row>
    <row r="3355" spans="5:23" x14ac:dyDescent="0.3">
      <c r="E3355" s="1"/>
      <c r="I3355" s="1"/>
      <c r="W3355" s="1"/>
    </row>
    <row r="3356" spans="5:23" x14ac:dyDescent="0.3">
      <c r="E3356" s="1"/>
      <c r="I3356" s="1"/>
      <c r="W3356" s="1"/>
    </row>
    <row r="3357" spans="5:23" x14ac:dyDescent="0.3">
      <c r="E3357" s="1"/>
      <c r="I3357" s="1"/>
      <c r="W3357" s="1"/>
    </row>
    <row r="3358" spans="5:23" x14ac:dyDescent="0.3">
      <c r="E3358" s="1"/>
      <c r="I3358" s="1"/>
      <c r="W3358" s="1"/>
    </row>
    <row r="3359" spans="5:23" x14ac:dyDescent="0.3">
      <c r="E3359" s="1"/>
      <c r="I3359" s="1"/>
      <c r="W3359" s="1"/>
    </row>
    <row r="3360" spans="5:23" x14ac:dyDescent="0.3">
      <c r="E3360" s="1"/>
      <c r="I3360" s="1"/>
      <c r="W3360" s="1"/>
    </row>
    <row r="3361" spans="5:23" x14ac:dyDescent="0.3">
      <c r="E3361" s="1"/>
      <c r="I3361" s="1"/>
      <c r="W3361" s="1"/>
    </row>
    <row r="3362" spans="5:23" x14ac:dyDescent="0.3">
      <c r="E3362" s="1"/>
      <c r="I3362" s="1"/>
      <c r="W3362" s="1"/>
    </row>
    <row r="3363" spans="5:23" x14ac:dyDescent="0.3">
      <c r="E3363" s="1"/>
      <c r="I3363" s="1"/>
      <c r="W3363" s="1"/>
    </row>
    <row r="3364" spans="5:23" x14ac:dyDescent="0.3">
      <c r="E3364" s="1"/>
      <c r="I3364" s="1"/>
      <c r="W3364" s="1"/>
    </row>
    <row r="3365" spans="5:23" x14ac:dyDescent="0.3">
      <c r="E3365" s="1"/>
      <c r="I3365" s="1"/>
      <c r="W3365" s="1"/>
    </row>
    <row r="3366" spans="5:23" x14ac:dyDescent="0.3">
      <c r="E3366" s="1"/>
      <c r="I3366" s="1"/>
      <c r="W3366" s="1"/>
    </row>
    <row r="3367" spans="5:23" x14ac:dyDescent="0.3">
      <c r="E3367" s="1"/>
      <c r="I3367" s="1"/>
      <c r="W3367" s="1"/>
    </row>
    <row r="3368" spans="5:23" x14ac:dyDescent="0.3">
      <c r="E3368" s="1"/>
      <c r="I3368" s="1"/>
      <c r="W3368" s="1"/>
    </row>
    <row r="3369" spans="5:23" x14ac:dyDescent="0.3">
      <c r="E3369" s="1"/>
      <c r="I3369" s="1"/>
      <c r="W3369" s="1"/>
    </row>
    <row r="3370" spans="5:23" x14ac:dyDescent="0.3">
      <c r="E3370" s="1"/>
      <c r="I3370" s="1"/>
      <c r="W3370" s="1"/>
    </row>
    <row r="3371" spans="5:23" x14ac:dyDescent="0.3">
      <c r="E3371" s="1"/>
      <c r="I3371" s="1"/>
      <c r="W3371" s="1"/>
    </row>
    <row r="3372" spans="5:23" x14ac:dyDescent="0.3">
      <c r="E3372" s="1"/>
      <c r="I3372" s="1"/>
      <c r="W3372" s="1"/>
    </row>
    <row r="3373" spans="5:23" x14ac:dyDescent="0.3">
      <c r="E3373" s="1"/>
      <c r="I3373" s="1"/>
      <c r="W3373" s="1"/>
    </row>
    <row r="3374" spans="5:23" x14ac:dyDescent="0.3">
      <c r="E3374" s="1"/>
      <c r="I3374" s="1"/>
      <c r="W3374" s="1"/>
    </row>
    <row r="3375" spans="5:23" x14ac:dyDescent="0.3">
      <c r="E3375" s="1"/>
      <c r="I3375" s="1"/>
      <c r="W3375" s="1"/>
    </row>
    <row r="3376" spans="5:23" x14ac:dyDescent="0.3">
      <c r="E3376" s="1"/>
      <c r="I3376" s="1"/>
      <c r="W3376" s="1"/>
    </row>
    <row r="3377" spans="5:23" x14ac:dyDescent="0.3">
      <c r="E3377" s="1"/>
      <c r="I3377" s="1"/>
      <c r="W3377" s="1"/>
    </row>
    <row r="3378" spans="5:23" x14ac:dyDescent="0.3">
      <c r="E3378" s="1"/>
      <c r="I3378" s="1"/>
      <c r="W3378" s="1"/>
    </row>
    <row r="3379" spans="5:23" x14ac:dyDescent="0.3">
      <c r="E3379" s="1"/>
      <c r="I3379" s="1"/>
      <c r="W3379" s="1"/>
    </row>
    <row r="3380" spans="5:23" x14ac:dyDescent="0.3">
      <c r="E3380" s="1"/>
      <c r="I3380" s="1"/>
      <c r="W3380" s="1"/>
    </row>
    <row r="3381" spans="5:23" x14ac:dyDescent="0.3">
      <c r="E3381" s="1"/>
      <c r="I3381" s="1"/>
      <c r="W3381" s="1"/>
    </row>
    <row r="3382" spans="5:23" x14ac:dyDescent="0.3">
      <c r="E3382" s="1"/>
      <c r="I3382" s="1"/>
      <c r="W3382" s="1"/>
    </row>
    <row r="3383" spans="5:23" x14ac:dyDescent="0.3">
      <c r="E3383" s="1"/>
      <c r="I3383" s="1"/>
      <c r="W3383" s="1"/>
    </row>
    <row r="3384" spans="5:23" x14ac:dyDescent="0.3">
      <c r="E3384" s="1"/>
      <c r="I3384" s="1"/>
      <c r="W3384" s="1"/>
    </row>
    <row r="3385" spans="5:23" x14ac:dyDescent="0.3">
      <c r="E3385" s="1"/>
      <c r="I3385" s="1"/>
      <c r="W3385" s="1"/>
    </row>
    <row r="3386" spans="5:23" x14ac:dyDescent="0.3">
      <c r="E3386" s="1"/>
      <c r="I3386" s="1"/>
      <c r="W3386" s="1"/>
    </row>
    <row r="3387" spans="5:23" x14ac:dyDescent="0.3">
      <c r="E3387" s="1"/>
      <c r="I3387" s="1"/>
      <c r="W3387" s="1"/>
    </row>
    <row r="3388" spans="5:23" x14ac:dyDescent="0.3">
      <c r="E3388" s="1"/>
      <c r="I3388" s="1"/>
      <c r="W3388" s="1"/>
    </row>
    <row r="3389" spans="5:23" x14ac:dyDescent="0.3">
      <c r="E3389" s="1"/>
      <c r="I3389" s="1"/>
      <c r="W3389" s="1"/>
    </row>
    <row r="3390" spans="5:23" x14ac:dyDescent="0.3">
      <c r="E3390" s="1"/>
      <c r="I3390" s="1"/>
      <c r="W3390" s="1"/>
    </row>
    <row r="3391" spans="5:23" x14ac:dyDescent="0.3">
      <c r="E3391" s="1"/>
      <c r="I3391" s="1"/>
      <c r="W3391" s="1"/>
    </row>
    <row r="3392" spans="5:23" x14ac:dyDescent="0.3">
      <c r="E3392" s="1"/>
      <c r="I3392" s="1"/>
      <c r="W3392" s="1"/>
    </row>
    <row r="3393" spans="5:23" x14ac:dyDescent="0.3">
      <c r="E3393" s="1"/>
      <c r="I3393" s="1"/>
      <c r="W3393" s="1"/>
    </row>
    <row r="3394" spans="5:23" x14ac:dyDescent="0.3">
      <c r="E3394" s="1"/>
      <c r="I3394" s="1"/>
      <c r="W3394" s="1"/>
    </row>
    <row r="3395" spans="5:23" x14ac:dyDescent="0.3">
      <c r="E3395" s="1"/>
      <c r="I3395" s="1"/>
      <c r="W3395" s="1"/>
    </row>
    <row r="3396" spans="5:23" x14ac:dyDescent="0.3">
      <c r="E3396" s="1"/>
      <c r="I3396" s="1"/>
      <c r="W3396" s="1"/>
    </row>
    <row r="3397" spans="5:23" x14ac:dyDescent="0.3">
      <c r="E3397" s="1"/>
      <c r="I3397" s="1"/>
      <c r="W3397" s="1"/>
    </row>
    <row r="3398" spans="5:23" x14ac:dyDescent="0.3">
      <c r="E3398" s="1"/>
      <c r="I3398" s="1"/>
      <c r="W3398" s="1"/>
    </row>
    <row r="3399" spans="5:23" x14ac:dyDescent="0.3">
      <c r="E3399" s="1"/>
      <c r="I3399" s="1"/>
      <c r="W3399" s="1"/>
    </row>
    <row r="3400" spans="5:23" x14ac:dyDescent="0.3">
      <c r="E3400" s="1"/>
      <c r="I3400" s="1"/>
      <c r="W3400" s="1"/>
    </row>
    <row r="3401" spans="5:23" x14ac:dyDescent="0.3">
      <c r="E3401" s="1"/>
      <c r="I3401" s="1"/>
      <c r="W3401" s="1"/>
    </row>
    <row r="3402" spans="5:23" x14ac:dyDescent="0.3">
      <c r="E3402" s="1"/>
      <c r="I3402" s="1"/>
      <c r="W3402" s="1"/>
    </row>
    <row r="3403" spans="5:23" x14ac:dyDescent="0.3">
      <c r="E3403" s="1"/>
      <c r="I3403" s="1"/>
      <c r="W3403" s="1"/>
    </row>
    <row r="3404" spans="5:23" x14ac:dyDescent="0.3">
      <c r="E3404" s="1"/>
      <c r="I3404" s="1"/>
      <c r="W3404" s="1"/>
    </row>
    <row r="3405" spans="5:23" x14ac:dyDescent="0.3">
      <c r="E3405" s="1"/>
      <c r="I3405" s="1"/>
      <c r="W3405" s="1"/>
    </row>
    <row r="3406" spans="5:23" x14ac:dyDescent="0.3">
      <c r="E3406" s="1"/>
      <c r="I3406" s="1"/>
      <c r="W3406" s="1"/>
    </row>
    <row r="3407" spans="5:23" x14ac:dyDescent="0.3">
      <c r="E3407" s="1"/>
      <c r="I3407" s="1"/>
      <c r="W3407" s="1"/>
    </row>
    <row r="3408" spans="5:23" x14ac:dyDescent="0.3">
      <c r="E3408" s="1"/>
      <c r="I3408" s="1"/>
      <c r="W3408" s="1"/>
    </row>
    <row r="3409" spans="5:23" x14ac:dyDescent="0.3">
      <c r="E3409" s="1"/>
      <c r="I3409" s="1"/>
      <c r="W3409" s="1"/>
    </row>
    <row r="3410" spans="5:23" x14ac:dyDescent="0.3">
      <c r="E3410" s="1"/>
      <c r="I3410" s="1"/>
      <c r="W3410" s="1"/>
    </row>
    <row r="3411" spans="5:23" x14ac:dyDescent="0.3">
      <c r="E3411" s="1"/>
      <c r="I3411" s="1"/>
      <c r="W3411" s="1"/>
    </row>
    <row r="3412" spans="5:23" x14ac:dyDescent="0.3">
      <c r="E3412" s="1"/>
      <c r="I3412" s="1"/>
      <c r="W3412" s="1"/>
    </row>
    <row r="3413" spans="5:23" x14ac:dyDescent="0.3">
      <c r="E3413" s="1"/>
      <c r="I3413" s="1"/>
      <c r="W3413" s="1"/>
    </row>
    <row r="3414" spans="5:23" x14ac:dyDescent="0.3">
      <c r="E3414" s="1"/>
      <c r="I3414" s="1"/>
      <c r="W3414" s="1"/>
    </row>
    <row r="3415" spans="5:23" x14ac:dyDescent="0.3">
      <c r="E3415" s="1"/>
      <c r="I3415" s="1"/>
      <c r="W3415" s="1"/>
    </row>
    <row r="3416" spans="5:23" x14ac:dyDescent="0.3">
      <c r="E3416" s="1"/>
      <c r="I3416" s="1"/>
      <c r="W3416" s="1"/>
    </row>
    <row r="3417" spans="5:23" x14ac:dyDescent="0.3">
      <c r="E3417" s="1"/>
      <c r="I3417" s="1"/>
      <c r="W3417" s="1"/>
    </row>
    <row r="3418" spans="5:23" x14ac:dyDescent="0.3">
      <c r="E3418" s="1"/>
      <c r="I3418" s="1"/>
      <c r="W3418" s="1"/>
    </row>
    <row r="3419" spans="5:23" x14ac:dyDescent="0.3">
      <c r="E3419" s="1"/>
      <c r="I3419" s="1"/>
      <c r="W3419" s="1"/>
    </row>
    <row r="3420" spans="5:23" x14ac:dyDescent="0.3">
      <c r="E3420" s="1"/>
      <c r="I3420" s="1"/>
      <c r="W3420" s="1"/>
    </row>
    <row r="3421" spans="5:23" x14ac:dyDescent="0.3">
      <c r="E3421" s="1"/>
      <c r="I3421" s="1"/>
      <c r="W3421" s="1"/>
    </row>
    <row r="3422" spans="5:23" x14ac:dyDescent="0.3">
      <c r="E3422" s="1"/>
      <c r="I3422" s="1"/>
      <c r="W3422" s="1"/>
    </row>
    <row r="3423" spans="5:23" x14ac:dyDescent="0.3">
      <c r="E3423" s="1"/>
      <c r="I3423" s="1"/>
      <c r="W3423" s="1"/>
    </row>
    <row r="3424" spans="5:23" x14ac:dyDescent="0.3">
      <c r="E3424" s="1"/>
      <c r="I3424" s="1"/>
      <c r="W3424" s="1"/>
    </row>
    <row r="3425" spans="5:23" x14ac:dyDescent="0.3">
      <c r="E3425" s="1"/>
      <c r="I3425" s="1"/>
      <c r="W3425" s="1"/>
    </row>
    <row r="3426" spans="5:23" x14ac:dyDescent="0.3">
      <c r="E3426" s="1"/>
      <c r="I3426" s="1"/>
      <c r="W3426" s="1"/>
    </row>
    <row r="3427" spans="5:23" x14ac:dyDescent="0.3">
      <c r="E3427" s="1"/>
      <c r="I3427" s="1"/>
      <c r="W3427" s="1"/>
    </row>
    <row r="3428" spans="5:23" x14ac:dyDescent="0.3">
      <c r="E3428" s="1"/>
      <c r="I3428" s="1"/>
      <c r="W3428" s="1"/>
    </row>
    <row r="3429" spans="5:23" x14ac:dyDescent="0.3">
      <c r="E3429" s="1"/>
      <c r="I3429" s="1"/>
      <c r="W3429" s="1"/>
    </row>
    <row r="3430" spans="5:23" x14ac:dyDescent="0.3">
      <c r="E3430" s="1"/>
      <c r="I3430" s="1"/>
      <c r="W3430" s="1"/>
    </row>
    <row r="3431" spans="5:23" x14ac:dyDescent="0.3">
      <c r="E3431" s="1"/>
      <c r="I3431" s="1"/>
      <c r="W3431" s="1"/>
    </row>
    <row r="3432" spans="5:23" x14ac:dyDescent="0.3">
      <c r="E3432" s="1"/>
      <c r="I3432" s="1"/>
      <c r="W3432" s="1"/>
    </row>
    <row r="3433" spans="5:23" x14ac:dyDescent="0.3">
      <c r="E3433" s="1"/>
      <c r="I3433" s="1"/>
      <c r="W3433" s="1"/>
    </row>
    <row r="3434" spans="5:23" x14ac:dyDescent="0.3">
      <c r="E3434" s="1"/>
      <c r="I3434" s="1"/>
      <c r="W3434" s="1"/>
    </row>
    <row r="3435" spans="5:23" x14ac:dyDescent="0.3">
      <c r="E3435" s="1"/>
      <c r="I3435" s="1"/>
      <c r="W3435" s="1"/>
    </row>
    <row r="3436" spans="5:23" x14ac:dyDescent="0.3">
      <c r="E3436" s="1"/>
      <c r="I3436" s="1"/>
      <c r="W3436" s="1"/>
    </row>
    <row r="3437" spans="5:23" x14ac:dyDescent="0.3">
      <c r="E3437" s="1"/>
      <c r="I3437" s="1"/>
      <c r="W3437" s="1"/>
    </row>
    <row r="3438" spans="5:23" x14ac:dyDescent="0.3">
      <c r="E3438" s="1"/>
      <c r="I3438" s="1"/>
      <c r="W3438" s="1"/>
    </row>
    <row r="3439" spans="5:23" x14ac:dyDescent="0.3">
      <c r="E3439" s="1"/>
      <c r="I3439" s="1"/>
      <c r="W3439" s="1"/>
    </row>
    <row r="3440" spans="5:23" x14ac:dyDescent="0.3">
      <c r="E3440" s="1"/>
      <c r="I3440" s="1"/>
      <c r="W3440" s="1"/>
    </row>
    <row r="3441" spans="5:23" x14ac:dyDescent="0.3">
      <c r="E3441" s="1"/>
      <c r="I3441" s="1"/>
      <c r="W3441" s="1"/>
    </row>
    <row r="3442" spans="5:23" x14ac:dyDescent="0.3">
      <c r="E3442" s="1"/>
      <c r="I3442" s="1"/>
      <c r="W3442" s="1"/>
    </row>
    <row r="3443" spans="5:23" x14ac:dyDescent="0.3">
      <c r="E3443" s="1"/>
      <c r="I3443" s="1"/>
      <c r="W3443" s="1"/>
    </row>
    <row r="3444" spans="5:23" x14ac:dyDescent="0.3">
      <c r="E3444" s="1"/>
      <c r="I3444" s="1"/>
      <c r="W3444" s="1"/>
    </row>
    <row r="3445" spans="5:23" x14ac:dyDescent="0.3">
      <c r="E3445" s="1"/>
      <c r="I3445" s="1"/>
      <c r="W3445" s="1"/>
    </row>
    <row r="3446" spans="5:23" x14ac:dyDescent="0.3">
      <c r="E3446" s="1"/>
      <c r="I3446" s="1"/>
      <c r="W3446" s="1"/>
    </row>
    <row r="3447" spans="5:23" x14ac:dyDescent="0.3">
      <c r="E3447" s="1"/>
      <c r="I3447" s="1"/>
      <c r="W3447" s="1"/>
    </row>
    <row r="3448" spans="5:23" x14ac:dyDescent="0.3">
      <c r="E3448" s="1"/>
      <c r="I3448" s="1"/>
      <c r="W3448" s="1"/>
    </row>
    <row r="3449" spans="5:23" x14ac:dyDescent="0.3">
      <c r="E3449" s="1"/>
      <c r="I3449" s="1"/>
      <c r="W3449" s="1"/>
    </row>
    <row r="3450" spans="5:23" x14ac:dyDescent="0.3">
      <c r="E3450" s="1"/>
      <c r="I3450" s="1"/>
      <c r="W3450" s="1"/>
    </row>
    <row r="3451" spans="5:23" x14ac:dyDescent="0.3">
      <c r="E3451" s="1"/>
      <c r="I3451" s="1"/>
      <c r="W3451" s="1"/>
    </row>
    <row r="3452" spans="5:23" x14ac:dyDescent="0.3">
      <c r="E3452" s="1"/>
      <c r="I3452" s="1"/>
      <c r="W3452" s="1"/>
    </row>
    <row r="3453" spans="5:23" x14ac:dyDescent="0.3">
      <c r="E3453" s="1"/>
      <c r="I3453" s="1"/>
      <c r="W3453" s="1"/>
    </row>
    <row r="3454" spans="5:23" x14ac:dyDescent="0.3">
      <c r="E3454" s="1"/>
      <c r="I3454" s="1"/>
      <c r="W3454" s="1"/>
    </row>
    <row r="3455" spans="5:23" x14ac:dyDescent="0.3">
      <c r="E3455" s="1"/>
      <c r="I3455" s="1"/>
      <c r="W3455" s="1"/>
    </row>
    <row r="3456" spans="5:23" x14ac:dyDescent="0.3">
      <c r="E3456" s="1"/>
      <c r="I3456" s="1"/>
      <c r="W3456" s="1"/>
    </row>
    <row r="3457" spans="5:23" x14ac:dyDescent="0.3">
      <c r="E3457" s="1"/>
      <c r="I3457" s="1"/>
      <c r="W3457" s="1"/>
    </row>
    <row r="3458" spans="5:23" x14ac:dyDescent="0.3">
      <c r="E3458" s="1"/>
      <c r="I3458" s="1"/>
      <c r="W3458" s="1"/>
    </row>
    <row r="3459" spans="5:23" x14ac:dyDescent="0.3">
      <c r="E3459" s="1"/>
      <c r="I3459" s="1"/>
      <c r="W3459" s="1"/>
    </row>
    <row r="3460" spans="5:23" x14ac:dyDescent="0.3">
      <c r="E3460" s="1"/>
      <c r="I3460" s="1"/>
      <c r="W3460" s="1"/>
    </row>
    <row r="3461" spans="5:23" x14ac:dyDescent="0.3">
      <c r="E3461" s="1"/>
      <c r="I3461" s="1"/>
      <c r="W3461" s="1"/>
    </row>
    <row r="3462" spans="5:23" x14ac:dyDescent="0.3">
      <c r="E3462" s="1"/>
      <c r="I3462" s="1"/>
      <c r="W3462" s="1"/>
    </row>
    <row r="3463" spans="5:23" x14ac:dyDescent="0.3">
      <c r="E3463" s="1"/>
      <c r="I3463" s="1"/>
      <c r="W3463" s="1"/>
    </row>
    <row r="3464" spans="5:23" x14ac:dyDescent="0.3">
      <c r="E3464" s="1"/>
      <c r="I3464" s="1"/>
      <c r="W3464" s="1"/>
    </row>
    <row r="3465" spans="5:23" x14ac:dyDescent="0.3">
      <c r="E3465" s="1"/>
      <c r="I3465" s="1"/>
      <c r="W3465" s="1"/>
    </row>
    <row r="3466" spans="5:23" x14ac:dyDescent="0.3">
      <c r="E3466" s="1"/>
      <c r="I3466" s="1"/>
      <c r="W3466" s="1"/>
    </row>
    <row r="3467" spans="5:23" x14ac:dyDescent="0.3">
      <c r="E3467" s="1"/>
      <c r="I3467" s="1"/>
      <c r="W3467" s="1"/>
    </row>
    <row r="3468" spans="5:23" x14ac:dyDescent="0.3">
      <c r="E3468" s="1"/>
      <c r="I3468" s="1"/>
      <c r="W3468" s="1"/>
    </row>
    <row r="3469" spans="5:23" x14ac:dyDescent="0.3">
      <c r="E3469" s="1"/>
      <c r="I3469" s="1"/>
      <c r="W3469" s="1"/>
    </row>
    <row r="3470" spans="5:23" x14ac:dyDescent="0.3">
      <c r="E3470" s="1"/>
      <c r="I3470" s="1"/>
      <c r="W3470" s="1"/>
    </row>
    <row r="3471" spans="5:23" x14ac:dyDescent="0.3">
      <c r="E3471" s="1"/>
      <c r="I3471" s="1"/>
      <c r="W3471" s="1"/>
    </row>
    <row r="3472" spans="5:23" x14ac:dyDescent="0.3">
      <c r="E3472" s="1"/>
      <c r="I3472" s="1"/>
      <c r="W3472" s="1"/>
    </row>
    <row r="3473" spans="5:23" x14ac:dyDescent="0.3">
      <c r="E3473" s="1"/>
      <c r="I3473" s="1"/>
      <c r="W3473" s="1"/>
    </row>
    <row r="3474" spans="5:23" x14ac:dyDescent="0.3">
      <c r="E3474" s="1"/>
      <c r="I3474" s="1"/>
      <c r="W3474" s="1"/>
    </row>
    <row r="3475" spans="5:23" x14ac:dyDescent="0.3">
      <c r="E3475" s="1"/>
      <c r="I3475" s="1"/>
      <c r="W3475" s="1"/>
    </row>
    <row r="3476" spans="5:23" x14ac:dyDescent="0.3">
      <c r="E3476" s="1"/>
      <c r="I3476" s="1"/>
      <c r="W3476" s="1"/>
    </row>
    <row r="3477" spans="5:23" x14ac:dyDescent="0.3">
      <c r="E3477" s="1"/>
      <c r="I3477" s="1"/>
      <c r="W3477" s="1"/>
    </row>
    <row r="3478" spans="5:23" x14ac:dyDescent="0.3">
      <c r="E3478" s="1"/>
      <c r="I3478" s="1"/>
      <c r="W3478" s="1"/>
    </row>
    <row r="3479" spans="5:23" x14ac:dyDescent="0.3">
      <c r="E3479" s="1"/>
      <c r="I3479" s="1"/>
      <c r="W3479" s="1"/>
    </row>
    <row r="3480" spans="5:23" x14ac:dyDescent="0.3">
      <c r="E3480" s="1"/>
      <c r="I3480" s="1"/>
      <c r="W3480" s="1"/>
    </row>
    <row r="3481" spans="5:23" x14ac:dyDescent="0.3">
      <c r="E3481" s="1"/>
      <c r="I3481" s="1"/>
      <c r="W3481" s="1"/>
    </row>
    <row r="3482" spans="5:23" x14ac:dyDescent="0.3">
      <c r="E3482" s="1"/>
      <c r="I3482" s="1"/>
      <c r="W3482" s="1"/>
    </row>
    <row r="3483" spans="5:23" x14ac:dyDescent="0.3">
      <c r="E3483" s="1"/>
      <c r="I3483" s="1"/>
      <c r="W3483" s="1"/>
    </row>
    <row r="3484" spans="5:23" x14ac:dyDescent="0.3">
      <c r="E3484" s="1"/>
      <c r="I3484" s="1"/>
      <c r="W3484" s="1"/>
    </row>
    <row r="3485" spans="5:23" x14ac:dyDescent="0.3">
      <c r="E3485" s="1"/>
      <c r="I3485" s="1"/>
      <c r="W3485" s="1"/>
    </row>
    <row r="3486" spans="5:23" x14ac:dyDescent="0.3">
      <c r="E3486" s="1"/>
      <c r="I3486" s="1"/>
      <c r="W3486" s="1"/>
    </row>
    <row r="3487" spans="5:23" x14ac:dyDescent="0.3">
      <c r="E3487" s="1"/>
      <c r="I3487" s="1"/>
      <c r="W3487" s="1"/>
    </row>
    <row r="3488" spans="5:23" x14ac:dyDescent="0.3">
      <c r="E3488" s="1"/>
      <c r="I3488" s="1"/>
      <c r="W3488" s="1"/>
    </row>
    <row r="3489" spans="5:23" x14ac:dyDescent="0.3">
      <c r="E3489" s="1"/>
      <c r="I3489" s="1"/>
      <c r="W3489" s="1"/>
    </row>
    <row r="3490" spans="5:23" x14ac:dyDescent="0.3">
      <c r="E3490" s="1"/>
      <c r="I3490" s="1"/>
      <c r="W3490" s="1"/>
    </row>
    <row r="3491" spans="5:23" x14ac:dyDescent="0.3">
      <c r="E3491" s="1"/>
      <c r="I3491" s="1"/>
      <c r="W3491" s="1"/>
    </row>
    <row r="3492" spans="5:23" x14ac:dyDescent="0.3">
      <c r="E3492" s="1"/>
      <c r="I3492" s="1"/>
      <c r="W3492" s="1"/>
    </row>
    <row r="3493" spans="5:23" x14ac:dyDescent="0.3">
      <c r="E3493" s="1"/>
      <c r="I3493" s="1"/>
      <c r="W3493" s="1"/>
    </row>
    <row r="3494" spans="5:23" x14ac:dyDescent="0.3">
      <c r="E3494" s="1"/>
      <c r="I3494" s="1"/>
      <c r="W3494" s="1"/>
    </row>
    <row r="3495" spans="5:23" x14ac:dyDescent="0.3">
      <c r="E3495" s="1"/>
      <c r="I3495" s="1"/>
      <c r="W3495" s="1"/>
    </row>
    <row r="3496" spans="5:23" x14ac:dyDescent="0.3">
      <c r="E3496" s="1"/>
      <c r="I3496" s="1"/>
      <c r="W3496" s="1"/>
    </row>
    <row r="3497" spans="5:23" x14ac:dyDescent="0.3">
      <c r="E3497" s="1"/>
      <c r="I3497" s="1"/>
      <c r="W3497" s="1"/>
    </row>
    <row r="3498" spans="5:23" x14ac:dyDescent="0.3">
      <c r="E3498" s="1"/>
      <c r="I3498" s="1"/>
      <c r="W3498" s="1"/>
    </row>
    <row r="3499" spans="5:23" x14ac:dyDescent="0.3">
      <c r="E3499" s="1"/>
      <c r="I3499" s="1"/>
      <c r="W3499" s="1"/>
    </row>
    <row r="3500" spans="5:23" x14ac:dyDescent="0.3">
      <c r="E3500" s="1"/>
      <c r="I3500" s="1"/>
      <c r="W3500" s="1"/>
    </row>
    <row r="3501" spans="5:23" x14ac:dyDescent="0.3">
      <c r="E3501" s="1"/>
      <c r="I3501" s="1"/>
      <c r="W3501" s="1"/>
    </row>
    <row r="3502" spans="5:23" x14ac:dyDescent="0.3">
      <c r="E3502" s="1"/>
      <c r="I3502" s="1"/>
      <c r="W3502" s="1"/>
    </row>
    <row r="3503" spans="5:23" x14ac:dyDescent="0.3">
      <c r="E3503" s="1"/>
      <c r="I3503" s="1"/>
      <c r="W3503" s="1"/>
    </row>
    <row r="3504" spans="5:23" x14ac:dyDescent="0.3">
      <c r="E3504" s="1"/>
      <c r="I3504" s="1"/>
      <c r="W3504" s="1"/>
    </row>
    <row r="3505" spans="5:23" x14ac:dyDescent="0.3">
      <c r="E3505" s="1"/>
      <c r="I3505" s="1"/>
      <c r="W3505" s="1"/>
    </row>
    <row r="3506" spans="5:23" x14ac:dyDescent="0.3">
      <c r="E3506" s="1"/>
      <c r="I3506" s="1"/>
      <c r="W3506" s="1"/>
    </row>
    <row r="3507" spans="5:23" x14ac:dyDescent="0.3">
      <c r="E3507" s="1"/>
      <c r="I3507" s="1"/>
      <c r="W3507" s="1"/>
    </row>
    <row r="3508" spans="5:23" x14ac:dyDescent="0.3">
      <c r="E3508" s="1"/>
      <c r="I3508" s="1"/>
      <c r="W3508" s="1"/>
    </row>
    <row r="3509" spans="5:23" x14ac:dyDescent="0.3">
      <c r="E3509" s="1"/>
      <c r="I3509" s="1"/>
      <c r="W3509" s="1"/>
    </row>
    <row r="3510" spans="5:23" x14ac:dyDescent="0.3">
      <c r="E3510" s="1"/>
      <c r="I3510" s="1"/>
      <c r="W3510" s="1"/>
    </row>
    <row r="3511" spans="5:23" x14ac:dyDescent="0.3">
      <c r="E3511" s="1"/>
      <c r="I3511" s="1"/>
      <c r="W3511" s="1"/>
    </row>
    <row r="3512" spans="5:23" x14ac:dyDescent="0.3">
      <c r="E3512" s="1"/>
      <c r="I3512" s="1"/>
      <c r="W3512" s="1"/>
    </row>
    <row r="3513" spans="5:23" x14ac:dyDescent="0.3">
      <c r="E3513" s="1"/>
      <c r="I3513" s="1"/>
      <c r="W3513" s="1"/>
    </row>
    <row r="3514" spans="5:23" x14ac:dyDescent="0.3">
      <c r="E3514" s="1"/>
      <c r="I3514" s="1"/>
      <c r="W3514" s="1"/>
    </row>
    <row r="3515" spans="5:23" x14ac:dyDescent="0.3">
      <c r="E3515" s="1"/>
      <c r="I3515" s="1"/>
      <c r="W3515" s="1"/>
    </row>
    <row r="3516" spans="5:23" x14ac:dyDescent="0.3">
      <c r="E3516" s="1"/>
      <c r="I3516" s="1"/>
      <c r="W3516" s="1"/>
    </row>
    <row r="3517" spans="5:23" x14ac:dyDescent="0.3">
      <c r="E3517" s="1"/>
      <c r="I3517" s="1"/>
      <c r="W3517" s="1"/>
    </row>
    <row r="3518" spans="5:23" x14ac:dyDescent="0.3">
      <c r="E3518" s="1"/>
      <c r="I3518" s="1"/>
      <c r="W3518" s="1"/>
    </row>
    <row r="3519" spans="5:23" x14ac:dyDescent="0.3">
      <c r="E3519" s="1"/>
      <c r="I3519" s="1"/>
      <c r="W3519" s="1"/>
    </row>
    <row r="3520" spans="5:23" x14ac:dyDescent="0.3">
      <c r="E3520" s="1"/>
      <c r="I3520" s="1"/>
      <c r="W3520" s="1"/>
    </row>
    <row r="3521" spans="5:23" x14ac:dyDescent="0.3">
      <c r="E3521" s="1"/>
      <c r="I3521" s="1"/>
      <c r="W3521" s="1"/>
    </row>
    <row r="3522" spans="5:23" x14ac:dyDescent="0.3">
      <c r="E3522" s="1"/>
      <c r="I3522" s="1"/>
      <c r="W3522" s="1"/>
    </row>
    <row r="3523" spans="5:23" x14ac:dyDescent="0.3">
      <c r="E3523" s="1"/>
      <c r="I3523" s="1"/>
      <c r="W3523" s="1"/>
    </row>
    <row r="3524" spans="5:23" x14ac:dyDescent="0.3">
      <c r="E3524" s="1"/>
      <c r="I3524" s="1"/>
      <c r="W3524" s="1"/>
    </row>
    <row r="3525" spans="5:23" x14ac:dyDescent="0.3">
      <c r="E3525" s="1"/>
      <c r="I3525" s="1"/>
      <c r="W3525" s="1"/>
    </row>
    <row r="3526" spans="5:23" x14ac:dyDescent="0.3">
      <c r="E3526" s="1"/>
      <c r="I3526" s="1"/>
      <c r="W3526" s="1"/>
    </row>
    <row r="3527" spans="5:23" x14ac:dyDescent="0.3">
      <c r="E3527" s="1"/>
      <c r="I3527" s="1"/>
      <c r="W3527" s="1"/>
    </row>
    <row r="3528" spans="5:23" x14ac:dyDescent="0.3">
      <c r="E3528" s="1"/>
      <c r="I3528" s="1"/>
      <c r="W3528" s="1"/>
    </row>
    <row r="3529" spans="5:23" x14ac:dyDescent="0.3">
      <c r="E3529" s="1"/>
      <c r="I3529" s="1"/>
      <c r="W3529" s="1"/>
    </row>
    <row r="3530" spans="5:23" x14ac:dyDescent="0.3">
      <c r="E3530" s="1"/>
      <c r="I3530" s="1"/>
      <c r="W3530" s="1"/>
    </row>
    <row r="3531" spans="5:23" x14ac:dyDescent="0.3">
      <c r="E3531" s="1"/>
      <c r="I3531" s="1"/>
      <c r="W3531" s="1"/>
    </row>
    <row r="3532" spans="5:23" x14ac:dyDescent="0.3">
      <c r="E3532" s="1"/>
      <c r="I3532" s="1"/>
      <c r="W3532" s="1"/>
    </row>
    <row r="3533" spans="5:23" x14ac:dyDescent="0.3">
      <c r="E3533" s="1"/>
      <c r="I3533" s="1"/>
      <c r="W3533" s="1"/>
    </row>
    <row r="3534" spans="5:23" x14ac:dyDescent="0.3">
      <c r="E3534" s="1"/>
      <c r="I3534" s="1"/>
      <c r="W3534" s="1"/>
    </row>
    <row r="3535" spans="5:23" x14ac:dyDescent="0.3">
      <c r="E3535" s="1"/>
      <c r="I3535" s="1"/>
      <c r="W3535" s="1"/>
    </row>
    <row r="3536" spans="5:23" x14ac:dyDescent="0.3">
      <c r="E3536" s="1"/>
      <c r="I3536" s="1"/>
      <c r="W3536" s="1"/>
    </row>
    <row r="3537" spans="5:23" x14ac:dyDescent="0.3">
      <c r="E3537" s="1"/>
      <c r="I3537" s="1"/>
      <c r="W3537" s="1"/>
    </row>
    <row r="3538" spans="5:23" x14ac:dyDescent="0.3">
      <c r="E3538" s="1"/>
      <c r="I3538" s="1"/>
      <c r="W3538" s="1"/>
    </row>
    <row r="3539" spans="5:23" x14ac:dyDescent="0.3">
      <c r="E3539" s="1"/>
      <c r="I3539" s="1"/>
      <c r="W3539" s="1"/>
    </row>
    <row r="3540" spans="5:23" x14ac:dyDescent="0.3">
      <c r="E3540" s="1"/>
      <c r="I3540" s="1"/>
      <c r="W3540" s="1"/>
    </row>
    <row r="3541" spans="5:23" x14ac:dyDescent="0.3">
      <c r="E3541" s="1"/>
      <c r="I3541" s="1"/>
      <c r="W3541" s="1"/>
    </row>
    <row r="3542" spans="5:23" x14ac:dyDescent="0.3">
      <c r="E3542" s="1"/>
      <c r="I3542" s="1"/>
      <c r="W3542" s="1"/>
    </row>
    <row r="3543" spans="5:23" x14ac:dyDescent="0.3">
      <c r="E3543" s="1"/>
      <c r="I3543" s="1"/>
      <c r="W3543" s="1"/>
    </row>
    <row r="3544" spans="5:23" x14ac:dyDescent="0.3">
      <c r="E3544" s="1"/>
      <c r="I3544" s="1"/>
      <c r="W3544" s="1"/>
    </row>
    <row r="3545" spans="5:23" x14ac:dyDescent="0.3">
      <c r="E3545" s="1"/>
      <c r="I3545" s="1"/>
      <c r="W3545" s="1"/>
    </row>
    <row r="3546" spans="5:23" x14ac:dyDescent="0.3">
      <c r="E3546" s="1"/>
      <c r="I3546" s="1"/>
      <c r="W3546" s="1"/>
    </row>
    <row r="3547" spans="5:23" x14ac:dyDescent="0.3">
      <c r="E3547" s="1"/>
      <c r="I3547" s="1"/>
      <c r="W3547" s="1"/>
    </row>
    <row r="3548" spans="5:23" x14ac:dyDescent="0.3">
      <c r="E3548" s="1"/>
      <c r="I3548" s="1"/>
      <c r="W3548" s="1"/>
    </row>
    <row r="3549" spans="5:23" x14ac:dyDescent="0.3">
      <c r="E3549" s="1"/>
      <c r="I3549" s="1"/>
      <c r="W3549" s="1"/>
    </row>
    <row r="3550" spans="5:23" x14ac:dyDescent="0.3">
      <c r="E3550" s="1"/>
      <c r="I3550" s="1"/>
      <c r="W3550" s="1"/>
    </row>
    <row r="3551" spans="5:23" x14ac:dyDescent="0.3">
      <c r="E3551" s="1"/>
      <c r="I3551" s="1"/>
      <c r="W3551" s="1"/>
    </row>
    <row r="3552" spans="5:23" x14ac:dyDescent="0.3">
      <c r="E3552" s="1"/>
      <c r="I3552" s="1"/>
      <c r="W3552" s="1"/>
    </row>
    <row r="3553" spans="5:23" x14ac:dyDescent="0.3">
      <c r="E3553" s="1"/>
      <c r="I3553" s="1"/>
      <c r="W3553" s="1"/>
    </row>
    <row r="3554" spans="5:23" x14ac:dyDescent="0.3">
      <c r="E3554" s="1"/>
      <c r="I3554" s="1"/>
      <c r="W3554" s="1"/>
    </row>
    <row r="3555" spans="5:23" x14ac:dyDescent="0.3">
      <c r="E3555" s="1"/>
      <c r="I3555" s="1"/>
      <c r="W3555" s="1"/>
    </row>
    <row r="3556" spans="5:23" x14ac:dyDescent="0.3">
      <c r="E3556" s="1"/>
      <c r="I3556" s="1"/>
      <c r="W3556" s="1"/>
    </row>
    <row r="3557" spans="5:23" x14ac:dyDescent="0.3">
      <c r="E3557" s="1"/>
      <c r="I3557" s="1"/>
      <c r="W3557" s="1"/>
    </row>
    <row r="3558" spans="5:23" x14ac:dyDescent="0.3">
      <c r="E3558" s="1"/>
      <c r="I3558" s="1"/>
      <c r="W3558" s="1"/>
    </row>
    <row r="3559" spans="5:23" x14ac:dyDescent="0.3">
      <c r="E3559" s="1"/>
      <c r="I3559" s="1"/>
      <c r="W3559" s="1"/>
    </row>
    <row r="3560" spans="5:23" x14ac:dyDescent="0.3">
      <c r="E3560" s="1"/>
      <c r="I3560" s="1"/>
      <c r="W3560" s="1"/>
    </row>
    <row r="3561" spans="5:23" x14ac:dyDescent="0.3">
      <c r="E3561" s="1"/>
      <c r="I3561" s="1"/>
      <c r="W3561" s="1"/>
    </row>
    <row r="3562" spans="5:23" x14ac:dyDescent="0.3">
      <c r="E3562" s="1"/>
      <c r="I3562" s="1"/>
      <c r="W3562" s="1"/>
    </row>
    <row r="3563" spans="5:23" x14ac:dyDescent="0.3">
      <c r="E3563" s="1"/>
      <c r="I3563" s="1"/>
      <c r="W3563" s="1"/>
    </row>
    <row r="3564" spans="5:23" x14ac:dyDescent="0.3">
      <c r="E3564" s="1"/>
      <c r="I3564" s="1"/>
      <c r="W3564" s="1"/>
    </row>
    <row r="3565" spans="5:23" x14ac:dyDescent="0.3">
      <c r="E3565" s="1"/>
      <c r="I3565" s="1"/>
      <c r="W3565" s="1"/>
    </row>
    <row r="3566" spans="5:23" x14ac:dyDescent="0.3">
      <c r="E3566" s="1"/>
      <c r="I3566" s="1"/>
      <c r="W3566" s="1"/>
    </row>
    <row r="3567" spans="5:23" x14ac:dyDescent="0.3">
      <c r="E3567" s="1"/>
      <c r="I3567" s="1"/>
      <c r="W3567" s="1"/>
    </row>
    <row r="3568" spans="5:23" x14ac:dyDescent="0.3">
      <c r="E3568" s="1"/>
      <c r="I3568" s="1"/>
      <c r="W3568" s="1"/>
    </row>
    <row r="3569" spans="5:23" x14ac:dyDescent="0.3">
      <c r="E3569" s="1"/>
      <c r="I3569" s="1"/>
      <c r="W3569" s="1"/>
    </row>
    <row r="3570" spans="5:23" x14ac:dyDescent="0.3">
      <c r="E3570" s="1"/>
      <c r="I3570" s="1"/>
      <c r="W3570" s="1"/>
    </row>
    <row r="3571" spans="5:23" x14ac:dyDescent="0.3">
      <c r="E3571" s="1"/>
      <c r="I3571" s="1"/>
      <c r="W3571" s="1"/>
    </row>
    <row r="3572" spans="5:23" x14ac:dyDescent="0.3">
      <c r="E3572" s="1"/>
      <c r="I3572" s="1"/>
      <c r="W3572" s="1"/>
    </row>
    <row r="3573" spans="5:23" x14ac:dyDescent="0.3">
      <c r="E3573" s="1"/>
      <c r="I3573" s="1"/>
      <c r="W3573" s="1"/>
    </row>
    <row r="3574" spans="5:23" x14ac:dyDescent="0.3">
      <c r="E3574" s="1"/>
      <c r="I3574" s="1"/>
      <c r="W3574" s="1"/>
    </row>
    <row r="3575" spans="5:23" x14ac:dyDescent="0.3">
      <c r="E3575" s="1"/>
      <c r="I3575" s="1"/>
      <c r="W3575" s="1"/>
    </row>
    <row r="3576" spans="5:23" x14ac:dyDescent="0.3">
      <c r="E3576" s="1"/>
      <c r="I3576" s="1"/>
      <c r="W3576" s="1"/>
    </row>
    <row r="3577" spans="5:23" x14ac:dyDescent="0.3">
      <c r="E3577" s="1"/>
      <c r="I3577" s="1"/>
      <c r="W3577" s="1"/>
    </row>
    <row r="3578" spans="5:23" x14ac:dyDescent="0.3">
      <c r="E3578" s="1"/>
      <c r="I3578" s="1"/>
      <c r="W3578" s="1"/>
    </row>
    <row r="3579" spans="5:23" x14ac:dyDescent="0.3">
      <c r="E3579" s="1"/>
      <c r="I3579" s="1"/>
      <c r="W3579" s="1"/>
    </row>
    <row r="3580" spans="5:23" x14ac:dyDescent="0.3">
      <c r="E3580" s="1"/>
      <c r="I3580" s="1"/>
      <c r="W3580" s="1"/>
    </row>
    <row r="3581" spans="5:23" x14ac:dyDescent="0.3">
      <c r="E3581" s="1"/>
      <c r="I3581" s="1"/>
      <c r="W3581" s="1"/>
    </row>
    <row r="3582" spans="5:23" x14ac:dyDescent="0.3">
      <c r="E3582" s="1"/>
      <c r="I3582" s="1"/>
      <c r="W3582" s="1"/>
    </row>
    <row r="3583" spans="5:23" x14ac:dyDescent="0.3">
      <c r="E3583" s="1"/>
      <c r="I3583" s="1"/>
      <c r="W3583" s="1"/>
    </row>
    <row r="3584" spans="5:23" x14ac:dyDescent="0.3">
      <c r="E3584" s="1"/>
      <c r="I3584" s="1"/>
      <c r="W3584" s="1"/>
    </row>
    <row r="3585" spans="5:23" x14ac:dyDescent="0.3">
      <c r="E3585" s="1"/>
      <c r="I3585" s="1"/>
      <c r="W3585" s="1"/>
    </row>
    <row r="3586" spans="5:23" x14ac:dyDescent="0.3">
      <c r="E3586" s="1"/>
      <c r="I3586" s="1"/>
      <c r="W3586" s="1"/>
    </row>
    <row r="3587" spans="5:23" x14ac:dyDescent="0.3">
      <c r="E3587" s="1"/>
      <c r="I3587" s="1"/>
      <c r="W3587" s="1"/>
    </row>
    <row r="3588" spans="5:23" x14ac:dyDescent="0.3">
      <c r="E3588" s="1"/>
      <c r="I3588" s="1"/>
      <c r="W3588" s="1"/>
    </row>
    <row r="3589" spans="5:23" x14ac:dyDescent="0.3">
      <c r="E3589" s="1"/>
      <c r="I3589" s="1"/>
      <c r="W3589" s="1"/>
    </row>
    <row r="3590" spans="5:23" x14ac:dyDescent="0.3">
      <c r="E3590" s="1"/>
      <c r="I3590" s="1"/>
      <c r="W3590" s="1"/>
    </row>
    <row r="3591" spans="5:23" x14ac:dyDescent="0.3">
      <c r="E3591" s="1"/>
      <c r="I3591" s="1"/>
      <c r="W3591" s="1"/>
    </row>
    <row r="3592" spans="5:23" x14ac:dyDescent="0.3">
      <c r="E3592" s="1"/>
      <c r="I3592" s="1"/>
      <c r="W3592" s="1"/>
    </row>
    <row r="3593" spans="5:23" x14ac:dyDescent="0.3">
      <c r="E3593" s="1"/>
      <c r="I3593" s="1"/>
      <c r="W3593" s="1"/>
    </row>
    <row r="3594" spans="5:23" x14ac:dyDescent="0.3">
      <c r="E3594" s="1"/>
      <c r="I3594" s="1"/>
      <c r="W3594" s="1"/>
    </row>
    <row r="3595" spans="5:23" x14ac:dyDescent="0.3">
      <c r="E3595" s="1"/>
      <c r="I3595" s="1"/>
      <c r="W3595" s="1"/>
    </row>
    <row r="3596" spans="5:23" x14ac:dyDescent="0.3">
      <c r="E3596" s="1"/>
      <c r="I3596" s="1"/>
      <c r="W3596" s="1"/>
    </row>
    <row r="3597" spans="5:23" x14ac:dyDescent="0.3">
      <c r="E3597" s="1"/>
      <c r="I3597" s="1"/>
      <c r="W3597" s="1"/>
    </row>
    <row r="3598" spans="5:23" x14ac:dyDescent="0.3">
      <c r="E3598" s="1"/>
      <c r="I3598" s="1"/>
      <c r="W3598" s="1"/>
    </row>
    <row r="3599" spans="5:23" x14ac:dyDescent="0.3">
      <c r="E3599" s="1"/>
      <c r="I3599" s="1"/>
      <c r="W3599" s="1"/>
    </row>
    <row r="3600" spans="5:23" x14ac:dyDescent="0.3">
      <c r="E3600" s="1"/>
      <c r="I3600" s="1"/>
      <c r="W3600" s="1"/>
    </row>
    <row r="3601" spans="5:23" x14ac:dyDescent="0.3">
      <c r="E3601" s="1"/>
      <c r="I3601" s="1"/>
      <c r="W3601" s="1"/>
    </row>
    <row r="3602" spans="5:23" x14ac:dyDescent="0.3">
      <c r="E3602" s="1"/>
      <c r="I3602" s="1"/>
      <c r="W3602" s="1"/>
    </row>
    <row r="3603" spans="5:23" x14ac:dyDescent="0.3">
      <c r="E3603" s="1"/>
      <c r="I3603" s="1"/>
      <c r="W3603" s="1"/>
    </row>
    <row r="3604" spans="5:23" x14ac:dyDescent="0.3">
      <c r="E3604" s="1"/>
      <c r="I3604" s="1"/>
      <c r="W3604" s="1"/>
    </row>
    <row r="3605" spans="5:23" x14ac:dyDescent="0.3">
      <c r="E3605" s="1"/>
      <c r="I3605" s="1"/>
      <c r="W3605" s="1"/>
    </row>
    <row r="3606" spans="5:23" x14ac:dyDescent="0.3">
      <c r="E3606" s="1"/>
      <c r="I3606" s="1"/>
      <c r="W3606" s="1"/>
    </row>
    <row r="3607" spans="5:23" x14ac:dyDescent="0.3">
      <c r="E3607" s="1"/>
      <c r="I3607" s="1"/>
      <c r="W3607" s="1"/>
    </row>
    <row r="3608" spans="5:23" x14ac:dyDescent="0.3">
      <c r="E3608" s="1"/>
      <c r="I3608" s="1"/>
      <c r="W3608" s="1"/>
    </row>
    <row r="3609" spans="5:23" x14ac:dyDescent="0.3">
      <c r="E3609" s="1"/>
      <c r="I3609" s="1"/>
      <c r="W3609" s="1"/>
    </row>
    <row r="3610" spans="5:23" x14ac:dyDescent="0.3">
      <c r="E3610" s="1"/>
      <c r="I3610" s="1"/>
      <c r="W3610" s="1"/>
    </row>
    <row r="3611" spans="5:23" x14ac:dyDescent="0.3">
      <c r="E3611" s="1"/>
      <c r="I3611" s="1"/>
      <c r="W3611" s="1"/>
    </row>
    <row r="3612" spans="5:23" x14ac:dyDescent="0.3">
      <c r="E3612" s="1"/>
      <c r="I3612" s="1"/>
      <c r="W3612" s="1"/>
    </row>
    <row r="3613" spans="5:23" x14ac:dyDescent="0.3">
      <c r="E3613" s="1"/>
      <c r="I3613" s="1"/>
      <c r="W3613" s="1"/>
    </row>
    <row r="3614" spans="5:23" x14ac:dyDescent="0.3">
      <c r="E3614" s="1"/>
      <c r="I3614" s="1"/>
      <c r="W3614" s="1"/>
    </row>
    <row r="3615" spans="5:23" x14ac:dyDescent="0.3">
      <c r="E3615" s="1"/>
      <c r="I3615" s="1"/>
      <c r="W3615" s="1"/>
    </row>
    <row r="3616" spans="5:23" x14ac:dyDescent="0.3">
      <c r="E3616" s="1"/>
      <c r="I3616" s="1"/>
      <c r="W3616" s="1"/>
    </row>
    <row r="3617" spans="5:23" x14ac:dyDescent="0.3">
      <c r="E3617" s="1"/>
      <c r="I3617" s="1"/>
      <c r="W3617" s="1"/>
    </row>
    <row r="3618" spans="5:23" x14ac:dyDescent="0.3">
      <c r="E3618" s="1"/>
      <c r="I3618" s="1"/>
      <c r="W3618" s="1"/>
    </row>
    <row r="3619" spans="5:23" x14ac:dyDescent="0.3">
      <c r="E3619" s="1"/>
      <c r="I3619" s="1"/>
      <c r="W3619" s="1"/>
    </row>
    <row r="3620" spans="5:23" x14ac:dyDescent="0.3">
      <c r="E3620" s="1"/>
      <c r="I3620" s="1"/>
      <c r="W3620" s="1"/>
    </row>
    <row r="3621" spans="5:23" x14ac:dyDescent="0.3">
      <c r="E3621" s="1"/>
      <c r="I3621" s="1"/>
      <c r="W3621" s="1"/>
    </row>
    <row r="3622" spans="5:23" x14ac:dyDescent="0.3">
      <c r="E3622" s="1"/>
      <c r="I3622" s="1"/>
      <c r="W3622" s="1"/>
    </row>
    <row r="3623" spans="5:23" x14ac:dyDescent="0.3">
      <c r="E3623" s="1"/>
      <c r="I3623" s="1"/>
      <c r="W3623" s="1"/>
    </row>
    <row r="3624" spans="5:23" x14ac:dyDescent="0.3">
      <c r="E3624" s="1"/>
      <c r="I3624" s="1"/>
      <c r="W3624" s="1"/>
    </row>
    <row r="3625" spans="5:23" x14ac:dyDescent="0.3">
      <c r="E3625" s="1"/>
      <c r="I3625" s="1"/>
      <c r="W3625" s="1"/>
    </row>
    <row r="3626" spans="5:23" x14ac:dyDescent="0.3">
      <c r="E3626" s="1"/>
      <c r="I3626" s="1"/>
      <c r="W3626" s="1"/>
    </row>
    <row r="3627" spans="5:23" x14ac:dyDescent="0.3">
      <c r="E3627" s="1"/>
      <c r="I3627" s="1"/>
      <c r="W3627" s="1"/>
    </row>
    <row r="3628" spans="5:23" x14ac:dyDescent="0.3">
      <c r="E3628" s="1"/>
      <c r="I3628" s="1"/>
      <c r="W3628" s="1"/>
    </row>
    <row r="3629" spans="5:23" x14ac:dyDescent="0.3">
      <c r="E3629" s="1"/>
      <c r="I3629" s="1"/>
      <c r="W3629" s="1"/>
    </row>
    <row r="3630" spans="5:23" x14ac:dyDescent="0.3">
      <c r="E3630" s="1"/>
      <c r="I3630" s="1"/>
      <c r="W3630" s="1"/>
    </row>
    <row r="3631" spans="5:23" x14ac:dyDescent="0.3">
      <c r="E3631" s="1"/>
      <c r="I3631" s="1"/>
      <c r="W3631" s="1"/>
    </row>
    <row r="3632" spans="5:23" x14ac:dyDescent="0.3">
      <c r="E3632" s="1"/>
      <c r="I3632" s="1"/>
      <c r="W3632" s="1"/>
    </row>
    <row r="3633" spans="5:23" x14ac:dyDescent="0.3">
      <c r="E3633" s="1"/>
      <c r="I3633" s="1"/>
      <c r="W3633" s="1"/>
    </row>
    <row r="3634" spans="5:23" x14ac:dyDescent="0.3">
      <c r="E3634" s="1"/>
      <c r="I3634" s="1"/>
      <c r="W3634" s="1"/>
    </row>
    <row r="3635" spans="5:23" x14ac:dyDescent="0.3">
      <c r="E3635" s="1"/>
      <c r="I3635" s="1"/>
      <c r="W3635" s="1"/>
    </row>
    <row r="3636" spans="5:23" x14ac:dyDescent="0.3">
      <c r="E3636" s="1"/>
      <c r="I3636" s="1"/>
      <c r="W3636" s="1"/>
    </row>
    <row r="3637" spans="5:23" x14ac:dyDescent="0.3">
      <c r="E3637" s="1"/>
      <c r="I3637" s="1"/>
      <c r="W3637" s="1"/>
    </row>
    <row r="3638" spans="5:23" x14ac:dyDescent="0.3">
      <c r="E3638" s="1"/>
      <c r="I3638" s="1"/>
      <c r="W3638" s="1"/>
    </row>
    <row r="3639" spans="5:23" x14ac:dyDescent="0.3">
      <c r="E3639" s="1"/>
      <c r="I3639" s="1"/>
      <c r="W3639" s="1"/>
    </row>
    <row r="3640" spans="5:23" x14ac:dyDescent="0.3">
      <c r="E3640" s="1"/>
      <c r="I3640" s="1"/>
      <c r="W3640" s="1"/>
    </row>
    <row r="3641" spans="5:23" x14ac:dyDescent="0.3">
      <c r="E3641" s="1"/>
      <c r="I3641" s="1"/>
      <c r="W3641" s="1"/>
    </row>
    <row r="3642" spans="5:23" x14ac:dyDescent="0.3">
      <c r="E3642" s="1"/>
      <c r="I3642" s="1"/>
      <c r="W3642" s="1"/>
    </row>
    <row r="3643" spans="5:23" x14ac:dyDescent="0.3">
      <c r="E3643" s="1"/>
      <c r="I3643" s="1"/>
      <c r="W3643" s="1"/>
    </row>
    <row r="3644" spans="5:23" x14ac:dyDescent="0.3">
      <c r="E3644" s="1"/>
      <c r="I3644" s="1"/>
      <c r="W3644" s="1"/>
    </row>
    <row r="3645" spans="5:23" x14ac:dyDescent="0.3">
      <c r="E3645" s="1"/>
      <c r="I3645" s="1"/>
      <c r="W3645" s="1"/>
    </row>
    <row r="3646" spans="5:23" x14ac:dyDescent="0.3">
      <c r="E3646" s="1"/>
      <c r="I3646" s="1"/>
      <c r="W3646" s="1"/>
    </row>
    <row r="3647" spans="5:23" x14ac:dyDescent="0.3">
      <c r="E3647" s="1"/>
      <c r="I3647" s="1"/>
      <c r="W3647" s="1"/>
    </row>
    <row r="3648" spans="5:23" x14ac:dyDescent="0.3">
      <c r="E3648" s="1"/>
      <c r="I3648" s="1"/>
      <c r="W3648" s="1"/>
    </row>
    <row r="3649" spans="5:23" x14ac:dyDescent="0.3">
      <c r="E3649" s="1"/>
      <c r="I3649" s="1"/>
      <c r="W3649" s="1"/>
    </row>
    <row r="3650" spans="5:23" x14ac:dyDescent="0.3">
      <c r="E3650" s="1"/>
      <c r="I3650" s="1"/>
      <c r="W3650" s="1"/>
    </row>
    <row r="3651" spans="5:23" x14ac:dyDescent="0.3">
      <c r="E3651" s="1"/>
      <c r="I3651" s="1"/>
      <c r="W3651" s="1"/>
    </row>
    <row r="3652" spans="5:23" x14ac:dyDescent="0.3">
      <c r="E3652" s="1"/>
      <c r="I3652" s="1"/>
      <c r="W3652" s="1"/>
    </row>
    <row r="3653" spans="5:23" x14ac:dyDescent="0.3">
      <c r="E3653" s="1"/>
      <c r="I3653" s="1"/>
      <c r="W3653" s="1"/>
    </row>
    <row r="3654" spans="5:23" x14ac:dyDescent="0.3">
      <c r="E3654" s="1"/>
      <c r="I3654" s="1"/>
      <c r="W3654" s="1"/>
    </row>
    <row r="3655" spans="5:23" x14ac:dyDescent="0.3">
      <c r="E3655" s="1"/>
      <c r="I3655" s="1"/>
      <c r="W3655" s="1"/>
    </row>
    <row r="3656" spans="5:23" x14ac:dyDescent="0.3">
      <c r="E3656" s="1"/>
      <c r="I3656" s="1"/>
      <c r="W3656" s="1"/>
    </row>
    <row r="3657" spans="5:23" x14ac:dyDescent="0.3">
      <c r="E3657" s="1"/>
      <c r="I3657" s="1"/>
      <c r="W3657" s="1"/>
    </row>
    <row r="3658" spans="5:23" x14ac:dyDescent="0.3">
      <c r="E3658" s="1"/>
      <c r="I3658" s="1"/>
      <c r="W3658" s="1"/>
    </row>
    <row r="3659" spans="5:23" x14ac:dyDescent="0.3">
      <c r="E3659" s="1"/>
      <c r="I3659" s="1"/>
      <c r="W3659" s="1"/>
    </row>
    <row r="3660" spans="5:23" x14ac:dyDescent="0.3">
      <c r="E3660" s="1"/>
      <c r="I3660" s="1"/>
      <c r="W3660" s="1"/>
    </row>
    <row r="3661" spans="5:23" x14ac:dyDescent="0.3">
      <c r="E3661" s="1"/>
      <c r="I3661" s="1"/>
      <c r="W3661" s="1"/>
    </row>
    <row r="3662" spans="5:23" x14ac:dyDescent="0.3">
      <c r="E3662" s="1"/>
      <c r="I3662" s="1"/>
      <c r="W3662" s="1"/>
    </row>
    <row r="3663" spans="5:23" x14ac:dyDescent="0.3">
      <c r="E3663" s="1"/>
      <c r="I3663" s="1"/>
      <c r="W3663" s="1"/>
    </row>
    <row r="3664" spans="5:23" x14ac:dyDescent="0.3">
      <c r="E3664" s="1"/>
      <c r="I3664" s="1"/>
      <c r="W3664" s="1"/>
    </row>
    <row r="3665" spans="5:23" x14ac:dyDescent="0.3">
      <c r="E3665" s="1"/>
      <c r="I3665" s="1"/>
      <c r="W3665" s="1"/>
    </row>
    <row r="3666" spans="5:23" x14ac:dyDescent="0.3">
      <c r="E3666" s="1"/>
      <c r="I3666" s="1"/>
      <c r="W3666" s="1"/>
    </row>
    <row r="3667" spans="5:23" x14ac:dyDescent="0.3">
      <c r="E3667" s="1"/>
      <c r="I3667" s="1"/>
      <c r="W3667" s="1"/>
    </row>
    <row r="3668" spans="5:23" x14ac:dyDescent="0.3">
      <c r="E3668" s="1"/>
      <c r="I3668" s="1"/>
      <c r="W3668" s="1"/>
    </row>
    <row r="3669" spans="5:23" x14ac:dyDescent="0.3">
      <c r="E3669" s="1"/>
      <c r="I3669" s="1"/>
      <c r="W3669" s="1"/>
    </row>
    <row r="3670" spans="5:23" x14ac:dyDescent="0.3">
      <c r="E3670" s="1"/>
      <c r="I3670" s="1"/>
      <c r="W3670" s="1"/>
    </row>
    <row r="3671" spans="5:23" x14ac:dyDescent="0.3">
      <c r="E3671" s="1"/>
      <c r="I3671" s="1"/>
      <c r="W3671" s="1"/>
    </row>
    <row r="3672" spans="5:23" x14ac:dyDescent="0.3">
      <c r="E3672" s="1"/>
      <c r="I3672" s="1"/>
      <c r="W3672" s="1"/>
    </row>
    <row r="3673" spans="5:23" x14ac:dyDescent="0.3">
      <c r="E3673" s="1"/>
      <c r="I3673" s="1"/>
      <c r="W3673" s="1"/>
    </row>
    <row r="3674" spans="5:23" x14ac:dyDescent="0.3">
      <c r="E3674" s="1"/>
      <c r="I3674" s="1"/>
      <c r="W3674" s="1"/>
    </row>
    <row r="3675" spans="5:23" x14ac:dyDescent="0.3">
      <c r="E3675" s="1"/>
      <c r="I3675" s="1"/>
      <c r="W3675" s="1"/>
    </row>
    <row r="3676" spans="5:23" x14ac:dyDescent="0.3">
      <c r="E3676" s="1"/>
      <c r="I3676" s="1"/>
      <c r="W3676" s="1"/>
    </row>
    <row r="3677" spans="5:23" x14ac:dyDescent="0.3">
      <c r="E3677" s="1"/>
      <c r="I3677" s="1"/>
      <c r="W3677" s="1"/>
    </row>
    <row r="3678" spans="5:23" x14ac:dyDescent="0.3">
      <c r="E3678" s="1"/>
      <c r="I3678" s="1"/>
      <c r="W3678" s="1"/>
    </row>
    <row r="3679" spans="5:23" x14ac:dyDescent="0.3">
      <c r="E3679" s="1"/>
      <c r="I3679" s="1"/>
      <c r="W3679" s="1"/>
    </row>
    <row r="3680" spans="5:23" x14ac:dyDescent="0.3">
      <c r="E3680" s="1"/>
      <c r="I3680" s="1"/>
      <c r="W3680" s="1"/>
    </row>
    <row r="3681" spans="5:23" x14ac:dyDescent="0.3">
      <c r="E3681" s="1"/>
      <c r="I3681" s="1"/>
      <c r="W3681" s="1"/>
    </row>
    <row r="3682" spans="5:23" x14ac:dyDescent="0.3">
      <c r="E3682" s="1"/>
      <c r="I3682" s="1"/>
      <c r="W3682" s="1"/>
    </row>
    <row r="3683" spans="5:23" x14ac:dyDescent="0.3">
      <c r="E3683" s="1"/>
      <c r="I3683" s="1"/>
      <c r="W3683" s="1"/>
    </row>
    <row r="3684" spans="5:23" x14ac:dyDescent="0.3">
      <c r="E3684" s="1"/>
      <c r="I3684" s="1"/>
      <c r="W3684" s="1"/>
    </row>
    <row r="3685" spans="5:23" x14ac:dyDescent="0.3">
      <c r="E3685" s="1"/>
      <c r="I3685" s="1"/>
      <c r="W3685" s="1"/>
    </row>
    <row r="3686" spans="5:23" x14ac:dyDescent="0.3">
      <c r="E3686" s="1"/>
      <c r="I3686" s="1"/>
      <c r="W3686" s="1"/>
    </row>
    <row r="3687" spans="5:23" x14ac:dyDescent="0.3">
      <c r="E3687" s="1"/>
      <c r="I3687" s="1"/>
      <c r="W3687" s="1"/>
    </row>
    <row r="3688" spans="5:23" x14ac:dyDescent="0.3">
      <c r="E3688" s="1"/>
      <c r="I3688" s="1"/>
      <c r="W3688" s="1"/>
    </row>
    <row r="3689" spans="5:23" x14ac:dyDescent="0.3">
      <c r="E3689" s="1"/>
      <c r="I3689" s="1"/>
      <c r="W3689" s="1"/>
    </row>
    <row r="3690" spans="5:23" x14ac:dyDescent="0.3">
      <c r="E3690" s="1"/>
      <c r="I3690" s="1"/>
      <c r="W3690" s="1"/>
    </row>
    <row r="3691" spans="5:23" x14ac:dyDescent="0.3">
      <c r="E3691" s="1"/>
      <c r="I3691" s="1"/>
      <c r="W3691" s="1"/>
    </row>
    <row r="3692" spans="5:23" x14ac:dyDescent="0.3">
      <c r="E3692" s="1"/>
      <c r="I3692" s="1"/>
      <c r="W3692" s="1"/>
    </row>
    <row r="3693" spans="5:23" x14ac:dyDescent="0.3">
      <c r="E3693" s="1"/>
      <c r="I3693" s="1"/>
      <c r="W3693" s="1"/>
    </row>
    <row r="3694" spans="5:23" x14ac:dyDescent="0.3">
      <c r="E3694" s="1"/>
      <c r="I3694" s="1"/>
      <c r="W3694" s="1"/>
    </row>
    <row r="3695" spans="5:23" x14ac:dyDescent="0.3">
      <c r="E3695" s="1"/>
      <c r="I3695" s="1"/>
      <c r="W3695" s="1"/>
    </row>
    <row r="3696" spans="5:23" x14ac:dyDescent="0.3">
      <c r="E3696" s="1"/>
      <c r="I3696" s="1"/>
      <c r="W3696" s="1"/>
    </row>
    <row r="3697" spans="5:23" x14ac:dyDescent="0.3">
      <c r="E3697" s="1"/>
      <c r="I3697" s="1"/>
      <c r="W3697" s="1"/>
    </row>
    <row r="3698" spans="5:23" x14ac:dyDescent="0.3">
      <c r="E3698" s="1"/>
      <c r="I3698" s="1"/>
      <c r="W3698" s="1"/>
    </row>
    <row r="3699" spans="5:23" x14ac:dyDescent="0.3">
      <c r="E3699" s="1"/>
      <c r="I3699" s="1"/>
      <c r="W3699" s="1"/>
    </row>
    <row r="3700" spans="5:23" x14ac:dyDescent="0.3">
      <c r="E3700" s="1"/>
      <c r="I3700" s="1"/>
      <c r="W3700" s="1"/>
    </row>
    <row r="3701" spans="5:23" x14ac:dyDescent="0.3">
      <c r="E3701" s="1"/>
      <c r="I3701" s="1"/>
      <c r="W3701" s="1"/>
    </row>
    <row r="3702" spans="5:23" x14ac:dyDescent="0.3">
      <c r="E3702" s="1"/>
      <c r="I3702" s="1"/>
      <c r="W3702" s="1"/>
    </row>
    <row r="3703" spans="5:23" x14ac:dyDescent="0.3">
      <c r="E3703" s="1"/>
      <c r="I3703" s="1"/>
      <c r="W3703" s="1"/>
    </row>
    <row r="3704" spans="5:23" x14ac:dyDescent="0.3">
      <c r="E3704" s="1"/>
      <c r="I3704" s="1"/>
      <c r="W3704" s="1"/>
    </row>
    <row r="3705" spans="5:23" x14ac:dyDescent="0.3">
      <c r="E3705" s="1"/>
      <c r="I3705" s="1"/>
      <c r="W3705" s="1"/>
    </row>
    <row r="3706" spans="5:23" x14ac:dyDescent="0.3">
      <c r="E3706" s="1"/>
      <c r="I3706" s="1"/>
      <c r="W3706" s="1"/>
    </row>
    <row r="3707" spans="5:23" x14ac:dyDescent="0.3">
      <c r="E3707" s="1"/>
      <c r="I3707" s="1"/>
      <c r="W3707" s="1"/>
    </row>
    <row r="3708" spans="5:23" x14ac:dyDescent="0.3">
      <c r="E3708" s="1"/>
      <c r="I3708" s="1"/>
      <c r="W3708" s="1"/>
    </row>
    <row r="3709" spans="5:23" x14ac:dyDescent="0.3">
      <c r="E3709" s="1"/>
      <c r="I3709" s="1"/>
      <c r="W3709" s="1"/>
    </row>
    <row r="3710" spans="5:23" x14ac:dyDescent="0.3">
      <c r="E3710" s="1"/>
      <c r="I3710" s="1"/>
      <c r="W3710" s="1"/>
    </row>
    <row r="3711" spans="5:23" x14ac:dyDescent="0.3">
      <c r="E3711" s="1"/>
      <c r="I3711" s="1"/>
      <c r="W3711" s="1"/>
    </row>
    <row r="3712" spans="5:23" x14ac:dyDescent="0.3">
      <c r="E3712" s="1"/>
      <c r="I3712" s="1"/>
      <c r="W3712" s="1"/>
    </row>
    <row r="3713" spans="5:23" x14ac:dyDescent="0.3">
      <c r="E3713" s="1"/>
      <c r="I3713" s="1"/>
      <c r="W3713" s="1"/>
    </row>
    <row r="3714" spans="5:23" x14ac:dyDescent="0.3">
      <c r="E3714" s="1"/>
      <c r="I3714" s="1"/>
      <c r="W3714" s="1"/>
    </row>
    <row r="3715" spans="5:23" x14ac:dyDescent="0.3">
      <c r="E3715" s="1"/>
      <c r="I3715" s="1"/>
      <c r="W3715" s="1"/>
    </row>
    <row r="3716" spans="5:23" x14ac:dyDescent="0.3">
      <c r="E3716" s="1"/>
      <c r="I3716" s="1"/>
      <c r="W3716" s="1"/>
    </row>
    <row r="3717" spans="5:23" x14ac:dyDescent="0.3">
      <c r="E3717" s="1"/>
      <c r="I3717" s="1"/>
      <c r="W3717" s="1"/>
    </row>
    <row r="3718" spans="5:23" x14ac:dyDescent="0.3">
      <c r="E3718" s="1"/>
      <c r="I3718" s="1"/>
      <c r="W3718" s="1"/>
    </row>
    <row r="3719" spans="5:23" x14ac:dyDescent="0.3">
      <c r="E3719" s="1"/>
      <c r="I3719" s="1"/>
      <c r="W3719" s="1"/>
    </row>
    <row r="3720" spans="5:23" x14ac:dyDescent="0.3">
      <c r="E3720" s="1"/>
      <c r="I3720" s="1"/>
      <c r="W3720" s="1"/>
    </row>
    <row r="3721" spans="5:23" x14ac:dyDescent="0.3">
      <c r="E3721" s="1"/>
      <c r="I3721" s="1"/>
      <c r="W3721" s="1"/>
    </row>
    <row r="3722" spans="5:23" x14ac:dyDescent="0.3">
      <c r="E3722" s="1"/>
      <c r="I3722" s="1"/>
      <c r="W3722" s="1"/>
    </row>
    <row r="3723" spans="5:23" x14ac:dyDescent="0.3">
      <c r="E3723" s="1"/>
      <c r="I3723" s="1"/>
      <c r="W3723" s="1"/>
    </row>
    <row r="3724" spans="5:23" x14ac:dyDescent="0.3">
      <c r="E3724" s="1"/>
      <c r="I3724" s="1"/>
      <c r="W3724" s="1"/>
    </row>
    <row r="3725" spans="5:23" x14ac:dyDescent="0.3">
      <c r="E3725" s="1"/>
      <c r="I3725" s="1"/>
      <c r="W3725" s="1"/>
    </row>
    <row r="3726" spans="5:23" x14ac:dyDescent="0.3">
      <c r="E3726" s="1"/>
      <c r="I3726" s="1"/>
      <c r="W3726" s="1"/>
    </row>
    <row r="3727" spans="5:23" x14ac:dyDescent="0.3">
      <c r="E3727" s="1"/>
      <c r="I3727" s="1"/>
      <c r="W3727" s="1"/>
    </row>
    <row r="3728" spans="5:23" x14ac:dyDescent="0.3">
      <c r="E3728" s="1"/>
      <c r="I3728" s="1"/>
      <c r="W3728" s="1"/>
    </row>
    <row r="3729" spans="5:23" x14ac:dyDescent="0.3">
      <c r="E3729" s="1"/>
      <c r="I3729" s="1"/>
      <c r="W3729" s="1"/>
    </row>
    <row r="3730" spans="5:23" x14ac:dyDescent="0.3">
      <c r="E3730" s="1"/>
      <c r="I3730" s="1"/>
      <c r="W3730" s="1"/>
    </row>
    <row r="3731" spans="5:23" x14ac:dyDescent="0.3">
      <c r="E3731" s="1"/>
      <c r="I3731" s="1"/>
      <c r="W3731" s="1"/>
    </row>
    <row r="3732" spans="5:23" x14ac:dyDescent="0.3">
      <c r="E3732" s="1"/>
      <c r="I3732" s="1"/>
      <c r="W3732" s="1"/>
    </row>
    <row r="3733" spans="5:23" x14ac:dyDescent="0.3">
      <c r="E3733" s="1"/>
      <c r="I3733" s="1"/>
      <c r="W3733" s="1"/>
    </row>
    <row r="3734" spans="5:23" x14ac:dyDescent="0.3">
      <c r="E3734" s="1"/>
      <c r="I3734" s="1"/>
      <c r="W3734" s="1"/>
    </row>
    <row r="3735" spans="5:23" x14ac:dyDescent="0.3">
      <c r="E3735" s="1"/>
      <c r="I3735" s="1"/>
      <c r="W3735" s="1"/>
    </row>
    <row r="3736" spans="5:23" x14ac:dyDescent="0.3">
      <c r="E3736" s="1"/>
      <c r="I3736" s="1"/>
      <c r="W3736" s="1"/>
    </row>
    <row r="3737" spans="5:23" x14ac:dyDescent="0.3">
      <c r="E3737" s="1"/>
      <c r="I3737" s="1"/>
      <c r="W3737" s="1"/>
    </row>
    <row r="3738" spans="5:23" x14ac:dyDescent="0.3">
      <c r="E3738" s="1"/>
      <c r="I3738" s="1"/>
      <c r="W3738" s="1"/>
    </row>
    <row r="3739" spans="5:23" x14ac:dyDescent="0.3">
      <c r="E3739" s="1"/>
      <c r="I3739" s="1"/>
      <c r="W3739" s="1"/>
    </row>
    <row r="3740" spans="5:23" x14ac:dyDescent="0.3">
      <c r="E3740" s="1"/>
      <c r="I3740" s="1"/>
      <c r="W3740" s="1"/>
    </row>
    <row r="3741" spans="5:23" x14ac:dyDescent="0.3">
      <c r="E3741" s="1"/>
      <c r="I3741" s="1"/>
      <c r="W3741" s="1"/>
    </row>
    <row r="3742" spans="5:23" x14ac:dyDescent="0.3">
      <c r="E3742" s="1"/>
      <c r="I3742" s="1"/>
      <c r="W3742" s="1"/>
    </row>
    <row r="3743" spans="5:23" x14ac:dyDescent="0.3">
      <c r="E3743" s="1"/>
      <c r="I3743" s="1"/>
      <c r="W3743" s="1"/>
    </row>
    <row r="3744" spans="5:23" x14ac:dyDescent="0.3">
      <c r="E3744" s="1"/>
      <c r="I3744" s="1"/>
      <c r="W3744" s="1"/>
    </row>
    <row r="3745" spans="5:23" x14ac:dyDescent="0.3">
      <c r="E3745" s="1"/>
      <c r="I3745" s="1"/>
      <c r="W3745" s="1"/>
    </row>
    <row r="3746" spans="5:23" x14ac:dyDescent="0.3">
      <c r="E3746" s="1"/>
      <c r="I3746" s="1"/>
      <c r="W3746" s="1"/>
    </row>
    <row r="3747" spans="5:23" x14ac:dyDescent="0.3">
      <c r="E3747" s="1"/>
      <c r="I3747" s="1"/>
      <c r="W3747" s="1"/>
    </row>
    <row r="3748" spans="5:23" x14ac:dyDescent="0.3">
      <c r="E3748" s="1"/>
      <c r="I3748" s="1"/>
      <c r="W3748" s="1"/>
    </row>
    <row r="3749" spans="5:23" x14ac:dyDescent="0.3">
      <c r="E3749" s="1"/>
      <c r="I3749" s="1"/>
      <c r="W3749" s="1"/>
    </row>
    <row r="3750" spans="5:23" x14ac:dyDescent="0.3">
      <c r="E3750" s="1"/>
      <c r="I3750" s="1"/>
      <c r="W3750" s="1"/>
    </row>
    <row r="3751" spans="5:23" x14ac:dyDescent="0.3">
      <c r="E3751" s="1"/>
      <c r="I3751" s="1"/>
      <c r="W3751" s="1"/>
    </row>
    <row r="3752" spans="5:23" x14ac:dyDescent="0.3">
      <c r="E3752" s="1"/>
      <c r="I3752" s="1"/>
      <c r="W3752" s="1"/>
    </row>
    <row r="3753" spans="5:23" x14ac:dyDescent="0.3">
      <c r="E3753" s="1"/>
      <c r="I3753" s="1"/>
      <c r="W3753" s="1"/>
    </row>
    <row r="3754" spans="5:23" x14ac:dyDescent="0.3">
      <c r="E3754" s="1"/>
      <c r="I3754" s="1"/>
      <c r="W3754" s="1"/>
    </row>
    <row r="3755" spans="5:23" x14ac:dyDescent="0.3">
      <c r="E3755" s="1"/>
      <c r="I3755" s="1"/>
      <c r="W3755" s="1"/>
    </row>
    <row r="3756" spans="5:23" x14ac:dyDescent="0.3">
      <c r="E3756" s="1"/>
      <c r="I3756" s="1"/>
      <c r="W3756" s="1"/>
    </row>
    <row r="3757" spans="5:23" x14ac:dyDescent="0.3">
      <c r="E3757" s="1"/>
      <c r="I3757" s="1"/>
      <c r="W3757" s="1"/>
    </row>
    <row r="3758" spans="5:23" x14ac:dyDescent="0.3">
      <c r="E3758" s="1"/>
      <c r="I3758" s="1"/>
      <c r="W3758" s="1"/>
    </row>
    <row r="3759" spans="5:23" x14ac:dyDescent="0.3">
      <c r="E3759" s="1"/>
      <c r="I3759" s="1"/>
      <c r="W3759" s="1"/>
    </row>
    <row r="3760" spans="5:23" x14ac:dyDescent="0.3">
      <c r="E3760" s="1"/>
      <c r="I3760" s="1"/>
      <c r="W3760" s="1"/>
    </row>
    <row r="3761" spans="5:23" x14ac:dyDescent="0.3">
      <c r="E3761" s="1"/>
      <c r="I3761" s="1"/>
      <c r="W3761" s="1"/>
    </row>
    <row r="3762" spans="5:23" x14ac:dyDescent="0.3">
      <c r="E3762" s="1"/>
      <c r="I3762" s="1"/>
      <c r="W3762" s="1"/>
    </row>
    <row r="3763" spans="5:23" x14ac:dyDescent="0.3">
      <c r="E3763" s="1"/>
      <c r="I3763" s="1"/>
      <c r="W3763" s="1"/>
    </row>
    <row r="3764" spans="5:23" x14ac:dyDescent="0.3">
      <c r="E3764" s="1"/>
      <c r="I3764" s="1"/>
      <c r="W3764" s="1"/>
    </row>
    <row r="3765" spans="5:23" x14ac:dyDescent="0.3">
      <c r="E3765" s="1"/>
      <c r="I3765" s="1"/>
      <c r="W3765" s="1"/>
    </row>
    <row r="3766" spans="5:23" x14ac:dyDescent="0.3">
      <c r="E3766" s="1"/>
      <c r="I3766" s="1"/>
      <c r="W3766" s="1"/>
    </row>
    <row r="3767" spans="5:23" x14ac:dyDescent="0.3">
      <c r="E3767" s="1"/>
      <c r="I3767" s="1"/>
      <c r="W3767" s="1"/>
    </row>
    <row r="3768" spans="5:23" x14ac:dyDescent="0.3">
      <c r="E3768" s="1"/>
      <c r="I3768" s="1"/>
      <c r="W3768" s="1"/>
    </row>
    <row r="3769" spans="5:23" x14ac:dyDescent="0.3">
      <c r="E3769" s="1"/>
      <c r="I3769" s="1"/>
      <c r="W3769" s="1"/>
    </row>
    <row r="3770" spans="5:23" x14ac:dyDescent="0.3">
      <c r="E3770" s="1"/>
      <c r="I3770" s="1"/>
      <c r="W3770" s="1"/>
    </row>
    <row r="3771" spans="5:23" x14ac:dyDescent="0.3">
      <c r="E3771" s="1"/>
      <c r="I3771" s="1"/>
      <c r="W3771" s="1"/>
    </row>
    <row r="3772" spans="5:23" x14ac:dyDescent="0.3">
      <c r="E3772" s="1"/>
      <c r="I3772" s="1"/>
      <c r="W3772" s="1"/>
    </row>
    <row r="3773" spans="5:23" x14ac:dyDescent="0.3">
      <c r="E3773" s="1"/>
      <c r="I3773" s="1"/>
      <c r="W3773" s="1"/>
    </row>
    <row r="3774" spans="5:23" x14ac:dyDescent="0.3">
      <c r="E3774" s="1"/>
      <c r="I3774" s="1"/>
      <c r="W3774" s="1"/>
    </row>
    <row r="3775" spans="5:23" x14ac:dyDescent="0.3">
      <c r="E3775" s="1"/>
      <c r="I3775" s="1"/>
      <c r="W3775" s="1"/>
    </row>
    <row r="3776" spans="5:23" x14ac:dyDescent="0.3">
      <c r="E3776" s="1"/>
      <c r="I3776" s="1"/>
      <c r="W3776" s="1"/>
    </row>
    <row r="3777" spans="5:23" x14ac:dyDescent="0.3">
      <c r="E3777" s="1"/>
      <c r="I3777" s="1"/>
      <c r="W3777" s="1"/>
    </row>
    <row r="3778" spans="5:23" x14ac:dyDescent="0.3">
      <c r="E3778" s="1"/>
      <c r="I3778" s="1"/>
      <c r="W3778" s="1"/>
    </row>
    <row r="3779" spans="5:23" x14ac:dyDescent="0.3">
      <c r="E3779" s="1"/>
      <c r="I3779" s="1"/>
      <c r="W3779" s="1"/>
    </row>
    <row r="3780" spans="5:23" x14ac:dyDescent="0.3">
      <c r="E3780" s="1"/>
      <c r="I3780" s="1"/>
      <c r="W3780" s="1"/>
    </row>
    <row r="3781" spans="5:23" x14ac:dyDescent="0.3">
      <c r="E3781" s="1"/>
      <c r="I3781" s="1"/>
      <c r="W3781" s="1"/>
    </row>
    <row r="3782" spans="5:23" x14ac:dyDescent="0.3">
      <c r="E3782" s="1"/>
      <c r="I3782" s="1"/>
      <c r="W3782" s="1"/>
    </row>
    <row r="3783" spans="5:23" x14ac:dyDescent="0.3">
      <c r="E3783" s="1"/>
      <c r="I3783" s="1"/>
      <c r="W3783" s="1"/>
    </row>
    <row r="3784" spans="5:23" x14ac:dyDescent="0.3">
      <c r="E3784" s="1"/>
      <c r="I3784" s="1"/>
      <c r="W3784" s="1"/>
    </row>
    <row r="3785" spans="5:23" x14ac:dyDescent="0.3">
      <c r="E3785" s="1"/>
      <c r="I3785" s="1"/>
      <c r="W3785" s="1"/>
    </row>
    <row r="3786" spans="5:23" x14ac:dyDescent="0.3">
      <c r="E3786" s="1"/>
      <c r="I3786" s="1"/>
      <c r="W3786" s="1"/>
    </row>
    <row r="3787" spans="5:23" x14ac:dyDescent="0.3">
      <c r="E3787" s="1"/>
      <c r="I3787" s="1"/>
      <c r="W3787" s="1"/>
    </row>
    <row r="3788" spans="5:23" x14ac:dyDescent="0.3">
      <c r="E3788" s="1"/>
      <c r="I3788" s="1"/>
      <c r="W3788" s="1"/>
    </row>
    <row r="3789" spans="5:23" x14ac:dyDescent="0.3">
      <c r="E3789" s="1"/>
      <c r="I3789" s="1"/>
      <c r="W3789" s="1"/>
    </row>
    <row r="3790" spans="5:23" x14ac:dyDescent="0.3">
      <c r="E3790" s="1"/>
      <c r="I3790" s="1"/>
      <c r="W3790" s="1"/>
    </row>
    <row r="3791" spans="5:23" x14ac:dyDescent="0.3">
      <c r="E3791" s="1"/>
      <c r="I3791" s="1"/>
      <c r="W3791" s="1"/>
    </row>
    <row r="3792" spans="5:23" x14ac:dyDescent="0.3">
      <c r="E3792" s="1"/>
      <c r="I3792" s="1"/>
      <c r="W3792" s="1"/>
    </row>
    <row r="3793" spans="5:23" x14ac:dyDescent="0.3">
      <c r="E3793" s="1"/>
      <c r="I3793" s="1"/>
      <c r="W3793" s="1"/>
    </row>
    <row r="3794" spans="5:23" x14ac:dyDescent="0.3">
      <c r="E3794" s="1"/>
      <c r="I3794" s="1"/>
      <c r="W3794" s="1"/>
    </row>
    <row r="3795" spans="5:23" x14ac:dyDescent="0.3">
      <c r="E3795" s="1"/>
      <c r="I3795" s="1"/>
      <c r="W3795" s="1"/>
    </row>
    <row r="3796" spans="5:23" x14ac:dyDescent="0.3">
      <c r="E3796" s="1"/>
      <c r="I3796" s="1"/>
      <c r="W3796" s="1"/>
    </row>
    <row r="3797" spans="5:23" x14ac:dyDescent="0.3">
      <c r="E3797" s="1"/>
      <c r="I3797" s="1"/>
      <c r="W3797" s="1"/>
    </row>
    <row r="3798" spans="5:23" x14ac:dyDescent="0.3">
      <c r="E3798" s="1"/>
      <c r="I3798" s="1"/>
      <c r="W3798" s="1"/>
    </row>
    <row r="3799" spans="5:23" x14ac:dyDescent="0.3">
      <c r="E3799" s="1"/>
      <c r="I3799" s="1"/>
      <c r="W3799" s="1"/>
    </row>
    <row r="3800" spans="5:23" x14ac:dyDescent="0.3">
      <c r="E3800" s="1"/>
      <c r="I3800" s="1"/>
      <c r="W3800" s="1"/>
    </row>
    <row r="3801" spans="5:23" x14ac:dyDescent="0.3">
      <c r="E3801" s="1"/>
      <c r="I3801" s="1"/>
      <c r="W3801" s="1"/>
    </row>
    <row r="3802" spans="5:23" x14ac:dyDescent="0.3">
      <c r="E3802" s="1"/>
      <c r="I3802" s="1"/>
      <c r="W3802" s="1"/>
    </row>
    <row r="3803" spans="5:23" x14ac:dyDescent="0.3">
      <c r="E3803" s="1"/>
      <c r="I3803" s="1"/>
      <c r="W3803" s="1"/>
    </row>
    <row r="3804" spans="5:23" x14ac:dyDescent="0.3">
      <c r="E3804" s="1"/>
      <c r="I3804" s="1"/>
      <c r="W3804" s="1"/>
    </row>
    <row r="3805" spans="5:23" x14ac:dyDescent="0.3">
      <c r="E3805" s="1"/>
      <c r="I3805" s="1"/>
      <c r="W3805" s="1"/>
    </row>
    <row r="3806" spans="5:23" x14ac:dyDescent="0.3">
      <c r="E3806" s="1"/>
      <c r="I3806" s="1"/>
      <c r="W3806" s="1"/>
    </row>
    <row r="3807" spans="5:23" x14ac:dyDescent="0.3">
      <c r="E3807" s="1"/>
      <c r="I3807" s="1"/>
      <c r="W3807" s="1"/>
    </row>
    <row r="3808" spans="5:23" x14ac:dyDescent="0.3">
      <c r="E3808" s="1"/>
      <c r="I3808" s="1"/>
      <c r="W3808" s="1"/>
    </row>
    <row r="3809" spans="5:23" x14ac:dyDescent="0.3">
      <c r="E3809" s="1"/>
      <c r="I3809" s="1"/>
      <c r="W3809" s="1"/>
    </row>
    <row r="3810" spans="5:23" x14ac:dyDescent="0.3">
      <c r="E3810" s="1"/>
      <c r="I3810" s="1"/>
      <c r="W3810" s="1"/>
    </row>
    <row r="3811" spans="5:23" x14ac:dyDescent="0.3">
      <c r="E3811" s="1"/>
      <c r="I3811" s="1"/>
      <c r="W3811" s="1"/>
    </row>
    <row r="3812" spans="5:23" x14ac:dyDescent="0.3">
      <c r="E3812" s="1"/>
      <c r="I3812" s="1"/>
      <c r="W3812" s="1"/>
    </row>
    <row r="3813" spans="5:23" x14ac:dyDescent="0.3">
      <c r="E3813" s="1"/>
      <c r="I3813" s="1"/>
      <c r="W3813" s="1"/>
    </row>
    <row r="3814" spans="5:23" x14ac:dyDescent="0.3">
      <c r="E3814" s="1"/>
      <c r="I3814" s="1"/>
      <c r="W3814" s="1"/>
    </row>
    <row r="3815" spans="5:23" x14ac:dyDescent="0.3">
      <c r="E3815" s="1"/>
      <c r="I3815" s="1"/>
      <c r="W3815" s="1"/>
    </row>
    <row r="3816" spans="5:23" x14ac:dyDescent="0.3">
      <c r="E3816" s="1"/>
      <c r="I3816" s="1"/>
      <c r="W3816" s="1"/>
    </row>
    <row r="3817" spans="5:23" x14ac:dyDescent="0.3">
      <c r="E3817" s="1"/>
      <c r="I3817" s="1"/>
      <c r="W3817" s="1"/>
    </row>
    <row r="3818" spans="5:23" x14ac:dyDescent="0.3">
      <c r="E3818" s="1"/>
      <c r="I3818" s="1"/>
      <c r="W3818" s="1"/>
    </row>
    <row r="3819" spans="5:23" x14ac:dyDescent="0.3">
      <c r="E3819" s="1"/>
      <c r="I3819" s="1"/>
      <c r="W3819" s="1"/>
    </row>
    <row r="3820" spans="5:23" x14ac:dyDescent="0.3">
      <c r="E3820" s="1"/>
      <c r="I3820" s="1"/>
      <c r="W3820" s="1"/>
    </row>
    <row r="3821" spans="5:23" x14ac:dyDescent="0.3">
      <c r="E3821" s="1"/>
      <c r="I3821" s="1"/>
      <c r="W3821" s="1"/>
    </row>
    <row r="3822" spans="5:23" x14ac:dyDescent="0.3">
      <c r="E3822" s="1"/>
      <c r="I3822" s="1"/>
      <c r="W3822" s="1"/>
    </row>
    <row r="3823" spans="5:23" x14ac:dyDescent="0.3">
      <c r="E3823" s="1"/>
      <c r="I3823" s="1"/>
      <c r="W3823" s="1"/>
    </row>
    <row r="3824" spans="5:23" x14ac:dyDescent="0.3">
      <c r="E3824" s="1"/>
      <c r="I3824" s="1"/>
      <c r="W3824" s="1"/>
    </row>
    <row r="3825" spans="5:23" x14ac:dyDescent="0.3">
      <c r="E3825" s="1"/>
      <c r="I3825" s="1"/>
      <c r="W3825" s="1"/>
    </row>
    <row r="3826" spans="5:23" x14ac:dyDescent="0.3">
      <c r="E3826" s="1"/>
      <c r="I3826" s="1"/>
      <c r="W3826" s="1"/>
    </row>
    <row r="3827" spans="5:23" x14ac:dyDescent="0.3">
      <c r="E3827" s="1"/>
      <c r="I3827" s="1"/>
      <c r="W3827" s="1"/>
    </row>
    <row r="3828" spans="5:23" x14ac:dyDescent="0.3">
      <c r="E3828" s="1"/>
      <c r="I3828" s="1"/>
      <c r="W3828" s="1"/>
    </row>
    <row r="3829" spans="5:23" x14ac:dyDescent="0.3">
      <c r="E3829" s="1"/>
      <c r="I3829" s="1"/>
      <c r="W3829" s="1"/>
    </row>
    <row r="3830" spans="5:23" x14ac:dyDescent="0.3">
      <c r="E3830" s="1"/>
      <c r="I3830" s="1"/>
      <c r="W3830" s="1"/>
    </row>
    <row r="3831" spans="5:23" x14ac:dyDescent="0.3">
      <c r="E3831" s="1"/>
      <c r="I3831" s="1"/>
      <c r="W3831" s="1"/>
    </row>
    <row r="3832" spans="5:23" x14ac:dyDescent="0.3">
      <c r="E3832" s="1"/>
      <c r="I3832" s="1"/>
      <c r="W3832" s="1"/>
    </row>
    <row r="3833" spans="5:23" x14ac:dyDescent="0.3">
      <c r="E3833" s="1"/>
      <c r="I3833" s="1"/>
      <c r="W3833" s="1"/>
    </row>
    <row r="3834" spans="5:23" x14ac:dyDescent="0.3">
      <c r="E3834" s="1"/>
      <c r="I3834" s="1"/>
      <c r="W3834" s="1"/>
    </row>
    <row r="3835" spans="5:23" x14ac:dyDescent="0.3">
      <c r="E3835" s="1"/>
      <c r="I3835" s="1"/>
      <c r="W3835" s="1"/>
    </row>
    <row r="3836" spans="5:23" x14ac:dyDescent="0.3">
      <c r="E3836" s="1"/>
      <c r="I3836" s="1"/>
      <c r="W3836" s="1"/>
    </row>
    <row r="3837" spans="5:23" x14ac:dyDescent="0.3">
      <c r="E3837" s="1"/>
      <c r="I3837" s="1"/>
      <c r="W3837" s="1"/>
    </row>
    <row r="3838" spans="5:23" x14ac:dyDescent="0.3">
      <c r="E3838" s="1"/>
      <c r="I3838" s="1"/>
      <c r="W3838" s="1"/>
    </row>
    <row r="3839" spans="5:23" x14ac:dyDescent="0.3">
      <c r="E3839" s="1"/>
      <c r="I3839" s="1"/>
      <c r="W3839" s="1"/>
    </row>
    <row r="3840" spans="5:23" x14ac:dyDescent="0.3">
      <c r="E3840" s="1"/>
      <c r="I3840" s="1"/>
      <c r="W3840" s="1"/>
    </row>
    <row r="3841" spans="5:23" x14ac:dyDescent="0.3">
      <c r="E3841" s="1"/>
      <c r="I3841" s="1"/>
      <c r="W3841" s="1"/>
    </row>
    <row r="3842" spans="5:23" x14ac:dyDescent="0.3">
      <c r="E3842" s="1"/>
      <c r="I3842" s="1"/>
      <c r="W3842" s="1"/>
    </row>
    <row r="3843" spans="5:23" x14ac:dyDescent="0.3">
      <c r="E3843" s="1"/>
      <c r="I3843" s="1"/>
      <c r="W3843" s="1"/>
    </row>
    <row r="3844" spans="5:23" x14ac:dyDescent="0.3">
      <c r="E3844" s="1"/>
      <c r="I3844" s="1"/>
      <c r="W3844" s="1"/>
    </row>
    <row r="3845" spans="5:23" x14ac:dyDescent="0.3">
      <c r="E3845" s="1"/>
      <c r="I3845" s="1"/>
      <c r="W3845" s="1"/>
    </row>
    <row r="3846" spans="5:23" x14ac:dyDescent="0.3">
      <c r="E3846" s="1"/>
      <c r="I3846" s="1"/>
      <c r="W3846" s="1"/>
    </row>
    <row r="3847" spans="5:23" x14ac:dyDescent="0.3">
      <c r="E3847" s="1"/>
      <c r="I3847" s="1"/>
      <c r="W3847" s="1"/>
    </row>
    <row r="3848" spans="5:23" x14ac:dyDescent="0.3">
      <c r="E3848" s="1"/>
      <c r="I3848" s="1"/>
      <c r="W3848" s="1"/>
    </row>
    <row r="3849" spans="5:23" x14ac:dyDescent="0.3">
      <c r="E3849" s="1"/>
      <c r="I3849" s="1"/>
      <c r="W3849" s="1"/>
    </row>
    <row r="3850" spans="5:23" x14ac:dyDescent="0.3">
      <c r="E3850" s="1"/>
      <c r="I3850" s="1"/>
      <c r="W3850" s="1"/>
    </row>
    <row r="3851" spans="5:23" x14ac:dyDescent="0.3">
      <c r="E3851" s="1"/>
      <c r="I3851" s="1"/>
      <c r="W3851" s="1"/>
    </row>
    <row r="3852" spans="5:23" x14ac:dyDescent="0.3">
      <c r="E3852" s="1"/>
      <c r="I3852" s="1"/>
      <c r="W3852" s="1"/>
    </row>
    <row r="3853" spans="5:23" x14ac:dyDescent="0.3">
      <c r="E3853" s="1"/>
      <c r="I3853" s="1"/>
      <c r="W3853" s="1"/>
    </row>
    <row r="3854" spans="5:23" x14ac:dyDescent="0.3">
      <c r="E3854" s="1"/>
      <c r="I3854" s="1"/>
      <c r="W3854" s="1"/>
    </row>
    <row r="3855" spans="5:23" x14ac:dyDescent="0.3">
      <c r="E3855" s="1"/>
      <c r="I3855" s="1"/>
      <c r="W3855" s="1"/>
    </row>
    <row r="3856" spans="5:23" x14ac:dyDescent="0.3">
      <c r="E3856" s="1"/>
      <c r="I3856" s="1"/>
      <c r="W3856" s="1"/>
    </row>
    <row r="3857" spans="5:23" x14ac:dyDescent="0.3">
      <c r="E3857" s="1"/>
      <c r="I3857" s="1"/>
      <c r="W3857" s="1"/>
    </row>
    <row r="3858" spans="5:23" x14ac:dyDescent="0.3">
      <c r="E3858" s="1"/>
      <c r="I3858" s="1"/>
      <c r="W3858" s="1"/>
    </row>
    <row r="3859" spans="5:23" x14ac:dyDescent="0.3">
      <c r="E3859" s="1"/>
      <c r="I3859" s="1"/>
      <c r="W3859" s="1"/>
    </row>
    <row r="3860" spans="5:23" x14ac:dyDescent="0.3">
      <c r="E3860" s="1"/>
      <c r="I3860" s="1"/>
      <c r="W3860" s="1"/>
    </row>
    <row r="3861" spans="5:23" x14ac:dyDescent="0.3">
      <c r="E3861" s="1"/>
      <c r="I3861" s="1"/>
      <c r="W3861" s="1"/>
    </row>
    <row r="3862" spans="5:23" x14ac:dyDescent="0.3">
      <c r="E3862" s="1"/>
      <c r="I3862" s="1"/>
      <c r="W3862" s="1"/>
    </row>
    <row r="3863" spans="5:23" x14ac:dyDescent="0.3">
      <c r="E3863" s="1"/>
      <c r="I3863" s="1"/>
      <c r="W3863" s="1"/>
    </row>
    <row r="3864" spans="5:23" x14ac:dyDescent="0.3">
      <c r="E3864" s="1"/>
      <c r="I3864" s="1"/>
      <c r="W3864" s="1"/>
    </row>
    <row r="3865" spans="5:23" x14ac:dyDescent="0.3">
      <c r="E3865" s="1"/>
      <c r="I3865" s="1"/>
      <c r="W3865" s="1"/>
    </row>
    <row r="3866" spans="5:23" x14ac:dyDescent="0.3">
      <c r="E3866" s="1"/>
      <c r="I3866" s="1"/>
      <c r="W3866" s="1"/>
    </row>
    <row r="3867" spans="5:23" x14ac:dyDescent="0.3">
      <c r="E3867" s="1"/>
      <c r="I3867" s="1"/>
      <c r="W3867" s="1"/>
    </row>
    <row r="3868" spans="5:23" x14ac:dyDescent="0.3">
      <c r="E3868" s="1"/>
      <c r="I3868" s="1"/>
      <c r="W3868" s="1"/>
    </row>
    <row r="3869" spans="5:23" x14ac:dyDescent="0.3">
      <c r="E3869" s="1"/>
      <c r="I3869" s="1"/>
      <c r="W3869" s="1"/>
    </row>
    <row r="3870" spans="5:23" x14ac:dyDescent="0.3">
      <c r="E3870" s="1"/>
      <c r="I3870" s="1"/>
      <c r="W3870" s="1"/>
    </row>
    <row r="3871" spans="5:23" x14ac:dyDescent="0.3">
      <c r="E3871" s="1"/>
      <c r="I3871" s="1"/>
      <c r="W3871" s="1"/>
    </row>
    <row r="3872" spans="5:23" x14ac:dyDescent="0.3">
      <c r="E3872" s="1"/>
      <c r="I3872" s="1"/>
      <c r="W3872" s="1"/>
    </row>
    <row r="3873" spans="5:23" x14ac:dyDescent="0.3">
      <c r="E3873" s="1"/>
      <c r="I3873" s="1"/>
      <c r="W3873" s="1"/>
    </row>
    <row r="3874" spans="5:23" x14ac:dyDescent="0.3">
      <c r="E3874" s="1"/>
      <c r="I3874" s="1"/>
      <c r="W3874" s="1"/>
    </row>
    <row r="3875" spans="5:23" x14ac:dyDescent="0.3">
      <c r="E3875" s="1"/>
      <c r="I3875" s="1"/>
      <c r="W3875" s="1"/>
    </row>
    <row r="3876" spans="5:23" x14ac:dyDescent="0.3">
      <c r="E3876" s="1"/>
      <c r="I3876" s="1"/>
      <c r="W3876" s="1"/>
    </row>
    <row r="3877" spans="5:23" x14ac:dyDescent="0.3">
      <c r="E3877" s="1"/>
      <c r="I3877" s="1"/>
      <c r="W3877" s="1"/>
    </row>
    <row r="3878" spans="5:23" x14ac:dyDescent="0.3">
      <c r="E3878" s="1"/>
      <c r="I3878" s="1"/>
      <c r="W3878" s="1"/>
    </row>
    <row r="3879" spans="5:23" x14ac:dyDescent="0.3">
      <c r="E3879" s="1"/>
      <c r="I3879" s="1"/>
      <c r="W3879" s="1"/>
    </row>
    <row r="3880" spans="5:23" x14ac:dyDescent="0.3">
      <c r="E3880" s="1"/>
      <c r="I3880" s="1"/>
      <c r="W3880" s="1"/>
    </row>
    <row r="3881" spans="5:23" x14ac:dyDescent="0.3">
      <c r="E3881" s="1"/>
      <c r="I3881" s="1"/>
      <c r="W3881" s="1"/>
    </row>
    <row r="3882" spans="5:23" x14ac:dyDescent="0.3">
      <c r="E3882" s="1"/>
      <c r="I3882" s="1"/>
      <c r="W3882" s="1"/>
    </row>
    <row r="3883" spans="5:23" x14ac:dyDescent="0.3">
      <c r="E3883" s="1"/>
      <c r="I3883" s="1"/>
      <c r="W3883" s="1"/>
    </row>
    <row r="3884" spans="5:23" x14ac:dyDescent="0.3">
      <c r="E3884" s="1"/>
      <c r="I3884" s="1"/>
      <c r="W3884" s="1"/>
    </row>
    <row r="3885" spans="5:23" x14ac:dyDescent="0.3">
      <c r="E3885" s="1"/>
      <c r="I3885" s="1"/>
      <c r="W3885" s="1"/>
    </row>
    <row r="3886" spans="5:23" x14ac:dyDescent="0.3">
      <c r="E3886" s="1"/>
      <c r="I3886" s="1"/>
      <c r="W3886" s="1"/>
    </row>
    <row r="3887" spans="5:23" x14ac:dyDescent="0.3">
      <c r="E3887" s="1"/>
      <c r="I3887" s="1"/>
      <c r="W3887" s="1"/>
    </row>
    <row r="3888" spans="5:23" x14ac:dyDescent="0.3">
      <c r="E3888" s="1"/>
      <c r="I3888" s="1"/>
      <c r="W3888" s="1"/>
    </row>
    <row r="3889" spans="5:23" x14ac:dyDescent="0.3">
      <c r="E3889" s="1"/>
      <c r="I3889" s="1"/>
      <c r="W3889" s="1"/>
    </row>
    <row r="3890" spans="5:23" x14ac:dyDescent="0.3">
      <c r="E3890" s="1"/>
      <c r="I3890" s="1"/>
      <c r="W3890" s="1"/>
    </row>
    <row r="3891" spans="5:23" x14ac:dyDescent="0.3">
      <c r="E3891" s="1"/>
      <c r="I3891" s="1"/>
      <c r="W3891" s="1"/>
    </row>
    <row r="3892" spans="5:23" x14ac:dyDescent="0.3">
      <c r="E3892" s="1"/>
      <c r="I3892" s="1"/>
      <c r="W3892" s="1"/>
    </row>
    <row r="3893" spans="5:23" x14ac:dyDescent="0.3">
      <c r="E3893" s="1"/>
      <c r="I3893" s="1"/>
      <c r="W3893" s="1"/>
    </row>
    <row r="3894" spans="5:23" x14ac:dyDescent="0.3">
      <c r="E3894" s="1"/>
      <c r="I3894" s="1"/>
      <c r="W3894" s="1"/>
    </row>
    <row r="3895" spans="5:23" x14ac:dyDescent="0.3">
      <c r="E3895" s="1"/>
      <c r="I3895" s="1"/>
      <c r="W3895" s="1"/>
    </row>
    <row r="3896" spans="5:23" x14ac:dyDescent="0.3">
      <c r="E3896" s="1"/>
      <c r="I3896" s="1"/>
      <c r="W3896" s="1"/>
    </row>
    <row r="3897" spans="5:23" x14ac:dyDescent="0.3">
      <c r="E3897" s="1"/>
      <c r="I3897" s="1"/>
      <c r="W3897" s="1"/>
    </row>
    <row r="3898" spans="5:23" x14ac:dyDescent="0.3">
      <c r="E3898" s="1"/>
      <c r="I3898" s="1"/>
      <c r="W3898" s="1"/>
    </row>
    <row r="3899" spans="5:23" x14ac:dyDescent="0.3">
      <c r="E3899" s="1"/>
      <c r="I3899" s="1"/>
      <c r="W3899" s="1"/>
    </row>
    <row r="3900" spans="5:23" x14ac:dyDescent="0.3">
      <c r="E3900" s="1"/>
      <c r="I3900" s="1"/>
      <c r="W3900" s="1"/>
    </row>
    <row r="3901" spans="5:23" x14ac:dyDescent="0.3">
      <c r="E3901" s="1"/>
      <c r="I3901" s="1"/>
      <c r="W3901" s="1"/>
    </row>
    <row r="3902" spans="5:23" x14ac:dyDescent="0.3">
      <c r="E3902" s="1"/>
      <c r="I3902" s="1"/>
      <c r="W3902" s="1"/>
    </row>
    <row r="3903" spans="5:23" x14ac:dyDescent="0.3">
      <c r="E3903" s="1"/>
      <c r="I3903" s="1"/>
      <c r="W3903" s="1"/>
    </row>
    <row r="3904" spans="5:23" x14ac:dyDescent="0.3">
      <c r="E3904" s="1"/>
      <c r="I3904" s="1"/>
      <c r="W3904" s="1"/>
    </row>
    <row r="3905" spans="5:23" x14ac:dyDescent="0.3">
      <c r="E3905" s="1"/>
      <c r="I3905" s="1"/>
      <c r="W3905" s="1"/>
    </row>
    <row r="3906" spans="5:23" x14ac:dyDescent="0.3">
      <c r="E3906" s="1"/>
      <c r="I3906" s="1"/>
      <c r="W3906" s="1"/>
    </row>
    <row r="3907" spans="5:23" x14ac:dyDescent="0.3">
      <c r="E3907" s="1"/>
      <c r="I3907" s="1"/>
      <c r="W3907" s="1"/>
    </row>
    <row r="3908" spans="5:23" x14ac:dyDescent="0.3">
      <c r="E3908" s="1"/>
      <c r="I3908" s="1"/>
      <c r="W3908" s="1"/>
    </row>
    <row r="3909" spans="5:23" x14ac:dyDescent="0.3">
      <c r="E3909" s="1"/>
      <c r="I3909" s="1"/>
      <c r="W3909" s="1"/>
    </row>
    <row r="3910" spans="5:23" x14ac:dyDescent="0.3">
      <c r="E3910" s="1"/>
      <c r="I3910" s="1"/>
      <c r="W3910" s="1"/>
    </row>
    <row r="3911" spans="5:23" x14ac:dyDescent="0.3">
      <c r="E3911" s="1"/>
      <c r="I3911" s="1"/>
      <c r="W3911" s="1"/>
    </row>
    <row r="3912" spans="5:23" x14ac:dyDescent="0.3">
      <c r="E3912" s="1"/>
      <c r="I3912" s="1"/>
      <c r="W3912" s="1"/>
    </row>
    <row r="3913" spans="5:23" x14ac:dyDescent="0.3">
      <c r="E3913" s="1"/>
      <c r="I3913" s="1"/>
      <c r="W3913" s="1"/>
    </row>
    <row r="3914" spans="5:23" x14ac:dyDescent="0.3">
      <c r="E3914" s="1"/>
      <c r="I3914" s="1"/>
      <c r="W3914" s="1"/>
    </row>
    <row r="3915" spans="5:23" x14ac:dyDescent="0.3">
      <c r="E3915" s="1"/>
      <c r="I3915" s="1"/>
      <c r="W3915" s="1"/>
    </row>
    <row r="3916" spans="5:23" x14ac:dyDescent="0.3">
      <c r="E3916" s="1"/>
      <c r="I3916" s="1"/>
      <c r="W3916" s="1"/>
    </row>
    <row r="3917" spans="5:23" x14ac:dyDescent="0.3">
      <c r="E3917" s="1"/>
      <c r="I3917" s="1"/>
      <c r="W3917" s="1"/>
    </row>
    <row r="3918" spans="5:23" x14ac:dyDescent="0.3">
      <c r="E3918" s="1"/>
      <c r="I3918" s="1"/>
      <c r="W3918" s="1"/>
    </row>
    <row r="3919" spans="5:23" x14ac:dyDescent="0.3">
      <c r="E3919" s="1"/>
      <c r="I3919" s="1"/>
      <c r="W3919" s="1"/>
    </row>
    <row r="3920" spans="5:23" x14ac:dyDescent="0.3">
      <c r="E3920" s="1"/>
      <c r="I3920" s="1"/>
      <c r="W3920" s="1"/>
    </row>
    <row r="3921" spans="5:23" x14ac:dyDescent="0.3">
      <c r="E3921" s="1"/>
      <c r="I3921" s="1"/>
      <c r="W3921" s="1"/>
    </row>
    <row r="3922" spans="5:23" x14ac:dyDescent="0.3">
      <c r="E3922" s="1"/>
      <c r="I3922" s="1"/>
      <c r="W3922" s="1"/>
    </row>
    <row r="3923" spans="5:23" x14ac:dyDescent="0.3">
      <c r="E3923" s="1"/>
      <c r="I3923" s="1"/>
      <c r="W3923" s="1"/>
    </row>
    <row r="3924" spans="5:23" x14ac:dyDescent="0.3">
      <c r="E3924" s="1"/>
      <c r="I3924" s="1"/>
      <c r="W3924" s="1"/>
    </row>
    <row r="3925" spans="5:23" x14ac:dyDescent="0.3">
      <c r="E3925" s="1"/>
      <c r="I3925" s="1"/>
      <c r="W3925" s="1"/>
    </row>
    <row r="3926" spans="5:23" x14ac:dyDescent="0.3">
      <c r="E3926" s="1"/>
      <c r="I3926" s="1"/>
      <c r="W3926" s="1"/>
    </row>
    <row r="3927" spans="5:23" x14ac:dyDescent="0.3">
      <c r="E3927" s="1"/>
      <c r="I3927" s="1"/>
      <c r="W3927" s="1"/>
    </row>
    <row r="3928" spans="5:23" x14ac:dyDescent="0.3">
      <c r="E3928" s="1"/>
      <c r="I3928" s="1"/>
      <c r="W3928" s="1"/>
    </row>
    <row r="3929" spans="5:23" x14ac:dyDescent="0.3">
      <c r="E3929" s="1"/>
      <c r="I3929" s="1"/>
      <c r="W3929" s="1"/>
    </row>
    <row r="3930" spans="5:23" x14ac:dyDescent="0.3">
      <c r="E3930" s="1"/>
      <c r="I3930" s="1"/>
      <c r="W3930" s="1"/>
    </row>
    <row r="3931" spans="5:23" x14ac:dyDescent="0.3">
      <c r="E3931" s="1"/>
      <c r="I3931" s="1"/>
      <c r="W3931" s="1"/>
    </row>
    <row r="3932" spans="5:23" x14ac:dyDescent="0.3">
      <c r="E3932" s="1"/>
      <c r="I3932" s="1"/>
      <c r="W3932" s="1"/>
    </row>
    <row r="3933" spans="5:23" x14ac:dyDescent="0.3">
      <c r="E3933" s="1"/>
      <c r="I3933" s="1"/>
      <c r="W3933" s="1"/>
    </row>
    <row r="3934" spans="5:23" x14ac:dyDescent="0.3">
      <c r="E3934" s="1"/>
      <c r="I3934" s="1"/>
      <c r="W3934" s="1"/>
    </row>
    <row r="3935" spans="5:23" x14ac:dyDescent="0.3">
      <c r="E3935" s="1"/>
      <c r="I3935" s="1"/>
      <c r="W3935" s="1"/>
    </row>
    <row r="3936" spans="5:23" x14ac:dyDescent="0.3">
      <c r="E3936" s="1"/>
      <c r="I3936" s="1"/>
      <c r="W3936" s="1"/>
    </row>
    <row r="3937" spans="5:23" x14ac:dyDescent="0.3">
      <c r="E3937" s="1"/>
      <c r="I3937" s="1"/>
      <c r="W3937" s="1"/>
    </row>
    <row r="3938" spans="5:23" x14ac:dyDescent="0.3">
      <c r="E3938" s="1"/>
      <c r="I3938" s="1"/>
      <c r="W3938" s="1"/>
    </row>
    <row r="3939" spans="5:23" x14ac:dyDescent="0.3">
      <c r="E3939" s="1"/>
      <c r="I3939" s="1"/>
      <c r="W3939" s="1"/>
    </row>
    <row r="3940" spans="5:23" x14ac:dyDescent="0.3">
      <c r="E3940" s="1"/>
      <c r="I3940" s="1"/>
      <c r="W3940" s="1"/>
    </row>
    <row r="3941" spans="5:23" x14ac:dyDescent="0.3">
      <c r="E3941" s="1"/>
      <c r="I3941" s="1"/>
      <c r="W3941" s="1"/>
    </row>
    <row r="3942" spans="5:23" x14ac:dyDescent="0.3">
      <c r="E3942" s="1"/>
      <c r="I3942" s="1"/>
      <c r="W3942" s="1"/>
    </row>
    <row r="3943" spans="5:23" x14ac:dyDescent="0.3">
      <c r="E3943" s="1"/>
      <c r="I3943" s="1"/>
      <c r="W3943" s="1"/>
    </row>
    <row r="3944" spans="5:23" x14ac:dyDescent="0.3">
      <c r="E3944" s="1"/>
      <c r="I3944" s="1"/>
      <c r="W3944" s="1"/>
    </row>
    <row r="3945" spans="5:23" x14ac:dyDescent="0.3">
      <c r="E3945" s="1"/>
      <c r="I3945" s="1"/>
      <c r="W3945" s="1"/>
    </row>
    <row r="3946" spans="5:23" x14ac:dyDescent="0.3">
      <c r="E3946" s="1"/>
      <c r="I3946" s="1"/>
      <c r="W3946" s="1"/>
    </row>
    <row r="3947" spans="5:23" x14ac:dyDescent="0.3">
      <c r="E3947" s="1"/>
      <c r="I3947" s="1"/>
      <c r="W3947" s="1"/>
    </row>
    <row r="3948" spans="5:23" x14ac:dyDescent="0.3">
      <c r="E3948" s="1"/>
      <c r="I3948" s="1"/>
      <c r="W3948" s="1"/>
    </row>
    <row r="3949" spans="5:23" x14ac:dyDescent="0.3">
      <c r="E3949" s="1"/>
      <c r="I3949" s="1"/>
      <c r="W3949" s="1"/>
    </row>
    <row r="3950" spans="5:23" x14ac:dyDescent="0.3">
      <c r="E3950" s="1"/>
      <c r="I3950" s="1"/>
      <c r="W3950" s="1"/>
    </row>
    <row r="3951" spans="5:23" x14ac:dyDescent="0.3">
      <c r="E3951" s="1"/>
      <c r="I3951" s="1"/>
      <c r="W3951" s="1"/>
    </row>
    <row r="3952" spans="5:23" x14ac:dyDescent="0.3">
      <c r="E3952" s="1"/>
      <c r="I3952" s="1"/>
      <c r="W3952" s="1"/>
    </row>
    <row r="3953" spans="5:23" x14ac:dyDescent="0.3">
      <c r="E3953" s="1"/>
      <c r="I3953" s="1"/>
      <c r="W3953" s="1"/>
    </row>
    <row r="3954" spans="5:23" x14ac:dyDescent="0.3">
      <c r="E3954" s="1"/>
      <c r="I3954" s="1"/>
      <c r="W3954" s="1"/>
    </row>
    <row r="3955" spans="5:23" x14ac:dyDescent="0.3">
      <c r="E3955" s="1"/>
      <c r="I3955" s="1"/>
      <c r="W3955" s="1"/>
    </row>
    <row r="3956" spans="5:23" x14ac:dyDescent="0.3">
      <c r="E3956" s="1"/>
      <c r="I3956" s="1"/>
      <c r="W3956" s="1"/>
    </row>
    <row r="3957" spans="5:23" x14ac:dyDescent="0.3">
      <c r="E3957" s="1"/>
      <c r="I3957" s="1"/>
      <c r="W3957" s="1"/>
    </row>
    <row r="3958" spans="5:23" x14ac:dyDescent="0.3">
      <c r="E3958" s="1"/>
      <c r="I3958" s="1"/>
      <c r="W3958" s="1"/>
    </row>
    <row r="3959" spans="5:23" x14ac:dyDescent="0.3">
      <c r="E3959" s="1"/>
      <c r="I3959" s="1"/>
      <c r="W3959" s="1"/>
    </row>
    <row r="3960" spans="5:23" x14ac:dyDescent="0.3">
      <c r="E3960" s="1"/>
      <c r="I3960" s="1"/>
      <c r="W3960" s="1"/>
    </row>
    <row r="3961" spans="5:23" x14ac:dyDescent="0.3">
      <c r="E3961" s="1"/>
      <c r="I3961" s="1"/>
      <c r="W3961" s="1"/>
    </row>
    <row r="3962" spans="5:23" x14ac:dyDescent="0.3">
      <c r="E3962" s="1"/>
      <c r="I3962" s="1"/>
      <c r="W3962" s="1"/>
    </row>
    <row r="3963" spans="5:23" x14ac:dyDescent="0.3">
      <c r="E3963" s="1"/>
      <c r="I3963" s="1"/>
      <c r="W3963" s="1"/>
    </row>
    <row r="3964" spans="5:23" x14ac:dyDescent="0.3">
      <c r="E3964" s="1"/>
      <c r="I3964" s="1"/>
      <c r="W3964" s="1"/>
    </row>
    <row r="3965" spans="5:23" x14ac:dyDescent="0.3">
      <c r="E3965" s="1"/>
      <c r="I3965" s="1"/>
      <c r="W3965" s="1"/>
    </row>
    <row r="3966" spans="5:23" x14ac:dyDescent="0.3">
      <c r="E3966" s="1"/>
      <c r="I3966" s="1"/>
      <c r="W3966" s="1"/>
    </row>
    <row r="3967" spans="5:23" x14ac:dyDescent="0.3">
      <c r="E3967" s="1"/>
      <c r="I3967" s="1"/>
      <c r="W3967" s="1"/>
    </row>
    <row r="3968" spans="5:23" x14ac:dyDescent="0.3">
      <c r="E3968" s="1"/>
      <c r="I3968" s="1"/>
      <c r="W3968" s="1"/>
    </row>
    <row r="3969" spans="5:23" x14ac:dyDescent="0.3">
      <c r="E3969" s="1"/>
      <c r="I3969" s="1"/>
      <c r="W3969" s="1"/>
    </row>
    <row r="3970" spans="5:23" x14ac:dyDescent="0.3">
      <c r="E3970" s="1"/>
      <c r="I3970" s="1"/>
      <c r="W3970" s="1"/>
    </row>
    <row r="3971" spans="5:23" x14ac:dyDescent="0.3">
      <c r="E3971" s="1"/>
      <c r="I3971" s="1"/>
      <c r="W3971" s="1"/>
    </row>
    <row r="3972" spans="5:23" x14ac:dyDescent="0.3">
      <c r="E3972" s="1"/>
      <c r="I3972" s="1"/>
      <c r="W3972" s="1"/>
    </row>
    <row r="3973" spans="5:23" x14ac:dyDescent="0.3">
      <c r="E3973" s="1"/>
      <c r="I3973" s="1"/>
      <c r="W3973" s="1"/>
    </row>
    <row r="3974" spans="5:23" x14ac:dyDescent="0.3">
      <c r="E3974" s="1"/>
      <c r="I3974" s="1"/>
      <c r="W3974" s="1"/>
    </row>
    <row r="3975" spans="5:23" x14ac:dyDescent="0.3">
      <c r="E3975" s="1"/>
      <c r="I3975" s="1"/>
      <c r="W3975" s="1"/>
    </row>
    <row r="3976" spans="5:23" x14ac:dyDescent="0.3">
      <c r="E3976" s="1"/>
      <c r="I3976" s="1"/>
      <c r="W3976" s="1"/>
    </row>
    <row r="3977" spans="5:23" x14ac:dyDescent="0.3">
      <c r="E3977" s="1"/>
      <c r="I3977" s="1"/>
      <c r="W3977" s="1"/>
    </row>
    <row r="3978" spans="5:23" x14ac:dyDescent="0.3">
      <c r="E3978" s="1"/>
      <c r="I3978" s="1"/>
      <c r="W3978" s="1"/>
    </row>
    <row r="3979" spans="5:23" x14ac:dyDescent="0.3">
      <c r="E3979" s="1"/>
      <c r="I3979" s="1"/>
      <c r="W3979" s="1"/>
    </row>
    <row r="3980" spans="5:23" x14ac:dyDescent="0.3">
      <c r="E3980" s="1"/>
      <c r="I3980" s="1"/>
      <c r="W3980" s="1"/>
    </row>
    <row r="3981" spans="5:23" x14ac:dyDescent="0.3">
      <c r="E3981" s="1"/>
      <c r="I3981" s="1"/>
      <c r="W3981" s="1"/>
    </row>
    <row r="3982" spans="5:23" x14ac:dyDescent="0.3">
      <c r="E3982" s="1"/>
      <c r="I3982" s="1"/>
      <c r="W3982" s="1"/>
    </row>
    <row r="3983" spans="5:23" x14ac:dyDescent="0.3">
      <c r="E3983" s="1"/>
      <c r="I3983" s="1"/>
      <c r="W3983" s="1"/>
    </row>
    <row r="3984" spans="5:23" x14ac:dyDescent="0.3">
      <c r="E3984" s="1"/>
      <c r="I3984" s="1"/>
      <c r="W3984" s="1"/>
    </row>
    <row r="3985" spans="5:23" x14ac:dyDescent="0.3">
      <c r="E3985" s="1"/>
      <c r="I3985" s="1"/>
      <c r="W3985" s="1"/>
    </row>
    <row r="3986" spans="5:23" x14ac:dyDescent="0.3">
      <c r="E3986" s="1"/>
      <c r="I3986" s="1"/>
      <c r="W3986" s="1"/>
    </row>
    <row r="3987" spans="5:23" x14ac:dyDescent="0.3">
      <c r="E3987" s="1"/>
      <c r="I3987" s="1"/>
      <c r="W3987" s="1"/>
    </row>
    <row r="3988" spans="5:23" x14ac:dyDescent="0.3">
      <c r="E3988" s="1"/>
      <c r="I3988" s="1"/>
      <c r="W3988" s="1"/>
    </row>
    <row r="3989" spans="5:23" x14ac:dyDescent="0.3">
      <c r="E3989" s="1"/>
      <c r="I3989" s="1"/>
      <c r="W3989" s="1"/>
    </row>
    <row r="3990" spans="5:23" x14ac:dyDescent="0.3">
      <c r="E3990" s="1"/>
      <c r="I3990" s="1"/>
      <c r="W3990" s="1"/>
    </row>
    <row r="3991" spans="5:23" x14ac:dyDescent="0.3">
      <c r="E3991" s="1"/>
      <c r="I3991" s="1"/>
      <c r="W3991" s="1"/>
    </row>
    <row r="3992" spans="5:23" x14ac:dyDescent="0.3">
      <c r="E3992" s="1"/>
      <c r="I3992" s="1"/>
      <c r="W3992" s="1"/>
    </row>
    <row r="3993" spans="5:23" x14ac:dyDescent="0.3">
      <c r="E3993" s="1"/>
      <c r="I3993" s="1"/>
      <c r="W3993" s="1"/>
    </row>
    <row r="3994" spans="5:23" x14ac:dyDescent="0.3">
      <c r="E3994" s="1"/>
      <c r="I3994" s="1"/>
      <c r="W3994" s="1"/>
    </row>
    <row r="3995" spans="5:23" x14ac:dyDescent="0.3">
      <c r="E3995" s="1"/>
      <c r="I3995" s="1"/>
      <c r="W3995" s="1"/>
    </row>
    <row r="3996" spans="5:23" x14ac:dyDescent="0.3">
      <c r="E3996" s="1"/>
      <c r="I3996" s="1"/>
      <c r="W3996" s="1"/>
    </row>
    <row r="3997" spans="5:23" x14ac:dyDescent="0.3">
      <c r="E3997" s="1"/>
      <c r="I3997" s="1"/>
      <c r="W3997" s="1"/>
    </row>
    <row r="3998" spans="5:23" x14ac:dyDescent="0.3">
      <c r="E3998" s="1"/>
      <c r="I3998" s="1"/>
      <c r="W3998" s="1"/>
    </row>
    <row r="3999" spans="5:23" x14ac:dyDescent="0.3">
      <c r="E3999" s="1"/>
      <c r="I3999" s="1"/>
      <c r="W3999" s="1"/>
    </row>
    <row r="4000" spans="5:23" x14ac:dyDescent="0.3">
      <c r="E4000" s="1"/>
      <c r="I4000" s="1"/>
      <c r="W4000" s="1"/>
    </row>
    <row r="4001" spans="5:23" x14ac:dyDescent="0.3">
      <c r="E4001" s="1"/>
      <c r="I4001" s="1"/>
      <c r="W4001" s="1"/>
    </row>
    <row r="4002" spans="5:23" x14ac:dyDescent="0.3">
      <c r="E4002" s="1"/>
      <c r="I4002" s="1"/>
      <c r="W4002" s="1"/>
    </row>
    <row r="4003" spans="5:23" x14ac:dyDescent="0.3">
      <c r="E4003" s="1"/>
      <c r="I4003" s="1"/>
      <c r="W4003" s="1"/>
    </row>
    <row r="4004" spans="5:23" x14ac:dyDescent="0.3">
      <c r="E4004" s="1"/>
      <c r="I4004" s="1"/>
      <c r="W4004" s="1"/>
    </row>
    <row r="4005" spans="5:23" x14ac:dyDescent="0.3">
      <c r="E4005" s="1"/>
      <c r="I4005" s="1"/>
      <c r="W4005" s="1"/>
    </row>
    <row r="4006" spans="5:23" x14ac:dyDescent="0.3">
      <c r="E4006" s="1"/>
      <c r="I4006" s="1"/>
      <c r="W4006" s="1"/>
    </row>
    <row r="4007" spans="5:23" x14ac:dyDescent="0.3">
      <c r="E4007" s="1"/>
      <c r="I4007" s="1"/>
      <c r="W4007" s="1"/>
    </row>
    <row r="4008" spans="5:23" x14ac:dyDescent="0.3">
      <c r="E4008" s="1"/>
      <c r="I4008" s="1"/>
      <c r="W4008" s="1"/>
    </row>
    <row r="4009" spans="5:23" x14ac:dyDescent="0.3">
      <c r="E4009" s="1"/>
      <c r="I4009" s="1"/>
      <c r="W4009" s="1"/>
    </row>
    <row r="4010" spans="5:23" x14ac:dyDescent="0.3">
      <c r="E4010" s="1"/>
      <c r="I4010" s="1"/>
      <c r="W4010" s="1"/>
    </row>
    <row r="4011" spans="5:23" x14ac:dyDescent="0.3">
      <c r="E4011" s="1"/>
      <c r="I4011" s="1"/>
      <c r="W4011" s="1"/>
    </row>
    <row r="4012" spans="5:23" x14ac:dyDescent="0.3">
      <c r="E4012" s="1"/>
      <c r="I4012" s="1"/>
      <c r="W4012" s="1"/>
    </row>
    <row r="4013" spans="5:23" x14ac:dyDescent="0.3">
      <c r="E4013" s="1"/>
      <c r="I4013" s="1"/>
      <c r="W4013" s="1"/>
    </row>
    <row r="4014" spans="5:23" x14ac:dyDescent="0.3">
      <c r="E4014" s="1"/>
      <c r="I4014" s="1"/>
      <c r="W4014" s="1"/>
    </row>
    <row r="4015" spans="5:23" x14ac:dyDescent="0.3">
      <c r="E4015" s="1"/>
      <c r="I4015" s="1"/>
      <c r="W4015" s="1"/>
    </row>
    <row r="4016" spans="5:23" x14ac:dyDescent="0.3">
      <c r="E4016" s="1"/>
      <c r="I4016" s="1"/>
      <c r="W4016" s="1"/>
    </row>
    <row r="4017" spans="5:23" x14ac:dyDescent="0.3">
      <c r="E4017" s="1"/>
      <c r="I4017" s="1"/>
      <c r="W4017" s="1"/>
    </row>
    <row r="4018" spans="5:23" x14ac:dyDescent="0.3">
      <c r="E4018" s="1"/>
      <c r="I4018" s="1"/>
      <c r="W4018" s="1"/>
    </row>
    <row r="4019" spans="5:23" x14ac:dyDescent="0.3">
      <c r="E4019" s="1"/>
      <c r="I4019" s="1"/>
      <c r="W4019" s="1"/>
    </row>
    <row r="4020" spans="5:23" x14ac:dyDescent="0.3">
      <c r="E4020" s="1"/>
      <c r="I4020" s="1"/>
      <c r="W4020" s="1"/>
    </row>
    <row r="4021" spans="5:23" x14ac:dyDescent="0.3">
      <c r="E4021" s="1"/>
      <c r="I4021" s="1"/>
      <c r="W4021" s="1"/>
    </row>
    <row r="4022" spans="5:23" x14ac:dyDescent="0.3">
      <c r="E4022" s="1"/>
      <c r="I4022" s="1"/>
      <c r="W4022" s="1"/>
    </row>
    <row r="4023" spans="5:23" x14ac:dyDescent="0.3">
      <c r="E4023" s="1"/>
      <c r="I4023" s="1"/>
      <c r="W4023" s="1"/>
    </row>
    <row r="4024" spans="5:23" x14ac:dyDescent="0.3">
      <c r="E4024" s="1"/>
      <c r="I4024" s="1"/>
      <c r="W4024" s="1"/>
    </row>
    <row r="4025" spans="5:23" x14ac:dyDescent="0.3">
      <c r="E4025" s="1"/>
      <c r="I4025" s="1"/>
      <c r="W4025" s="1"/>
    </row>
    <row r="4026" spans="5:23" x14ac:dyDescent="0.3">
      <c r="E4026" s="1"/>
      <c r="I4026" s="1"/>
      <c r="W4026" s="1"/>
    </row>
    <row r="4027" spans="5:23" x14ac:dyDescent="0.3">
      <c r="E4027" s="1"/>
      <c r="I4027" s="1"/>
      <c r="W4027" s="1"/>
    </row>
    <row r="4028" spans="5:23" x14ac:dyDescent="0.3">
      <c r="E4028" s="1"/>
      <c r="I4028" s="1"/>
      <c r="W4028" s="1"/>
    </row>
    <row r="4029" spans="5:23" x14ac:dyDescent="0.3">
      <c r="E4029" s="1"/>
      <c r="I4029" s="1"/>
      <c r="W4029" s="1"/>
    </row>
    <row r="4030" spans="5:23" x14ac:dyDescent="0.3">
      <c r="E4030" s="1"/>
      <c r="I4030" s="1"/>
      <c r="W4030" s="1"/>
    </row>
    <row r="4031" spans="5:23" x14ac:dyDescent="0.3">
      <c r="E4031" s="1"/>
      <c r="I4031" s="1"/>
      <c r="W4031" s="1"/>
    </row>
    <row r="4032" spans="5:23" x14ac:dyDescent="0.3">
      <c r="E4032" s="1"/>
      <c r="I4032" s="1"/>
      <c r="W4032" s="1"/>
    </row>
    <row r="4033" spans="5:23" x14ac:dyDescent="0.3">
      <c r="E4033" s="1"/>
      <c r="I4033" s="1"/>
      <c r="W4033" s="1"/>
    </row>
    <row r="4034" spans="5:23" x14ac:dyDescent="0.3">
      <c r="E4034" s="1"/>
      <c r="I4034" s="1"/>
      <c r="W4034" s="1"/>
    </row>
    <row r="4035" spans="5:23" x14ac:dyDescent="0.3">
      <c r="E4035" s="1"/>
      <c r="I4035" s="1"/>
      <c r="W4035" s="1"/>
    </row>
    <row r="4036" spans="5:23" x14ac:dyDescent="0.3">
      <c r="E4036" s="1"/>
      <c r="I4036" s="1"/>
      <c r="W4036" s="1"/>
    </row>
    <row r="4037" spans="5:23" x14ac:dyDescent="0.3">
      <c r="E4037" s="1"/>
      <c r="I4037" s="1"/>
      <c r="W4037" s="1"/>
    </row>
    <row r="4038" spans="5:23" x14ac:dyDescent="0.3">
      <c r="E4038" s="1"/>
      <c r="I4038" s="1"/>
      <c r="W4038" s="1"/>
    </row>
    <row r="4039" spans="5:23" x14ac:dyDescent="0.3">
      <c r="E4039" s="1"/>
      <c r="I4039" s="1"/>
      <c r="W4039" s="1"/>
    </row>
    <row r="4040" spans="5:23" x14ac:dyDescent="0.3">
      <c r="E4040" s="1"/>
      <c r="I4040" s="1"/>
      <c r="W4040" s="1"/>
    </row>
    <row r="4041" spans="5:23" x14ac:dyDescent="0.3">
      <c r="E4041" s="1"/>
      <c r="I4041" s="1"/>
      <c r="W4041" s="1"/>
    </row>
    <row r="4042" spans="5:23" x14ac:dyDescent="0.3">
      <c r="E4042" s="1"/>
      <c r="I4042" s="1"/>
      <c r="W4042" s="1"/>
    </row>
    <row r="4043" spans="5:23" x14ac:dyDescent="0.3">
      <c r="E4043" s="1"/>
      <c r="I4043" s="1"/>
      <c r="W4043" s="1"/>
    </row>
    <row r="4044" spans="5:23" x14ac:dyDescent="0.3">
      <c r="E4044" s="1"/>
      <c r="I4044" s="1"/>
      <c r="W4044" s="1"/>
    </row>
    <row r="4045" spans="5:23" x14ac:dyDescent="0.3">
      <c r="E4045" s="1"/>
      <c r="I4045" s="1"/>
      <c r="W4045" s="1"/>
    </row>
    <row r="4046" spans="5:23" x14ac:dyDescent="0.3">
      <c r="E4046" s="1"/>
      <c r="I4046" s="1"/>
      <c r="W4046" s="1"/>
    </row>
    <row r="4047" spans="5:23" x14ac:dyDescent="0.3">
      <c r="E4047" s="1"/>
      <c r="I4047" s="1"/>
      <c r="W4047" s="1"/>
    </row>
    <row r="4048" spans="5:23" x14ac:dyDescent="0.3">
      <c r="E4048" s="1"/>
      <c r="I4048" s="1"/>
      <c r="W4048" s="1"/>
    </row>
    <row r="4049" spans="5:23" x14ac:dyDescent="0.3">
      <c r="E4049" s="1"/>
      <c r="I4049" s="1"/>
      <c r="W4049" s="1"/>
    </row>
    <row r="4050" spans="5:23" x14ac:dyDescent="0.3">
      <c r="E4050" s="1"/>
      <c r="I4050" s="1"/>
      <c r="W4050" s="1"/>
    </row>
    <row r="4051" spans="5:23" x14ac:dyDescent="0.3">
      <c r="E4051" s="1"/>
      <c r="I4051" s="1"/>
      <c r="W4051" s="1"/>
    </row>
    <row r="4052" spans="5:23" x14ac:dyDescent="0.3">
      <c r="E4052" s="1"/>
      <c r="I4052" s="1"/>
      <c r="W4052" s="1"/>
    </row>
    <row r="4053" spans="5:23" x14ac:dyDescent="0.3">
      <c r="E4053" s="1"/>
      <c r="I4053" s="1"/>
      <c r="W4053" s="1"/>
    </row>
    <row r="4054" spans="5:23" x14ac:dyDescent="0.3">
      <c r="E4054" s="1"/>
      <c r="I4054" s="1"/>
      <c r="W4054" s="1"/>
    </row>
    <row r="4055" spans="5:23" x14ac:dyDescent="0.3">
      <c r="E4055" s="1"/>
      <c r="I4055" s="1"/>
      <c r="W4055" s="1"/>
    </row>
    <row r="4056" spans="5:23" x14ac:dyDescent="0.3">
      <c r="E4056" s="1"/>
      <c r="I4056" s="1"/>
      <c r="W4056" s="1"/>
    </row>
    <row r="4057" spans="5:23" x14ac:dyDescent="0.3">
      <c r="E4057" s="1"/>
      <c r="I4057" s="1"/>
      <c r="W4057" s="1"/>
    </row>
    <row r="4058" spans="5:23" x14ac:dyDescent="0.3">
      <c r="E4058" s="1"/>
      <c r="I4058" s="1"/>
      <c r="W4058" s="1"/>
    </row>
    <row r="4059" spans="5:23" x14ac:dyDescent="0.3">
      <c r="E4059" s="1"/>
      <c r="I4059" s="1"/>
      <c r="W4059" s="1"/>
    </row>
    <row r="4060" spans="5:23" x14ac:dyDescent="0.3">
      <c r="E4060" s="1"/>
      <c r="I4060" s="1"/>
      <c r="W4060" s="1"/>
    </row>
    <row r="4061" spans="5:23" x14ac:dyDescent="0.3">
      <c r="E4061" s="1"/>
      <c r="I4061" s="1"/>
      <c r="W4061" s="1"/>
    </row>
    <row r="4062" spans="5:23" x14ac:dyDescent="0.3">
      <c r="E4062" s="1"/>
      <c r="I4062" s="1"/>
      <c r="W4062" s="1"/>
    </row>
    <row r="4063" spans="5:23" x14ac:dyDescent="0.3">
      <c r="E4063" s="1"/>
      <c r="I4063" s="1"/>
      <c r="W4063" s="1"/>
    </row>
    <row r="4064" spans="5:23" x14ac:dyDescent="0.3">
      <c r="E4064" s="1"/>
      <c r="I4064" s="1"/>
      <c r="W4064" s="1"/>
    </row>
    <row r="4065" spans="5:23" x14ac:dyDescent="0.3">
      <c r="E4065" s="1"/>
      <c r="I4065" s="1"/>
      <c r="W4065" s="1"/>
    </row>
    <row r="4066" spans="5:23" x14ac:dyDescent="0.3">
      <c r="E4066" s="1"/>
      <c r="I4066" s="1"/>
      <c r="W4066" s="1"/>
    </row>
    <row r="4067" spans="5:23" x14ac:dyDescent="0.3">
      <c r="E4067" s="1"/>
      <c r="I4067" s="1"/>
      <c r="W4067" s="1"/>
    </row>
    <row r="4068" spans="5:23" x14ac:dyDescent="0.3">
      <c r="E4068" s="1"/>
      <c r="I4068" s="1"/>
      <c r="W4068" s="1"/>
    </row>
    <row r="4069" spans="5:23" x14ac:dyDescent="0.3">
      <c r="E4069" s="1"/>
      <c r="I4069" s="1"/>
      <c r="W4069" s="1"/>
    </row>
    <row r="4070" spans="5:23" x14ac:dyDescent="0.3">
      <c r="E4070" s="1"/>
      <c r="I4070" s="1"/>
      <c r="W4070" s="1"/>
    </row>
    <row r="4071" spans="5:23" x14ac:dyDescent="0.3">
      <c r="E4071" s="1"/>
      <c r="I4071" s="1"/>
      <c r="W4071" s="1"/>
    </row>
    <row r="4072" spans="5:23" x14ac:dyDescent="0.3">
      <c r="E4072" s="1"/>
      <c r="I4072" s="1"/>
      <c r="W4072" s="1"/>
    </row>
    <row r="4073" spans="5:23" x14ac:dyDescent="0.3">
      <c r="E4073" s="1"/>
      <c r="I4073" s="1"/>
      <c r="W4073" s="1"/>
    </row>
    <row r="4074" spans="5:23" x14ac:dyDescent="0.3">
      <c r="E4074" s="1"/>
      <c r="I4074" s="1"/>
      <c r="W4074" s="1"/>
    </row>
    <row r="4075" spans="5:23" x14ac:dyDescent="0.3">
      <c r="E4075" s="1"/>
      <c r="I4075" s="1"/>
      <c r="W4075" s="1"/>
    </row>
    <row r="4076" spans="5:23" x14ac:dyDescent="0.3">
      <c r="E4076" s="1"/>
      <c r="I4076" s="1"/>
      <c r="W4076" s="1"/>
    </row>
    <row r="4077" spans="5:23" x14ac:dyDescent="0.3">
      <c r="E4077" s="1"/>
      <c r="I4077" s="1"/>
      <c r="W4077" s="1"/>
    </row>
    <row r="4078" spans="5:23" x14ac:dyDescent="0.3">
      <c r="E4078" s="1"/>
      <c r="I4078" s="1"/>
      <c r="W4078" s="1"/>
    </row>
    <row r="4079" spans="5:23" x14ac:dyDescent="0.3">
      <c r="E4079" s="1"/>
      <c r="I4079" s="1"/>
      <c r="W4079" s="1"/>
    </row>
    <row r="4080" spans="5:23" x14ac:dyDescent="0.3">
      <c r="E4080" s="1"/>
      <c r="I4080" s="1"/>
      <c r="W4080" s="1"/>
    </row>
    <row r="4081" spans="5:23" x14ac:dyDescent="0.3">
      <c r="E4081" s="1"/>
      <c r="I4081" s="1"/>
      <c r="W4081" s="1"/>
    </row>
    <row r="4082" spans="5:23" x14ac:dyDescent="0.3">
      <c r="E4082" s="1"/>
      <c r="I4082" s="1"/>
      <c r="W4082" s="1"/>
    </row>
    <row r="4083" spans="5:23" x14ac:dyDescent="0.3">
      <c r="E4083" s="1"/>
      <c r="I4083" s="1"/>
      <c r="W4083" s="1"/>
    </row>
    <row r="4084" spans="5:23" x14ac:dyDescent="0.3">
      <c r="E4084" s="1"/>
      <c r="I4084" s="1"/>
      <c r="W4084" s="1"/>
    </row>
    <row r="4085" spans="5:23" x14ac:dyDescent="0.3">
      <c r="E4085" s="1"/>
      <c r="I4085" s="1"/>
      <c r="W4085" s="1"/>
    </row>
    <row r="4086" spans="5:23" x14ac:dyDescent="0.3">
      <c r="E4086" s="1"/>
      <c r="I4086" s="1"/>
      <c r="W4086" s="1"/>
    </row>
    <row r="4087" spans="5:23" x14ac:dyDescent="0.3">
      <c r="E4087" s="1"/>
      <c r="I4087" s="1"/>
      <c r="W4087" s="1"/>
    </row>
    <row r="4088" spans="5:23" x14ac:dyDescent="0.3">
      <c r="E4088" s="1"/>
      <c r="I4088" s="1"/>
      <c r="W4088" s="1"/>
    </row>
    <row r="4089" spans="5:23" x14ac:dyDescent="0.3">
      <c r="E4089" s="1"/>
      <c r="I4089" s="1"/>
      <c r="W4089" s="1"/>
    </row>
    <row r="4090" spans="5:23" x14ac:dyDescent="0.3">
      <c r="E4090" s="1"/>
      <c r="I4090" s="1"/>
      <c r="W4090" s="1"/>
    </row>
    <row r="4091" spans="5:23" x14ac:dyDescent="0.3">
      <c r="E4091" s="1"/>
      <c r="I4091" s="1"/>
      <c r="W4091" s="1"/>
    </row>
    <row r="4092" spans="5:23" x14ac:dyDescent="0.3">
      <c r="E4092" s="1"/>
      <c r="I4092" s="1"/>
      <c r="W4092" s="1"/>
    </row>
    <row r="4093" spans="5:23" x14ac:dyDescent="0.3">
      <c r="E4093" s="1"/>
      <c r="I4093" s="1"/>
      <c r="W4093" s="1"/>
    </row>
    <row r="4094" spans="5:23" x14ac:dyDescent="0.3">
      <c r="E4094" s="1"/>
      <c r="I4094" s="1"/>
      <c r="W4094" s="1"/>
    </row>
    <row r="4095" spans="5:23" x14ac:dyDescent="0.3">
      <c r="E4095" s="1"/>
      <c r="I4095" s="1"/>
      <c r="W4095" s="1"/>
    </row>
    <row r="4096" spans="5:23" x14ac:dyDescent="0.3">
      <c r="E4096" s="1"/>
      <c r="I4096" s="1"/>
      <c r="W4096" s="1"/>
    </row>
    <row r="4097" spans="5:23" x14ac:dyDescent="0.3">
      <c r="E4097" s="1"/>
      <c r="I4097" s="1"/>
      <c r="W4097" s="1"/>
    </row>
    <row r="4098" spans="5:23" x14ac:dyDescent="0.3">
      <c r="E4098" s="1"/>
      <c r="I4098" s="1"/>
      <c r="W4098" s="1"/>
    </row>
    <row r="4099" spans="5:23" x14ac:dyDescent="0.3">
      <c r="E4099" s="1"/>
      <c r="I4099" s="1"/>
      <c r="W4099" s="1"/>
    </row>
    <row r="4100" spans="5:23" x14ac:dyDescent="0.3">
      <c r="E4100" s="1"/>
      <c r="I4100" s="1"/>
      <c r="W4100" s="1"/>
    </row>
    <row r="4101" spans="5:23" x14ac:dyDescent="0.3">
      <c r="E4101" s="1"/>
      <c r="I4101" s="1"/>
      <c r="W4101" s="1"/>
    </row>
    <row r="4102" spans="5:23" x14ac:dyDescent="0.3">
      <c r="E4102" s="1"/>
      <c r="I4102" s="1"/>
      <c r="W4102" s="1"/>
    </row>
    <row r="4103" spans="5:23" x14ac:dyDescent="0.3">
      <c r="E4103" s="1"/>
      <c r="I4103" s="1"/>
      <c r="W4103" s="1"/>
    </row>
    <row r="4104" spans="5:23" x14ac:dyDescent="0.3">
      <c r="E4104" s="1"/>
      <c r="I4104" s="1"/>
      <c r="W4104" s="1"/>
    </row>
    <row r="4105" spans="5:23" x14ac:dyDescent="0.3">
      <c r="E4105" s="1"/>
      <c r="I4105" s="1"/>
      <c r="W4105" s="1"/>
    </row>
    <row r="4106" spans="5:23" x14ac:dyDescent="0.3">
      <c r="E4106" s="1"/>
      <c r="I4106" s="1"/>
      <c r="W4106" s="1"/>
    </row>
    <row r="4107" spans="5:23" x14ac:dyDescent="0.3">
      <c r="E4107" s="1"/>
      <c r="I4107" s="1"/>
      <c r="W4107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427285-1D5E-41F4-80A3-5EAD5078F273}">
  <dimension ref="A1:B182"/>
  <sheetViews>
    <sheetView tabSelected="1" workbookViewId="0">
      <selection activeCell="B6" sqref="B6"/>
    </sheetView>
  </sheetViews>
  <sheetFormatPr baseColWidth="10" defaultRowHeight="14.4" x14ac:dyDescent="0.3"/>
  <cols>
    <col min="1" max="1" width="19.5546875" bestFit="1" customWidth="1"/>
    <col min="2" max="2" width="20.88671875" bestFit="1" customWidth="1"/>
    <col min="3" max="95" width="4.33203125" bestFit="1" customWidth="1"/>
    <col min="96" max="102" width="5.33203125" bestFit="1" customWidth="1"/>
    <col min="103" max="103" width="6.33203125" bestFit="1" customWidth="1"/>
    <col min="104" max="119" width="5.33203125" bestFit="1" customWidth="1"/>
    <col min="120" max="152" width="4.33203125" bestFit="1" customWidth="1"/>
    <col min="153" max="161" width="5.33203125" bestFit="1" customWidth="1"/>
    <col min="162" max="173" width="4.33203125" bestFit="1" customWidth="1"/>
    <col min="174" max="180" width="5.33203125" bestFit="1" customWidth="1"/>
    <col min="181" max="188" width="4.33203125" bestFit="1" customWidth="1"/>
    <col min="189" max="190" width="5.33203125" bestFit="1" customWidth="1"/>
    <col min="191" max="251" width="4.33203125" bestFit="1" customWidth="1"/>
    <col min="252" max="252" width="12" bestFit="1" customWidth="1"/>
  </cols>
  <sheetData>
    <row r="1" spans="1:2" x14ac:dyDescent="0.3">
      <c r="A1" s="2" t="s">
        <v>262</v>
      </c>
      <c r="B1" t="s">
        <v>290</v>
      </c>
    </row>
    <row r="2" spans="1:2" x14ac:dyDescent="0.3">
      <c r="A2" s="3" t="s">
        <v>444</v>
      </c>
      <c r="B2" s="4">
        <v>0.82000000000000006</v>
      </c>
    </row>
    <row r="3" spans="1:2" x14ac:dyDescent="0.3">
      <c r="A3" s="3" t="s">
        <v>382</v>
      </c>
      <c r="B3" s="4">
        <v>10.41</v>
      </c>
    </row>
    <row r="4" spans="1:2" x14ac:dyDescent="0.3">
      <c r="A4" s="3" t="s">
        <v>308</v>
      </c>
      <c r="B4" s="4">
        <v>59.49</v>
      </c>
    </row>
    <row r="5" spans="1:2" x14ac:dyDescent="0.3">
      <c r="A5" s="3" t="s">
        <v>294</v>
      </c>
      <c r="B5" s="4">
        <v>9.25</v>
      </c>
    </row>
    <row r="6" spans="1:2" x14ac:dyDescent="0.3">
      <c r="A6" s="3" t="s">
        <v>338</v>
      </c>
      <c r="B6" s="4">
        <v>59.35</v>
      </c>
    </row>
    <row r="7" spans="1:2" x14ac:dyDescent="0.3">
      <c r="A7" s="3" t="s">
        <v>699</v>
      </c>
      <c r="B7" s="4">
        <v>0</v>
      </c>
    </row>
    <row r="8" spans="1:2" x14ac:dyDescent="0.3">
      <c r="A8" s="3" t="s">
        <v>305</v>
      </c>
      <c r="B8" s="4">
        <v>36.72</v>
      </c>
    </row>
    <row r="9" spans="1:2" x14ac:dyDescent="0.3">
      <c r="A9" s="3" t="s">
        <v>295</v>
      </c>
      <c r="B9" s="4">
        <v>17.46</v>
      </c>
    </row>
    <row r="10" spans="1:2" x14ac:dyDescent="0.3">
      <c r="A10" s="3" t="s">
        <v>359</v>
      </c>
      <c r="B10" s="4">
        <v>34.58</v>
      </c>
    </row>
    <row r="11" spans="1:2" x14ac:dyDescent="0.3">
      <c r="A11" s="3" t="s">
        <v>318</v>
      </c>
      <c r="B11" s="4">
        <v>11.9</v>
      </c>
    </row>
    <row r="12" spans="1:2" x14ac:dyDescent="0.3">
      <c r="A12" s="3" t="s">
        <v>375</v>
      </c>
      <c r="B12" s="4">
        <v>8.42</v>
      </c>
    </row>
    <row r="13" spans="1:2" x14ac:dyDescent="0.3">
      <c r="A13" s="3" t="s">
        <v>292</v>
      </c>
      <c r="B13" s="4">
        <v>17.190000000000001</v>
      </c>
    </row>
    <row r="14" spans="1:2" x14ac:dyDescent="0.3">
      <c r="A14" s="3" t="s">
        <v>682</v>
      </c>
      <c r="B14" s="4">
        <v>0</v>
      </c>
    </row>
    <row r="15" spans="1:2" x14ac:dyDescent="0.3">
      <c r="A15" s="3" t="s">
        <v>356</v>
      </c>
      <c r="B15" s="4">
        <v>15.860000000000001</v>
      </c>
    </row>
    <row r="16" spans="1:2" x14ac:dyDescent="0.3">
      <c r="A16" s="3" t="s">
        <v>296</v>
      </c>
      <c r="B16" s="4">
        <v>7.2</v>
      </c>
    </row>
    <row r="17" spans="1:2" x14ac:dyDescent="0.3">
      <c r="A17" s="3" t="s">
        <v>396</v>
      </c>
      <c r="B17" s="4">
        <v>33.230000000000004</v>
      </c>
    </row>
    <row r="18" spans="1:2" x14ac:dyDescent="0.3">
      <c r="A18" s="3" t="s">
        <v>351</v>
      </c>
      <c r="B18" s="4">
        <v>31.270000000000003</v>
      </c>
    </row>
    <row r="19" spans="1:2" x14ac:dyDescent="0.3">
      <c r="A19" s="3" t="s">
        <v>300</v>
      </c>
      <c r="B19" s="4">
        <v>37.58</v>
      </c>
    </row>
    <row r="20" spans="1:2" x14ac:dyDescent="0.3">
      <c r="A20" s="3" t="s">
        <v>337</v>
      </c>
      <c r="B20" s="4">
        <v>11.88</v>
      </c>
    </row>
    <row r="21" spans="1:2" x14ac:dyDescent="0.3">
      <c r="A21" s="3" t="s">
        <v>421</v>
      </c>
      <c r="B21" s="4">
        <v>39.56</v>
      </c>
    </row>
    <row r="22" spans="1:2" x14ac:dyDescent="0.3">
      <c r="A22" s="3" t="s">
        <v>406</v>
      </c>
      <c r="B22" s="4">
        <v>20.340000000000003</v>
      </c>
    </row>
    <row r="23" spans="1:2" x14ac:dyDescent="0.3">
      <c r="A23" s="3" t="s">
        <v>374</v>
      </c>
      <c r="B23" s="4">
        <v>21</v>
      </c>
    </row>
    <row r="24" spans="1:2" x14ac:dyDescent="0.3">
      <c r="A24" s="3" t="s">
        <v>372</v>
      </c>
      <c r="B24" s="4">
        <v>6.68</v>
      </c>
    </row>
    <row r="25" spans="1:2" x14ac:dyDescent="0.3">
      <c r="A25" s="3" t="s">
        <v>506</v>
      </c>
      <c r="B25" s="4">
        <v>13.2</v>
      </c>
    </row>
    <row r="26" spans="1:2" x14ac:dyDescent="0.3">
      <c r="A26" s="3" t="s">
        <v>446</v>
      </c>
      <c r="B26" s="4">
        <v>0.82000000000000006</v>
      </c>
    </row>
    <row r="27" spans="1:2" x14ac:dyDescent="0.3">
      <c r="A27" s="3" t="s">
        <v>447</v>
      </c>
      <c r="B27" s="4">
        <v>0.82000000000000006</v>
      </c>
    </row>
    <row r="28" spans="1:2" x14ac:dyDescent="0.3">
      <c r="A28" s="3" t="s">
        <v>448</v>
      </c>
      <c r="B28" s="4">
        <v>0.82000000000000006</v>
      </c>
    </row>
    <row r="29" spans="1:2" x14ac:dyDescent="0.3">
      <c r="A29" s="3" t="s">
        <v>449</v>
      </c>
      <c r="B29" s="4">
        <v>0.82000000000000006</v>
      </c>
    </row>
    <row r="30" spans="1:2" x14ac:dyDescent="0.3">
      <c r="A30" s="3" t="s">
        <v>502</v>
      </c>
      <c r="B30" s="4">
        <v>14.02</v>
      </c>
    </row>
    <row r="31" spans="1:2" x14ac:dyDescent="0.3">
      <c r="A31" s="3" t="s">
        <v>450</v>
      </c>
      <c r="B31" s="4">
        <v>0.82000000000000006</v>
      </c>
    </row>
    <row r="32" spans="1:2" x14ac:dyDescent="0.3">
      <c r="A32" s="3" t="s">
        <v>451</v>
      </c>
      <c r="B32" s="4">
        <v>0.82000000000000006</v>
      </c>
    </row>
    <row r="33" spans="1:2" x14ac:dyDescent="0.3">
      <c r="A33" s="3" t="s">
        <v>495</v>
      </c>
      <c r="B33" s="4">
        <v>14.02</v>
      </c>
    </row>
    <row r="34" spans="1:2" x14ac:dyDescent="0.3">
      <c r="A34" s="3" t="s">
        <v>452</v>
      </c>
      <c r="B34" s="4">
        <v>0.82000000000000006</v>
      </c>
    </row>
    <row r="35" spans="1:2" x14ac:dyDescent="0.3">
      <c r="A35" s="3" t="s">
        <v>453</v>
      </c>
      <c r="B35" s="4">
        <v>0.82000000000000006</v>
      </c>
    </row>
    <row r="36" spans="1:2" x14ac:dyDescent="0.3">
      <c r="A36" s="3" t="s">
        <v>454</v>
      </c>
      <c r="B36" s="4">
        <v>0.82000000000000006</v>
      </c>
    </row>
    <row r="37" spans="1:2" x14ac:dyDescent="0.3">
      <c r="A37" s="3" t="s">
        <v>455</v>
      </c>
      <c r="B37" s="4">
        <v>0.82000000000000006</v>
      </c>
    </row>
    <row r="38" spans="1:2" x14ac:dyDescent="0.3">
      <c r="A38" s="3" t="s">
        <v>456</v>
      </c>
      <c r="B38" s="4">
        <v>0.82000000000000006</v>
      </c>
    </row>
    <row r="39" spans="1:2" x14ac:dyDescent="0.3">
      <c r="A39" s="3" t="s">
        <v>457</v>
      </c>
      <c r="B39" s="4">
        <v>0.82000000000000006</v>
      </c>
    </row>
    <row r="40" spans="1:2" x14ac:dyDescent="0.3">
      <c r="A40" s="3" t="s">
        <v>585</v>
      </c>
      <c r="B40" s="4">
        <v>12.930000000000001</v>
      </c>
    </row>
    <row r="41" spans="1:2" x14ac:dyDescent="0.3">
      <c r="A41" s="3" t="s">
        <v>464</v>
      </c>
      <c r="B41" s="4">
        <v>12.93</v>
      </c>
    </row>
    <row r="42" spans="1:2" x14ac:dyDescent="0.3">
      <c r="A42" s="3" t="s">
        <v>683</v>
      </c>
      <c r="B42" s="4">
        <v>12.629999999999999</v>
      </c>
    </row>
    <row r="43" spans="1:2" x14ac:dyDescent="0.3">
      <c r="A43" s="3" t="s">
        <v>465</v>
      </c>
      <c r="B43" s="4">
        <v>12.75</v>
      </c>
    </row>
    <row r="44" spans="1:2" x14ac:dyDescent="0.3">
      <c r="A44" s="3" t="s">
        <v>589</v>
      </c>
      <c r="B44" s="4">
        <v>12.930000000000001</v>
      </c>
    </row>
    <row r="45" spans="1:2" x14ac:dyDescent="0.3">
      <c r="A45" s="3" t="s">
        <v>648</v>
      </c>
      <c r="B45" s="4">
        <v>10.360000000000001</v>
      </c>
    </row>
    <row r="46" spans="1:2" x14ac:dyDescent="0.3">
      <c r="A46" s="3" t="s">
        <v>473</v>
      </c>
      <c r="B46" s="4">
        <v>12.94</v>
      </c>
    </row>
    <row r="47" spans="1:2" x14ac:dyDescent="0.3">
      <c r="A47" s="3" t="s">
        <v>492</v>
      </c>
      <c r="B47" s="4">
        <v>18.810000000000002</v>
      </c>
    </row>
    <row r="48" spans="1:2" x14ac:dyDescent="0.3">
      <c r="A48" s="3" t="s">
        <v>429</v>
      </c>
      <c r="B48" s="4">
        <v>22.25</v>
      </c>
    </row>
    <row r="49" spans="1:2" x14ac:dyDescent="0.3">
      <c r="A49" s="3" t="s">
        <v>466</v>
      </c>
      <c r="B49" s="4">
        <v>10.35</v>
      </c>
    </row>
    <row r="50" spans="1:2" x14ac:dyDescent="0.3">
      <c r="A50" s="3" t="s">
        <v>594</v>
      </c>
      <c r="B50" s="4">
        <v>12.11</v>
      </c>
    </row>
    <row r="51" spans="1:2" x14ac:dyDescent="0.3">
      <c r="A51" s="3" t="s">
        <v>538</v>
      </c>
      <c r="B51" s="4">
        <v>12.930000000000001</v>
      </c>
    </row>
    <row r="52" spans="1:2" x14ac:dyDescent="0.3">
      <c r="A52" s="3" t="s">
        <v>659</v>
      </c>
      <c r="B52" s="4">
        <v>10.360000000000001</v>
      </c>
    </row>
    <row r="53" spans="1:2" x14ac:dyDescent="0.3">
      <c r="A53" s="3" t="s">
        <v>467</v>
      </c>
      <c r="B53" s="4">
        <v>12.93</v>
      </c>
    </row>
    <row r="54" spans="1:2" x14ac:dyDescent="0.3">
      <c r="A54" s="3" t="s">
        <v>458</v>
      </c>
      <c r="B54" s="4">
        <v>0.82000000000000006</v>
      </c>
    </row>
    <row r="55" spans="1:2" x14ac:dyDescent="0.3">
      <c r="A55" s="3" t="s">
        <v>663</v>
      </c>
      <c r="B55" s="4">
        <v>10.360000000000001</v>
      </c>
    </row>
    <row r="56" spans="1:2" x14ac:dyDescent="0.3">
      <c r="A56" s="3" t="s">
        <v>597</v>
      </c>
      <c r="B56" s="4">
        <v>12.75</v>
      </c>
    </row>
    <row r="57" spans="1:2" x14ac:dyDescent="0.3">
      <c r="A57" s="3" t="s">
        <v>459</v>
      </c>
      <c r="B57" s="4">
        <v>0.82000000000000006</v>
      </c>
    </row>
    <row r="58" spans="1:2" x14ac:dyDescent="0.3">
      <c r="A58" s="3" t="s">
        <v>474</v>
      </c>
      <c r="B58" s="4">
        <v>10.35</v>
      </c>
    </row>
    <row r="59" spans="1:2" x14ac:dyDescent="0.3">
      <c r="A59" s="3" t="s">
        <v>460</v>
      </c>
      <c r="B59" s="4">
        <v>0.82000000000000006</v>
      </c>
    </row>
    <row r="60" spans="1:2" x14ac:dyDescent="0.3">
      <c r="A60" s="3" t="s">
        <v>544</v>
      </c>
      <c r="B60" s="4">
        <v>12.11</v>
      </c>
    </row>
    <row r="61" spans="1:2" x14ac:dyDescent="0.3">
      <c r="A61" s="3" t="s">
        <v>485</v>
      </c>
      <c r="B61" s="4">
        <v>8.4499999999999993</v>
      </c>
    </row>
    <row r="62" spans="1:2" x14ac:dyDescent="0.3">
      <c r="A62" s="3" t="s">
        <v>438</v>
      </c>
      <c r="B62" s="4">
        <v>22.77</v>
      </c>
    </row>
    <row r="63" spans="1:2" x14ac:dyDescent="0.3">
      <c r="A63" s="3" t="s">
        <v>600</v>
      </c>
      <c r="B63" s="4">
        <v>11.93</v>
      </c>
    </row>
    <row r="64" spans="1:2" x14ac:dyDescent="0.3">
      <c r="A64" s="3" t="s">
        <v>468</v>
      </c>
      <c r="B64" s="4">
        <v>14.530000000000001</v>
      </c>
    </row>
    <row r="65" spans="1:2" x14ac:dyDescent="0.3">
      <c r="A65" s="3" t="s">
        <v>498</v>
      </c>
      <c r="B65" s="4">
        <v>0</v>
      </c>
    </row>
    <row r="66" spans="1:2" x14ac:dyDescent="0.3">
      <c r="A66" s="3" t="s">
        <v>362</v>
      </c>
      <c r="B66" s="4">
        <v>12.549999999999999</v>
      </c>
    </row>
    <row r="67" spans="1:2" x14ac:dyDescent="0.3">
      <c r="A67" s="3" t="s">
        <v>407</v>
      </c>
      <c r="B67" s="4">
        <v>11.1</v>
      </c>
    </row>
    <row r="68" spans="1:2" x14ac:dyDescent="0.3">
      <c r="A68" s="3" t="s">
        <v>342</v>
      </c>
      <c r="B68" s="4">
        <v>5.45</v>
      </c>
    </row>
    <row r="69" spans="1:2" x14ac:dyDescent="0.3">
      <c r="A69" s="3" t="s">
        <v>349</v>
      </c>
      <c r="B69" s="4">
        <v>5.45</v>
      </c>
    </row>
    <row r="70" spans="1:2" x14ac:dyDescent="0.3">
      <c r="A70" s="3" t="s">
        <v>415</v>
      </c>
      <c r="B70" s="4">
        <v>6.5200000000000005</v>
      </c>
    </row>
    <row r="71" spans="1:2" x14ac:dyDescent="0.3">
      <c r="A71" s="3" t="s">
        <v>391</v>
      </c>
      <c r="B71" s="4">
        <v>7.29</v>
      </c>
    </row>
    <row r="72" spans="1:2" x14ac:dyDescent="0.3">
      <c r="A72" s="3" t="s">
        <v>364</v>
      </c>
      <c r="B72" s="4">
        <v>6.5200000000000005</v>
      </c>
    </row>
    <row r="73" spans="1:2" x14ac:dyDescent="0.3">
      <c r="A73" s="3" t="s">
        <v>619</v>
      </c>
      <c r="B73" s="4">
        <v>0</v>
      </c>
    </row>
    <row r="74" spans="1:2" x14ac:dyDescent="0.3">
      <c r="A74" s="3" t="s">
        <v>402</v>
      </c>
      <c r="B74" s="4">
        <v>12.13</v>
      </c>
    </row>
    <row r="75" spans="1:2" x14ac:dyDescent="0.3">
      <c r="A75" s="3" t="s">
        <v>350</v>
      </c>
      <c r="B75" s="4">
        <v>12.910000000000002</v>
      </c>
    </row>
    <row r="76" spans="1:2" x14ac:dyDescent="0.3">
      <c r="A76" s="3" t="s">
        <v>340</v>
      </c>
      <c r="B76" s="4">
        <v>7.59</v>
      </c>
    </row>
    <row r="77" spans="1:2" x14ac:dyDescent="0.3">
      <c r="A77" s="3" t="s">
        <v>298</v>
      </c>
      <c r="B77" s="4">
        <v>26.07</v>
      </c>
    </row>
    <row r="78" spans="1:2" x14ac:dyDescent="0.3">
      <c r="A78" s="3" t="s">
        <v>355</v>
      </c>
      <c r="B78" s="4">
        <v>6.71</v>
      </c>
    </row>
    <row r="79" spans="1:2" x14ac:dyDescent="0.3">
      <c r="A79" s="3" t="s">
        <v>409</v>
      </c>
      <c r="B79" s="4">
        <v>6.18</v>
      </c>
    </row>
    <row r="80" spans="1:2" x14ac:dyDescent="0.3">
      <c r="A80" s="3" t="s">
        <v>313</v>
      </c>
      <c r="B80" s="4">
        <v>6.5200000000000005</v>
      </c>
    </row>
    <row r="81" spans="1:2" x14ac:dyDescent="0.3">
      <c r="A81" s="3" t="s">
        <v>361</v>
      </c>
      <c r="B81" s="4">
        <v>6.48</v>
      </c>
    </row>
    <row r="82" spans="1:2" x14ac:dyDescent="0.3">
      <c r="A82" s="3" t="s">
        <v>328</v>
      </c>
      <c r="B82" s="4">
        <v>5.75</v>
      </c>
    </row>
    <row r="83" spans="1:2" x14ac:dyDescent="0.3">
      <c r="A83" s="3" t="s">
        <v>398</v>
      </c>
      <c r="B83" s="4">
        <v>6.95</v>
      </c>
    </row>
    <row r="84" spans="1:2" x14ac:dyDescent="0.3">
      <c r="A84" s="3" t="s">
        <v>410</v>
      </c>
      <c r="B84" s="4">
        <v>6.76</v>
      </c>
    </row>
    <row r="85" spans="1:2" x14ac:dyDescent="0.3">
      <c r="A85" s="3" t="s">
        <v>303</v>
      </c>
      <c r="B85" s="4">
        <v>14.82</v>
      </c>
    </row>
    <row r="86" spans="1:2" x14ac:dyDescent="0.3">
      <c r="A86" s="3" t="s">
        <v>618</v>
      </c>
      <c r="B86" s="4">
        <v>0</v>
      </c>
    </row>
    <row r="87" spans="1:2" x14ac:dyDescent="0.3">
      <c r="A87" s="3" t="s">
        <v>345</v>
      </c>
      <c r="B87" s="4">
        <v>5.45</v>
      </c>
    </row>
    <row r="88" spans="1:2" x14ac:dyDescent="0.3">
      <c r="A88" s="3" t="s">
        <v>311</v>
      </c>
      <c r="B88" s="4">
        <v>8.83</v>
      </c>
    </row>
    <row r="89" spans="1:2" x14ac:dyDescent="0.3">
      <c r="A89" s="3" t="s">
        <v>414</v>
      </c>
      <c r="B89" s="4">
        <v>15.55</v>
      </c>
    </row>
    <row r="90" spans="1:2" x14ac:dyDescent="0.3">
      <c r="A90" s="3" t="s">
        <v>417</v>
      </c>
      <c r="B90" s="4">
        <v>0.72</v>
      </c>
    </row>
    <row r="91" spans="1:2" x14ac:dyDescent="0.3">
      <c r="A91" s="3" t="s">
        <v>326</v>
      </c>
      <c r="B91" s="4">
        <v>5.45</v>
      </c>
    </row>
    <row r="92" spans="1:2" x14ac:dyDescent="0.3">
      <c r="A92" s="3" t="s">
        <v>376</v>
      </c>
      <c r="B92" s="4">
        <v>7.25</v>
      </c>
    </row>
    <row r="93" spans="1:2" x14ac:dyDescent="0.3">
      <c r="A93" s="3" t="s">
        <v>412</v>
      </c>
      <c r="B93" s="4">
        <v>7.83</v>
      </c>
    </row>
    <row r="94" spans="1:2" x14ac:dyDescent="0.3">
      <c r="A94" s="3" t="s">
        <v>673</v>
      </c>
      <c r="B94" s="4">
        <v>0</v>
      </c>
    </row>
    <row r="95" spans="1:2" x14ac:dyDescent="0.3">
      <c r="A95" s="3" t="s">
        <v>315</v>
      </c>
      <c r="B95" s="4">
        <v>6.6300000000000008</v>
      </c>
    </row>
    <row r="96" spans="1:2" x14ac:dyDescent="0.3">
      <c r="A96" s="3" t="s">
        <v>307</v>
      </c>
      <c r="B96" s="4">
        <v>9.35</v>
      </c>
    </row>
    <row r="97" spans="1:2" x14ac:dyDescent="0.3">
      <c r="A97" s="3" t="s">
        <v>422</v>
      </c>
      <c r="B97" s="4">
        <v>0.72</v>
      </c>
    </row>
    <row r="98" spans="1:2" x14ac:dyDescent="0.3">
      <c r="A98" s="3" t="s">
        <v>670</v>
      </c>
      <c r="B98" s="4">
        <v>0</v>
      </c>
    </row>
    <row r="99" spans="1:2" x14ac:dyDescent="0.3">
      <c r="A99" s="3" t="s">
        <v>385</v>
      </c>
      <c r="B99" s="4">
        <v>6.76</v>
      </c>
    </row>
    <row r="100" spans="1:2" x14ac:dyDescent="0.3">
      <c r="A100" s="3" t="s">
        <v>379</v>
      </c>
      <c r="B100" s="4">
        <v>87.149999999999991</v>
      </c>
    </row>
    <row r="101" spans="1:2" x14ac:dyDescent="0.3">
      <c r="A101" s="3" t="s">
        <v>352</v>
      </c>
      <c r="B101" s="4">
        <v>10.389999999999999</v>
      </c>
    </row>
    <row r="102" spans="1:2" x14ac:dyDescent="0.3">
      <c r="A102" s="3" t="s">
        <v>394</v>
      </c>
      <c r="B102" s="4">
        <v>6.76</v>
      </c>
    </row>
    <row r="103" spans="1:2" x14ac:dyDescent="0.3">
      <c r="A103" s="3" t="s">
        <v>403</v>
      </c>
      <c r="B103" s="4">
        <v>8.33</v>
      </c>
    </row>
    <row r="104" spans="1:2" x14ac:dyDescent="0.3">
      <c r="A104" s="3" t="s">
        <v>322</v>
      </c>
      <c r="B104" s="4">
        <v>6.6300000000000008</v>
      </c>
    </row>
    <row r="105" spans="1:2" x14ac:dyDescent="0.3">
      <c r="A105" s="3" t="s">
        <v>389</v>
      </c>
      <c r="B105" s="4">
        <v>6.6300000000000008</v>
      </c>
    </row>
    <row r="106" spans="1:2" x14ac:dyDescent="0.3">
      <c r="A106" s="3" t="s">
        <v>320</v>
      </c>
      <c r="B106" s="4">
        <v>5.45</v>
      </c>
    </row>
    <row r="107" spans="1:2" x14ac:dyDescent="0.3">
      <c r="A107" s="3" t="s">
        <v>367</v>
      </c>
      <c r="B107" s="4">
        <v>6.76</v>
      </c>
    </row>
    <row r="108" spans="1:2" x14ac:dyDescent="0.3">
      <c r="A108" s="3" t="s">
        <v>370</v>
      </c>
      <c r="B108" s="4">
        <v>12.799999999999999</v>
      </c>
    </row>
    <row r="109" spans="1:2" x14ac:dyDescent="0.3">
      <c r="A109" s="3" t="s">
        <v>333</v>
      </c>
      <c r="B109" s="4">
        <v>7.29</v>
      </c>
    </row>
    <row r="110" spans="1:2" x14ac:dyDescent="0.3">
      <c r="A110" s="3" t="s">
        <v>353</v>
      </c>
      <c r="B110" s="4">
        <v>12.65</v>
      </c>
    </row>
    <row r="111" spans="1:2" x14ac:dyDescent="0.3">
      <c r="A111" s="3" t="s">
        <v>347</v>
      </c>
      <c r="B111" s="4">
        <v>6.76</v>
      </c>
    </row>
    <row r="112" spans="1:2" x14ac:dyDescent="0.3">
      <c r="A112" s="3" t="s">
        <v>393</v>
      </c>
      <c r="B112" s="4">
        <v>6.95</v>
      </c>
    </row>
    <row r="113" spans="1:2" x14ac:dyDescent="0.3">
      <c r="A113" s="3" t="s">
        <v>424</v>
      </c>
      <c r="B113" s="4">
        <v>5.45</v>
      </c>
    </row>
    <row r="114" spans="1:2" x14ac:dyDescent="0.3">
      <c r="A114" s="3" t="s">
        <v>400</v>
      </c>
      <c r="B114" s="4">
        <v>14.959999999999997</v>
      </c>
    </row>
    <row r="115" spans="1:2" x14ac:dyDescent="0.3">
      <c r="A115" s="3" t="s">
        <v>330</v>
      </c>
      <c r="B115" s="4">
        <v>14.99</v>
      </c>
    </row>
    <row r="116" spans="1:2" x14ac:dyDescent="0.3">
      <c r="A116" s="3" t="s">
        <v>416</v>
      </c>
      <c r="B116" s="4">
        <v>0.82000000000000006</v>
      </c>
    </row>
    <row r="117" spans="1:2" x14ac:dyDescent="0.3">
      <c r="A117" s="3" t="s">
        <v>383</v>
      </c>
      <c r="B117" s="4">
        <v>14.979999999999997</v>
      </c>
    </row>
    <row r="118" spans="1:2" x14ac:dyDescent="0.3">
      <c r="A118" s="3" t="s">
        <v>387</v>
      </c>
      <c r="B118" s="4">
        <v>14.979999999999997</v>
      </c>
    </row>
    <row r="119" spans="1:2" x14ac:dyDescent="0.3">
      <c r="A119" s="3" t="s">
        <v>418</v>
      </c>
      <c r="B119" s="4">
        <v>0.82000000000000006</v>
      </c>
    </row>
    <row r="120" spans="1:2" x14ac:dyDescent="0.3">
      <c r="A120" s="3" t="s">
        <v>323</v>
      </c>
      <c r="B120" s="4">
        <v>14.979999999999997</v>
      </c>
    </row>
    <row r="121" spans="1:2" x14ac:dyDescent="0.3">
      <c r="A121" s="3" t="s">
        <v>336</v>
      </c>
      <c r="B121" s="4">
        <v>15.779999999999998</v>
      </c>
    </row>
    <row r="122" spans="1:2" x14ac:dyDescent="0.3">
      <c r="A122" s="3" t="s">
        <v>469</v>
      </c>
      <c r="B122" s="4">
        <v>25.380000000000003</v>
      </c>
    </row>
    <row r="123" spans="1:2" x14ac:dyDescent="0.3">
      <c r="A123" s="3" t="s">
        <v>992</v>
      </c>
      <c r="B123" s="4">
        <v>26.56</v>
      </c>
    </row>
    <row r="124" spans="1:2" x14ac:dyDescent="0.3">
      <c r="A124" s="3" t="s">
        <v>968</v>
      </c>
      <c r="B124" s="4">
        <v>139.9</v>
      </c>
    </row>
    <row r="125" spans="1:2" x14ac:dyDescent="0.3">
      <c r="A125" s="3" t="s">
        <v>827</v>
      </c>
      <c r="B125" s="4">
        <v>77.259999999999991</v>
      </c>
    </row>
    <row r="126" spans="1:2" x14ac:dyDescent="0.3">
      <c r="A126" s="3" t="s">
        <v>757</v>
      </c>
      <c r="B126" s="4">
        <v>13.129999999999999</v>
      </c>
    </row>
    <row r="127" spans="1:2" x14ac:dyDescent="0.3">
      <c r="A127" s="3" t="s">
        <v>995</v>
      </c>
      <c r="B127" s="4">
        <v>21.259999999999998</v>
      </c>
    </row>
    <row r="128" spans="1:2" x14ac:dyDescent="0.3">
      <c r="A128" s="3" t="s">
        <v>831</v>
      </c>
      <c r="B128" s="4">
        <v>21.7</v>
      </c>
    </row>
    <row r="129" spans="1:2" x14ac:dyDescent="0.3">
      <c r="A129" s="3" t="s">
        <v>977</v>
      </c>
      <c r="B129" s="4">
        <v>53.150000000000006</v>
      </c>
    </row>
    <row r="130" spans="1:2" x14ac:dyDescent="0.3">
      <c r="A130" s="3" t="s">
        <v>984</v>
      </c>
      <c r="B130" s="4">
        <v>40.61</v>
      </c>
    </row>
    <row r="131" spans="1:2" x14ac:dyDescent="0.3">
      <c r="A131" s="3" t="s">
        <v>834</v>
      </c>
      <c r="B131" s="4">
        <v>9.5</v>
      </c>
    </row>
    <row r="132" spans="1:2" x14ac:dyDescent="0.3">
      <c r="A132" s="3" t="s">
        <v>490</v>
      </c>
      <c r="B132" s="4">
        <v>1.48</v>
      </c>
    </row>
    <row r="133" spans="1:2" x14ac:dyDescent="0.3">
      <c r="A133" s="3" t="s">
        <v>761</v>
      </c>
      <c r="B133" s="4">
        <v>46.58</v>
      </c>
    </row>
    <row r="134" spans="1:2" x14ac:dyDescent="0.3">
      <c r="A134" s="3" t="s">
        <v>1001</v>
      </c>
      <c r="B134" s="4">
        <v>21.259999999999998</v>
      </c>
    </row>
    <row r="135" spans="1:2" x14ac:dyDescent="0.3">
      <c r="A135" s="3" t="s">
        <v>770</v>
      </c>
      <c r="B135" s="4">
        <v>0</v>
      </c>
    </row>
    <row r="136" spans="1:2" x14ac:dyDescent="0.3">
      <c r="A136" s="3" t="s">
        <v>889</v>
      </c>
      <c r="B136" s="4">
        <v>10.67</v>
      </c>
    </row>
    <row r="137" spans="1:2" x14ac:dyDescent="0.3">
      <c r="A137" s="3" t="s">
        <v>712</v>
      </c>
      <c r="B137" s="4">
        <v>28.199999999999996</v>
      </c>
    </row>
    <row r="138" spans="1:2" x14ac:dyDescent="0.3">
      <c r="A138" s="3" t="s">
        <v>893</v>
      </c>
      <c r="B138" s="4">
        <v>9.4499999999999993</v>
      </c>
    </row>
    <row r="139" spans="1:2" x14ac:dyDescent="0.3">
      <c r="A139" s="3" t="s">
        <v>772</v>
      </c>
      <c r="B139" s="4">
        <v>47.93</v>
      </c>
    </row>
    <row r="140" spans="1:2" x14ac:dyDescent="0.3">
      <c r="A140" s="3" t="s">
        <v>896</v>
      </c>
      <c r="B140" s="4">
        <v>16.98</v>
      </c>
    </row>
    <row r="141" spans="1:2" x14ac:dyDescent="0.3">
      <c r="A141" s="3" t="s">
        <v>475</v>
      </c>
      <c r="B141" s="4">
        <v>18.010000000000002</v>
      </c>
    </row>
    <row r="142" spans="1:2" x14ac:dyDescent="0.3">
      <c r="A142" s="3" t="s">
        <v>901</v>
      </c>
      <c r="B142" s="4">
        <v>25.77</v>
      </c>
    </row>
    <row r="143" spans="1:2" x14ac:dyDescent="0.3">
      <c r="A143" s="3" t="s">
        <v>476</v>
      </c>
      <c r="B143" s="4">
        <v>17.489999999999998</v>
      </c>
    </row>
    <row r="144" spans="1:2" x14ac:dyDescent="0.3">
      <c r="A144" s="3" t="s">
        <v>721</v>
      </c>
      <c r="B144" s="4">
        <v>8.7099999999999991</v>
      </c>
    </row>
    <row r="145" spans="1:2" x14ac:dyDescent="0.3">
      <c r="A145" s="3" t="s">
        <v>776</v>
      </c>
      <c r="B145" s="4">
        <v>6.6300000000000008</v>
      </c>
    </row>
    <row r="146" spans="1:2" x14ac:dyDescent="0.3">
      <c r="A146" s="3" t="s">
        <v>491</v>
      </c>
      <c r="B146" s="4">
        <v>13.14</v>
      </c>
    </row>
    <row r="147" spans="1:2" x14ac:dyDescent="0.3">
      <c r="A147" s="3" t="s">
        <v>726</v>
      </c>
      <c r="B147" s="4">
        <v>9.8899999999999988</v>
      </c>
    </row>
    <row r="148" spans="1:2" x14ac:dyDescent="0.3">
      <c r="A148" s="3" t="s">
        <v>906</v>
      </c>
      <c r="B148" s="4">
        <v>7.29</v>
      </c>
    </row>
    <row r="149" spans="1:2" x14ac:dyDescent="0.3">
      <c r="A149" s="3" t="s">
        <v>783</v>
      </c>
      <c r="B149" s="4">
        <v>0</v>
      </c>
    </row>
    <row r="150" spans="1:2" x14ac:dyDescent="0.3">
      <c r="A150" s="3" t="s">
        <v>742</v>
      </c>
      <c r="B150" s="4">
        <v>0</v>
      </c>
    </row>
    <row r="151" spans="1:2" x14ac:dyDescent="0.3">
      <c r="A151" s="3" t="s">
        <v>470</v>
      </c>
      <c r="B151" s="4">
        <v>47.660000000000004</v>
      </c>
    </row>
    <row r="152" spans="1:2" x14ac:dyDescent="0.3">
      <c r="A152" s="3" t="s">
        <v>782</v>
      </c>
      <c r="B152" s="4">
        <v>0</v>
      </c>
    </row>
    <row r="153" spans="1:2" x14ac:dyDescent="0.3">
      <c r="A153" s="3" t="s">
        <v>471</v>
      </c>
      <c r="B153" s="4">
        <v>10.09</v>
      </c>
    </row>
    <row r="154" spans="1:2" x14ac:dyDescent="0.3">
      <c r="A154" s="3" t="s">
        <v>784</v>
      </c>
      <c r="B154" s="4">
        <v>0</v>
      </c>
    </row>
    <row r="155" spans="1:2" x14ac:dyDescent="0.3">
      <c r="A155" s="3" t="s">
        <v>788</v>
      </c>
      <c r="B155" s="4">
        <v>14.45</v>
      </c>
    </row>
    <row r="156" spans="1:2" x14ac:dyDescent="0.3">
      <c r="A156" s="3" t="s">
        <v>841</v>
      </c>
      <c r="B156" s="4">
        <v>5.45</v>
      </c>
    </row>
    <row r="157" spans="1:2" x14ac:dyDescent="0.3">
      <c r="A157" s="3" t="s">
        <v>730</v>
      </c>
      <c r="B157" s="4">
        <v>19.52</v>
      </c>
    </row>
    <row r="158" spans="1:2" x14ac:dyDescent="0.3">
      <c r="A158" s="3" t="s">
        <v>791</v>
      </c>
      <c r="B158" s="4">
        <v>7.3699999999999992</v>
      </c>
    </row>
    <row r="159" spans="1:2" x14ac:dyDescent="0.3">
      <c r="A159" s="3" t="s">
        <v>796</v>
      </c>
      <c r="B159" s="4">
        <v>7.3699999999999992</v>
      </c>
    </row>
    <row r="160" spans="1:2" x14ac:dyDescent="0.3">
      <c r="A160" s="3" t="s">
        <v>735</v>
      </c>
      <c r="B160" s="4">
        <v>27.749999999999996</v>
      </c>
    </row>
    <row r="161" spans="1:2" x14ac:dyDescent="0.3">
      <c r="A161" s="3" t="s">
        <v>846</v>
      </c>
      <c r="B161" s="4">
        <v>7.3699999999999992</v>
      </c>
    </row>
    <row r="162" spans="1:2" x14ac:dyDescent="0.3">
      <c r="A162" s="3" t="s">
        <v>744</v>
      </c>
      <c r="B162" s="4">
        <v>13.719999999999999</v>
      </c>
    </row>
    <row r="163" spans="1:2" x14ac:dyDescent="0.3">
      <c r="A163" s="3" t="s">
        <v>799</v>
      </c>
      <c r="B163" s="4">
        <v>7.83</v>
      </c>
    </row>
    <row r="164" spans="1:2" x14ac:dyDescent="0.3">
      <c r="A164" s="3" t="s">
        <v>463</v>
      </c>
      <c r="B164" s="4">
        <v>7.8800000000000008</v>
      </c>
    </row>
    <row r="165" spans="1:2" x14ac:dyDescent="0.3">
      <c r="A165" s="3" t="s">
        <v>850</v>
      </c>
      <c r="B165" s="4">
        <v>12.139999999999999</v>
      </c>
    </row>
    <row r="166" spans="1:2" x14ac:dyDescent="0.3">
      <c r="A166" s="3" t="s">
        <v>854</v>
      </c>
      <c r="B166" s="4">
        <v>12.279999999999998</v>
      </c>
    </row>
    <row r="167" spans="1:2" x14ac:dyDescent="0.3">
      <c r="A167" s="3" t="s">
        <v>858</v>
      </c>
      <c r="B167" s="4">
        <v>8.83</v>
      </c>
    </row>
    <row r="168" spans="1:2" x14ac:dyDescent="0.3">
      <c r="A168" s="3" t="s">
        <v>477</v>
      </c>
      <c r="B168" s="4">
        <v>10.629999999999999</v>
      </c>
    </row>
    <row r="169" spans="1:2" x14ac:dyDescent="0.3">
      <c r="A169" s="3" t="s">
        <v>914</v>
      </c>
      <c r="B169" s="4">
        <v>11.1</v>
      </c>
    </row>
    <row r="170" spans="1:2" x14ac:dyDescent="0.3">
      <c r="A170" s="3" t="s">
        <v>870</v>
      </c>
      <c r="B170" s="4">
        <v>16.78</v>
      </c>
    </row>
    <row r="171" spans="1:2" x14ac:dyDescent="0.3">
      <c r="A171" s="3" t="s">
        <v>461</v>
      </c>
      <c r="B171" s="4">
        <v>0.72</v>
      </c>
    </row>
    <row r="172" spans="1:2" x14ac:dyDescent="0.3">
      <c r="A172" s="3" t="s">
        <v>911</v>
      </c>
      <c r="B172" s="4">
        <v>15.030000000000001</v>
      </c>
    </row>
    <row r="173" spans="1:2" x14ac:dyDescent="0.3">
      <c r="A173" s="3" t="s">
        <v>472</v>
      </c>
      <c r="B173" s="4">
        <v>12.57</v>
      </c>
    </row>
    <row r="174" spans="1:2" x14ac:dyDescent="0.3">
      <c r="A174" s="3" t="s">
        <v>807</v>
      </c>
      <c r="B174" s="4">
        <v>4.8599999999999994</v>
      </c>
    </row>
    <row r="175" spans="1:2" x14ac:dyDescent="0.3">
      <c r="A175" s="3" t="s">
        <v>874</v>
      </c>
      <c r="B175" s="4">
        <v>9.16</v>
      </c>
    </row>
    <row r="176" spans="1:2" x14ac:dyDescent="0.3">
      <c r="A176" s="3" t="s">
        <v>812</v>
      </c>
      <c r="B176" s="4">
        <v>7.3699999999999992</v>
      </c>
    </row>
    <row r="177" spans="1:2" x14ac:dyDescent="0.3">
      <c r="A177" s="3" t="s">
        <v>879</v>
      </c>
      <c r="B177" s="4">
        <v>7.83</v>
      </c>
    </row>
    <row r="178" spans="1:2" x14ac:dyDescent="0.3">
      <c r="A178" s="3" t="s">
        <v>816</v>
      </c>
      <c r="B178" s="4">
        <v>11.82</v>
      </c>
    </row>
    <row r="179" spans="1:2" x14ac:dyDescent="0.3">
      <c r="A179" s="3" t="s">
        <v>885</v>
      </c>
      <c r="B179" s="4">
        <v>5.45</v>
      </c>
    </row>
    <row r="180" spans="1:2" x14ac:dyDescent="0.3">
      <c r="A180" s="3" t="s">
        <v>823</v>
      </c>
      <c r="B180" s="4">
        <v>6.76</v>
      </c>
    </row>
    <row r="181" spans="1:2" x14ac:dyDescent="0.3">
      <c r="A181" s="3" t="s">
        <v>750</v>
      </c>
      <c r="B181" s="4">
        <v>11.129999999999999</v>
      </c>
    </row>
    <row r="182" spans="1:2" x14ac:dyDescent="0.3">
      <c r="A182" s="3" t="s">
        <v>263</v>
      </c>
      <c r="B182" s="4">
        <v>2423.6400000000008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Factures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Duquesne</dc:creator>
  <cp:lastModifiedBy>Damaste .</cp:lastModifiedBy>
  <dcterms:created xsi:type="dcterms:W3CDTF">2023-08-04T09:56:56Z</dcterms:created>
  <dcterms:modified xsi:type="dcterms:W3CDTF">2023-10-17T10:27:17Z</dcterms:modified>
</cp:coreProperties>
</file>