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8B743019-0533-484C-A34E-874DD4693755}" xr6:coauthVersionLast="47" xr6:coauthVersionMax="47" xr10:uidLastSave="{00000000-0000-0000-0000-000000000000}"/>
  <bookViews>
    <workbookView xWindow="-108" yWindow="-108" windowWidth="23256" windowHeight="12576" xr2:uid="{4DFC8CA7-312B-403E-B331-AF370AB3F6FF}"/>
  </bookViews>
  <sheets>
    <sheet name="ANOMALIES" sheetId="6" r:id="rId1"/>
    <sheet name="POINTAGES" sheetId="5" r:id="rId2"/>
    <sheet name="Contacts" sheetId="9" r:id="rId3"/>
    <sheet name="CONTATCS" sheetId="7" r:id="rId4"/>
    <sheet name="Feuil1" sheetId="8" r:id="rId5"/>
  </sheets>
  <definedNames>
    <definedName name="_xlnm._FilterDatabase" localSheetId="3" hidden="1">CONTATCS!$A$1:$BC$76</definedName>
    <definedName name="DonnéesExternes_1" localSheetId="0" hidden="1">ANOMALIES!$A$4:$C$10</definedName>
    <definedName name="DonnéesExternes_1" localSheetId="2" hidden="1">'Contacts'!$A$1:$B$6</definedName>
    <definedName name="DonnéesExternes_2" localSheetId="0" hidden="1">ANOMALIES!$E$4:$G$9</definedName>
    <definedName name="DonnéesExternes_3" localSheetId="0" hidden="1">ANOMALIES!$M$4:$O$11</definedName>
    <definedName name="t_Pointages">OFFSET(POINTAGES!$C$7,0,0,MATCH(LOOKUP("zz",POINTAGES!$W:$W),POINTAGES!$W:$W,0)-6,21)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1" i="5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3779058-F54C-491E-803E-3ADA9436EBB4}" keepAlive="1" name="Requête - Contacts" description="Connexion à la requête « Contacts » dans le classeur." type="5" refreshedVersion="7" background="1" saveData="1">
    <dbPr connection="Provider=Microsoft.Mashup.OleDb.1;Data Source=$Workbook$;Location=Contacts;Extended Properties=&quot;&quot;" command="SELECT * FROM [Contacts]"/>
  </connection>
  <connection id="2" xr16:uid="{BBCAD756-911F-47B6-9BB4-D450B7D7D687}" keepAlive="1" name="Requête - CRENEAUX INFERIEURS A 2H" description="Connexion à la requête « CRENEAUX INFERIEURS A 2H » dans le classeur." type="5" refreshedVersion="7" background="1" saveData="1">
    <dbPr connection="Provider=Microsoft.Mashup.OleDb.1;Data Source=$Workbook$;Location=&quot;CRENEAUX INFERIEURS A 2H&quot;;Extended Properties=&quot;&quot;" command="SELECT * FROM [CRENEAUX INFERIEURS A 2H]"/>
  </connection>
  <connection id="3" xr16:uid="{CD429E7F-F55D-4C4C-A6CF-1FA2744666BD}" keepAlive="1" name="Requête - PLUS DE 10H DE TRAVAIL DANS LA MEME JOURNEE" description="Connexion à la requête « PLUS DE 10H DE TRAVAIL DANS LA MEME JOURNEE » dans le classeur." type="5" refreshedVersion="7" background="1" saveData="1">
    <dbPr connection="Provider=Microsoft.Mashup.OleDb.1;Data Source=$Workbook$;Location=&quot;PLUS DE 10H DE TRAVAIL DANS LA MEME JOURNEE&quot;;Extended Properties=&quot;&quot;" command="SELECT * FROM [PLUS DE 10H DE TRAVAIL DANS LA MEME JOURNEE]"/>
  </connection>
  <connection id="4" xr16:uid="{99BAB870-1D34-4083-A343-B5D514118D48}" keepAlive="1" name="Requête - PLUS DE 6H DE TRAVAIL SANS PAUSE" description="Connexion à la requête « PLUS DE 6H DE TRAVAIL SANS PAUSE » dans le classeur." type="5" refreshedVersion="7" background="1" saveData="1">
    <dbPr connection="Provider=Microsoft.Mashup.OleDb.1;Data Source=$Workbook$;Location=&quot;PLUS DE 6H DE TRAVAIL SANS PAUSE&quot;;Extended Properties=&quot;&quot;" command="SELECT * FROM [PLUS DE 6H DE TRAVAIL SANS PAUSE]"/>
  </connection>
  <connection id="5" xr16:uid="{1F3B139F-CB11-4623-89D4-78193BB87684}" keepAlive="1" name="Requête - Pointages" description="Connexion à la requête « Pointages » dans le classeur." type="5" refreshedVersion="0" background="1">
    <dbPr connection="Provider=Microsoft.Mashup.OleDb.1;Data Source=$Workbook$;Location=Pointages;Extended Properties=&quot;&quot;" command="SELECT * FROM [Pointages]"/>
  </connection>
</connections>
</file>

<file path=xl/sharedStrings.xml><?xml version="1.0" encoding="utf-8"?>
<sst xmlns="http://schemas.openxmlformats.org/spreadsheetml/2006/main" count="5070" uniqueCount="996">
  <si>
    <t>Contrat</t>
  </si>
  <si>
    <t>TP 12H</t>
  </si>
  <si>
    <t>TP 24H</t>
  </si>
  <si>
    <t>TP 15H</t>
  </si>
  <si>
    <t>TC 35H Pause Auto</t>
  </si>
  <si>
    <t>TP 10H</t>
  </si>
  <si>
    <t>TP 30H</t>
  </si>
  <si>
    <t>TC 35H</t>
  </si>
  <si>
    <t>TP 18H</t>
  </si>
  <si>
    <t>TP 20H</t>
  </si>
  <si>
    <t>TP 08H</t>
  </si>
  <si>
    <t>TP 07H</t>
  </si>
  <si>
    <t>Heures par Lieu</t>
  </si>
  <si>
    <t>Lieu de travail</t>
  </si>
  <si>
    <t>Période</t>
  </si>
  <si>
    <t>24/10/2022 - 30/10/2022 (7 jours)</t>
  </si>
  <si>
    <t>Salariés</t>
  </si>
  <si>
    <t>Pointages</t>
  </si>
  <si>
    <t>Temps Travaillé</t>
  </si>
  <si>
    <t>Salarié</t>
  </si>
  <si>
    <t>Catégorie</t>
  </si>
  <si>
    <t>Entrée</t>
  </si>
  <si>
    <t>Sortie</t>
  </si>
  <si>
    <t>Total</t>
  </si>
  <si>
    <t>Non Calculable</t>
  </si>
  <si>
    <t>Calculable</t>
  </si>
  <si>
    <t>Pause non rémunérée</t>
  </si>
  <si>
    <t>Pause rémunerée</t>
  </si>
  <si>
    <t>Temps de travail net</t>
  </si>
  <si>
    <t>Temps chiffrable payé</t>
  </si>
  <si>
    <t>Lundi, 24  Octobre  2022</t>
  </si>
  <si>
    <t>APPR</t>
  </si>
  <si>
    <t>09:00:00</t>
  </si>
  <si>
    <t>12:00:00</t>
  </si>
  <si>
    <t>03:00</t>
  </si>
  <si>
    <t>-</t>
  </si>
  <si>
    <t>13:00:00</t>
  </si>
  <si>
    <t>17:00:00</t>
  </si>
  <si>
    <t>04:00</t>
  </si>
  <si>
    <t>EQU</t>
  </si>
  <si>
    <t>12:00:23</t>
  </si>
  <si>
    <t>14:31:00</t>
  </si>
  <si>
    <t>02:30</t>
  </si>
  <si>
    <t>11:32:42</t>
  </si>
  <si>
    <t>13:34:11</t>
  </si>
  <si>
    <t>02:01</t>
  </si>
  <si>
    <t>14:08:58</t>
  </si>
  <si>
    <t>18:01:05</t>
  </si>
  <si>
    <t>03:52</t>
  </si>
  <si>
    <t>19:02:12</t>
  </si>
  <si>
    <t>00:18:11</t>
  </si>
  <si>
    <t>05:15</t>
  </si>
  <si>
    <t>19:00:04</t>
  </si>
  <si>
    <t>22:04:17</t>
  </si>
  <si>
    <t>03:04</t>
  </si>
  <si>
    <t>09:30:00</t>
  </si>
  <si>
    <t>13:30:00</t>
  </si>
  <si>
    <t>x</t>
  </si>
  <si>
    <t>14:00:00</t>
  </si>
  <si>
    <t>16:35:00</t>
  </si>
  <si>
    <t>02:35</t>
  </si>
  <si>
    <t>07:00:20</t>
  </si>
  <si>
    <t>10:47:11</t>
  </si>
  <si>
    <t>03:46</t>
  </si>
  <si>
    <t>11:45:47</t>
  </si>
  <si>
    <t>16:50:12</t>
  </si>
  <si>
    <t>05:04</t>
  </si>
  <si>
    <t>15:59:48</t>
  </si>
  <si>
    <t>00:44:37</t>
  </si>
  <si>
    <t>08:44</t>
  </si>
  <si>
    <t>00:30</t>
  </si>
  <si>
    <t>08:14</t>
  </si>
  <si>
    <t>11:32:33</t>
  </si>
  <si>
    <t>13:34:44</t>
  </si>
  <si>
    <t>02:02</t>
  </si>
  <si>
    <t>16:30:14</t>
  </si>
  <si>
    <t>20:34:56</t>
  </si>
  <si>
    <t>04:04</t>
  </si>
  <si>
    <t>07:00:36</t>
  </si>
  <si>
    <t>10:33:02</t>
  </si>
  <si>
    <t>03:32</t>
  </si>
  <si>
    <t>11:33:11</t>
  </si>
  <si>
    <t>16:36:44</t>
  </si>
  <si>
    <t>05:03</t>
  </si>
  <si>
    <t>12:08:22</t>
  </si>
  <si>
    <t>15:10:09</t>
  </si>
  <si>
    <t>03:01</t>
  </si>
  <si>
    <t>11:56:49</t>
  </si>
  <si>
    <t>15:08:06</t>
  </si>
  <si>
    <t>03:11</t>
  </si>
  <si>
    <t>ALTSL</t>
  </si>
  <si>
    <t>19:02:38</t>
  </si>
  <si>
    <t>00:23:41</t>
  </si>
  <si>
    <t>05:21</t>
  </si>
  <si>
    <t>19:14:00</t>
  </si>
  <si>
    <t>00:19:48</t>
  </si>
  <si>
    <t>05:05</t>
  </si>
  <si>
    <t>11:30:00</t>
  </si>
  <si>
    <t>14:47:56</t>
  </si>
  <si>
    <t>03:17</t>
  </si>
  <si>
    <t>17:53:41</t>
  </si>
  <si>
    <t>21:32:27</t>
  </si>
  <si>
    <t>03:38</t>
  </si>
  <si>
    <t>07:00:04</t>
  </si>
  <si>
    <t>10:17:01</t>
  </si>
  <si>
    <t>03:16</t>
  </si>
  <si>
    <t>10:59:47</t>
  </si>
  <si>
    <t>15:09:10</t>
  </si>
  <si>
    <t>04:09</t>
  </si>
  <si>
    <t>17:30:00</t>
  </si>
  <si>
    <t>08:30</t>
  </si>
  <si>
    <t>08:00</t>
  </si>
  <si>
    <t>07:31:41</t>
  </si>
  <si>
    <t>10:15:00</t>
  </si>
  <si>
    <t>02:43</t>
  </si>
  <si>
    <t>11:33:39</t>
  </si>
  <si>
    <t>14:31:13</t>
  </si>
  <si>
    <t>02:57</t>
  </si>
  <si>
    <t>10:30:04</t>
  </si>
  <si>
    <t>14:06:22</t>
  </si>
  <si>
    <t>03:36</t>
  </si>
  <si>
    <t>14:36:54</t>
  </si>
  <si>
    <t>17:01:39</t>
  </si>
  <si>
    <t>02:24</t>
  </si>
  <si>
    <t>10:58:11</t>
  </si>
  <si>
    <t>15:59:33</t>
  </si>
  <si>
    <t>05:01</t>
  </si>
  <si>
    <t>18:59:27</t>
  </si>
  <si>
    <t>00:19:11</t>
  </si>
  <si>
    <t>05:19</t>
  </si>
  <si>
    <t>15:05:52</t>
  </si>
  <si>
    <t>19:04:39</t>
  </si>
  <si>
    <t>03:58</t>
  </si>
  <si>
    <t>19:33:35</t>
  </si>
  <si>
    <t>21:03:40</t>
  </si>
  <si>
    <t>01:30</t>
  </si>
  <si>
    <t>10:59:07</t>
  </si>
  <si>
    <t>14:08:07</t>
  </si>
  <si>
    <t>03:09</t>
  </si>
  <si>
    <t>18:59:13</t>
  </si>
  <si>
    <t>21:00:59</t>
  </si>
  <si>
    <t>18:27:35</t>
  </si>
  <si>
    <t>22:32:41</t>
  </si>
  <si>
    <t>04:05</t>
  </si>
  <si>
    <t>19:01:09</t>
  </si>
  <si>
    <t>21:01:28</t>
  </si>
  <si>
    <t>02:00</t>
  </si>
  <si>
    <t>18:58:24</t>
  </si>
  <si>
    <t>00:19:29</t>
  </si>
  <si>
    <t>18:30:14</t>
  </si>
  <si>
    <t>22:36:25</t>
  </si>
  <si>
    <t>04:06</t>
  </si>
  <si>
    <t>10:59:20</t>
  </si>
  <si>
    <t>14:26:35</t>
  </si>
  <si>
    <t>03:27</t>
  </si>
  <si>
    <t>15:25:14</t>
  </si>
  <si>
    <t>19:02:22</t>
  </si>
  <si>
    <t>03:37</t>
  </si>
  <si>
    <t>MANA</t>
  </si>
  <si>
    <t>07:00:53</t>
  </si>
  <si>
    <t>16:27:06</t>
  </si>
  <si>
    <t>09:26</t>
  </si>
  <si>
    <t>08:56</t>
  </si>
  <si>
    <t>11:52:57</t>
  </si>
  <si>
    <t>15:04:56</t>
  </si>
  <si>
    <t>19:00:47</t>
  </si>
  <si>
    <t>23:00:32</t>
  </si>
  <si>
    <t>03:59</t>
  </si>
  <si>
    <t>19:09:18</t>
  </si>
  <si>
    <t>22:02:25</t>
  </si>
  <si>
    <t>02:53</t>
  </si>
  <si>
    <t>11:02:57</t>
  </si>
  <si>
    <t>15:04:37</t>
  </si>
  <si>
    <t>04:01</t>
  </si>
  <si>
    <t>18:01:27</t>
  </si>
  <si>
    <t>20:05:04</t>
  </si>
  <si>
    <t>02:03</t>
  </si>
  <si>
    <t>10:58:52</t>
  </si>
  <si>
    <t>15:02:21</t>
  </si>
  <si>
    <t>04:03</t>
  </si>
  <si>
    <t>16:59:05</t>
  </si>
  <si>
    <t>21:05:32</t>
  </si>
  <si>
    <t>212:17</t>
  </si>
  <si>
    <t>00:00</t>
  </si>
  <si>
    <t>210:47</t>
  </si>
  <si>
    <t>Mardi, 25  Octobre  2022</t>
  </si>
  <si>
    <t>18:00:00</t>
  </si>
  <si>
    <t>12:00:36</t>
  </si>
  <si>
    <t>14:30:00</t>
  </si>
  <si>
    <t>02:29</t>
  </si>
  <si>
    <t>11:00:41</t>
  </si>
  <si>
    <t>13:58:34</t>
  </si>
  <si>
    <t>14:30:37</t>
  </si>
  <si>
    <t>18:01:28</t>
  </si>
  <si>
    <t>03:30</t>
  </si>
  <si>
    <t>19:24:24</t>
  </si>
  <si>
    <t>00:16:45</t>
  </si>
  <si>
    <t>04:52</t>
  </si>
  <si>
    <t>20:30:00</t>
  </si>
  <si>
    <t>21:00:00</t>
  </si>
  <si>
    <t>00:17:54</t>
  </si>
  <si>
    <t>18:59:56</t>
  </si>
  <si>
    <t>22:03:16</t>
  </si>
  <si>
    <t>03:03</t>
  </si>
  <si>
    <t>07:01:17</t>
  </si>
  <si>
    <t>10:19:23</t>
  </si>
  <si>
    <t>03:18</t>
  </si>
  <si>
    <t>11:28:05</t>
  </si>
  <si>
    <t>15:42:30</t>
  </si>
  <si>
    <t>04:14</t>
  </si>
  <si>
    <t>19:01:29</t>
  </si>
  <si>
    <t>20:25:37</t>
  </si>
  <si>
    <t>01:24</t>
  </si>
  <si>
    <t>21:02:51</t>
  </si>
  <si>
    <t>00:19:38</t>
  </si>
  <si>
    <t>15:59:34</t>
  </si>
  <si>
    <t>08:20</t>
  </si>
  <si>
    <t>07:50</t>
  </si>
  <si>
    <t>10:30:02</t>
  </si>
  <si>
    <t>14:35:26</t>
  </si>
  <si>
    <t>17:10:37</t>
  </si>
  <si>
    <t>21:00:38</t>
  </si>
  <si>
    <t>03:50</t>
  </si>
  <si>
    <t>07:00:23</t>
  </si>
  <si>
    <t>10:39:16</t>
  </si>
  <si>
    <t>11:50:18</t>
  </si>
  <si>
    <t>18:05:43</t>
  </si>
  <si>
    <t>06:15</t>
  </si>
  <si>
    <t>12:02:16</t>
  </si>
  <si>
    <t>18:04:12</t>
  </si>
  <si>
    <t>06:01</t>
  </si>
  <si>
    <t>07:55:46</t>
  </si>
  <si>
    <t>11:00:05</t>
  </si>
  <si>
    <t>11:58:58</t>
  </si>
  <si>
    <t>14:04:52</t>
  </si>
  <si>
    <t>02:05</t>
  </si>
  <si>
    <t>09:59:34</t>
  </si>
  <si>
    <t>14:28:51</t>
  </si>
  <si>
    <t>04:29</t>
  </si>
  <si>
    <t>15:35:25</t>
  </si>
  <si>
    <t>18:02:19</t>
  </si>
  <si>
    <t>02:26</t>
  </si>
  <si>
    <t>19:00:09</t>
  </si>
  <si>
    <t>23:01:18</t>
  </si>
  <si>
    <t>19:01:14</t>
  </si>
  <si>
    <t>00:18:30</t>
  </si>
  <si>
    <t>05:17</t>
  </si>
  <si>
    <t>18:50:53</t>
  </si>
  <si>
    <t>00:18:42</t>
  </si>
  <si>
    <t>05:27</t>
  </si>
  <si>
    <t>10:58:26</t>
  </si>
  <si>
    <t>13:36:26</t>
  </si>
  <si>
    <t>02:38</t>
  </si>
  <si>
    <t>18:23:36</t>
  </si>
  <si>
    <t>21:31:59</t>
  </si>
  <si>
    <t>03:08</t>
  </si>
  <si>
    <t>06:57:42</t>
  </si>
  <si>
    <t>10:02:22</t>
  </si>
  <si>
    <t>11:29:19</t>
  </si>
  <si>
    <t>17:20:41</t>
  </si>
  <si>
    <t>05:51</t>
  </si>
  <si>
    <t>18:38:43</t>
  </si>
  <si>
    <t>20:22:49</t>
  </si>
  <si>
    <t>01:44</t>
  </si>
  <si>
    <t>10:59:34</t>
  </si>
  <si>
    <t>14:01:55</t>
  </si>
  <si>
    <t>03:02</t>
  </si>
  <si>
    <t>17:12:14</t>
  </si>
  <si>
    <t>20:07:20</t>
  </si>
  <si>
    <t>02:55</t>
  </si>
  <si>
    <t>14:05:25</t>
  </si>
  <si>
    <t>03:05</t>
  </si>
  <si>
    <t>19:00:37</t>
  </si>
  <si>
    <t>21:02:01</t>
  </si>
  <si>
    <t>19:00:23</t>
  </si>
  <si>
    <t>21:01:43</t>
  </si>
  <si>
    <t>19:56:56</t>
  </si>
  <si>
    <t>23:01:33</t>
  </si>
  <si>
    <t>12:00:16</t>
  </si>
  <si>
    <t>15:00:14</t>
  </si>
  <si>
    <t>02:59</t>
  </si>
  <si>
    <t>18:30:38</t>
  </si>
  <si>
    <t>21:31:47</t>
  </si>
  <si>
    <t>19:02:14</t>
  </si>
  <si>
    <t>22:30:57</t>
  </si>
  <si>
    <t>03:28</t>
  </si>
  <si>
    <t>11:00:58</t>
  </si>
  <si>
    <t>14:12:23</t>
  </si>
  <si>
    <t>15:12:08</t>
  </si>
  <si>
    <t>19:03:56</t>
  </si>
  <si>
    <t>03:51</t>
  </si>
  <si>
    <t>06:57:19</t>
  </si>
  <si>
    <t>16:39:55</t>
  </si>
  <si>
    <t>09:42</t>
  </si>
  <si>
    <t>09:12</t>
  </si>
  <si>
    <t>19:00:54</t>
  </si>
  <si>
    <t>21:05:00</t>
  </si>
  <si>
    <t>02:04</t>
  </si>
  <si>
    <t>19:53:55</t>
  </si>
  <si>
    <t>23:02:57</t>
  </si>
  <si>
    <t>18:59:39</t>
  </si>
  <si>
    <t>21:00:57</t>
  </si>
  <si>
    <t>11:55:27</t>
  </si>
  <si>
    <t>15:16:55</t>
  </si>
  <si>
    <t>03:21</t>
  </si>
  <si>
    <t>17:35:14</t>
  </si>
  <si>
    <t>20:16:49</t>
  </si>
  <si>
    <t>02:41</t>
  </si>
  <si>
    <t>19:36:39</t>
  </si>
  <si>
    <t>22:01:41</t>
  </si>
  <si>
    <t>02:25</t>
  </si>
  <si>
    <t>207:34</t>
  </si>
  <si>
    <t>206:04</t>
  </si>
  <si>
    <t>Mercredi, 26  Octobre  2022</t>
  </si>
  <si>
    <t>12:00:11</t>
  </si>
  <si>
    <t>14:30:57</t>
  </si>
  <si>
    <t>17:57:46</t>
  </si>
  <si>
    <t>21:45:21</t>
  </si>
  <si>
    <t>03:47</t>
  </si>
  <si>
    <t>09:00:19</t>
  </si>
  <si>
    <t>17:14:31</t>
  </si>
  <si>
    <t>07:44</t>
  </si>
  <si>
    <t>15:00:20</t>
  </si>
  <si>
    <t>18:02:08</t>
  </si>
  <si>
    <t>12:01:01</t>
  </si>
  <si>
    <t>02:28</t>
  </si>
  <si>
    <t>11:01:14</t>
  </si>
  <si>
    <t>15:06:49</t>
  </si>
  <si>
    <t>18:00:13</t>
  </si>
  <si>
    <t>20:30:45</t>
  </si>
  <si>
    <t>07:00:00</t>
  </si>
  <si>
    <t>16:30:00</t>
  </si>
  <si>
    <t>09:30</t>
  </si>
  <si>
    <t>09:00</t>
  </si>
  <si>
    <t>12:00:25</t>
  </si>
  <si>
    <t>14:18:44</t>
  </si>
  <si>
    <t>02:18</t>
  </si>
  <si>
    <t>19:26:02</t>
  </si>
  <si>
    <t>22:58:56</t>
  </si>
  <si>
    <t>20:00:11</t>
  </si>
  <si>
    <t>22:13:09</t>
  </si>
  <si>
    <t>02:12</t>
  </si>
  <si>
    <t>19:04:08</t>
  </si>
  <si>
    <t>22:08:13</t>
  </si>
  <si>
    <t>07:00:19</t>
  </si>
  <si>
    <t>10:32:56</t>
  </si>
  <si>
    <t>11:30:37</t>
  </si>
  <si>
    <t>15:44:42</t>
  </si>
  <si>
    <t>17:01:26</t>
  </si>
  <si>
    <t>20:14:08</t>
  </si>
  <si>
    <t>03:12</t>
  </si>
  <si>
    <t>20:50:33</t>
  </si>
  <si>
    <t>23:00:49</t>
  </si>
  <si>
    <t>02:10</t>
  </si>
  <si>
    <t>16:00:45</t>
  </si>
  <si>
    <t>01:06:53</t>
  </si>
  <si>
    <t>09:06</t>
  </si>
  <si>
    <t>08:36</t>
  </si>
  <si>
    <t>17:56:30</t>
  </si>
  <si>
    <t>21:00:31</t>
  </si>
  <si>
    <t>11:55:53</t>
  </si>
  <si>
    <t>14:00:36</t>
  </si>
  <si>
    <t>17:30:31</t>
  </si>
  <si>
    <t>21:00:17</t>
  </si>
  <si>
    <t>03:29</t>
  </si>
  <si>
    <t>10:30:52</t>
  </si>
  <si>
    <t>14:26:47</t>
  </si>
  <si>
    <t>03:55</t>
  </si>
  <si>
    <t>17:30:21</t>
  </si>
  <si>
    <t>20:27:25</t>
  </si>
  <si>
    <t>10:30:32</t>
  </si>
  <si>
    <t>15:49:06</t>
  </si>
  <si>
    <t>05:18</t>
  </si>
  <si>
    <t>18:55:07</t>
  </si>
  <si>
    <t>00:38:20</t>
  </si>
  <si>
    <t>05:43</t>
  </si>
  <si>
    <t>11:02:25</t>
  </si>
  <si>
    <t>14:31:07</t>
  </si>
  <si>
    <t>11:54:50</t>
  </si>
  <si>
    <t>17:19:04</t>
  </si>
  <si>
    <t>05:24</t>
  </si>
  <si>
    <t>10:00:39</t>
  </si>
  <si>
    <t>14:05:07</t>
  </si>
  <si>
    <t>07:00:50</t>
  </si>
  <si>
    <t>11:15:44</t>
  </si>
  <si>
    <t>11:45:00</t>
  </si>
  <si>
    <t>15:15:17</t>
  </si>
  <si>
    <t>18:55:42</t>
  </si>
  <si>
    <t>01:04:32</t>
  </si>
  <si>
    <t>06:08</t>
  </si>
  <si>
    <t>20:54:58</t>
  </si>
  <si>
    <t>23:52:17</t>
  </si>
  <si>
    <t>19:47:08</t>
  </si>
  <si>
    <t>01:05:49</t>
  </si>
  <si>
    <t>10:59:40</t>
  </si>
  <si>
    <t>15:08:29</t>
  </si>
  <si>
    <t>04:08</t>
  </si>
  <si>
    <t>19:01:42</t>
  </si>
  <si>
    <t>23:03:07</t>
  </si>
  <si>
    <t>10:11:49</t>
  </si>
  <si>
    <t>11:31:00</t>
  </si>
  <si>
    <t>16:00:00</t>
  </si>
  <si>
    <t>07:29:31</t>
  </si>
  <si>
    <t>10:02:52</t>
  </si>
  <si>
    <t>02:33</t>
  </si>
  <si>
    <t>11:00:48</t>
  </si>
  <si>
    <t>14:03:39</t>
  </si>
  <si>
    <t>10:59:23</t>
  </si>
  <si>
    <t>14:03:51</t>
  </si>
  <si>
    <t>18:25:57</t>
  </si>
  <si>
    <t>20:32:49</t>
  </si>
  <si>
    <t>02:06</t>
  </si>
  <si>
    <t>18:57:15</t>
  </si>
  <si>
    <t>22:03:15</t>
  </si>
  <si>
    <t>03:06</t>
  </si>
  <si>
    <t>20:00:24</t>
  </si>
  <si>
    <t>00:15:52</t>
  </si>
  <si>
    <t>04:15</t>
  </si>
  <si>
    <t>12:00:40</t>
  </si>
  <si>
    <t>15:33:40</t>
  </si>
  <si>
    <t>03:33</t>
  </si>
  <si>
    <t>16:04:16</t>
  </si>
  <si>
    <t>19:03:11</t>
  </si>
  <si>
    <t>02:58</t>
  </si>
  <si>
    <t>11:30:22</t>
  </si>
  <si>
    <t>16:51:33</t>
  </si>
  <si>
    <t>10:00:00</t>
  </si>
  <si>
    <t>07:30</t>
  </si>
  <si>
    <t>07:00</t>
  </si>
  <si>
    <t>15:00:10</t>
  </si>
  <si>
    <t>19:05:24</t>
  </si>
  <si>
    <t>20:05:13</t>
  </si>
  <si>
    <t>23:06:27</t>
  </si>
  <si>
    <t>SHLEA</t>
  </si>
  <si>
    <t>09:40:00</t>
  </si>
  <si>
    <t>04:20</t>
  </si>
  <si>
    <t>19:01:50</t>
  </si>
  <si>
    <t>22:00:28</t>
  </si>
  <si>
    <t>18:30:09</t>
  </si>
  <si>
    <t>21:02:06</t>
  </si>
  <si>
    <t>02:31</t>
  </si>
  <si>
    <t>218:03</t>
  </si>
  <si>
    <t>216:03</t>
  </si>
  <si>
    <t>Jeudi, 27  Octobre  2022</t>
  </si>
  <si>
    <t>11:57:30</t>
  </si>
  <si>
    <t>02:32</t>
  </si>
  <si>
    <t>17:58:59</t>
  </si>
  <si>
    <t>21:34:16</t>
  </si>
  <si>
    <t>03:35</t>
  </si>
  <si>
    <t>09:00:13</t>
  </si>
  <si>
    <t>17:12:43</t>
  </si>
  <si>
    <t>08:12</t>
  </si>
  <si>
    <t>07:42</t>
  </si>
  <si>
    <t>18:00:25</t>
  </si>
  <si>
    <t>21:04:58</t>
  </si>
  <si>
    <t>11:02:16</t>
  </si>
  <si>
    <t>13:33:37</t>
  </si>
  <si>
    <t>14:05:19</t>
  </si>
  <si>
    <t>18:03:17</t>
  </si>
  <si>
    <t>03:57</t>
  </si>
  <si>
    <t>16:10:00</t>
  </si>
  <si>
    <t>09:10</t>
  </si>
  <si>
    <t>08:40</t>
  </si>
  <si>
    <t>12:00:10</t>
  </si>
  <si>
    <t>15:07:00</t>
  </si>
  <si>
    <t>20:00:19</t>
  </si>
  <si>
    <t>00:00:07</t>
  </si>
  <si>
    <t>19:00:10</t>
  </si>
  <si>
    <t>22:18:08</t>
  </si>
  <si>
    <t>19:00:33</t>
  </si>
  <si>
    <t>00:37:07</t>
  </si>
  <si>
    <t>05:36</t>
  </si>
  <si>
    <t>17:09:09</t>
  </si>
  <si>
    <t>21:05:59</t>
  </si>
  <si>
    <t>03:56</t>
  </si>
  <si>
    <t>21:42:01</t>
  </si>
  <si>
    <t>23:08:55</t>
  </si>
  <si>
    <t>01:26</t>
  </si>
  <si>
    <t>19:01:20</t>
  </si>
  <si>
    <t>21:08:28</t>
  </si>
  <si>
    <t>02:07</t>
  </si>
  <si>
    <t>21:37:12</t>
  </si>
  <si>
    <t>00:01:02</t>
  </si>
  <si>
    <t>02:23</t>
  </si>
  <si>
    <t>11:28:37</t>
  </si>
  <si>
    <t>14:04:13</t>
  </si>
  <si>
    <t>18:59:58</t>
  </si>
  <si>
    <t>21:03:02</t>
  </si>
  <si>
    <t>11:00:19</t>
  </si>
  <si>
    <t>14:01:20</t>
  </si>
  <si>
    <t>15:00:18</t>
  </si>
  <si>
    <t>19:04:07</t>
  </si>
  <si>
    <t>15:06:19</t>
  </si>
  <si>
    <t>17:36:08</t>
  </si>
  <si>
    <t>18:27:12</t>
  </si>
  <si>
    <t>00:36:52</t>
  </si>
  <si>
    <t>06:09</t>
  </si>
  <si>
    <t>11:03:33</t>
  </si>
  <si>
    <t>15:02:18</t>
  </si>
  <si>
    <t>12:01:17</t>
  </si>
  <si>
    <t>16:38:20</t>
  </si>
  <si>
    <t>04:37</t>
  </si>
  <si>
    <t>11:00:42</t>
  </si>
  <si>
    <t>15:14:10</t>
  </si>
  <si>
    <t>04:13</t>
  </si>
  <si>
    <t>07:00:33</t>
  </si>
  <si>
    <t>11:05:19</t>
  </si>
  <si>
    <t>11:39:08</t>
  </si>
  <si>
    <t>16:07:49</t>
  </si>
  <si>
    <t>04:28</t>
  </si>
  <si>
    <t>19:00:21</t>
  </si>
  <si>
    <t>00:37:19</t>
  </si>
  <si>
    <t>18:43:48</t>
  </si>
  <si>
    <t>22:30:28</t>
  </si>
  <si>
    <t>11:08:16</t>
  </si>
  <si>
    <t>15:01:56</t>
  </si>
  <si>
    <t>03:53</t>
  </si>
  <si>
    <t>22:35:25</t>
  </si>
  <si>
    <t>21:03:12</t>
  </si>
  <si>
    <t>00:36:31</t>
  </si>
  <si>
    <t>10:59:53</t>
  </si>
  <si>
    <t>15:20:17</t>
  </si>
  <si>
    <t>17:31:18</t>
  </si>
  <si>
    <t>21:31:57</t>
  </si>
  <si>
    <t>07:00:22</t>
  </si>
  <si>
    <t>10:00:28</t>
  </si>
  <si>
    <t>11:07:01</t>
  </si>
  <si>
    <t>15:04:57</t>
  </si>
  <si>
    <t>07:29:53</t>
  </si>
  <si>
    <t>10:26:53</t>
  </si>
  <si>
    <t>11:30:18</t>
  </si>
  <si>
    <t>14:34:23</t>
  </si>
  <si>
    <t>11:57:09</t>
  </si>
  <si>
    <t>13:08:46</t>
  </si>
  <si>
    <t>01:11</t>
  </si>
  <si>
    <t>11:59:46</t>
  </si>
  <si>
    <t>15:00:31</t>
  </si>
  <si>
    <t>17:28:56</t>
  </si>
  <si>
    <t>20:00:07</t>
  </si>
  <si>
    <t>11:59:16</t>
  </si>
  <si>
    <t>14:06:54</t>
  </si>
  <si>
    <t>15:03:07</t>
  </si>
  <si>
    <t>19:04:27</t>
  </si>
  <si>
    <t>15:58:53</t>
  </si>
  <si>
    <t>00:42:07</t>
  </si>
  <si>
    <t>08:43</t>
  </si>
  <si>
    <t>08:13</t>
  </si>
  <si>
    <t>19:02:27</t>
  </si>
  <si>
    <t>21:13:05</t>
  </si>
  <si>
    <t>19:04:46</t>
  </si>
  <si>
    <t>22:00:24</t>
  </si>
  <si>
    <t>11:02:33</t>
  </si>
  <si>
    <t>15:05:50</t>
  </si>
  <si>
    <t>18:02:28</t>
  </si>
  <si>
    <t>20:05:10</t>
  </si>
  <si>
    <t>18:30:00</t>
  </si>
  <si>
    <t>21:32:00</t>
  </si>
  <si>
    <t>180:46</t>
  </si>
  <si>
    <t>179:16</t>
  </si>
  <si>
    <t>Vendredi, 28  Octobre  2022</t>
  </si>
  <si>
    <t>11:29:28</t>
  </si>
  <si>
    <t>14:36:52</t>
  </si>
  <si>
    <t>03:07</t>
  </si>
  <si>
    <t>17:59:53</t>
  </si>
  <si>
    <t>21:50:49</t>
  </si>
  <si>
    <t>19:00:27</t>
  </si>
  <si>
    <t>22:19:38</t>
  </si>
  <si>
    <t>03:19</t>
  </si>
  <si>
    <t>15:59:40</t>
  </si>
  <si>
    <t>00:18:23</t>
  </si>
  <si>
    <t>08:18</t>
  </si>
  <si>
    <t>07:48</t>
  </si>
  <si>
    <t>19:00:57</t>
  </si>
  <si>
    <t>21:12:13</t>
  </si>
  <si>
    <t>02:11</t>
  </si>
  <si>
    <t>10:30</t>
  </si>
  <si>
    <t>10:00</t>
  </si>
  <si>
    <t>14:01:11</t>
  </si>
  <si>
    <t>15:32:10</t>
  </si>
  <si>
    <t>21:16:08</t>
  </si>
  <si>
    <t>10:59:18</t>
  </si>
  <si>
    <t>Sans Pointages</t>
  </si>
  <si>
    <t>19:01:49</t>
  </si>
  <si>
    <t>22:04:42</t>
  </si>
  <si>
    <t>11:30:29</t>
  </si>
  <si>
    <t>14:00:42</t>
  </si>
  <si>
    <t>14:58:45</t>
  </si>
  <si>
    <t>18:01:04</t>
  </si>
  <si>
    <t>11:30:17</t>
  </si>
  <si>
    <t>16:44:33</t>
  </si>
  <si>
    <t>05:14</t>
  </si>
  <si>
    <t>18:30:12</t>
  </si>
  <si>
    <t>21:00:09</t>
  </si>
  <si>
    <t>12:02:30</t>
  </si>
  <si>
    <t>17:53:49</t>
  </si>
  <si>
    <t>21:01:56</t>
  </si>
  <si>
    <t>02:05:43</t>
  </si>
  <si>
    <t>11:00:00</t>
  </si>
  <si>
    <t>15:59:26</t>
  </si>
  <si>
    <t>18:29:36</t>
  </si>
  <si>
    <t>00:03:35</t>
  </si>
  <si>
    <t>05:33</t>
  </si>
  <si>
    <t>19:56:44</t>
  </si>
  <si>
    <t>23:18:27</t>
  </si>
  <si>
    <t>23:46:14</t>
  </si>
  <si>
    <t>02:18:07</t>
  </si>
  <si>
    <t>12:01:55</t>
  </si>
  <si>
    <t>16:07:42</t>
  </si>
  <si>
    <t>16:44:56</t>
  </si>
  <si>
    <t>19:15:58</t>
  </si>
  <si>
    <t>11:02:01</t>
  </si>
  <si>
    <t>15:17:04</t>
  </si>
  <si>
    <t>19:00:38</t>
  </si>
  <si>
    <t>23:32:52</t>
  </si>
  <si>
    <t>04:32</t>
  </si>
  <si>
    <t>11:26:12</t>
  </si>
  <si>
    <t>14:30:13</t>
  </si>
  <si>
    <t>18:51:23</t>
  </si>
  <si>
    <t>23:41:23</t>
  </si>
  <si>
    <t>04:50</t>
  </si>
  <si>
    <t>07:00:35</t>
  </si>
  <si>
    <t>10:11:42</t>
  </si>
  <si>
    <t>11:03:19</t>
  </si>
  <si>
    <t>14:20:53</t>
  </si>
  <si>
    <t>16:33:39</t>
  </si>
  <si>
    <t>21:00:20</t>
  </si>
  <si>
    <t>04:26</t>
  </si>
  <si>
    <t>07:00:08</t>
  </si>
  <si>
    <t>15:20:30</t>
  </si>
  <si>
    <t>07:31:31</t>
  </si>
  <si>
    <t>10:35:01</t>
  </si>
  <si>
    <t>11:12:46</t>
  </si>
  <si>
    <t>16:19:50</t>
  </si>
  <si>
    <t>05:07</t>
  </si>
  <si>
    <t>09:00:16</t>
  </si>
  <si>
    <t>13:15:33</t>
  </si>
  <si>
    <t>13:45:10</t>
  </si>
  <si>
    <t>17:02:05</t>
  </si>
  <si>
    <t>17:03:04</t>
  </si>
  <si>
    <t>21:01:15</t>
  </si>
  <si>
    <t>19:00:13</t>
  </si>
  <si>
    <t>22:04:29</t>
  </si>
  <si>
    <t>11:57:38</t>
  </si>
  <si>
    <t>14:00:33</t>
  </si>
  <si>
    <t>18:00:04</t>
  </si>
  <si>
    <t>21:00:33</t>
  </si>
  <si>
    <t>19:02:34</t>
  </si>
  <si>
    <t>00:14:32</t>
  </si>
  <si>
    <t>05:11</t>
  </si>
  <si>
    <t>11:00:17</t>
  </si>
  <si>
    <t>14:01:00</t>
  </si>
  <si>
    <t>17:00:43</t>
  </si>
  <si>
    <t>02:44:07</t>
  </si>
  <si>
    <t>09:43</t>
  </si>
  <si>
    <t>09:13</t>
  </si>
  <si>
    <t>17:00:17</t>
  </si>
  <si>
    <t>21:02:42</t>
  </si>
  <si>
    <t>04:02</t>
  </si>
  <si>
    <t>20:06:04</t>
  </si>
  <si>
    <t>00:00:00</t>
  </si>
  <si>
    <t>19:06:59</t>
  </si>
  <si>
    <t>22:09:33</t>
  </si>
  <si>
    <t>11:00:32</t>
  </si>
  <si>
    <t>15:06:23</t>
  </si>
  <si>
    <t>18:00:53</t>
  </si>
  <si>
    <t>20:05:06</t>
  </si>
  <si>
    <t>17:00:06</t>
  </si>
  <si>
    <t>21:00:58</t>
  </si>
  <si>
    <t>22:03:14</t>
  </si>
  <si>
    <t>199:15</t>
  </si>
  <si>
    <t>197:15</t>
  </si>
  <si>
    <t>Samedi, 29  Octobre  2022</t>
  </si>
  <si>
    <t>15:55:14</t>
  </si>
  <si>
    <t>04:54</t>
  </si>
  <si>
    <t>16:55:50</t>
  </si>
  <si>
    <t>20:02:46</t>
  </si>
  <si>
    <t>11:29:50</t>
  </si>
  <si>
    <t>13:32:32</t>
  </si>
  <si>
    <t>13:00:01</t>
  </si>
  <si>
    <t>15:07:13</t>
  </si>
  <si>
    <t>17:29:15</t>
  </si>
  <si>
    <t>22:41:46</t>
  </si>
  <si>
    <t>05:12</t>
  </si>
  <si>
    <t>10:39:19</t>
  </si>
  <si>
    <t>16:36:35</t>
  </si>
  <si>
    <t>05:57</t>
  </si>
  <si>
    <t>17:57:44</t>
  </si>
  <si>
    <t>20:15:26</t>
  </si>
  <si>
    <t>02:17</t>
  </si>
  <si>
    <t>02:35:00</t>
  </si>
  <si>
    <t>09:35</t>
  </si>
  <si>
    <t>09:05</t>
  </si>
  <si>
    <t>12:00:19</t>
  </si>
  <si>
    <t>17:22:38</t>
  </si>
  <si>
    <t>05:22</t>
  </si>
  <si>
    <t>00:05:44</t>
  </si>
  <si>
    <t>07:01:09</t>
  </si>
  <si>
    <t>11:09:05</t>
  </si>
  <si>
    <t>04:07</t>
  </si>
  <si>
    <t>12:01:53</t>
  </si>
  <si>
    <t>16:49:11</t>
  </si>
  <si>
    <t>04:47</t>
  </si>
  <si>
    <t>06:58:27</t>
  </si>
  <si>
    <t>18:11:48</t>
  </si>
  <si>
    <t>11:13</t>
  </si>
  <si>
    <t>10:43</t>
  </si>
  <si>
    <t>12:02:34</t>
  </si>
  <si>
    <t>14:33:21</t>
  </si>
  <si>
    <t>19:03:00</t>
  </si>
  <si>
    <t>23:31:18</t>
  </si>
  <si>
    <t>11:57:36</t>
  </si>
  <si>
    <t>14:12:58</t>
  </si>
  <si>
    <t>02:15</t>
  </si>
  <si>
    <t>18:24:43</t>
  </si>
  <si>
    <t>21:14:55</t>
  </si>
  <si>
    <t>02:50</t>
  </si>
  <si>
    <t>11:58:48</t>
  </si>
  <si>
    <t>15:02:49</t>
  </si>
  <si>
    <t>18:30:46</t>
  </si>
  <si>
    <t>22:03:45</t>
  </si>
  <si>
    <t>14:35:04</t>
  </si>
  <si>
    <t>16:32:52</t>
  </si>
  <si>
    <t>20:31:10</t>
  </si>
  <si>
    <t>14:57:40</t>
  </si>
  <si>
    <t>17:01:16</t>
  </si>
  <si>
    <t>19:23:06</t>
  </si>
  <si>
    <t>21:28:20</t>
  </si>
  <si>
    <t>22:04:09</t>
  </si>
  <si>
    <t>02:13:47</t>
  </si>
  <si>
    <t>16:42:36</t>
  </si>
  <si>
    <t>04:41</t>
  </si>
  <si>
    <t>18:55:59</t>
  </si>
  <si>
    <t>00:08:33</t>
  </si>
  <si>
    <t>17:02:38</t>
  </si>
  <si>
    <t>02:18:24</t>
  </si>
  <si>
    <t>09:15</t>
  </si>
  <si>
    <t>17:27:37</t>
  </si>
  <si>
    <t>21:51:30</t>
  </si>
  <si>
    <t>04:23</t>
  </si>
  <si>
    <t>22:24:51</t>
  </si>
  <si>
    <t>02:16:00</t>
  </si>
  <si>
    <t>06:58:49</t>
  </si>
  <si>
    <t>11:33:32</t>
  </si>
  <si>
    <t>04:34</t>
  </si>
  <si>
    <t>12:13:12</t>
  </si>
  <si>
    <t>16:55:42</t>
  </si>
  <si>
    <t>04:42</t>
  </si>
  <si>
    <t>11:27:14</t>
  </si>
  <si>
    <t>16:07:00</t>
  </si>
  <si>
    <t>04:39</t>
  </si>
  <si>
    <t>07:48:57</t>
  </si>
  <si>
    <t>18:10:43</t>
  </si>
  <si>
    <t>10:21</t>
  </si>
  <si>
    <t>09:51</t>
  </si>
  <si>
    <t>11:26:36</t>
  </si>
  <si>
    <t>16:33:32</t>
  </si>
  <si>
    <t>05:06</t>
  </si>
  <si>
    <t>18:04:14</t>
  </si>
  <si>
    <t>22:41:27</t>
  </si>
  <si>
    <t>11:37:34</t>
  </si>
  <si>
    <t>14:55:08</t>
  </si>
  <si>
    <t>15:28:51</t>
  </si>
  <si>
    <t>19:07:23</t>
  </si>
  <si>
    <t>12:00:09</t>
  </si>
  <si>
    <t>17:00:58</t>
  </si>
  <si>
    <t>05:00</t>
  </si>
  <si>
    <t>18:58:19</t>
  </si>
  <si>
    <t>22:00:38</t>
  </si>
  <si>
    <t>20:30:14</t>
  </si>
  <si>
    <t>02:17:03</t>
  </si>
  <si>
    <t>05:46</t>
  </si>
  <si>
    <t>11:00:08</t>
  </si>
  <si>
    <t>15:01:24</t>
  </si>
  <si>
    <t>17:31:13</t>
  </si>
  <si>
    <t>21:57:34</t>
  </si>
  <si>
    <t>11:57:20</t>
  </si>
  <si>
    <t>14:30:19</t>
  </si>
  <si>
    <t>17:54:18</t>
  </si>
  <si>
    <t>22:00:16</t>
  </si>
  <si>
    <t>199:43</t>
  </si>
  <si>
    <t>198:13</t>
  </si>
  <si>
    <t>Dimanche, 30  Octobre  2022</t>
  </si>
  <si>
    <t>11:29:30</t>
  </si>
  <si>
    <t>14:46:15</t>
  </si>
  <si>
    <t>17:59:55</t>
  </si>
  <si>
    <t>23:59:26</t>
  </si>
  <si>
    <t>05:59</t>
  </si>
  <si>
    <t>12:00:05</t>
  </si>
  <si>
    <t>14:04:57</t>
  </si>
  <si>
    <t>18:01:22</t>
  </si>
  <si>
    <t>23:07:09</t>
  </si>
  <si>
    <t>16:00:33</t>
  </si>
  <si>
    <t>00:42:45</t>
  </si>
  <si>
    <t>08:42</t>
  </si>
  <si>
    <t>12:01:25</t>
  </si>
  <si>
    <t>16:04:33</t>
  </si>
  <si>
    <t>18:30:08</t>
  </si>
  <si>
    <t>22:31:43</t>
  </si>
  <si>
    <t>20:57:57</t>
  </si>
  <si>
    <t>00:02:50</t>
  </si>
  <si>
    <t>07:00:49</t>
  </si>
  <si>
    <t>11:07:44</t>
  </si>
  <si>
    <t>12:00:17</t>
  </si>
  <si>
    <t>17:10:13</t>
  </si>
  <si>
    <t>05:09</t>
  </si>
  <si>
    <t>16:18:35</t>
  </si>
  <si>
    <t>20:08:14</t>
  </si>
  <si>
    <t>03:49</t>
  </si>
  <si>
    <t>20:41:33</t>
  </si>
  <si>
    <t>23:42:51</t>
  </si>
  <si>
    <t>07:00:31</t>
  </si>
  <si>
    <t>15:01:25</t>
  </si>
  <si>
    <t>18:54:58</t>
  </si>
  <si>
    <t>22:33:19</t>
  </si>
  <si>
    <t>12:25:24</t>
  </si>
  <si>
    <t>16:01:59</t>
  </si>
  <si>
    <t>17:59:26</t>
  </si>
  <si>
    <t>22:00:45</t>
  </si>
  <si>
    <t>12:04:12</t>
  </si>
  <si>
    <t>15:03:16</t>
  </si>
  <si>
    <t>18:30:51</t>
  </si>
  <si>
    <t>23:03:50</t>
  </si>
  <si>
    <t>11:01:31</t>
  </si>
  <si>
    <t>15:05:58</t>
  </si>
  <si>
    <t>18:58:22</t>
  </si>
  <si>
    <t>00:03:06</t>
  </si>
  <si>
    <t>14:32:53</t>
  </si>
  <si>
    <t>21:13:00</t>
  </si>
  <si>
    <t>06:40</t>
  </si>
  <si>
    <t>18:33:08</t>
  </si>
  <si>
    <t>00:02:32</t>
  </si>
  <si>
    <t>05:29</t>
  </si>
  <si>
    <t>08:01:00</t>
  </si>
  <si>
    <t>18:30:22</t>
  </si>
  <si>
    <t>22:00:59</t>
  </si>
  <si>
    <t>09:00:12</t>
  </si>
  <si>
    <t>16:39:59</t>
  </si>
  <si>
    <t>07:39</t>
  </si>
  <si>
    <t>07:09</t>
  </si>
  <si>
    <t>17:50:55</t>
  </si>
  <si>
    <t>22:01:29</t>
  </si>
  <si>
    <t>04:10</t>
  </si>
  <si>
    <t>20:00:00</t>
  </si>
  <si>
    <t>22:33:01</t>
  </si>
  <si>
    <t>00:14</t>
  </si>
  <si>
    <t>01:49</t>
  </si>
  <si>
    <t>08:00:10</t>
  </si>
  <si>
    <t>10:29:01</t>
  </si>
  <si>
    <t>12:00:31</t>
  </si>
  <si>
    <t>18:00:06</t>
  </si>
  <si>
    <t>15:01:53</t>
  </si>
  <si>
    <t>18:04:05</t>
  </si>
  <si>
    <t>18:36:04</t>
  </si>
  <si>
    <t>22:47:27</t>
  </si>
  <si>
    <t>04:11</t>
  </si>
  <si>
    <t>19:30:52</t>
  </si>
  <si>
    <t>23:00:24</t>
  </si>
  <si>
    <t>11:29:07</t>
  </si>
  <si>
    <t>14:47:38</t>
  </si>
  <si>
    <t>17:59:42</t>
  </si>
  <si>
    <t>22:01:09</t>
  </si>
  <si>
    <t>155:28</t>
  </si>
  <si>
    <t>153:44</t>
  </si>
  <si>
    <t>Total Lieu</t>
  </si>
  <si>
    <t>1373:10</t>
  </si>
  <si>
    <t>11:44</t>
  </si>
  <si>
    <t>1361:26</t>
  </si>
  <si>
    <t>SALARIE</t>
  </si>
  <si>
    <t>DATE</t>
  </si>
  <si>
    <t>PLUS DE 6H DE TRAVAIL SANS PAUSE</t>
  </si>
  <si>
    <t>TPS TRAVAILLE</t>
  </si>
  <si>
    <t>PLUS DE 10H DE TRAVAIL DANS LA MEME JOURNEE</t>
  </si>
  <si>
    <t>PLUS DE 12H D'AMPLITUDE DANS LA MEME JOURNEE</t>
  </si>
  <si>
    <t>CRENEAUX INFERIEURS A 2H</t>
  </si>
  <si>
    <t>TEMPS DE REPOS INFERIEUR A 12H ENTRE 2 JOURNEES</t>
  </si>
  <si>
    <t>MINEURS : PLUS DE 04H30 DE TRAVAIL SANS PAUSE</t>
  </si>
  <si>
    <t>MINEURS : TRAVAIL APRES 22H</t>
  </si>
  <si>
    <t>HEURE DEBUT</t>
  </si>
  <si>
    <t>HEURE FIN</t>
  </si>
  <si>
    <t>SALARIE 01</t>
  </si>
  <si>
    <t>SALARIE 02</t>
  </si>
  <si>
    <t>SALARIE 03</t>
  </si>
  <si>
    <t>SALARIE 04</t>
  </si>
  <si>
    <t>SALARIE 05</t>
  </si>
  <si>
    <t>SALARIE 06</t>
  </si>
  <si>
    <t>SALARIE 07</t>
  </si>
  <si>
    <t>SALARIE 08</t>
  </si>
  <si>
    <t>SALARIE 09</t>
  </si>
  <si>
    <t>SALARIE 10</t>
  </si>
  <si>
    <t>SALARIE 11</t>
  </si>
  <si>
    <t>SALARIE 12</t>
  </si>
  <si>
    <t>SALARIE 13</t>
  </si>
  <si>
    <t>SALARIE 14</t>
  </si>
  <si>
    <t>SALARIE 15</t>
  </si>
  <si>
    <t>SALARIE 16</t>
  </si>
  <si>
    <t>SALARIE 17</t>
  </si>
  <si>
    <t>SALARIE 18</t>
  </si>
  <si>
    <t>SALARIE 19</t>
  </si>
  <si>
    <t>SALARIE 20</t>
  </si>
  <si>
    <t>SALARIE 21</t>
  </si>
  <si>
    <t>SALARIE 22</t>
  </si>
  <si>
    <t>SALARIE 23</t>
  </si>
  <si>
    <t>SALARIE 24</t>
  </si>
  <si>
    <t>SALARIE 25</t>
  </si>
  <si>
    <t>SALARIE 26</t>
  </si>
  <si>
    <t>SALARIE 27</t>
  </si>
  <si>
    <t>SALARIE 28</t>
  </si>
  <si>
    <t>SALARIE 29</t>
  </si>
  <si>
    <t>SALARIE 30</t>
  </si>
  <si>
    <t>SALARIE 31</t>
  </si>
  <si>
    <t>SALARIE 32</t>
  </si>
  <si>
    <t>SALARIE 33</t>
  </si>
  <si>
    <t>SALARIE 34</t>
  </si>
  <si>
    <t>SALARIE 35</t>
  </si>
  <si>
    <t>SALARIE 36</t>
  </si>
  <si>
    <t>SALARIE 37</t>
  </si>
  <si>
    <t>RESTO</t>
  </si>
  <si>
    <t>SALARIE 38</t>
  </si>
  <si>
    <t>SALARIE 39</t>
  </si>
  <si>
    <t>SALARIE 40</t>
  </si>
  <si>
    <t>SALARIE 41</t>
  </si>
  <si>
    <t>SALARIE 42</t>
  </si>
  <si>
    <t>SALARIE 43</t>
  </si>
  <si>
    <t>SALARIE 44</t>
  </si>
  <si>
    <t>SALARIE 45</t>
  </si>
  <si>
    <t>SALARIE 46</t>
  </si>
  <si>
    <t>SALARIE 47</t>
  </si>
  <si>
    <t>SALARIE 48</t>
  </si>
  <si>
    <t>SALARIE 49</t>
  </si>
  <si>
    <t>SALARIE 50</t>
  </si>
  <si>
    <t>SALARIE 51</t>
  </si>
  <si>
    <t>SALARIE 52</t>
  </si>
  <si>
    <t>SALARIE 53</t>
  </si>
  <si>
    <t>SALARIE 54</t>
  </si>
  <si>
    <t>SALARIE 55</t>
  </si>
  <si>
    <t>SALARIE 56</t>
  </si>
  <si>
    <t>SALARIE 57</t>
  </si>
  <si>
    <t>SALARIE 58</t>
  </si>
  <si>
    <t>SALARIE 59</t>
  </si>
  <si>
    <t>SALARIE 60</t>
  </si>
  <si>
    <t>SALARIE 61</t>
  </si>
  <si>
    <t>SALARIE 62</t>
  </si>
  <si>
    <t>ID</t>
  </si>
  <si>
    <t>Catégorie groupe</t>
  </si>
  <si>
    <t>CNI</t>
  </si>
  <si>
    <t>N° de sécurité sociale</t>
  </si>
  <si>
    <t>Âge</t>
  </si>
  <si>
    <t>Sexe</t>
  </si>
  <si>
    <t>Nationalité</t>
  </si>
  <si>
    <t>Adresse</t>
  </si>
  <si>
    <t>Code postal</t>
  </si>
  <si>
    <t>Ville</t>
  </si>
  <si>
    <t>Pays</t>
  </si>
  <si>
    <t>Département</t>
  </si>
  <si>
    <t>Email</t>
  </si>
  <si>
    <t>Téléphone mobile</t>
  </si>
  <si>
    <t>Compte bancaire</t>
  </si>
  <si>
    <t>Restrictions</t>
  </si>
  <si>
    <t>Informations Complémentaires</t>
  </si>
  <si>
    <t>Surnom</t>
  </si>
  <si>
    <t>Code interne</t>
  </si>
  <si>
    <t>Pays de naissance</t>
  </si>
  <si>
    <t>Situation maritale</t>
  </si>
  <si>
    <t>Salarié étranger</t>
  </si>
  <si>
    <t>Pays d'émission du document</t>
  </si>
  <si>
    <t>Valable du</t>
  </si>
  <si>
    <t>Au</t>
  </si>
  <si>
    <t>Type d'autorisation</t>
  </si>
  <si>
    <t>Heure d'embauche</t>
  </si>
  <si>
    <t>Par l'intermédiaire de type</t>
  </si>
  <si>
    <t>Complément d'adresse</t>
  </si>
  <si>
    <t>Bloc</t>
  </si>
  <si>
    <t>Échelle</t>
  </si>
  <si>
    <t>Plancher</t>
  </si>
  <si>
    <t>Porte</t>
  </si>
  <si>
    <t>Type de ligne téléphonique 1</t>
  </si>
  <si>
    <t>Téléphone fixe</t>
  </si>
  <si>
    <t>Type de téléphone de la ligne 2</t>
  </si>
  <si>
    <t>Contact en cas d'urgence</t>
  </si>
  <si>
    <t>Lien de parenté Contact en cas d'urgence</t>
  </si>
  <si>
    <t>Téléphone mobile Contact en cas d'urgence</t>
  </si>
  <si>
    <t>Source de recrutement</t>
  </si>
  <si>
    <t>Représentant légal du FNI</t>
  </si>
  <si>
    <t>Niveau d'incapacité</t>
  </si>
  <si>
    <t>Formation académique</t>
  </si>
  <si>
    <t>Salaire</t>
  </si>
  <si>
    <t>Statut</t>
  </si>
  <si>
    <t>Niveau</t>
  </si>
  <si>
    <t>Echelon</t>
  </si>
  <si>
    <t>Période d’essai du</t>
  </si>
  <si>
    <t>Période d’essai au</t>
  </si>
  <si>
    <t>Cause finalement</t>
  </si>
  <si>
    <t>Matricule Paie</t>
  </si>
  <si>
    <t>XX</t>
  </si>
  <si>
    <t>https://forum.excel-pratique.com/excel/recherche-de-donnees-et-remplissage-automatique-177613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</si>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</sst>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"/>
    <numFmt numFmtId="165" formatCode="[$-F400]h:mm:ss\ AM/PM"/>
  </numFmts>
  <fonts count="17" x14ac:knownFonts="1">
    <font>
      <sz val="11"/>
      <color theme="1"/>
      <name val="Calibri"/>
      <family val="2"/>
      <scheme val="minor"/>
    </font>
    <font>
      <b/>
      <sz val="22"/>
      <color indexed="48"/>
      <name val="Arial"/>
      <family val="2"/>
    </font>
    <font>
      <b/>
      <sz val="11"/>
      <color indexed="41"/>
      <name val="Arial"/>
      <family val="2"/>
    </font>
    <font>
      <sz val="10"/>
      <color indexed="9"/>
      <name val="Arial"/>
      <family val="2"/>
    </font>
    <font>
      <b/>
      <sz val="11"/>
      <color indexed="9"/>
      <name val="Arial"/>
      <family val="2"/>
    </font>
    <font>
      <b/>
      <sz val="12"/>
      <color indexed="41"/>
      <name val="Arial"/>
      <family val="2"/>
    </font>
    <font>
      <sz val="8"/>
      <color indexed="55"/>
      <name val="Arial"/>
      <family val="2"/>
    </font>
    <font>
      <b/>
      <sz val="12"/>
      <color indexed="48"/>
      <name val="Arial"/>
      <family val="2"/>
    </font>
    <font>
      <b/>
      <sz val="10"/>
      <color indexed="48"/>
      <name val="Arial"/>
      <family val="2"/>
    </font>
    <font>
      <sz val="8"/>
      <name val="Arial"/>
      <family val="2"/>
    </font>
    <font>
      <sz val="8"/>
      <color indexed="48"/>
      <name val="Arial"/>
      <family val="2"/>
    </font>
    <font>
      <b/>
      <sz val="10"/>
      <name val="Arial"/>
      <family val="2"/>
    </font>
    <font>
      <sz val="10"/>
      <color indexed="63"/>
      <name val="Arial"/>
      <family val="2"/>
    </font>
    <font>
      <b/>
      <sz val="10"/>
      <color indexed="16"/>
      <name val="Arial"/>
      <family val="2"/>
    </font>
    <font>
      <sz val="10"/>
      <color indexed="10"/>
      <name val="Arial"/>
      <family val="2"/>
    </font>
    <font>
      <sz val="10"/>
      <color indexed="16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48"/>
      </bottom>
      <diagonal/>
    </border>
    <border>
      <left/>
      <right/>
      <top style="medium">
        <color indexed="48"/>
      </top>
      <bottom style="medium">
        <color indexed="48"/>
      </bottom>
      <diagonal/>
    </border>
    <border>
      <left/>
      <right/>
      <top style="medium">
        <color indexed="48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right"/>
    </xf>
    <xf numFmtId="49" fontId="10" fillId="0" borderId="3" xfId="0" applyNumberFormat="1" applyFont="1" applyBorder="1" applyAlignment="1">
      <alignment vertical="center"/>
    </xf>
    <xf numFmtId="21" fontId="10" fillId="0" borderId="3" xfId="0" applyNumberFormat="1" applyFont="1" applyBorder="1" applyAlignment="1">
      <alignment vertical="center"/>
    </xf>
    <xf numFmtId="21" fontId="10" fillId="0" borderId="3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left" vertical="center"/>
    </xf>
    <xf numFmtId="1" fontId="0" fillId="0" borderId="0" xfId="0" applyNumberFormat="1" applyAlignment="1">
      <alignment horizontal="left" vertical="center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right" vertical="center" readingOrder="1"/>
    </xf>
    <xf numFmtId="0" fontId="0" fillId="0" borderId="0" xfId="0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16" fillId="0" borderId="0" xfId="1"/>
    <xf numFmtId="14" fontId="0" fillId="0" borderId="0" xfId="0" applyNumberFormat="1"/>
    <xf numFmtId="0" fontId="0" fillId="0" borderId="0" xfId="0" applyNumberFormat="1"/>
    <xf numFmtId="165" fontId="0" fillId="0" borderId="0" xfId="0" applyNumberFormat="1"/>
    <xf numFmtId="0" fontId="0" fillId="0" borderId="0" xfId="0" applyAlignment="1"/>
  </cellXfs>
  <cellStyles count="2">
    <cellStyle name="Lien hypertexte" xfId="1" builtinId="8"/>
    <cellStyle name="Normal" xfId="0" builtinId="0"/>
  </cellStyles>
  <dxfs count="66"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numFmt numFmtId="165" formatCode="[$-F400]h:mm:ss\ AM/PM"/>
    </dxf>
    <dxf>
      <numFmt numFmtId="19" formatCode="dd/mm/yyyy"/>
    </dxf>
    <dxf>
      <numFmt numFmtId="165" formatCode="[$-F400]h:mm:ss\ AM/PM"/>
    </dxf>
    <dxf>
      <numFmt numFmtId="19" formatCode="dd/mm/yyyy"/>
    </dxf>
    <dxf>
      <numFmt numFmtId="19" formatCode="dd/mm/yyyy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0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752475</xdr:colOff>
      <xdr:row>1</xdr:row>
      <xdr:rowOff>0</xdr:rowOff>
    </xdr:from>
    <xdr:to>
      <xdr:col>20</xdr:col>
      <xdr:colOff>1200150</xdr:colOff>
      <xdr:row>3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D043C81-9BEA-47D3-A5EC-D69A9F299808}"/>
            </a:ext>
          </a:extLst>
        </xdr:cNvPr>
        <xdr:cNvSpPr>
          <a:spLocks noChangeArrowheads="1"/>
        </xdr:cNvSpPr>
      </xdr:nvSpPr>
      <xdr:spPr bwMode="auto">
        <a:xfrm>
          <a:off x="9277350" y="400050"/>
          <a:ext cx="5153025" cy="485775"/>
        </a:xfrm>
        <a:prstGeom prst="rect">
          <a:avLst/>
        </a:prstGeom>
        <a:gradFill rotWithShape="1">
          <a:gsLst>
            <a:gs pos="0">
              <a:srgbClr val="3366FF"/>
            </a:gs>
            <a:gs pos="100000">
              <a:srgbClr val="FFFFFF"/>
            </a:gs>
          </a:gsLst>
          <a:lin ang="0" scaled="1"/>
        </a:gra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4" xr16:uid="{CD022F7F-58B7-4F5C-936D-F01424F6F99B}" autoFormatId="16" applyNumberFormats="0" applyBorderFormats="0" applyFontFormats="0" applyPatternFormats="0" applyAlignmentFormats="0" applyWidthHeightFormats="0">
  <queryTableRefresh nextId="8">
    <queryTableFields count="3">
      <queryTableField id="2" name="Salarié" tableColumnId="2"/>
      <queryTableField id="6" name="Date" tableColumnId="5"/>
      <queryTableField id="4" name="Temps chiffrable payé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3" xr16:uid="{76FA5385-2615-4C67-8AEC-45EDE52710C0}" autoFormatId="16" applyNumberFormats="0" applyBorderFormats="0" applyFontFormats="0" applyPatternFormats="0" applyAlignmentFormats="0" applyWidthHeightFormats="0">
  <queryTableRefresh nextId="8">
    <queryTableFields count="3">
      <queryTableField id="2" name="Salarié" tableColumnId="2"/>
      <queryTableField id="5" name="Date" tableColumnId="5"/>
      <queryTableField id="7" name="Temps chiffrable payé" tableColumnId="6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2" xr16:uid="{34649329-6C4C-42A3-8C62-A9FAB98A9D84}" autoFormatId="16" applyNumberFormats="0" applyBorderFormats="0" applyFontFormats="0" applyPatternFormats="0" applyAlignmentFormats="0" applyWidthHeightFormats="0">
  <queryTableRefresh nextId="4">
    <queryTableFields count="3">
      <queryTableField id="1" name="Salarié" tableColumnId="1"/>
      <queryTableField id="2" name="Date" tableColumnId="2"/>
      <queryTableField id="3" name="Temps chiffrable payé" tableColumnId="3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AC3499D-ECF1-436B-9E2E-EFFAA034F04F}" autoFormatId="16" applyNumberFormats="0" applyBorderFormats="0" applyFontFormats="0" applyPatternFormats="0" applyAlignmentFormats="0" applyWidthHeightFormats="0">
  <queryTableRefresh nextId="3">
    <queryTableFields count="2">
      <queryTableField id="1" name="Salarié" tableColumnId="1"/>
      <queryTableField id="2" name="Âge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843C784-5869-4DD4-A93F-0E43CA5B2963}" name="PLUS_DE_6H_DE_TRAVAIL_SANS_PAUSE" displayName="PLUS_DE_6H_DE_TRAVAIL_SANS_PAUSE" ref="A4:C10" tableType="queryTable" totalsRowShown="0">
  <autoFilter ref="A4:C10" xr:uid="{B843C784-5869-4DD4-A93F-0E43CA5B2963}">
    <filterColumn colId="0" hiddenButton="1"/>
    <filterColumn colId="2" hiddenButton="1"/>
  </autoFilter>
  <tableColumns count="3">
    <tableColumn id="2" xr3:uid="{95A1ECCB-1C3C-4BA5-B178-8485B635DF22}" uniqueName="2" name="Salarié" queryTableFieldId="2" dataDxfId="8"/>
    <tableColumn id="5" xr3:uid="{742115DC-2FC0-43C7-A892-25742E4B7C0E}" uniqueName="5" name="Date" queryTableFieldId="6" dataDxfId="7"/>
    <tableColumn id="4" xr3:uid="{D9457CF1-6006-4AF4-B20C-92B050DB93E1}" uniqueName="4" name="Temps chiffrable payé" queryTableFieldId="4" dataDxfId="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6D62F9C-7BA7-449F-80FF-7086557A0DE7}" name="PLUS_DE_10H_DE_TRAVAIL_DANS_LA_MEME_JOURNEE" displayName="PLUS_DE_10H_DE_TRAVAIL_DANS_LA_MEME_JOURNEE" ref="E4:G9" tableType="queryTable" totalsRowShown="0">
  <autoFilter ref="E4:G9" xr:uid="{E6D62F9C-7BA7-449F-80FF-7086557A0DE7}">
    <filterColumn colId="0" hiddenButton="1"/>
    <filterColumn colId="1" hiddenButton="1"/>
  </autoFilter>
  <tableColumns count="3">
    <tableColumn id="2" xr3:uid="{767178AE-82A1-4462-913C-524346996938}" uniqueName="2" name="Salarié" queryTableFieldId="2"/>
    <tableColumn id="5" xr3:uid="{A1AED41F-10D7-4D59-9EEE-CF9A6A4B5877}" uniqueName="5" name="Date" queryTableFieldId="5" dataDxfId="6"/>
    <tableColumn id="6" xr3:uid="{DE4CBFE4-229D-4866-AE0F-D23DB25C6822}" uniqueName="6" name="Temps chiffrable payé" queryTableFieldId="7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4AD42A8-0287-478B-84BB-2FB6B2447131}" name="CRENEAUX_INFERIEURS_A_2H" displayName="CRENEAUX_INFERIEURS_A_2H" ref="M4:O11" tableType="queryTable" totalsRowShown="0">
  <autoFilter ref="M4:O11" xr:uid="{E4AD42A8-0287-478B-84BB-2FB6B2447131}">
    <filterColumn colId="0" hiddenButton="1"/>
    <filterColumn colId="1" hiddenButton="1"/>
    <filterColumn colId="2" hiddenButton="1"/>
  </autoFilter>
  <tableColumns count="3">
    <tableColumn id="1" xr3:uid="{EE819C6B-3752-41B1-A301-2928A5D75EE5}" uniqueName="1" name="Salarié" queryTableFieldId="1"/>
    <tableColumn id="2" xr3:uid="{96496A8A-6E2A-4FAB-B9E4-BA402FC351E4}" uniqueName="2" name="Date" queryTableFieldId="2" dataDxfId="4"/>
    <tableColumn id="3" xr3:uid="{7DF1B3CD-19D2-47FF-B24D-3485CD28256C}" uniqueName="3" name="Temps chiffrable payé" queryTableFieldId="3" dataDxfId="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AA74B4F-E490-42F9-BB5F-FA2378BA1B89}" name="Contacts" displayName="Contacts" ref="A1:B6" tableType="queryTable" totalsRowShown="0">
  <autoFilter ref="A1:B6" xr:uid="{BAA74B4F-E490-42F9-BB5F-FA2378BA1B89}"/>
  <tableColumns count="2">
    <tableColumn id="1" xr3:uid="{2ABD2B03-533E-47C6-AE3F-5ABCE09B1EFA}" uniqueName="1" name="Salarié" queryTableFieldId="1"/>
    <tableColumn id="2" xr3:uid="{AB9256BF-8ABF-4C29-B743-93E02D6F61BA}" uniqueName="2" name="Âge" queryTableFieldId="2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832DE3D-AEB0-446F-9273-841BDBA02C1C}" name="t_Contacts" displayName="t_Contacts" ref="A1:BC6" totalsRowShown="0" headerRowDxfId="9" dataDxfId="10">
  <autoFilter ref="A1:BC6" xr:uid="{3832DE3D-AEB0-446F-9273-841BDBA02C1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</autoFilter>
  <tableColumns count="55">
    <tableColumn id="1" xr3:uid="{2D95F331-0822-4073-9FF1-3AF47B687590}" name="ID" dataDxfId="65"/>
    <tableColumn id="2" xr3:uid="{E66E1D1A-2659-41B2-98A6-9A156EC8A88B}" name="Salarié" dataDxfId="64"/>
    <tableColumn id="3" xr3:uid="{55243C8F-88E2-4E9C-97E5-E0CD87CAB6B9}" name="Lieu de travail" dataDxfId="63"/>
    <tableColumn id="4" xr3:uid="{FB7D606E-20BB-45B7-BBAC-AF2398214D50}" name="Catégorie groupe" dataDxfId="62"/>
    <tableColumn id="5" xr3:uid="{71D2F363-AFBD-4F4B-8A95-770CB15BA351}" name="Catégorie" dataDxfId="61"/>
    <tableColumn id="6" xr3:uid="{97E2143D-A4AD-45D4-9E3E-24BFF1399B32}" name="Contrat" dataDxfId="60"/>
    <tableColumn id="7" xr3:uid="{83BC34B2-6629-4861-A745-04185E3C9AA2}" name="CNI" dataDxfId="59"/>
    <tableColumn id="8" xr3:uid="{437F09E8-0792-4C0C-93A7-C264488B722D}" name="N° de sécurité sociale" dataDxfId="58"/>
    <tableColumn id="9" xr3:uid="{810F9E15-8D0E-4481-8419-7A2E7E94E7C7}" name="Âge" dataDxfId="57"/>
    <tableColumn id="10" xr3:uid="{BEB66412-E572-4022-8AD1-FE1C947E4ED4}" name="Sexe" dataDxfId="56"/>
    <tableColumn id="11" xr3:uid="{E440F493-A095-4560-B05E-B46D2F442295}" name="Nationalité" dataDxfId="55"/>
    <tableColumn id="12" xr3:uid="{C1BB769F-2B1F-4052-862A-79FE5296BC2A}" name="Adresse" dataDxfId="54"/>
    <tableColumn id="13" xr3:uid="{49EA10EC-9FF0-4B7C-BEEF-CFF04485C6DD}" name="Code postal" dataDxfId="53"/>
    <tableColumn id="14" xr3:uid="{203340DF-A645-4523-9944-BC3A8DA66D25}" name="Ville" dataDxfId="52"/>
    <tableColumn id="15" xr3:uid="{D9A6331C-EB2A-4853-9CA3-6A07E08C017D}" name="Pays" dataDxfId="51"/>
    <tableColumn id="16" xr3:uid="{260BD3E3-D9C9-4CF6-8D8A-7F2CCD08AEA9}" name="Département" dataDxfId="50"/>
    <tableColumn id="17" xr3:uid="{A0202983-0AE0-4921-A9F2-4C2C73E618B2}" name="Email" dataDxfId="49"/>
    <tableColumn id="18" xr3:uid="{74301D12-2A4D-4458-B792-803F0FF43416}" name="Téléphone mobile" dataDxfId="48"/>
    <tableColumn id="19" xr3:uid="{34AF3D8D-DA79-4CB7-8CDA-FD67962C84DC}" name="Compte bancaire" dataDxfId="47"/>
    <tableColumn id="20" xr3:uid="{1CE2013E-D6D0-46CB-96D3-AF14C7656CB6}" name="Restrictions" dataDxfId="46"/>
    <tableColumn id="21" xr3:uid="{7DD52EC1-2B17-428B-BE06-66A83DEB80E2}" name="Informations Complémentaires" dataDxfId="45"/>
    <tableColumn id="22" xr3:uid="{4DC9B710-9264-4BD0-97BD-D2C965071301}" name="Surnom" dataDxfId="44"/>
    <tableColumn id="23" xr3:uid="{7BC5E240-239E-490E-9B70-35CFD86BC5D7}" name="Code interne" dataDxfId="43"/>
    <tableColumn id="24" xr3:uid="{BA0042CE-F928-44CD-A9A2-4FDA5C34844B}" name="Pays de naissance" dataDxfId="42"/>
    <tableColumn id="25" xr3:uid="{EEC753F0-5BCD-4B72-8542-CE8726B1490B}" name="Situation maritale" dataDxfId="41"/>
    <tableColumn id="26" xr3:uid="{91B56BAE-D634-44E9-B515-1A60EFD1CEF5}" name="Salarié étranger" dataDxfId="40"/>
    <tableColumn id="27" xr3:uid="{9FCDB87D-919A-4338-8F0D-5A596C9E548A}" name="Pays d'émission du document" dataDxfId="39"/>
    <tableColumn id="28" xr3:uid="{D184F891-E551-4073-A3B4-A33A3083EFDB}" name="Valable du" dataDxfId="38"/>
    <tableColumn id="29" xr3:uid="{77B72741-A4C2-48A8-AFA7-C91974AF9C10}" name="Au" dataDxfId="37"/>
    <tableColumn id="30" xr3:uid="{29ADD6D1-D8AF-4F1B-B6E6-773D67E6F548}" name="Type d'autorisation" dataDxfId="36"/>
    <tableColumn id="31" xr3:uid="{6F96650F-CA5B-4967-8484-0A90037D4998}" name="Heure d'embauche" dataDxfId="35"/>
    <tableColumn id="32" xr3:uid="{19530BE2-557D-45D6-8627-435547DD5786}" name="Par l'intermédiaire de type" dataDxfId="34"/>
    <tableColumn id="33" xr3:uid="{46D1558C-5F7E-4D9C-8B12-2FB500C8B3D4}" name="Complément d'adresse" dataDxfId="33"/>
    <tableColumn id="34" xr3:uid="{B23A47E1-1F2B-47B2-882B-364BD86911F0}" name="Bloc" dataDxfId="32"/>
    <tableColumn id="35" xr3:uid="{280CFBCE-5C2F-45DD-A9A1-B2417C49C3B1}" name="Échelle" dataDxfId="31"/>
    <tableColumn id="36" xr3:uid="{571E1CEE-CC26-4C54-B4CD-1889FA071FD3}" name="Plancher" dataDxfId="30"/>
    <tableColumn id="37" xr3:uid="{5F58A26B-2555-440F-B5DF-1826AF4C73F3}" name="Porte" dataDxfId="29"/>
    <tableColumn id="38" xr3:uid="{E17ABA2F-5048-4DF0-AA97-E3A4D53778FC}" name="Type de ligne téléphonique 1" dataDxfId="28"/>
    <tableColumn id="39" xr3:uid="{5B9475D1-951D-428E-A2D0-4DC0E833E017}" name="Téléphone fixe" dataDxfId="27"/>
    <tableColumn id="40" xr3:uid="{B1B0A57D-377C-4EC0-AE9D-16E948E95509}" name="Type de téléphone de la ligne 2" dataDxfId="26"/>
    <tableColumn id="41" xr3:uid="{21AFAE3B-DC38-4E03-9125-5EBD2797DD95}" name="Contact en cas d'urgence" dataDxfId="25"/>
    <tableColumn id="42" xr3:uid="{EB34DD18-2731-4C14-B2BB-E648EA481BA6}" name="Lien de parenté Contact en cas d'urgence" dataDxfId="24"/>
    <tableColumn id="43" xr3:uid="{3CE3736D-8370-4A02-977D-ED0884660F90}" name="Téléphone mobile Contact en cas d'urgence" dataDxfId="23"/>
    <tableColumn id="44" xr3:uid="{4F3F9B88-1CA9-40BD-8E66-535A717B6D47}" name="Source de recrutement" dataDxfId="22"/>
    <tableColumn id="45" xr3:uid="{6CFFD9CD-8A46-4805-8C4C-336619E0B8AF}" name="Représentant légal du FNI" dataDxfId="21"/>
    <tableColumn id="46" xr3:uid="{2BDDF234-F1E5-420B-88A2-DDDA505C4593}" name="Niveau d'incapacité" dataDxfId="20"/>
    <tableColumn id="47" xr3:uid="{A0854E6B-630F-422D-AF90-DC51FFD36FA8}" name="Formation académique" dataDxfId="19"/>
    <tableColumn id="48" xr3:uid="{C238A43E-0CCE-4A81-9A35-D79C8F36ADA9}" name="Salaire" dataDxfId="18"/>
    <tableColumn id="49" xr3:uid="{F56C9EA9-9D86-4F12-BCCF-E42C37D049FF}" name="Statut" dataDxfId="17"/>
    <tableColumn id="50" xr3:uid="{3798EC24-CDC2-412E-B89F-1E7D1A38F60C}" name="Niveau" dataDxfId="16"/>
    <tableColumn id="51" xr3:uid="{7C2E810B-3A3E-433A-B93C-BDC3AB6DF69E}" name="Echelon" dataDxfId="15"/>
    <tableColumn id="52" xr3:uid="{8E082C81-460A-446C-8710-79D63AD9327A}" name="Période d’essai du" dataDxfId="14"/>
    <tableColumn id="53" xr3:uid="{2FC2E3BF-5C30-44F4-8EE8-83DA77E26E68}" name="Période d’essai au" dataDxfId="13"/>
    <tableColumn id="54" xr3:uid="{A568F974-4380-4575-92B1-C68689695402}" name="Cause finalement" dataDxfId="12"/>
    <tableColumn id="55" xr3:uid="{A35CD679-FC57-4D63-8C9A-D030D027F439}" name="Matricule Paie" dataDxfId="1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recherche-de-donnees-et-remplissage-automatique-1776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172BA-A1A8-49B5-928A-2D4028CDB3D4}">
  <dimension ref="A1:AB11"/>
  <sheetViews>
    <sheetView showGridLines="0" tabSelected="1" topLeftCell="G1" workbookViewId="0">
      <selection activeCell="J3" sqref="J3"/>
    </sheetView>
  </sheetViews>
  <sheetFormatPr baseColWidth="10" defaultRowHeight="14.4" x14ac:dyDescent="0.3"/>
  <cols>
    <col min="1" max="1" width="10.109375" bestFit="1" customWidth="1"/>
    <col min="2" max="2" width="10.77734375" bestFit="1" customWidth="1"/>
    <col min="3" max="3" width="19.6640625" bestFit="1" customWidth="1"/>
    <col min="4" max="4" width="2.77734375" customWidth="1"/>
    <col min="5" max="5" width="13.109375" bestFit="1" customWidth="1"/>
    <col min="6" max="6" width="10.5546875" bestFit="1" customWidth="1"/>
    <col min="7" max="7" width="21.88671875" bestFit="1" customWidth="1"/>
    <col min="8" max="8" width="2.77734375" customWidth="1"/>
    <col min="9" max="9" width="12" bestFit="1" customWidth="1"/>
    <col min="10" max="10" width="10.109375" bestFit="1" customWidth="1"/>
    <col min="11" max="11" width="15.88671875" bestFit="1" customWidth="1"/>
    <col min="12" max="12" width="13.77734375" bestFit="1" customWidth="1"/>
    <col min="13" max="13" width="10.109375" bestFit="1" customWidth="1"/>
    <col min="14" max="14" width="10.5546875" bestFit="1" customWidth="1"/>
    <col min="15" max="15" width="19.6640625" bestFit="1" customWidth="1"/>
    <col min="16" max="34" width="20.6640625" customWidth="1"/>
  </cols>
  <sheetData>
    <row r="1" spans="1:28" x14ac:dyDescent="0.3">
      <c r="A1" s="32" t="s">
        <v>869</v>
      </c>
      <c r="B1" s="32"/>
      <c r="C1" s="32"/>
      <c r="D1" s="29"/>
      <c r="E1" s="32" t="s">
        <v>871</v>
      </c>
      <c r="F1" s="32"/>
      <c r="G1" s="32"/>
      <c r="H1" s="29"/>
      <c r="I1" s="44" t="s">
        <v>872</v>
      </c>
      <c r="K1" s="44"/>
      <c r="M1" s="32" t="s">
        <v>873</v>
      </c>
      <c r="N1" s="32"/>
      <c r="O1" s="32"/>
      <c r="S1" s="32" t="s">
        <v>874</v>
      </c>
      <c r="T1" s="32"/>
      <c r="U1" s="32"/>
      <c r="V1" s="32"/>
      <c r="W1" s="32" t="s">
        <v>875</v>
      </c>
      <c r="X1" s="32"/>
      <c r="Y1" s="32"/>
      <c r="Z1" s="32" t="s">
        <v>876</v>
      </c>
      <c r="AA1" s="32"/>
      <c r="AB1" s="32"/>
    </row>
    <row r="2" spans="1:28" x14ac:dyDescent="0.3">
      <c r="A2" t="s">
        <v>867</v>
      </c>
      <c r="B2" t="s">
        <v>868</v>
      </c>
      <c r="C2" t="s">
        <v>870</v>
      </c>
      <c r="E2" t="s">
        <v>867</v>
      </c>
      <c r="F2" t="s">
        <v>868</v>
      </c>
      <c r="G2" t="s">
        <v>870</v>
      </c>
      <c r="I2" t="s">
        <v>867</v>
      </c>
      <c r="J2" t="s">
        <v>868</v>
      </c>
      <c r="K2" t="s">
        <v>877</v>
      </c>
      <c r="L2" t="s">
        <v>878</v>
      </c>
      <c r="M2" t="s">
        <v>867</v>
      </c>
      <c r="N2" t="s">
        <v>868</v>
      </c>
      <c r="O2" t="s">
        <v>870</v>
      </c>
      <c r="P2" t="s">
        <v>867</v>
      </c>
      <c r="Q2" t="s">
        <v>868</v>
      </c>
      <c r="R2" t="s">
        <v>878</v>
      </c>
      <c r="S2" t="s">
        <v>877</v>
      </c>
      <c r="T2" t="s">
        <v>867</v>
      </c>
      <c r="U2" t="s">
        <v>868</v>
      </c>
      <c r="V2" t="s">
        <v>870</v>
      </c>
      <c r="W2" t="s">
        <v>867</v>
      </c>
      <c r="X2" t="s">
        <v>868</v>
      </c>
      <c r="Y2" t="s">
        <v>870</v>
      </c>
    </row>
    <row r="4" spans="1:28" x14ac:dyDescent="0.3">
      <c r="A4" t="s">
        <v>19</v>
      </c>
      <c r="B4" t="s">
        <v>995</v>
      </c>
      <c r="C4" t="s">
        <v>29</v>
      </c>
      <c r="E4" t="s">
        <v>19</v>
      </c>
      <c r="F4" t="s">
        <v>995</v>
      </c>
      <c r="G4" t="s">
        <v>29</v>
      </c>
      <c r="M4" t="s">
        <v>19</v>
      </c>
      <c r="N4" t="s">
        <v>995</v>
      </c>
      <c r="O4" t="s">
        <v>29</v>
      </c>
    </row>
    <row r="5" spans="1:28" x14ac:dyDescent="0.3">
      <c r="A5" s="42" t="s">
        <v>888</v>
      </c>
      <c r="B5" s="41">
        <v>44859</v>
      </c>
      <c r="C5" s="43">
        <v>0.26041666666666669</v>
      </c>
      <c r="D5" s="43"/>
      <c r="E5" t="s">
        <v>888</v>
      </c>
      <c r="F5" s="41">
        <v>44860</v>
      </c>
      <c r="G5">
        <v>11.029722222222222</v>
      </c>
      <c r="M5" t="s">
        <v>903</v>
      </c>
      <c r="N5" s="41">
        <v>44858</v>
      </c>
      <c r="O5" s="43">
        <v>6.25E-2</v>
      </c>
    </row>
    <row r="6" spans="1:28" x14ac:dyDescent="0.3">
      <c r="A6" s="42" t="s">
        <v>889</v>
      </c>
      <c r="B6" s="41">
        <v>44859</v>
      </c>
      <c r="C6" s="43">
        <v>0.25069444444444444</v>
      </c>
      <c r="D6" s="43"/>
      <c r="E6" t="s">
        <v>926</v>
      </c>
      <c r="F6" s="41">
        <v>44862</v>
      </c>
      <c r="G6">
        <v>10.5</v>
      </c>
      <c r="M6" t="s">
        <v>906</v>
      </c>
      <c r="N6" s="41">
        <v>44858</v>
      </c>
      <c r="O6" s="43">
        <v>8.3333333333333329E-2</v>
      </c>
    </row>
    <row r="7" spans="1:28" x14ac:dyDescent="0.3">
      <c r="A7" s="42" t="s">
        <v>921</v>
      </c>
      <c r="B7" s="41">
        <v>44860</v>
      </c>
      <c r="C7" s="43">
        <v>0.25555555555555554</v>
      </c>
      <c r="D7" s="43"/>
      <c r="E7" t="s">
        <v>927</v>
      </c>
      <c r="F7" s="41">
        <v>44863</v>
      </c>
      <c r="G7">
        <v>10.459999999999999</v>
      </c>
      <c r="M7" t="s">
        <v>918</v>
      </c>
      <c r="N7" s="41">
        <v>44859</v>
      </c>
      <c r="O7" s="43">
        <v>5.8333333333333334E-2</v>
      </c>
    </row>
    <row r="8" spans="1:28" x14ac:dyDescent="0.3">
      <c r="A8" s="42" t="s">
        <v>888</v>
      </c>
      <c r="B8" s="41">
        <v>44861</v>
      </c>
      <c r="C8" s="43">
        <v>0.25624999999999998</v>
      </c>
      <c r="D8" s="43"/>
      <c r="E8" t="s">
        <v>886</v>
      </c>
      <c r="F8" s="41">
        <v>44863</v>
      </c>
      <c r="G8">
        <v>11.2225</v>
      </c>
      <c r="M8" t="s">
        <v>901</v>
      </c>
      <c r="N8" s="41">
        <v>44859</v>
      </c>
      <c r="O8" s="43">
        <v>7.2222222222222215E-2</v>
      </c>
    </row>
    <row r="9" spans="1:28" x14ac:dyDescent="0.3">
      <c r="A9" s="42" t="s">
        <v>892</v>
      </c>
      <c r="B9" s="41">
        <v>44863</v>
      </c>
      <c r="C9" s="43">
        <v>0.38541666666666669</v>
      </c>
      <c r="D9" s="43"/>
      <c r="E9" t="s">
        <v>898</v>
      </c>
      <c r="F9" s="41">
        <v>44863</v>
      </c>
      <c r="G9">
        <v>10.362777777777778</v>
      </c>
      <c r="M9" t="s">
        <v>918</v>
      </c>
      <c r="N9" s="41">
        <v>44861</v>
      </c>
      <c r="O9" s="43">
        <v>5.9722222222222225E-2</v>
      </c>
    </row>
    <row r="10" spans="1:28" x14ac:dyDescent="0.3">
      <c r="A10" s="42" t="s">
        <v>892</v>
      </c>
      <c r="B10" s="41">
        <v>44864</v>
      </c>
      <c r="C10" s="43">
        <v>0.27777777777777779</v>
      </c>
      <c r="D10" s="43"/>
      <c r="M10" t="s">
        <v>903</v>
      </c>
      <c r="N10" s="41">
        <v>44861</v>
      </c>
      <c r="O10" s="43">
        <v>4.9305555555555554E-2</v>
      </c>
    </row>
    <row r="11" spans="1:28" x14ac:dyDescent="0.3">
      <c r="M11" t="s">
        <v>905</v>
      </c>
      <c r="N11" s="41">
        <v>44864</v>
      </c>
      <c r="O11" s="43">
        <v>7.5694444444444439E-2</v>
      </c>
    </row>
  </sheetData>
  <mergeCells count="6">
    <mergeCell ref="Z1:AB1"/>
    <mergeCell ref="S1:V1"/>
    <mergeCell ref="W1:Y1"/>
    <mergeCell ref="A1:C1"/>
    <mergeCell ref="E1:G1"/>
    <mergeCell ref="M1:O1"/>
  </mergeCells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937A7-4679-4270-8884-ECACE769821A}">
  <dimension ref="B1:X384"/>
  <sheetViews>
    <sheetView topLeftCell="C7" workbookViewId="0">
      <selection activeCell="N12" sqref="N12"/>
    </sheetView>
  </sheetViews>
  <sheetFormatPr baseColWidth="10" defaultColWidth="11.5546875" defaultRowHeight="14.4" x14ac:dyDescent="0.3"/>
  <cols>
    <col min="1" max="1" width="2.33203125" style="1" customWidth="1"/>
    <col min="2" max="2" width="1" style="1" customWidth="1"/>
    <col min="3" max="3" width="3.88671875" style="3" customWidth="1"/>
    <col min="4" max="4" width="10.109375" style="3" bestFit="1" customWidth="1"/>
    <col min="5" max="5" width="10.33203125" style="3" customWidth="1"/>
    <col min="6" max="6" width="16" style="3" customWidth="1"/>
    <col min="7" max="9" width="19.6640625" style="3" customWidth="1"/>
    <col min="10" max="10" width="2.6640625" style="3" customWidth="1"/>
    <col min="11" max="11" width="9.109375" style="3" customWidth="1"/>
    <col min="12" max="12" width="2.33203125" style="3" customWidth="1"/>
    <col min="13" max="13" width="2.44140625" style="3" customWidth="1"/>
    <col min="14" max="14" width="9.109375" style="3" customWidth="1"/>
    <col min="15" max="15" width="2.33203125" style="3" customWidth="1"/>
    <col min="16" max="16" width="1.44140625" style="3" customWidth="1"/>
    <col min="17" max="17" width="17.6640625" style="3" customWidth="1"/>
    <col min="18" max="23" width="17.6640625" style="1" customWidth="1"/>
    <col min="24" max="256" width="11.5546875" style="1"/>
    <col min="257" max="257" width="2.33203125" style="1" customWidth="1"/>
    <col min="258" max="258" width="1" style="1" customWidth="1"/>
    <col min="259" max="259" width="3.88671875" style="1" customWidth="1"/>
    <col min="260" max="260" width="5.88671875" style="1" customWidth="1"/>
    <col min="261" max="261" width="10.33203125" style="1" customWidth="1"/>
    <col min="262" max="262" width="16" style="1" customWidth="1"/>
    <col min="263" max="265" width="19.6640625" style="1" customWidth="1"/>
    <col min="266" max="266" width="2.6640625" style="1" customWidth="1"/>
    <col min="267" max="267" width="9.109375" style="1" customWidth="1"/>
    <col min="268" max="268" width="2.33203125" style="1" customWidth="1"/>
    <col min="269" max="269" width="2.44140625" style="1" customWidth="1"/>
    <col min="270" max="270" width="9.109375" style="1" customWidth="1"/>
    <col min="271" max="271" width="2.33203125" style="1" customWidth="1"/>
    <col min="272" max="272" width="1.44140625" style="1" customWidth="1"/>
    <col min="273" max="279" width="17.6640625" style="1" customWidth="1"/>
    <col min="280" max="512" width="11.5546875" style="1"/>
    <col min="513" max="513" width="2.33203125" style="1" customWidth="1"/>
    <col min="514" max="514" width="1" style="1" customWidth="1"/>
    <col min="515" max="515" width="3.88671875" style="1" customWidth="1"/>
    <col min="516" max="516" width="5.88671875" style="1" customWidth="1"/>
    <col min="517" max="517" width="10.33203125" style="1" customWidth="1"/>
    <col min="518" max="518" width="16" style="1" customWidth="1"/>
    <col min="519" max="521" width="19.6640625" style="1" customWidth="1"/>
    <col min="522" max="522" width="2.6640625" style="1" customWidth="1"/>
    <col min="523" max="523" width="9.109375" style="1" customWidth="1"/>
    <col min="524" max="524" width="2.33203125" style="1" customWidth="1"/>
    <col min="525" max="525" width="2.44140625" style="1" customWidth="1"/>
    <col min="526" max="526" width="9.109375" style="1" customWidth="1"/>
    <col min="527" max="527" width="2.33203125" style="1" customWidth="1"/>
    <col min="528" max="528" width="1.44140625" style="1" customWidth="1"/>
    <col min="529" max="535" width="17.6640625" style="1" customWidth="1"/>
    <col min="536" max="768" width="11.5546875" style="1"/>
    <col min="769" max="769" width="2.33203125" style="1" customWidth="1"/>
    <col min="770" max="770" width="1" style="1" customWidth="1"/>
    <col min="771" max="771" width="3.88671875" style="1" customWidth="1"/>
    <col min="772" max="772" width="5.88671875" style="1" customWidth="1"/>
    <col min="773" max="773" width="10.33203125" style="1" customWidth="1"/>
    <col min="774" max="774" width="16" style="1" customWidth="1"/>
    <col min="775" max="777" width="19.6640625" style="1" customWidth="1"/>
    <col min="778" max="778" width="2.6640625" style="1" customWidth="1"/>
    <col min="779" max="779" width="9.109375" style="1" customWidth="1"/>
    <col min="780" max="780" width="2.33203125" style="1" customWidth="1"/>
    <col min="781" max="781" width="2.44140625" style="1" customWidth="1"/>
    <col min="782" max="782" width="9.109375" style="1" customWidth="1"/>
    <col min="783" max="783" width="2.33203125" style="1" customWidth="1"/>
    <col min="784" max="784" width="1.44140625" style="1" customWidth="1"/>
    <col min="785" max="791" width="17.6640625" style="1" customWidth="1"/>
    <col min="792" max="1024" width="11.5546875" style="1"/>
    <col min="1025" max="1025" width="2.33203125" style="1" customWidth="1"/>
    <col min="1026" max="1026" width="1" style="1" customWidth="1"/>
    <col min="1027" max="1027" width="3.88671875" style="1" customWidth="1"/>
    <col min="1028" max="1028" width="5.88671875" style="1" customWidth="1"/>
    <col min="1029" max="1029" width="10.33203125" style="1" customWidth="1"/>
    <col min="1030" max="1030" width="16" style="1" customWidth="1"/>
    <col min="1031" max="1033" width="19.6640625" style="1" customWidth="1"/>
    <col min="1034" max="1034" width="2.6640625" style="1" customWidth="1"/>
    <col min="1035" max="1035" width="9.109375" style="1" customWidth="1"/>
    <col min="1036" max="1036" width="2.33203125" style="1" customWidth="1"/>
    <col min="1037" max="1037" width="2.44140625" style="1" customWidth="1"/>
    <col min="1038" max="1038" width="9.109375" style="1" customWidth="1"/>
    <col min="1039" max="1039" width="2.33203125" style="1" customWidth="1"/>
    <col min="1040" max="1040" width="1.44140625" style="1" customWidth="1"/>
    <col min="1041" max="1047" width="17.6640625" style="1" customWidth="1"/>
    <col min="1048" max="1280" width="11.5546875" style="1"/>
    <col min="1281" max="1281" width="2.33203125" style="1" customWidth="1"/>
    <col min="1282" max="1282" width="1" style="1" customWidth="1"/>
    <col min="1283" max="1283" width="3.88671875" style="1" customWidth="1"/>
    <col min="1284" max="1284" width="5.88671875" style="1" customWidth="1"/>
    <col min="1285" max="1285" width="10.33203125" style="1" customWidth="1"/>
    <col min="1286" max="1286" width="16" style="1" customWidth="1"/>
    <col min="1287" max="1289" width="19.6640625" style="1" customWidth="1"/>
    <col min="1290" max="1290" width="2.6640625" style="1" customWidth="1"/>
    <col min="1291" max="1291" width="9.109375" style="1" customWidth="1"/>
    <col min="1292" max="1292" width="2.33203125" style="1" customWidth="1"/>
    <col min="1293" max="1293" width="2.44140625" style="1" customWidth="1"/>
    <col min="1294" max="1294" width="9.109375" style="1" customWidth="1"/>
    <col min="1295" max="1295" width="2.33203125" style="1" customWidth="1"/>
    <col min="1296" max="1296" width="1.44140625" style="1" customWidth="1"/>
    <col min="1297" max="1303" width="17.6640625" style="1" customWidth="1"/>
    <col min="1304" max="1536" width="11.5546875" style="1"/>
    <col min="1537" max="1537" width="2.33203125" style="1" customWidth="1"/>
    <col min="1538" max="1538" width="1" style="1" customWidth="1"/>
    <col min="1539" max="1539" width="3.88671875" style="1" customWidth="1"/>
    <col min="1540" max="1540" width="5.88671875" style="1" customWidth="1"/>
    <col min="1541" max="1541" width="10.33203125" style="1" customWidth="1"/>
    <col min="1542" max="1542" width="16" style="1" customWidth="1"/>
    <col min="1543" max="1545" width="19.6640625" style="1" customWidth="1"/>
    <col min="1546" max="1546" width="2.6640625" style="1" customWidth="1"/>
    <col min="1547" max="1547" width="9.109375" style="1" customWidth="1"/>
    <col min="1548" max="1548" width="2.33203125" style="1" customWidth="1"/>
    <col min="1549" max="1549" width="2.44140625" style="1" customWidth="1"/>
    <col min="1550" max="1550" width="9.109375" style="1" customWidth="1"/>
    <col min="1551" max="1551" width="2.33203125" style="1" customWidth="1"/>
    <col min="1552" max="1552" width="1.44140625" style="1" customWidth="1"/>
    <col min="1553" max="1559" width="17.6640625" style="1" customWidth="1"/>
    <col min="1560" max="1792" width="11.5546875" style="1"/>
    <col min="1793" max="1793" width="2.33203125" style="1" customWidth="1"/>
    <col min="1794" max="1794" width="1" style="1" customWidth="1"/>
    <col min="1795" max="1795" width="3.88671875" style="1" customWidth="1"/>
    <col min="1796" max="1796" width="5.88671875" style="1" customWidth="1"/>
    <col min="1797" max="1797" width="10.33203125" style="1" customWidth="1"/>
    <col min="1798" max="1798" width="16" style="1" customWidth="1"/>
    <col min="1799" max="1801" width="19.6640625" style="1" customWidth="1"/>
    <col min="1802" max="1802" width="2.6640625" style="1" customWidth="1"/>
    <col min="1803" max="1803" width="9.109375" style="1" customWidth="1"/>
    <col min="1804" max="1804" width="2.33203125" style="1" customWidth="1"/>
    <col min="1805" max="1805" width="2.44140625" style="1" customWidth="1"/>
    <col min="1806" max="1806" width="9.109375" style="1" customWidth="1"/>
    <col min="1807" max="1807" width="2.33203125" style="1" customWidth="1"/>
    <col min="1808" max="1808" width="1.44140625" style="1" customWidth="1"/>
    <col min="1809" max="1815" width="17.6640625" style="1" customWidth="1"/>
    <col min="1816" max="2048" width="11.5546875" style="1"/>
    <col min="2049" max="2049" width="2.33203125" style="1" customWidth="1"/>
    <col min="2050" max="2050" width="1" style="1" customWidth="1"/>
    <col min="2051" max="2051" width="3.88671875" style="1" customWidth="1"/>
    <col min="2052" max="2052" width="5.88671875" style="1" customWidth="1"/>
    <col min="2053" max="2053" width="10.33203125" style="1" customWidth="1"/>
    <col min="2054" max="2054" width="16" style="1" customWidth="1"/>
    <col min="2055" max="2057" width="19.6640625" style="1" customWidth="1"/>
    <col min="2058" max="2058" width="2.6640625" style="1" customWidth="1"/>
    <col min="2059" max="2059" width="9.109375" style="1" customWidth="1"/>
    <col min="2060" max="2060" width="2.33203125" style="1" customWidth="1"/>
    <col min="2061" max="2061" width="2.44140625" style="1" customWidth="1"/>
    <col min="2062" max="2062" width="9.109375" style="1" customWidth="1"/>
    <col min="2063" max="2063" width="2.33203125" style="1" customWidth="1"/>
    <col min="2064" max="2064" width="1.44140625" style="1" customWidth="1"/>
    <col min="2065" max="2071" width="17.6640625" style="1" customWidth="1"/>
    <col min="2072" max="2304" width="11.5546875" style="1"/>
    <col min="2305" max="2305" width="2.33203125" style="1" customWidth="1"/>
    <col min="2306" max="2306" width="1" style="1" customWidth="1"/>
    <col min="2307" max="2307" width="3.88671875" style="1" customWidth="1"/>
    <col min="2308" max="2308" width="5.88671875" style="1" customWidth="1"/>
    <col min="2309" max="2309" width="10.33203125" style="1" customWidth="1"/>
    <col min="2310" max="2310" width="16" style="1" customWidth="1"/>
    <col min="2311" max="2313" width="19.6640625" style="1" customWidth="1"/>
    <col min="2314" max="2314" width="2.6640625" style="1" customWidth="1"/>
    <col min="2315" max="2315" width="9.109375" style="1" customWidth="1"/>
    <col min="2316" max="2316" width="2.33203125" style="1" customWidth="1"/>
    <col min="2317" max="2317" width="2.44140625" style="1" customWidth="1"/>
    <col min="2318" max="2318" width="9.109375" style="1" customWidth="1"/>
    <col min="2319" max="2319" width="2.33203125" style="1" customWidth="1"/>
    <col min="2320" max="2320" width="1.44140625" style="1" customWidth="1"/>
    <col min="2321" max="2327" width="17.6640625" style="1" customWidth="1"/>
    <col min="2328" max="2560" width="11.5546875" style="1"/>
    <col min="2561" max="2561" width="2.33203125" style="1" customWidth="1"/>
    <col min="2562" max="2562" width="1" style="1" customWidth="1"/>
    <col min="2563" max="2563" width="3.88671875" style="1" customWidth="1"/>
    <col min="2564" max="2564" width="5.88671875" style="1" customWidth="1"/>
    <col min="2565" max="2565" width="10.33203125" style="1" customWidth="1"/>
    <col min="2566" max="2566" width="16" style="1" customWidth="1"/>
    <col min="2567" max="2569" width="19.6640625" style="1" customWidth="1"/>
    <col min="2570" max="2570" width="2.6640625" style="1" customWidth="1"/>
    <col min="2571" max="2571" width="9.109375" style="1" customWidth="1"/>
    <col min="2572" max="2572" width="2.33203125" style="1" customWidth="1"/>
    <col min="2573" max="2573" width="2.44140625" style="1" customWidth="1"/>
    <col min="2574" max="2574" width="9.109375" style="1" customWidth="1"/>
    <col min="2575" max="2575" width="2.33203125" style="1" customWidth="1"/>
    <col min="2576" max="2576" width="1.44140625" style="1" customWidth="1"/>
    <col min="2577" max="2583" width="17.6640625" style="1" customWidth="1"/>
    <col min="2584" max="2816" width="11.5546875" style="1"/>
    <col min="2817" max="2817" width="2.33203125" style="1" customWidth="1"/>
    <col min="2818" max="2818" width="1" style="1" customWidth="1"/>
    <col min="2819" max="2819" width="3.88671875" style="1" customWidth="1"/>
    <col min="2820" max="2820" width="5.88671875" style="1" customWidth="1"/>
    <col min="2821" max="2821" width="10.33203125" style="1" customWidth="1"/>
    <col min="2822" max="2822" width="16" style="1" customWidth="1"/>
    <col min="2823" max="2825" width="19.6640625" style="1" customWidth="1"/>
    <col min="2826" max="2826" width="2.6640625" style="1" customWidth="1"/>
    <col min="2827" max="2827" width="9.109375" style="1" customWidth="1"/>
    <col min="2828" max="2828" width="2.33203125" style="1" customWidth="1"/>
    <col min="2829" max="2829" width="2.44140625" style="1" customWidth="1"/>
    <col min="2830" max="2830" width="9.109375" style="1" customWidth="1"/>
    <col min="2831" max="2831" width="2.33203125" style="1" customWidth="1"/>
    <col min="2832" max="2832" width="1.44140625" style="1" customWidth="1"/>
    <col min="2833" max="2839" width="17.6640625" style="1" customWidth="1"/>
    <col min="2840" max="3072" width="11.5546875" style="1"/>
    <col min="3073" max="3073" width="2.33203125" style="1" customWidth="1"/>
    <col min="3074" max="3074" width="1" style="1" customWidth="1"/>
    <col min="3075" max="3075" width="3.88671875" style="1" customWidth="1"/>
    <col min="3076" max="3076" width="5.88671875" style="1" customWidth="1"/>
    <col min="3077" max="3077" width="10.33203125" style="1" customWidth="1"/>
    <col min="3078" max="3078" width="16" style="1" customWidth="1"/>
    <col min="3079" max="3081" width="19.6640625" style="1" customWidth="1"/>
    <col min="3082" max="3082" width="2.6640625" style="1" customWidth="1"/>
    <col min="3083" max="3083" width="9.109375" style="1" customWidth="1"/>
    <col min="3084" max="3084" width="2.33203125" style="1" customWidth="1"/>
    <col min="3085" max="3085" width="2.44140625" style="1" customWidth="1"/>
    <col min="3086" max="3086" width="9.109375" style="1" customWidth="1"/>
    <col min="3087" max="3087" width="2.33203125" style="1" customWidth="1"/>
    <col min="3088" max="3088" width="1.44140625" style="1" customWidth="1"/>
    <col min="3089" max="3095" width="17.6640625" style="1" customWidth="1"/>
    <col min="3096" max="3328" width="11.5546875" style="1"/>
    <col min="3329" max="3329" width="2.33203125" style="1" customWidth="1"/>
    <col min="3330" max="3330" width="1" style="1" customWidth="1"/>
    <col min="3331" max="3331" width="3.88671875" style="1" customWidth="1"/>
    <col min="3332" max="3332" width="5.88671875" style="1" customWidth="1"/>
    <col min="3333" max="3333" width="10.33203125" style="1" customWidth="1"/>
    <col min="3334" max="3334" width="16" style="1" customWidth="1"/>
    <col min="3335" max="3337" width="19.6640625" style="1" customWidth="1"/>
    <col min="3338" max="3338" width="2.6640625" style="1" customWidth="1"/>
    <col min="3339" max="3339" width="9.109375" style="1" customWidth="1"/>
    <col min="3340" max="3340" width="2.33203125" style="1" customWidth="1"/>
    <col min="3341" max="3341" width="2.44140625" style="1" customWidth="1"/>
    <col min="3342" max="3342" width="9.109375" style="1" customWidth="1"/>
    <col min="3343" max="3343" width="2.33203125" style="1" customWidth="1"/>
    <col min="3344" max="3344" width="1.44140625" style="1" customWidth="1"/>
    <col min="3345" max="3351" width="17.6640625" style="1" customWidth="1"/>
    <col min="3352" max="3584" width="11.5546875" style="1"/>
    <col min="3585" max="3585" width="2.33203125" style="1" customWidth="1"/>
    <col min="3586" max="3586" width="1" style="1" customWidth="1"/>
    <col min="3587" max="3587" width="3.88671875" style="1" customWidth="1"/>
    <col min="3588" max="3588" width="5.88671875" style="1" customWidth="1"/>
    <col min="3589" max="3589" width="10.33203125" style="1" customWidth="1"/>
    <col min="3590" max="3590" width="16" style="1" customWidth="1"/>
    <col min="3591" max="3593" width="19.6640625" style="1" customWidth="1"/>
    <col min="3594" max="3594" width="2.6640625" style="1" customWidth="1"/>
    <col min="3595" max="3595" width="9.109375" style="1" customWidth="1"/>
    <col min="3596" max="3596" width="2.33203125" style="1" customWidth="1"/>
    <col min="3597" max="3597" width="2.44140625" style="1" customWidth="1"/>
    <col min="3598" max="3598" width="9.109375" style="1" customWidth="1"/>
    <col min="3599" max="3599" width="2.33203125" style="1" customWidth="1"/>
    <col min="3600" max="3600" width="1.44140625" style="1" customWidth="1"/>
    <col min="3601" max="3607" width="17.6640625" style="1" customWidth="1"/>
    <col min="3608" max="3840" width="11.5546875" style="1"/>
    <col min="3841" max="3841" width="2.33203125" style="1" customWidth="1"/>
    <col min="3842" max="3842" width="1" style="1" customWidth="1"/>
    <col min="3843" max="3843" width="3.88671875" style="1" customWidth="1"/>
    <col min="3844" max="3844" width="5.88671875" style="1" customWidth="1"/>
    <col min="3845" max="3845" width="10.33203125" style="1" customWidth="1"/>
    <col min="3846" max="3846" width="16" style="1" customWidth="1"/>
    <col min="3847" max="3849" width="19.6640625" style="1" customWidth="1"/>
    <col min="3850" max="3850" width="2.6640625" style="1" customWidth="1"/>
    <col min="3851" max="3851" width="9.109375" style="1" customWidth="1"/>
    <col min="3852" max="3852" width="2.33203125" style="1" customWidth="1"/>
    <col min="3853" max="3853" width="2.44140625" style="1" customWidth="1"/>
    <col min="3854" max="3854" width="9.109375" style="1" customWidth="1"/>
    <col min="3855" max="3855" width="2.33203125" style="1" customWidth="1"/>
    <col min="3856" max="3856" width="1.44140625" style="1" customWidth="1"/>
    <col min="3857" max="3863" width="17.6640625" style="1" customWidth="1"/>
    <col min="3864" max="4096" width="11.5546875" style="1"/>
    <col min="4097" max="4097" width="2.33203125" style="1" customWidth="1"/>
    <col min="4098" max="4098" width="1" style="1" customWidth="1"/>
    <col min="4099" max="4099" width="3.88671875" style="1" customWidth="1"/>
    <col min="4100" max="4100" width="5.88671875" style="1" customWidth="1"/>
    <col min="4101" max="4101" width="10.33203125" style="1" customWidth="1"/>
    <col min="4102" max="4102" width="16" style="1" customWidth="1"/>
    <col min="4103" max="4105" width="19.6640625" style="1" customWidth="1"/>
    <col min="4106" max="4106" width="2.6640625" style="1" customWidth="1"/>
    <col min="4107" max="4107" width="9.109375" style="1" customWidth="1"/>
    <col min="4108" max="4108" width="2.33203125" style="1" customWidth="1"/>
    <col min="4109" max="4109" width="2.44140625" style="1" customWidth="1"/>
    <col min="4110" max="4110" width="9.109375" style="1" customWidth="1"/>
    <col min="4111" max="4111" width="2.33203125" style="1" customWidth="1"/>
    <col min="4112" max="4112" width="1.44140625" style="1" customWidth="1"/>
    <col min="4113" max="4119" width="17.6640625" style="1" customWidth="1"/>
    <col min="4120" max="4352" width="11.5546875" style="1"/>
    <col min="4353" max="4353" width="2.33203125" style="1" customWidth="1"/>
    <col min="4354" max="4354" width="1" style="1" customWidth="1"/>
    <col min="4355" max="4355" width="3.88671875" style="1" customWidth="1"/>
    <col min="4356" max="4356" width="5.88671875" style="1" customWidth="1"/>
    <col min="4357" max="4357" width="10.33203125" style="1" customWidth="1"/>
    <col min="4358" max="4358" width="16" style="1" customWidth="1"/>
    <col min="4359" max="4361" width="19.6640625" style="1" customWidth="1"/>
    <col min="4362" max="4362" width="2.6640625" style="1" customWidth="1"/>
    <col min="4363" max="4363" width="9.109375" style="1" customWidth="1"/>
    <col min="4364" max="4364" width="2.33203125" style="1" customWidth="1"/>
    <col min="4365" max="4365" width="2.44140625" style="1" customWidth="1"/>
    <col min="4366" max="4366" width="9.109375" style="1" customWidth="1"/>
    <col min="4367" max="4367" width="2.33203125" style="1" customWidth="1"/>
    <col min="4368" max="4368" width="1.44140625" style="1" customWidth="1"/>
    <col min="4369" max="4375" width="17.6640625" style="1" customWidth="1"/>
    <col min="4376" max="4608" width="11.5546875" style="1"/>
    <col min="4609" max="4609" width="2.33203125" style="1" customWidth="1"/>
    <col min="4610" max="4610" width="1" style="1" customWidth="1"/>
    <col min="4611" max="4611" width="3.88671875" style="1" customWidth="1"/>
    <col min="4612" max="4612" width="5.88671875" style="1" customWidth="1"/>
    <col min="4613" max="4613" width="10.33203125" style="1" customWidth="1"/>
    <col min="4614" max="4614" width="16" style="1" customWidth="1"/>
    <col min="4615" max="4617" width="19.6640625" style="1" customWidth="1"/>
    <col min="4618" max="4618" width="2.6640625" style="1" customWidth="1"/>
    <col min="4619" max="4619" width="9.109375" style="1" customWidth="1"/>
    <col min="4620" max="4620" width="2.33203125" style="1" customWidth="1"/>
    <col min="4621" max="4621" width="2.44140625" style="1" customWidth="1"/>
    <col min="4622" max="4622" width="9.109375" style="1" customWidth="1"/>
    <col min="4623" max="4623" width="2.33203125" style="1" customWidth="1"/>
    <col min="4624" max="4624" width="1.44140625" style="1" customWidth="1"/>
    <col min="4625" max="4631" width="17.6640625" style="1" customWidth="1"/>
    <col min="4632" max="4864" width="11.5546875" style="1"/>
    <col min="4865" max="4865" width="2.33203125" style="1" customWidth="1"/>
    <col min="4866" max="4866" width="1" style="1" customWidth="1"/>
    <col min="4867" max="4867" width="3.88671875" style="1" customWidth="1"/>
    <col min="4868" max="4868" width="5.88671875" style="1" customWidth="1"/>
    <col min="4869" max="4869" width="10.33203125" style="1" customWidth="1"/>
    <col min="4870" max="4870" width="16" style="1" customWidth="1"/>
    <col min="4871" max="4873" width="19.6640625" style="1" customWidth="1"/>
    <col min="4874" max="4874" width="2.6640625" style="1" customWidth="1"/>
    <col min="4875" max="4875" width="9.109375" style="1" customWidth="1"/>
    <col min="4876" max="4876" width="2.33203125" style="1" customWidth="1"/>
    <col min="4877" max="4877" width="2.44140625" style="1" customWidth="1"/>
    <col min="4878" max="4878" width="9.109375" style="1" customWidth="1"/>
    <col min="4879" max="4879" width="2.33203125" style="1" customWidth="1"/>
    <col min="4880" max="4880" width="1.44140625" style="1" customWidth="1"/>
    <col min="4881" max="4887" width="17.6640625" style="1" customWidth="1"/>
    <col min="4888" max="5120" width="11.5546875" style="1"/>
    <col min="5121" max="5121" width="2.33203125" style="1" customWidth="1"/>
    <col min="5122" max="5122" width="1" style="1" customWidth="1"/>
    <col min="5123" max="5123" width="3.88671875" style="1" customWidth="1"/>
    <col min="5124" max="5124" width="5.88671875" style="1" customWidth="1"/>
    <col min="5125" max="5125" width="10.33203125" style="1" customWidth="1"/>
    <col min="5126" max="5126" width="16" style="1" customWidth="1"/>
    <col min="5127" max="5129" width="19.6640625" style="1" customWidth="1"/>
    <col min="5130" max="5130" width="2.6640625" style="1" customWidth="1"/>
    <col min="5131" max="5131" width="9.109375" style="1" customWidth="1"/>
    <col min="5132" max="5132" width="2.33203125" style="1" customWidth="1"/>
    <col min="5133" max="5133" width="2.44140625" style="1" customWidth="1"/>
    <col min="5134" max="5134" width="9.109375" style="1" customWidth="1"/>
    <col min="5135" max="5135" width="2.33203125" style="1" customWidth="1"/>
    <col min="5136" max="5136" width="1.44140625" style="1" customWidth="1"/>
    <col min="5137" max="5143" width="17.6640625" style="1" customWidth="1"/>
    <col min="5144" max="5376" width="11.5546875" style="1"/>
    <col min="5377" max="5377" width="2.33203125" style="1" customWidth="1"/>
    <col min="5378" max="5378" width="1" style="1" customWidth="1"/>
    <col min="5379" max="5379" width="3.88671875" style="1" customWidth="1"/>
    <col min="5380" max="5380" width="5.88671875" style="1" customWidth="1"/>
    <col min="5381" max="5381" width="10.33203125" style="1" customWidth="1"/>
    <col min="5382" max="5382" width="16" style="1" customWidth="1"/>
    <col min="5383" max="5385" width="19.6640625" style="1" customWidth="1"/>
    <col min="5386" max="5386" width="2.6640625" style="1" customWidth="1"/>
    <col min="5387" max="5387" width="9.109375" style="1" customWidth="1"/>
    <col min="5388" max="5388" width="2.33203125" style="1" customWidth="1"/>
    <col min="5389" max="5389" width="2.44140625" style="1" customWidth="1"/>
    <col min="5390" max="5390" width="9.109375" style="1" customWidth="1"/>
    <col min="5391" max="5391" width="2.33203125" style="1" customWidth="1"/>
    <col min="5392" max="5392" width="1.44140625" style="1" customWidth="1"/>
    <col min="5393" max="5399" width="17.6640625" style="1" customWidth="1"/>
    <col min="5400" max="5632" width="11.5546875" style="1"/>
    <col min="5633" max="5633" width="2.33203125" style="1" customWidth="1"/>
    <col min="5634" max="5634" width="1" style="1" customWidth="1"/>
    <col min="5635" max="5635" width="3.88671875" style="1" customWidth="1"/>
    <col min="5636" max="5636" width="5.88671875" style="1" customWidth="1"/>
    <col min="5637" max="5637" width="10.33203125" style="1" customWidth="1"/>
    <col min="5638" max="5638" width="16" style="1" customWidth="1"/>
    <col min="5639" max="5641" width="19.6640625" style="1" customWidth="1"/>
    <col min="5642" max="5642" width="2.6640625" style="1" customWidth="1"/>
    <col min="5643" max="5643" width="9.109375" style="1" customWidth="1"/>
    <col min="5644" max="5644" width="2.33203125" style="1" customWidth="1"/>
    <col min="5645" max="5645" width="2.44140625" style="1" customWidth="1"/>
    <col min="5646" max="5646" width="9.109375" style="1" customWidth="1"/>
    <col min="5647" max="5647" width="2.33203125" style="1" customWidth="1"/>
    <col min="5648" max="5648" width="1.44140625" style="1" customWidth="1"/>
    <col min="5649" max="5655" width="17.6640625" style="1" customWidth="1"/>
    <col min="5656" max="5888" width="11.5546875" style="1"/>
    <col min="5889" max="5889" width="2.33203125" style="1" customWidth="1"/>
    <col min="5890" max="5890" width="1" style="1" customWidth="1"/>
    <col min="5891" max="5891" width="3.88671875" style="1" customWidth="1"/>
    <col min="5892" max="5892" width="5.88671875" style="1" customWidth="1"/>
    <col min="5893" max="5893" width="10.33203125" style="1" customWidth="1"/>
    <col min="5894" max="5894" width="16" style="1" customWidth="1"/>
    <col min="5895" max="5897" width="19.6640625" style="1" customWidth="1"/>
    <col min="5898" max="5898" width="2.6640625" style="1" customWidth="1"/>
    <col min="5899" max="5899" width="9.109375" style="1" customWidth="1"/>
    <col min="5900" max="5900" width="2.33203125" style="1" customWidth="1"/>
    <col min="5901" max="5901" width="2.44140625" style="1" customWidth="1"/>
    <col min="5902" max="5902" width="9.109375" style="1" customWidth="1"/>
    <col min="5903" max="5903" width="2.33203125" style="1" customWidth="1"/>
    <col min="5904" max="5904" width="1.44140625" style="1" customWidth="1"/>
    <col min="5905" max="5911" width="17.6640625" style="1" customWidth="1"/>
    <col min="5912" max="6144" width="11.5546875" style="1"/>
    <col min="6145" max="6145" width="2.33203125" style="1" customWidth="1"/>
    <col min="6146" max="6146" width="1" style="1" customWidth="1"/>
    <col min="6147" max="6147" width="3.88671875" style="1" customWidth="1"/>
    <col min="6148" max="6148" width="5.88671875" style="1" customWidth="1"/>
    <col min="6149" max="6149" width="10.33203125" style="1" customWidth="1"/>
    <col min="6150" max="6150" width="16" style="1" customWidth="1"/>
    <col min="6151" max="6153" width="19.6640625" style="1" customWidth="1"/>
    <col min="6154" max="6154" width="2.6640625" style="1" customWidth="1"/>
    <col min="6155" max="6155" width="9.109375" style="1" customWidth="1"/>
    <col min="6156" max="6156" width="2.33203125" style="1" customWidth="1"/>
    <col min="6157" max="6157" width="2.44140625" style="1" customWidth="1"/>
    <col min="6158" max="6158" width="9.109375" style="1" customWidth="1"/>
    <col min="6159" max="6159" width="2.33203125" style="1" customWidth="1"/>
    <col min="6160" max="6160" width="1.44140625" style="1" customWidth="1"/>
    <col min="6161" max="6167" width="17.6640625" style="1" customWidth="1"/>
    <col min="6168" max="6400" width="11.5546875" style="1"/>
    <col min="6401" max="6401" width="2.33203125" style="1" customWidth="1"/>
    <col min="6402" max="6402" width="1" style="1" customWidth="1"/>
    <col min="6403" max="6403" width="3.88671875" style="1" customWidth="1"/>
    <col min="6404" max="6404" width="5.88671875" style="1" customWidth="1"/>
    <col min="6405" max="6405" width="10.33203125" style="1" customWidth="1"/>
    <col min="6406" max="6406" width="16" style="1" customWidth="1"/>
    <col min="6407" max="6409" width="19.6640625" style="1" customWidth="1"/>
    <col min="6410" max="6410" width="2.6640625" style="1" customWidth="1"/>
    <col min="6411" max="6411" width="9.109375" style="1" customWidth="1"/>
    <col min="6412" max="6412" width="2.33203125" style="1" customWidth="1"/>
    <col min="6413" max="6413" width="2.44140625" style="1" customWidth="1"/>
    <col min="6414" max="6414" width="9.109375" style="1" customWidth="1"/>
    <col min="6415" max="6415" width="2.33203125" style="1" customWidth="1"/>
    <col min="6416" max="6416" width="1.44140625" style="1" customWidth="1"/>
    <col min="6417" max="6423" width="17.6640625" style="1" customWidth="1"/>
    <col min="6424" max="6656" width="11.5546875" style="1"/>
    <col min="6657" max="6657" width="2.33203125" style="1" customWidth="1"/>
    <col min="6658" max="6658" width="1" style="1" customWidth="1"/>
    <col min="6659" max="6659" width="3.88671875" style="1" customWidth="1"/>
    <col min="6660" max="6660" width="5.88671875" style="1" customWidth="1"/>
    <col min="6661" max="6661" width="10.33203125" style="1" customWidth="1"/>
    <col min="6662" max="6662" width="16" style="1" customWidth="1"/>
    <col min="6663" max="6665" width="19.6640625" style="1" customWidth="1"/>
    <col min="6666" max="6666" width="2.6640625" style="1" customWidth="1"/>
    <col min="6667" max="6667" width="9.109375" style="1" customWidth="1"/>
    <col min="6668" max="6668" width="2.33203125" style="1" customWidth="1"/>
    <col min="6669" max="6669" width="2.44140625" style="1" customWidth="1"/>
    <col min="6670" max="6670" width="9.109375" style="1" customWidth="1"/>
    <col min="6671" max="6671" width="2.33203125" style="1" customWidth="1"/>
    <col min="6672" max="6672" width="1.44140625" style="1" customWidth="1"/>
    <col min="6673" max="6679" width="17.6640625" style="1" customWidth="1"/>
    <col min="6680" max="6912" width="11.5546875" style="1"/>
    <col min="6913" max="6913" width="2.33203125" style="1" customWidth="1"/>
    <col min="6914" max="6914" width="1" style="1" customWidth="1"/>
    <col min="6915" max="6915" width="3.88671875" style="1" customWidth="1"/>
    <col min="6916" max="6916" width="5.88671875" style="1" customWidth="1"/>
    <col min="6917" max="6917" width="10.33203125" style="1" customWidth="1"/>
    <col min="6918" max="6918" width="16" style="1" customWidth="1"/>
    <col min="6919" max="6921" width="19.6640625" style="1" customWidth="1"/>
    <col min="6922" max="6922" width="2.6640625" style="1" customWidth="1"/>
    <col min="6923" max="6923" width="9.109375" style="1" customWidth="1"/>
    <col min="6924" max="6924" width="2.33203125" style="1" customWidth="1"/>
    <col min="6925" max="6925" width="2.44140625" style="1" customWidth="1"/>
    <col min="6926" max="6926" width="9.109375" style="1" customWidth="1"/>
    <col min="6927" max="6927" width="2.33203125" style="1" customWidth="1"/>
    <col min="6928" max="6928" width="1.44140625" style="1" customWidth="1"/>
    <col min="6929" max="6935" width="17.6640625" style="1" customWidth="1"/>
    <col min="6936" max="7168" width="11.5546875" style="1"/>
    <col min="7169" max="7169" width="2.33203125" style="1" customWidth="1"/>
    <col min="7170" max="7170" width="1" style="1" customWidth="1"/>
    <col min="7171" max="7171" width="3.88671875" style="1" customWidth="1"/>
    <col min="7172" max="7172" width="5.88671875" style="1" customWidth="1"/>
    <col min="7173" max="7173" width="10.33203125" style="1" customWidth="1"/>
    <col min="7174" max="7174" width="16" style="1" customWidth="1"/>
    <col min="7175" max="7177" width="19.6640625" style="1" customWidth="1"/>
    <col min="7178" max="7178" width="2.6640625" style="1" customWidth="1"/>
    <col min="7179" max="7179" width="9.109375" style="1" customWidth="1"/>
    <col min="7180" max="7180" width="2.33203125" style="1" customWidth="1"/>
    <col min="7181" max="7181" width="2.44140625" style="1" customWidth="1"/>
    <col min="7182" max="7182" width="9.109375" style="1" customWidth="1"/>
    <col min="7183" max="7183" width="2.33203125" style="1" customWidth="1"/>
    <col min="7184" max="7184" width="1.44140625" style="1" customWidth="1"/>
    <col min="7185" max="7191" width="17.6640625" style="1" customWidth="1"/>
    <col min="7192" max="7424" width="11.5546875" style="1"/>
    <col min="7425" max="7425" width="2.33203125" style="1" customWidth="1"/>
    <col min="7426" max="7426" width="1" style="1" customWidth="1"/>
    <col min="7427" max="7427" width="3.88671875" style="1" customWidth="1"/>
    <col min="7428" max="7428" width="5.88671875" style="1" customWidth="1"/>
    <col min="7429" max="7429" width="10.33203125" style="1" customWidth="1"/>
    <col min="7430" max="7430" width="16" style="1" customWidth="1"/>
    <col min="7431" max="7433" width="19.6640625" style="1" customWidth="1"/>
    <col min="7434" max="7434" width="2.6640625" style="1" customWidth="1"/>
    <col min="7435" max="7435" width="9.109375" style="1" customWidth="1"/>
    <col min="7436" max="7436" width="2.33203125" style="1" customWidth="1"/>
    <col min="7437" max="7437" width="2.44140625" style="1" customWidth="1"/>
    <col min="7438" max="7438" width="9.109375" style="1" customWidth="1"/>
    <col min="7439" max="7439" width="2.33203125" style="1" customWidth="1"/>
    <col min="7440" max="7440" width="1.44140625" style="1" customWidth="1"/>
    <col min="7441" max="7447" width="17.6640625" style="1" customWidth="1"/>
    <col min="7448" max="7680" width="11.5546875" style="1"/>
    <col min="7681" max="7681" width="2.33203125" style="1" customWidth="1"/>
    <col min="7682" max="7682" width="1" style="1" customWidth="1"/>
    <col min="7683" max="7683" width="3.88671875" style="1" customWidth="1"/>
    <col min="7684" max="7684" width="5.88671875" style="1" customWidth="1"/>
    <col min="7685" max="7685" width="10.33203125" style="1" customWidth="1"/>
    <col min="7686" max="7686" width="16" style="1" customWidth="1"/>
    <col min="7687" max="7689" width="19.6640625" style="1" customWidth="1"/>
    <col min="7690" max="7690" width="2.6640625" style="1" customWidth="1"/>
    <col min="7691" max="7691" width="9.109375" style="1" customWidth="1"/>
    <col min="7692" max="7692" width="2.33203125" style="1" customWidth="1"/>
    <col min="7693" max="7693" width="2.44140625" style="1" customWidth="1"/>
    <col min="7694" max="7694" width="9.109375" style="1" customWidth="1"/>
    <col min="7695" max="7695" width="2.33203125" style="1" customWidth="1"/>
    <col min="7696" max="7696" width="1.44140625" style="1" customWidth="1"/>
    <col min="7697" max="7703" width="17.6640625" style="1" customWidth="1"/>
    <col min="7704" max="7936" width="11.5546875" style="1"/>
    <col min="7937" max="7937" width="2.33203125" style="1" customWidth="1"/>
    <col min="7938" max="7938" width="1" style="1" customWidth="1"/>
    <col min="7939" max="7939" width="3.88671875" style="1" customWidth="1"/>
    <col min="7940" max="7940" width="5.88671875" style="1" customWidth="1"/>
    <col min="7941" max="7941" width="10.33203125" style="1" customWidth="1"/>
    <col min="7942" max="7942" width="16" style="1" customWidth="1"/>
    <col min="7943" max="7945" width="19.6640625" style="1" customWidth="1"/>
    <col min="7946" max="7946" width="2.6640625" style="1" customWidth="1"/>
    <col min="7947" max="7947" width="9.109375" style="1" customWidth="1"/>
    <col min="7948" max="7948" width="2.33203125" style="1" customWidth="1"/>
    <col min="7949" max="7949" width="2.44140625" style="1" customWidth="1"/>
    <col min="7950" max="7950" width="9.109375" style="1" customWidth="1"/>
    <col min="7951" max="7951" width="2.33203125" style="1" customWidth="1"/>
    <col min="7952" max="7952" width="1.44140625" style="1" customWidth="1"/>
    <col min="7953" max="7959" width="17.6640625" style="1" customWidth="1"/>
    <col min="7960" max="8192" width="11.5546875" style="1"/>
    <col min="8193" max="8193" width="2.33203125" style="1" customWidth="1"/>
    <col min="8194" max="8194" width="1" style="1" customWidth="1"/>
    <col min="8195" max="8195" width="3.88671875" style="1" customWidth="1"/>
    <col min="8196" max="8196" width="5.88671875" style="1" customWidth="1"/>
    <col min="8197" max="8197" width="10.33203125" style="1" customWidth="1"/>
    <col min="8198" max="8198" width="16" style="1" customWidth="1"/>
    <col min="8199" max="8201" width="19.6640625" style="1" customWidth="1"/>
    <col min="8202" max="8202" width="2.6640625" style="1" customWidth="1"/>
    <col min="8203" max="8203" width="9.109375" style="1" customWidth="1"/>
    <col min="8204" max="8204" width="2.33203125" style="1" customWidth="1"/>
    <col min="8205" max="8205" width="2.44140625" style="1" customWidth="1"/>
    <col min="8206" max="8206" width="9.109375" style="1" customWidth="1"/>
    <col min="8207" max="8207" width="2.33203125" style="1" customWidth="1"/>
    <col min="8208" max="8208" width="1.44140625" style="1" customWidth="1"/>
    <col min="8209" max="8215" width="17.6640625" style="1" customWidth="1"/>
    <col min="8216" max="8448" width="11.5546875" style="1"/>
    <col min="8449" max="8449" width="2.33203125" style="1" customWidth="1"/>
    <col min="8450" max="8450" width="1" style="1" customWidth="1"/>
    <col min="8451" max="8451" width="3.88671875" style="1" customWidth="1"/>
    <col min="8452" max="8452" width="5.88671875" style="1" customWidth="1"/>
    <col min="8453" max="8453" width="10.33203125" style="1" customWidth="1"/>
    <col min="8454" max="8454" width="16" style="1" customWidth="1"/>
    <col min="8455" max="8457" width="19.6640625" style="1" customWidth="1"/>
    <col min="8458" max="8458" width="2.6640625" style="1" customWidth="1"/>
    <col min="8459" max="8459" width="9.109375" style="1" customWidth="1"/>
    <col min="8460" max="8460" width="2.33203125" style="1" customWidth="1"/>
    <col min="8461" max="8461" width="2.44140625" style="1" customWidth="1"/>
    <col min="8462" max="8462" width="9.109375" style="1" customWidth="1"/>
    <col min="8463" max="8463" width="2.33203125" style="1" customWidth="1"/>
    <col min="8464" max="8464" width="1.44140625" style="1" customWidth="1"/>
    <col min="8465" max="8471" width="17.6640625" style="1" customWidth="1"/>
    <col min="8472" max="8704" width="11.5546875" style="1"/>
    <col min="8705" max="8705" width="2.33203125" style="1" customWidth="1"/>
    <col min="8706" max="8706" width="1" style="1" customWidth="1"/>
    <col min="8707" max="8707" width="3.88671875" style="1" customWidth="1"/>
    <col min="8708" max="8708" width="5.88671875" style="1" customWidth="1"/>
    <col min="8709" max="8709" width="10.33203125" style="1" customWidth="1"/>
    <col min="8710" max="8710" width="16" style="1" customWidth="1"/>
    <col min="8711" max="8713" width="19.6640625" style="1" customWidth="1"/>
    <col min="8714" max="8714" width="2.6640625" style="1" customWidth="1"/>
    <col min="8715" max="8715" width="9.109375" style="1" customWidth="1"/>
    <col min="8716" max="8716" width="2.33203125" style="1" customWidth="1"/>
    <col min="8717" max="8717" width="2.44140625" style="1" customWidth="1"/>
    <col min="8718" max="8718" width="9.109375" style="1" customWidth="1"/>
    <col min="8719" max="8719" width="2.33203125" style="1" customWidth="1"/>
    <col min="8720" max="8720" width="1.44140625" style="1" customWidth="1"/>
    <col min="8721" max="8727" width="17.6640625" style="1" customWidth="1"/>
    <col min="8728" max="8960" width="11.5546875" style="1"/>
    <col min="8961" max="8961" width="2.33203125" style="1" customWidth="1"/>
    <col min="8962" max="8962" width="1" style="1" customWidth="1"/>
    <col min="8963" max="8963" width="3.88671875" style="1" customWidth="1"/>
    <col min="8964" max="8964" width="5.88671875" style="1" customWidth="1"/>
    <col min="8965" max="8965" width="10.33203125" style="1" customWidth="1"/>
    <col min="8966" max="8966" width="16" style="1" customWidth="1"/>
    <col min="8967" max="8969" width="19.6640625" style="1" customWidth="1"/>
    <col min="8970" max="8970" width="2.6640625" style="1" customWidth="1"/>
    <col min="8971" max="8971" width="9.109375" style="1" customWidth="1"/>
    <col min="8972" max="8972" width="2.33203125" style="1" customWidth="1"/>
    <col min="8973" max="8973" width="2.44140625" style="1" customWidth="1"/>
    <col min="8974" max="8974" width="9.109375" style="1" customWidth="1"/>
    <col min="8975" max="8975" width="2.33203125" style="1" customWidth="1"/>
    <col min="8976" max="8976" width="1.44140625" style="1" customWidth="1"/>
    <col min="8977" max="8983" width="17.6640625" style="1" customWidth="1"/>
    <col min="8984" max="9216" width="11.5546875" style="1"/>
    <col min="9217" max="9217" width="2.33203125" style="1" customWidth="1"/>
    <col min="9218" max="9218" width="1" style="1" customWidth="1"/>
    <col min="9219" max="9219" width="3.88671875" style="1" customWidth="1"/>
    <col min="9220" max="9220" width="5.88671875" style="1" customWidth="1"/>
    <col min="9221" max="9221" width="10.33203125" style="1" customWidth="1"/>
    <col min="9222" max="9222" width="16" style="1" customWidth="1"/>
    <col min="9223" max="9225" width="19.6640625" style="1" customWidth="1"/>
    <col min="9226" max="9226" width="2.6640625" style="1" customWidth="1"/>
    <col min="9227" max="9227" width="9.109375" style="1" customWidth="1"/>
    <col min="9228" max="9228" width="2.33203125" style="1" customWidth="1"/>
    <col min="9229" max="9229" width="2.44140625" style="1" customWidth="1"/>
    <col min="9230" max="9230" width="9.109375" style="1" customWidth="1"/>
    <col min="9231" max="9231" width="2.33203125" style="1" customWidth="1"/>
    <col min="9232" max="9232" width="1.44140625" style="1" customWidth="1"/>
    <col min="9233" max="9239" width="17.6640625" style="1" customWidth="1"/>
    <col min="9240" max="9472" width="11.5546875" style="1"/>
    <col min="9473" max="9473" width="2.33203125" style="1" customWidth="1"/>
    <col min="9474" max="9474" width="1" style="1" customWidth="1"/>
    <col min="9475" max="9475" width="3.88671875" style="1" customWidth="1"/>
    <col min="9476" max="9476" width="5.88671875" style="1" customWidth="1"/>
    <col min="9477" max="9477" width="10.33203125" style="1" customWidth="1"/>
    <col min="9478" max="9478" width="16" style="1" customWidth="1"/>
    <col min="9479" max="9481" width="19.6640625" style="1" customWidth="1"/>
    <col min="9482" max="9482" width="2.6640625" style="1" customWidth="1"/>
    <col min="9483" max="9483" width="9.109375" style="1" customWidth="1"/>
    <col min="9484" max="9484" width="2.33203125" style="1" customWidth="1"/>
    <col min="9485" max="9485" width="2.44140625" style="1" customWidth="1"/>
    <col min="9486" max="9486" width="9.109375" style="1" customWidth="1"/>
    <col min="9487" max="9487" width="2.33203125" style="1" customWidth="1"/>
    <col min="9488" max="9488" width="1.44140625" style="1" customWidth="1"/>
    <col min="9489" max="9495" width="17.6640625" style="1" customWidth="1"/>
    <col min="9496" max="9728" width="11.5546875" style="1"/>
    <col min="9729" max="9729" width="2.33203125" style="1" customWidth="1"/>
    <col min="9730" max="9730" width="1" style="1" customWidth="1"/>
    <col min="9731" max="9731" width="3.88671875" style="1" customWidth="1"/>
    <col min="9732" max="9732" width="5.88671875" style="1" customWidth="1"/>
    <col min="9733" max="9733" width="10.33203125" style="1" customWidth="1"/>
    <col min="9734" max="9734" width="16" style="1" customWidth="1"/>
    <col min="9735" max="9737" width="19.6640625" style="1" customWidth="1"/>
    <col min="9738" max="9738" width="2.6640625" style="1" customWidth="1"/>
    <col min="9739" max="9739" width="9.109375" style="1" customWidth="1"/>
    <col min="9740" max="9740" width="2.33203125" style="1" customWidth="1"/>
    <col min="9741" max="9741" width="2.44140625" style="1" customWidth="1"/>
    <col min="9742" max="9742" width="9.109375" style="1" customWidth="1"/>
    <col min="9743" max="9743" width="2.33203125" style="1" customWidth="1"/>
    <col min="9744" max="9744" width="1.44140625" style="1" customWidth="1"/>
    <col min="9745" max="9751" width="17.6640625" style="1" customWidth="1"/>
    <col min="9752" max="9984" width="11.5546875" style="1"/>
    <col min="9985" max="9985" width="2.33203125" style="1" customWidth="1"/>
    <col min="9986" max="9986" width="1" style="1" customWidth="1"/>
    <col min="9987" max="9987" width="3.88671875" style="1" customWidth="1"/>
    <col min="9988" max="9988" width="5.88671875" style="1" customWidth="1"/>
    <col min="9989" max="9989" width="10.33203125" style="1" customWidth="1"/>
    <col min="9990" max="9990" width="16" style="1" customWidth="1"/>
    <col min="9991" max="9993" width="19.6640625" style="1" customWidth="1"/>
    <col min="9994" max="9994" width="2.6640625" style="1" customWidth="1"/>
    <col min="9995" max="9995" width="9.109375" style="1" customWidth="1"/>
    <col min="9996" max="9996" width="2.33203125" style="1" customWidth="1"/>
    <col min="9997" max="9997" width="2.44140625" style="1" customWidth="1"/>
    <col min="9998" max="9998" width="9.109375" style="1" customWidth="1"/>
    <col min="9999" max="9999" width="2.33203125" style="1" customWidth="1"/>
    <col min="10000" max="10000" width="1.44140625" style="1" customWidth="1"/>
    <col min="10001" max="10007" width="17.6640625" style="1" customWidth="1"/>
    <col min="10008" max="10240" width="11.5546875" style="1"/>
    <col min="10241" max="10241" width="2.33203125" style="1" customWidth="1"/>
    <col min="10242" max="10242" width="1" style="1" customWidth="1"/>
    <col min="10243" max="10243" width="3.88671875" style="1" customWidth="1"/>
    <col min="10244" max="10244" width="5.88671875" style="1" customWidth="1"/>
    <col min="10245" max="10245" width="10.33203125" style="1" customWidth="1"/>
    <col min="10246" max="10246" width="16" style="1" customWidth="1"/>
    <col min="10247" max="10249" width="19.6640625" style="1" customWidth="1"/>
    <col min="10250" max="10250" width="2.6640625" style="1" customWidth="1"/>
    <col min="10251" max="10251" width="9.109375" style="1" customWidth="1"/>
    <col min="10252" max="10252" width="2.33203125" style="1" customWidth="1"/>
    <col min="10253" max="10253" width="2.44140625" style="1" customWidth="1"/>
    <col min="10254" max="10254" width="9.109375" style="1" customWidth="1"/>
    <col min="10255" max="10255" width="2.33203125" style="1" customWidth="1"/>
    <col min="10256" max="10256" width="1.44140625" style="1" customWidth="1"/>
    <col min="10257" max="10263" width="17.6640625" style="1" customWidth="1"/>
    <col min="10264" max="10496" width="11.5546875" style="1"/>
    <col min="10497" max="10497" width="2.33203125" style="1" customWidth="1"/>
    <col min="10498" max="10498" width="1" style="1" customWidth="1"/>
    <col min="10499" max="10499" width="3.88671875" style="1" customWidth="1"/>
    <col min="10500" max="10500" width="5.88671875" style="1" customWidth="1"/>
    <col min="10501" max="10501" width="10.33203125" style="1" customWidth="1"/>
    <col min="10502" max="10502" width="16" style="1" customWidth="1"/>
    <col min="10503" max="10505" width="19.6640625" style="1" customWidth="1"/>
    <col min="10506" max="10506" width="2.6640625" style="1" customWidth="1"/>
    <col min="10507" max="10507" width="9.109375" style="1" customWidth="1"/>
    <col min="10508" max="10508" width="2.33203125" style="1" customWidth="1"/>
    <col min="10509" max="10509" width="2.44140625" style="1" customWidth="1"/>
    <col min="10510" max="10510" width="9.109375" style="1" customWidth="1"/>
    <col min="10511" max="10511" width="2.33203125" style="1" customWidth="1"/>
    <col min="10512" max="10512" width="1.44140625" style="1" customWidth="1"/>
    <col min="10513" max="10519" width="17.6640625" style="1" customWidth="1"/>
    <col min="10520" max="10752" width="11.5546875" style="1"/>
    <col min="10753" max="10753" width="2.33203125" style="1" customWidth="1"/>
    <col min="10754" max="10754" width="1" style="1" customWidth="1"/>
    <col min="10755" max="10755" width="3.88671875" style="1" customWidth="1"/>
    <col min="10756" max="10756" width="5.88671875" style="1" customWidth="1"/>
    <col min="10757" max="10757" width="10.33203125" style="1" customWidth="1"/>
    <col min="10758" max="10758" width="16" style="1" customWidth="1"/>
    <col min="10759" max="10761" width="19.6640625" style="1" customWidth="1"/>
    <col min="10762" max="10762" width="2.6640625" style="1" customWidth="1"/>
    <col min="10763" max="10763" width="9.109375" style="1" customWidth="1"/>
    <col min="10764" max="10764" width="2.33203125" style="1" customWidth="1"/>
    <col min="10765" max="10765" width="2.44140625" style="1" customWidth="1"/>
    <col min="10766" max="10766" width="9.109375" style="1" customWidth="1"/>
    <col min="10767" max="10767" width="2.33203125" style="1" customWidth="1"/>
    <col min="10768" max="10768" width="1.44140625" style="1" customWidth="1"/>
    <col min="10769" max="10775" width="17.6640625" style="1" customWidth="1"/>
    <col min="10776" max="11008" width="11.5546875" style="1"/>
    <col min="11009" max="11009" width="2.33203125" style="1" customWidth="1"/>
    <col min="11010" max="11010" width="1" style="1" customWidth="1"/>
    <col min="11011" max="11011" width="3.88671875" style="1" customWidth="1"/>
    <col min="11012" max="11012" width="5.88671875" style="1" customWidth="1"/>
    <col min="11013" max="11013" width="10.33203125" style="1" customWidth="1"/>
    <col min="11014" max="11014" width="16" style="1" customWidth="1"/>
    <col min="11015" max="11017" width="19.6640625" style="1" customWidth="1"/>
    <col min="11018" max="11018" width="2.6640625" style="1" customWidth="1"/>
    <col min="11019" max="11019" width="9.109375" style="1" customWidth="1"/>
    <col min="11020" max="11020" width="2.33203125" style="1" customWidth="1"/>
    <col min="11021" max="11021" width="2.44140625" style="1" customWidth="1"/>
    <col min="11022" max="11022" width="9.109375" style="1" customWidth="1"/>
    <col min="11023" max="11023" width="2.33203125" style="1" customWidth="1"/>
    <col min="11024" max="11024" width="1.44140625" style="1" customWidth="1"/>
    <col min="11025" max="11031" width="17.6640625" style="1" customWidth="1"/>
    <col min="11032" max="11264" width="11.5546875" style="1"/>
    <col min="11265" max="11265" width="2.33203125" style="1" customWidth="1"/>
    <col min="11266" max="11266" width="1" style="1" customWidth="1"/>
    <col min="11267" max="11267" width="3.88671875" style="1" customWidth="1"/>
    <col min="11268" max="11268" width="5.88671875" style="1" customWidth="1"/>
    <col min="11269" max="11269" width="10.33203125" style="1" customWidth="1"/>
    <col min="11270" max="11270" width="16" style="1" customWidth="1"/>
    <col min="11271" max="11273" width="19.6640625" style="1" customWidth="1"/>
    <col min="11274" max="11274" width="2.6640625" style="1" customWidth="1"/>
    <col min="11275" max="11275" width="9.109375" style="1" customWidth="1"/>
    <col min="11276" max="11276" width="2.33203125" style="1" customWidth="1"/>
    <col min="11277" max="11277" width="2.44140625" style="1" customWidth="1"/>
    <col min="11278" max="11278" width="9.109375" style="1" customWidth="1"/>
    <col min="11279" max="11279" width="2.33203125" style="1" customWidth="1"/>
    <col min="11280" max="11280" width="1.44140625" style="1" customWidth="1"/>
    <col min="11281" max="11287" width="17.6640625" style="1" customWidth="1"/>
    <col min="11288" max="11520" width="11.5546875" style="1"/>
    <col min="11521" max="11521" width="2.33203125" style="1" customWidth="1"/>
    <col min="11522" max="11522" width="1" style="1" customWidth="1"/>
    <col min="11523" max="11523" width="3.88671875" style="1" customWidth="1"/>
    <col min="11524" max="11524" width="5.88671875" style="1" customWidth="1"/>
    <col min="11525" max="11525" width="10.33203125" style="1" customWidth="1"/>
    <col min="11526" max="11526" width="16" style="1" customWidth="1"/>
    <col min="11527" max="11529" width="19.6640625" style="1" customWidth="1"/>
    <col min="11530" max="11530" width="2.6640625" style="1" customWidth="1"/>
    <col min="11531" max="11531" width="9.109375" style="1" customWidth="1"/>
    <col min="11532" max="11532" width="2.33203125" style="1" customWidth="1"/>
    <col min="11533" max="11533" width="2.44140625" style="1" customWidth="1"/>
    <col min="11534" max="11534" width="9.109375" style="1" customWidth="1"/>
    <col min="11535" max="11535" width="2.33203125" style="1" customWidth="1"/>
    <col min="11536" max="11536" width="1.44140625" style="1" customWidth="1"/>
    <col min="11537" max="11543" width="17.6640625" style="1" customWidth="1"/>
    <col min="11544" max="11776" width="11.5546875" style="1"/>
    <col min="11777" max="11777" width="2.33203125" style="1" customWidth="1"/>
    <col min="11778" max="11778" width="1" style="1" customWidth="1"/>
    <col min="11779" max="11779" width="3.88671875" style="1" customWidth="1"/>
    <col min="11780" max="11780" width="5.88671875" style="1" customWidth="1"/>
    <col min="11781" max="11781" width="10.33203125" style="1" customWidth="1"/>
    <col min="11782" max="11782" width="16" style="1" customWidth="1"/>
    <col min="11783" max="11785" width="19.6640625" style="1" customWidth="1"/>
    <col min="11786" max="11786" width="2.6640625" style="1" customWidth="1"/>
    <col min="11787" max="11787" width="9.109375" style="1" customWidth="1"/>
    <col min="11788" max="11788" width="2.33203125" style="1" customWidth="1"/>
    <col min="11789" max="11789" width="2.44140625" style="1" customWidth="1"/>
    <col min="11790" max="11790" width="9.109375" style="1" customWidth="1"/>
    <col min="11791" max="11791" width="2.33203125" style="1" customWidth="1"/>
    <col min="11792" max="11792" width="1.44140625" style="1" customWidth="1"/>
    <col min="11793" max="11799" width="17.6640625" style="1" customWidth="1"/>
    <col min="11800" max="12032" width="11.5546875" style="1"/>
    <col min="12033" max="12033" width="2.33203125" style="1" customWidth="1"/>
    <col min="12034" max="12034" width="1" style="1" customWidth="1"/>
    <col min="12035" max="12035" width="3.88671875" style="1" customWidth="1"/>
    <col min="12036" max="12036" width="5.88671875" style="1" customWidth="1"/>
    <col min="12037" max="12037" width="10.33203125" style="1" customWidth="1"/>
    <col min="12038" max="12038" width="16" style="1" customWidth="1"/>
    <col min="12039" max="12041" width="19.6640625" style="1" customWidth="1"/>
    <col min="12042" max="12042" width="2.6640625" style="1" customWidth="1"/>
    <col min="12043" max="12043" width="9.109375" style="1" customWidth="1"/>
    <col min="12044" max="12044" width="2.33203125" style="1" customWidth="1"/>
    <col min="12045" max="12045" width="2.44140625" style="1" customWidth="1"/>
    <col min="12046" max="12046" width="9.109375" style="1" customWidth="1"/>
    <col min="12047" max="12047" width="2.33203125" style="1" customWidth="1"/>
    <col min="12048" max="12048" width="1.44140625" style="1" customWidth="1"/>
    <col min="12049" max="12055" width="17.6640625" style="1" customWidth="1"/>
    <col min="12056" max="12288" width="11.5546875" style="1"/>
    <col min="12289" max="12289" width="2.33203125" style="1" customWidth="1"/>
    <col min="12290" max="12290" width="1" style="1" customWidth="1"/>
    <col min="12291" max="12291" width="3.88671875" style="1" customWidth="1"/>
    <col min="12292" max="12292" width="5.88671875" style="1" customWidth="1"/>
    <col min="12293" max="12293" width="10.33203125" style="1" customWidth="1"/>
    <col min="12294" max="12294" width="16" style="1" customWidth="1"/>
    <col min="12295" max="12297" width="19.6640625" style="1" customWidth="1"/>
    <col min="12298" max="12298" width="2.6640625" style="1" customWidth="1"/>
    <col min="12299" max="12299" width="9.109375" style="1" customWidth="1"/>
    <col min="12300" max="12300" width="2.33203125" style="1" customWidth="1"/>
    <col min="12301" max="12301" width="2.44140625" style="1" customWidth="1"/>
    <col min="12302" max="12302" width="9.109375" style="1" customWidth="1"/>
    <col min="12303" max="12303" width="2.33203125" style="1" customWidth="1"/>
    <col min="12304" max="12304" width="1.44140625" style="1" customWidth="1"/>
    <col min="12305" max="12311" width="17.6640625" style="1" customWidth="1"/>
    <col min="12312" max="12544" width="11.5546875" style="1"/>
    <col min="12545" max="12545" width="2.33203125" style="1" customWidth="1"/>
    <col min="12546" max="12546" width="1" style="1" customWidth="1"/>
    <col min="12547" max="12547" width="3.88671875" style="1" customWidth="1"/>
    <col min="12548" max="12548" width="5.88671875" style="1" customWidth="1"/>
    <col min="12549" max="12549" width="10.33203125" style="1" customWidth="1"/>
    <col min="12550" max="12550" width="16" style="1" customWidth="1"/>
    <col min="12551" max="12553" width="19.6640625" style="1" customWidth="1"/>
    <col min="12554" max="12554" width="2.6640625" style="1" customWidth="1"/>
    <col min="12555" max="12555" width="9.109375" style="1" customWidth="1"/>
    <col min="12556" max="12556" width="2.33203125" style="1" customWidth="1"/>
    <col min="12557" max="12557" width="2.44140625" style="1" customWidth="1"/>
    <col min="12558" max="12558" width="9.109375" style="1" customWidth="1"/>
    <col min="12559" max="12559" width="2.33203125" style="1" customWidth="1"/>
    <col min="12560" max="12560" width="1.44140625" style="1" customWidth="1"/>
    <col min="12561" max="12567" width="17.6640625" style="1" customWidth="1"/>
    <col min="12568" max="12800" width="11.5546875" style="1"/>
    <col min="12801" max="12801" width="2.33203125" style="1" customWidth="1"/>
    <col min="12802" max="12802" width="1" style="1" customWidth="1"/>
    <col min="12803" max="12803" width="3.88671875" style="1" customWidth="1"/>
    <col min="12804" max="12804" width="5.88671875" style="1" customWidth="1"/>
    <col min="12805" max="12805" width="10.33203125" style="1" customWidth="1"/>
    <col min="12806" max="12806" width="16" style="1" customWidth="1"/>
    <col min="12807" max="12809" width="19.6640625" style="1" customWidth="1"/>
    <col min="12810" max="12810" width="2.6640625" style="1" customWidth="1"/>
    <col min="12811" max="12811" width="9.109375" style="1" customWidth="1"/>
    <col min="12812" max="12812" width="2.33203125" style="1" customWidth="1"/>
    <col min="12813" max="12813" width="2.44140625" style="1" customWidth="1"/>
    <col min="12814" max="12814" width="9.109375" style="1" customWidth="1"/>
    <col min="12815" max="12815" width="2.33203125" style="1" customWidth="1"/>
    <col min="12816" max="12816" width="1.44140625" style="1" customWidth="1"/>
    <col min="12817" max="12823" width="17.6640625" style="1" customWidth="1"/>
    <col min="12824" max="13056" width="11.5546875" style="1"/>
    <col min="13057" max="13057" width="2.33203125" style="1" customWidth="1"/>
    <col min="13058" max="13058" width="1" style="1" customWidth="1"/>
    <col min="13059" max="13059" width="3.88671875" style="1" customWidth="1"/>
    <col min="13060" max="13060" width="5.88671875" style="1" customWidth="1"/>
    <col min="13061" max="13061" width="10.33203125" style="1" customWidth="1"/>
    <col min="13062" max="13062" width="16" style="1" customWidth="1"/>
    <col min="13063" max="13065" width="19.6640625" style="1" customWidth="1"/>
    <col min="13066" max="13066" width="2.6640625" style="1" customWidth="1"/>
    <col min="13067" max="13067" width="9.109375" style="1" customWidth="1"/>
    <col min="13068" max="13068" width="2.33203125" style="1" customWidth="1"/>
    <col min="13069" max="13069" width="2.44140625" style="1" customWidth="1"/>
    <col min="13070" max="13070" width="9.109375" style="1" customWidth="1"/>
    <col min="13071" max="13071" width="2.33203125" style="1" customWidth="1"/>
    <col min="13072" max="13072" width="1.44140625" style="1" customWidth="1"/>
    <col min="13073" max="13079" width="17.6640625" style="1" customWidth="1"/>
    <col min="13080" max="13312" width="11.5546875" style="1"/>
    <col min="13313" max="13313" width="2.33203125" style="1" customWidth="1"/>
    <col min="13314" max="13314" width="1" style="1" customWidth="1"/>
    <col min="13315" max="13315" width="3.88671875" style="1" customWidth="1"/>
    <col min="13316" max="13316" width="5.88671875" style="1" customWidth="1"/>
    <col min="13317" max="13317" width="10.33203125" style="1" customWidth="1"/>
    <col min="13318" max="13318" width="16" style="1" customWidth="1"/>
    <col min="13319" max="13321" width="19.6640625" style="1" customWidth="1"/>
    <col min="13322" max="13322" width="2.6640625" style="1" customWidth="1"/>
    <col min="13323" max="13323" width="9.109375" style="1" customWidth="1"/>
    <col min="13324" max="13324" width="2.33203125" style="1" customWidth="1"/>
    <col min="13325" max="13325" width="2.44140625" style="1" customWidth="1"/>
    <col min="13326" max="13326" width="9.109375" style="1" customWidth="1"/>
    <col min="13327" max="13327" width="2.33203125" style="1" customWidth="1"/>
    <col min="13328" max="13328" width="1.44140625" style="1" customWidth="1"/>
    <col min="13329" max="13335" width="17.6640625" style="1" customWidth="1"/>
    <col min="13336" max="13568" width="11.5546875" style="1"/>
    <col min="13569" max="13569" width="2.33203125" style="1" customWidth="1"/>
    <col min="13570" max="13570" width="1" style="1" customWidth="1"/>
    <col min="13571" max="13571" width="3.88671875" style="1" customWidth="1"/>
    <col min="13572" max="13572" width="5.88671875" style="1" customWidth="1"/>
    <col min="13573" max="13573" width="10.33203125" style="1" customWidth="1"/>
    <col min="13574" max="13574" width="16" style="1" customWidth="1"/>
    <col min="13575" max="13577" width="19.6640625" style="1" customWidth="1"/>
    <col min="13578" max="13578" width="2.6640625" style="1" customWidth="1"/>
    <col min="13579" max="13579" width="9.109375" style="1" customWidth="1"/>
    <col min="13580" max="13580" width="2.33203125" style="1" customWidth="1"/>
    <col min="13581" max="13581" width="2.44140625" style="1" customWidth="1"/>
    <col min="13582" max="13582" width="9.109375" style="1" customWidth="1"/>
    <col min="13583" max="13583" width="2.33203125" style="1" customWidth="1"/>
    <col min="13584" max="13584" width="1.44140625" style="1" customWidth="1"/>
    <col min="13585" max="13591" width="17.6640625" style="1" customWidth="1"/>
    <col min="13592" max="13824" width="11.5546875" style="1"/>
    <col min="13825" max="13825" width="2.33203125" style="1" customWidth="1"/>
    <col min="13826" max="13826" width="1" style="1" customWidth="1"/>
    <col min="13827" max="13827" width="3.88671875" style="1" customWidth="1"/>
    <col min="13828" max="13828" width="5.88671875" style="1" customWidth="1"/>
    <col min="13829" max="13829" width="10.33203125" style="1" customWidth="1"/>
    <col min="13830" max="13830" width="16" style="1" customWidth="1"/>
    <col min="13831" max="13833" width="19.6640625" style="1" customWidth="1"/>
    <col min="13834" max="13834" width="2.6640625" style="1" customWidth="1"/>
    <col min="13835" max="13835" width="9.109375" style="1" customWidth="1"/>
    <col min="13836" max="13836" width="2.33203125" style="1" customWidth="1"/>
    <col min="13837" max="13837" width="2.44140625" style="1" customWidth="1"/>
    <col min="13838" max="13838" width="9.109375" style="1" customWidth="1"/>
    <col min="13839" max="13839" width="2.33203125" style="1" customWidth="1"/>
    <col min="13840" max="13840" width="1.44140625" style="1" customWidth="1"/>
    <col min="13841" max="13847" width="17.6640625" style="1" customWidth="1"/>
    <col min="13848" max="14080" width="11.5546875" style="1"/>
    <col min="14081" max="14081" width="2.33203125" style="1" customWidth="1"/>
    <col min="14082" max="14082" width="1" style="1" customWidth="1"/>
    <col min="14083" max="14083" width="3.88671875" style="1" customWidth="1"/>
    <col min="14084" max="14084" width="5.88671875" style="1" customWidth="1"/>
    <col min="14085" max="14085" width="10.33203125" style="1" customWidth="1"/>
    <col min="14086" max="14086" width="16" style="1" customWidth="1"/>
    <col min="14087" max="14089" width="19.6640625" style="1" customWidth="1"/>
    <col min="14090" max="14090" width="2.6640625" style="1" customWidth="1"/>
    <col min="14091" max="14091" width="9.109375" style="1" customWidth="1"/>
    <col min="14092" max="14092" width="2.33203125" style="1" customWidth="1"/>
    <col min="14093" max="14093" width="2.44140625" style="1" customWidth="1"/>
    <col min="14094" max="14094" width="9.109375" style="1" customWidth="1"/>
    <col min="14095" max="14095" width="2.33203125" style="1" customWidth="1"/>
    <col min="14096" max="14096" width="1.44140625" style="1" customWidth="1"/>
    <col min="14097" max="14103" width="17.6640625" style="1" customWidth="1"/>
    <col min="14104" max="14336" width="11.5546875" style="1"/>
    <col min="14337" max="14337" width="2.33203125" style="1" customWidth="1"/>
    <col min="14338" max="14338" width="1" style="1" customWidth="1"/>
    <col min="14339" max="14339" width="3.88671875" style="1" customWidth="1"/>
    <col min="14340" max="14340" width="5.88671875" style="1" customWidth="1"/>
    <col min="14341" max="14341" width="10.33203125" style="1" customWidth="1"/>
    <col min="14342" max="14342" width="16" style="1" customWidth="1"/>
    <col min="14343" max="14345" width="19.6640625" style="1" customWidth="1"/>
    <col min="14346" max="14346" width="2.6640625" style="1" customWidth="1"/>
    <col min="14347" max="14347" width="9.109375" style="1" customWidth="1"/>
    <col min="14348" max="14348" width="2.33203125" style="1" customWidth="1"/>
    <col min="14349" max="14349" width="2.44140625" style="1" customWidth="1"/>
    <col min="14350" max="14350" width="9.109375" style="1" customWidth="1"/>
    <col min="14351" max="14351" width="2.33203125" style="1" customWidth="1"/>
    <col min="14352" max="14352" width="1.44140625" style="1" customWidth="1"/>
    <col min="14353" max="14359" width="17.6640625" style="1" customWidth="1"/>
    <col min="14360" max="14592" width="11.5546875" style="1"/>
    <col min="14593" max="14593" width="2.33203125" style="1" customWidth="1"/>
    <col min="14594" max="14594" width="1" style="1" customWidth="1"/>
    <col min="14595" max="14595" width="3.88671875" style="1" customWidth="1"/>
    <col min="14596" max="14596" width="5.88671875" style="1" customWidth="1"/>
    <col min="14597" max="14597" width="10.33203125" style="1" customWidth="1"/>
    <col min="14598" max="14598" width="16" style="1" customWidth="1"/>
    <col min="14599" max="14601" width="19.6640625" style="1" customWidth="1"/>
    <col min="14602" max="14602" width="2.6640625" style="1" customWidth="1"/>
    <col min="14603" max="14603" width="9.109375" style="1" customWidth="1"/>
    <col min="14604" max="14604" width="2.33203125" style="1" customWidth="1"/>
    <col min="14605" max="14605" width="2.44140625" style="1" customWidth="1"/>
    <col min="14606" max="14606" width="9.109375" style="1" customWidth="1"/>
    <col min="14607" max="14607" width="2.33203125" style="1" customWidth="1"/>
    <col min="14608" max="14608" width="1.44140625" style="1" customWidth="1"/>
    <col min="14609" max="14615" width="17.6640625" style="1" customWidth="1"/>
    <col min="14616" max="14848" width="11.5546875" style="1"/>
    <col min="14849" max="14849" width="2.33203125" style="1" customWidth="1"/>
    <col min="14850" max="14850" width="1" style="1" customWidth="1"/>
    <col min="14851" max="14851" width="3.88671875" style="1" customWidth="1"/>
    <col min="14852" max="14852" width="5.88671875" style="1" customWidth="1"/>
    <col min="14853" max="14853" width="10.33203125" style="1" customWidth="1"/>
    <col min="14854" max="14854" width="16" style="1" customWidth="1"/>
    <col min="14855" max="14857" width="19.6640625" style="1" customWidth="1"/>
    <col min="14858" max="14858" width="2.6640625" style="1" customWidth="1"/>
    <col min="14859" max="14859" width="9.109375" style="1" customWidth="1"/>
    <col min="14860" max="14860" width="2.33203125" style="1" customWidth="1"/>
    <col min="14861" max="14861" width="2.44140625" style="1" customWidth="1"/>
    <col min="14862" max="14862" width="9.109375" style="1" customWidth="1"/>
    <col min="14863" max="14863" width="2.33203125" style="1" customWidth="1"/>
    <col min="14864" max="14864" width="1.44140625" style="1" customWidth="1"/>
    <col min="14865" max="14871" width="17.6640625" style="1" customWidth="1"/>
    <col min="14872" max="15104" width="11.5546875" style="1"/>
    <col min="15105" max="15105" width="2.33203125" style="1" customWidth="1"/>
    <col min="15106" max="15106" width="1" style="1" customWidth="1"/>
    <col min="15107" max="15107" width="3.88671875" style="1" customWidth="1"/>
    <col min="15108" max="15108" width="5.88671875" style="1" customWidth="1"/>
    <col min="15109" max="15109" width="10.33203125" style="1" customWidth="1"/>
    <col min="15110" max="15110" width="16" style="1" customWidth="1"/>
    <col min="15111" max="15113" width="19.6640625" style="1" customWidth="1"/>
    <col min="15114" max="15114" width="2.6640625" style="1" customWidth="1"/>
    <col min="15115" max="15115" width="9.109375" style="1" customWidth="1"/>
    <col min="15116" max="15116" width="2.33203125" style="1" customWidth="1"/>
    <col min="15117" max="15117" width="2.44140625" style="1" customWidth="1"/>
    <col min="15118" max="15118" width="9.109375" style="1" customWidth="1"/>
    <col min="15119" max="15119" width="2.33203125" style="1" customWidth="1"/>
    <col min="15120" max="15120" width="1.44140625" style="1" customWidth="1"/>
    <col min="15121" max="15127" width="17.6640625" style="1" customWidth="1"/>
    <col min="15128" max="15360" width="11.5546875" style="1"/>
    <col min="15361" max="15361" width="2.33203125" style="1" customWidth="1"/>
    <col min="15362" max="15362" width="1" style="1" customWidth="1"/>
    <col min="15363" max="15363" width="3.88671875" style="1" customWidth="1"/>
    <col min="15364" max="15364" width="5.88671875" style="1" customWidth="1"/>
    <col min="15365" max="15365" width="10.33203125" style="1" customWidth="1"/>
    <col min="15366" max="15366" width="16" style="1" customWidth="1"/>
    <col min="15367" max="15369" width="19.6640625" style="1" customWidth="1"/>
    <col min="15370" max="15370" width="2.6640625" style="1" customWidth="1"/>
    <col min="15371" max="15371" width="9.109375" style="1" customWidth="1"/>
    <col min="15372" max="15372" width="2.33203125" style="1" customWidth="1"/>
    <col min="15373" max="15373" width="2.44140625" style="1" customWidth="1"/>
    <col min="15374" max="15374" width="9.109375" style="1" customWidth="1"/>
    <col min="15375" max="15375" width="2.33203125" style="1" customWidth="1"/>
    <col min="15376" max="15376" width="1.44140625" style="1" customWidth="1"/>
    <col min="15377" max="15383" width="17.6640625" style="1" customWidth="1"/>
    <col min="15384" max="15616" width="11.5546875" style="1"/>
    <col min="15617" max="15617" width="2.33203125" style="1" customWidth="1"/>
    <col min="15618" max="15618" width="1" style="1" customWidth="1"/>
    <col min="15619" max="15619" width="3.88671875" style="1" customWidth="1"/>
    <col min="15620" max="15620" width="5.88671875" style="1" customWidth="1"/>
    <col min="15621" max="15621" width="10.33203125" style="1" customWidth="1"/>
    <col min="15622" max="15622" width="16" style="1" customWidth="1"/>
    <col min="15623" max="15625" width="19.6640625" style="1" customWidth="1"/>
    <col min="15626" max="15626" width="2.6640625" style="1" customWidth="1"/>
    <col min="15627" max="15627" width="9.109375" style="1" customWidth="1"/>
    <col min="15628" max="15628" width="2.33203125" style="1" customWidth="1"/>
    <col min="15629" max="15629" width="2.44140625" style="1" customWidth="1"/>
    <col min="15630" max="15630" width="9.109375" style="1" customWidth="1"/>
    <col min="15631" max="15631" width="2.33203125" style="1" customWidth="1"/>
    <col min="15632" max="15632" width="1.44140625" style="1" customWidth="1"/>
    <col min="15633" max="15639" width="17.6640625" style="1" customWidth="1"/>
    <col min="15640" max="15872" width="11.5546875" style="1"/>
    <col min="15873" max="15873" width="2.33203125" style="1" customWidth="1"/>
    <col min="15874" max="15874" width="1" style="1" customWidth="1"/>
    <col min="15875" max="15875" width="3.88671875" style="1" customWidth="1"/>
    <col min="15876" max="15876" width="5.88671875" style="1" customWidth="1"/>
    <col min="15877" max="15877" width="10.33203125" style="1" customWidth="1"/>
    <col min="15878" max="15878" width="16" style="1" customWidth="1"/>
    <col min="15879" max="15881" width="19.6640625" style="1" customWidth="1"/>
    <col min="15882" max="15882" width="2.6640625" style="1" customWidth="1"/>
    <col min="15883" max="15883" width="9.109375" style="1" customWidth="1"/>
    <col min="15884" max="15884" width="2.33203125" style="1" customWidth="1"/>
    <col min="15885" max="15885" width="2.44140625" style="1" customWidth="1"/>
    <col min="15886" max="15886" width="9.109375" style="1" customWidth="1"/>
    <col min="15887" max="15887" width="2.33203125" style="1" customWidth="1"/>
    <col min="15888" max="15888" width="1.44140625" style="1" customWidth="1"/>
    <col min="15889" max="15895" width="17.6640625" style="1" customWidth="1"/>
    <col min="15896" max="16128" width="11.5546875" style="1"/>
    <col min="16129" max="16129" width="2.33203125" style="1" customWidth="1"/>
    <col min="16130" max="16130" width="1" style="1" customWidth="1"/>
    <col min="16131" max="16131" width="3.88671875" style="1" customWidth="1"/>
    <col min="16132" max="16132" width="5.88671875" style="1" customWidth="1"/>
    <col min="16133" max="16133" width="10.33203125" style="1" customWidth="1"/>
    <col min="16134" max="16134" width="16" style="1" customWidth="1"/>
    <col min="16135" max="16137" width="19.6640625" style="1" customWidth="1"/>
    <col min="16138" max="16138" width="2.6640625" style="1" customWidth="1"/>
    <col min="16139" max="16139" width="9.109375" style="1" customWidth="1"/>
    <col min="16140" max="16140" width="2.33203125" style="1" customWidth="1"/>
    <col min="16141" max="16141" width="2.44140625" style="1" customWidth="1"/>
    <col min="16142" max="16142" width="9.109375" style="1" customWidth="1"/>
    <col min="16143" max="16143" width="2.33203125" style="1" customWidth="1"/>
    <col min="16144" max="16144" width="1.44140625" style="1" customWidth="1"/>
    <col min="16145" max="16151" width="17.6640625" style="1" customWidth="1"/>
    <col min="16152" max="16384" width="11.5546875" style="1"/>
  </cols>
  <sheetData>
    <row r="1" spans="2:24" ht="31.5" customHeight="1" x14ac:dyDescent="0.3">
      <c r="B1" s="2" t="s">
        <v>12</v>
      </c>
      <c r="X1" s="1">
        <f>MATCH(LOOKUP("zz",W:W),W:W,0)</f>
        <v>384</v>
      </c>
    </row>
    <row r="2" spans="2:24" ht="18.75" customHeight="1" x14ac:dyDescent="0.3">
      <c r="C2" s="4" t="s">
        <v>13</v>
      </c>
      <c r="D2" s="5"/>
      <c r="E2" s="5"/>
      <c r="F2" s="6"/>
      <c r="G2" s="5"/>
      <c r="H2" s="5"/>
      <c r="I2" s="5"/>
      <c r="J2" s="7"/>
      <c r="K2" s="7"/>
      <c r="L2" s="7"/>
      <c r="M2" s="7"/>
      <c r="N2" s="7"/>
      <c r="O2" s="7"/>
      <c r="P2" s="7"/>
      <c r="Q2" s="7"/>
    </row>
    <row r="3" spans="2:24" ht="18.75" customHeight="1" x14ac:dyDescent="0.3">
      <c r="C3" s="4" t="s">
        <v>14</v>
      </c>
      <c r="D3" s="8"/>
      <c r="E3" s="6" t="s">
        <v>15</v>
      </c>
      <c r="F3" s="8"/>
      <c r="G3" s="8"/>
      <c r="H3" s="8"/>
      <c r="I3" s="8"/>
      <c r="J3" s="7"/>
      <c r="K3" s="7"/>
      <c r="L3" s="7"/>
      <c r="M3" s="7"/>
      <c r="N3" s="7"/>
      <c r="O3" s="7"/>
      <c r="P3" s="7"/>
      <c r="Q3" s="7"/>
    </row>
    <row r="4" spans="2:24" x14ac:dyDescent="0.2">
      <c r="C4" s="9"/>
      <c r="D4" s="9"/>
      <c r="E4" s="9"/>
    </row>
    <row r="6" spans="2:24" ht="20.25" customHeight="1" thickBot="1" x14ac:dyDescent="0.35">
      <c r="C6" s="33" t="s">
        <v>16</v>
      </c>
      <c r="D6" s="33"/>
      <c r="E6" s="33"/>
      <c r="F6" s="33"/>
      <c r="G6" s="33"/>
      <c r="H6" s="33"/>
      <c r="I6" s="33"/>
      <c r="J6" s="1"/>
      <c r="K6" s="33" t="s">
        <v>17</v>
      </c>
      <c r="L6" s="33"/>
      <c r="M6" s="33"/>
      <c r="N6" s="33"/>
      <c r="O6" s="10"/>
      <c r="P6" s="1"/>
      <c r="Q6" s="34" t="s">
        <v>18</v>
      </c>
      <c r="R6" s="35"/>
      <c r="S6" s="35"/>
      <c r="T6" s="35"/>
      <c r="U6" s="35"/>
    </row>
    <row r="7" spans="2:24" ht="27" customHeight="1" thickBot="1" x14ac:dyDescent="0.35">
      <c r="D7" s="39" t="s">
        <v>19</v>
      </c>
      <c r="E7" s="39"/>
      <c r="F7" s="39"/>
      <c r="G7" s="27" t="s">
        <v>13</v>
      </c>
      <c r="H7" s="27" t="s">
        <v>20</v>
      </c>
      <c r="I7" s="27" t="s">
        <v>0</v>
      </c>
      <c r="J7"/>
      <c r="K7" s="36" t="s">
        <v>21</v>
      </c>
      <c r="L7" s="36"/>
      <c r="M7" s="28"/>
      <c r="N7" s="36" t="s">
        <v>22</v>
      </c>
      <c r="O7" s="36"/>
      <c r="P7"/>
      <c r="Q7" s="28" t="s">
        <v>23</v>
      </c>
      <c r="R7" s="28" t="s">
        <v>24</v>
      </c>
      <c r="S7" s="28" t="s">
        <v>25</v>
      </c>
      <c r="T7" s="28" t="s">
        <v>26</v>
      </c>
      <c r="U7" s="28" t="s">
        <v>27</v>
      </c>
      <c r="V7" s="28" t="s">
        <v>28</v>
      </c>
      <c r="W7" s="28" t="s">
        <v>29</v>
      </c>
    </row>
    <row r="8" spans="2:24" ht="10.5" customHeight="1" x14ac:dyDescent="0.3">
      <c r="C8"/>
      <c r="D8"/>
      <c r="E8"/>
      <c r="F8"/>
      <c r="G8"/>
      <c r="H8"/>
      <c r="I8"/>
      <c r="J8" s="26"/>
      <c r="K8" s="11"/>
      <c r="L8" s="12"/>
      <c r="M8" s="13"/>
      <c r="N8" s="13"/>
      <c r="O8" s="13"/>
      <c r="P8"/>
      <c r="Q8" s="14"/>
      <c r="R8" s="14"/>
      <c r="S8" s="15"/>
      <c r="T8" s="15"/>
      <c r="U8" s="15"/>
    </row>
    <row r="9" spans="2:24" ht="10.5" customHeight="1" x14ac:dyDescent="0.3">
      <c r="B9" s="16"/>
      <c r="C9" s="16"/>
      <c r="D9" s="16"/>
      <c r="E9" s="16"/>
      <c r="F9" s="16"/>
      <c r="G9" s="16"/>
      <c r="H9" s="16"/>
      <c r="I9" s="16"/>
      <c r="J9" s="26"/>
      <c r="K9" s="17"/>
      <c r="L9" s="18"/>
      <c r="M9" s="18"/>
      <c r="N9" s="18"/>
      <c r="O9" s="16"/>
      <c r="P9" s="16"/>
      <c r="Q9" s="16"/>
      <c r="R9" s="16"/>
      <c r="S9" s="16"/>
      <c r="T9" s="16"/>
      <c r="U9" s="16"/>
      <c r="V9" s="16"/>
    </row>
    <row r="10" spans="2:24" x14ac:dyDescent="0.3">
      <c r="C10" s="19" t="s">
        <v>30</v>
      </c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</row>
    <row r="11" spans="2:24" x14ac:dyDescent="0.3">
      <c r="C11" s="26"/>
      <c r="D11" s="20" t="s">
        <v>879</v>
      </c>
      <c r="E11" s="26"/>
      <c r="F11" s="26"/>
      <c r="G11" s="20" t="s">
        <v>916</v>
      </c>
      <c r="H11" s="20" t="s">
        <v>31</v>
      </c>
      <c r="I11" s="20" t="s">
        <v>4</v>
      </c>
      <c r="J11" s="26"/>
      <c r="K11" s="26" t="s">
        <v>32</v>
      </c>
      <c r="L11" s="21"/>
      <c r="M11" s="26"/>
      <c r="N11" s="26" t="s">
        <v>33</v>
      </c>
      <c r="O11" s="21"/>
      <c r="P11" s="26"/>
      <c r="Q11" s="26" t="s">
        <v>34</v>
      </c>
      <c r="R11" s="26" t="s">
        <v>35</v>
      </c>
      <c r="S11" s="26" t="s">
        <v>34</v>
      </c>
      <c r="T11" s="26" t="s">
        <v>35</v>
      </c>
      <c r="U11" s="26" t="s">
        <v>35</v>
      </c>
      <c r="V11" s="22" t="s">
        <v>34</v>
      </c>
      <c r="W11" s="22" t="s">
        <v>34</v>
      </c>
    </row>
    <row r="12" spans="2:24" x14ac:dyDescent="0.3">
      <c r="C12" s="26"/>
      <c r="D12" s="20" t="s">
        <v>879</v>
      </c>
      <c r="E12" s="26"/>
      <c r="F12" s="26"/>
      <c r="G12" s="20" t="s">
        <v>916</v>
      </c>
      <c r="H12" s="20" t="s">
        <v>31</v>
      </c>
      <c r="I12" s="20" t="s">
        <v>4</v>
      </c>
      <c r="J12" s="26"/>
      <c r="K12" s="26" t="s">
        <v>36</v>
      </c>
      <c r="L12" s="21"/>
      <c r="M12" s="26"/>
      <c r="N12" s="26" t="s">
        <v>37</v>
      </c>
      <c r="O12" s="21"/>
      <c r="P12" s="26"/>
      <c r="Q12" s="26" t="s">
        <v>38</v>
      </c>
      <c r="R12" s="26" t="s">
        <v>35</v>
      </c>
      <c r="S12" s="26" t="s">
        <v>38</v>
      </c>
      <c r="T12" s="26" t="s">
        <v>35</v>
      </c>
      <c r="U12" s="26" t="s">
        <v>35</v>
      </c>
      <c r="V12" s="22" t="s">
        <v>38</v>
      </c>
      <c r="W12" s="22" t="s">
        <v>38</v>
      </c>
    </row>
    <row r="13" spans="2:24" x14ac:dyDescent="0.3">
      <c r="C13" s="26"/>
      <c r="D13" s="20" t="s">
        <v>880</v>
      </c>
      <c r="E13" s="26"/>
      <c r="F13" s="26"/>
      <c r="G13" s="20" t="s">
        <v>916</v>
      </c>
      <c r="H13" s="20" t="s">
        <v>39</v>
      </c>
      <c r="I13" s="20" t="s">
        <v>3</v>
      </c>
      <c r="J13" s="26"/>
      <c r="K13" s="26" t="s">
        <v>40</v>
      </c>
      <c r="L13" s="21"/>
      <c r="M13" s="26"/>
      <c r="N13" s="26" t="s">
        <v>41</v>
      </c>
      <c r="O13" s="21"/>
      <c r="P13" s="26"/>
      <c r="Q13" s="26" t="s">
        <v>42</v>
      </c>
      <c r="R13" s="26" t="s">
        <v>35</v>
      </c>
      <c r="S13" s="26" t="s">
        <v>42</v>
      </c>
      <c r="T13" s="26" t="s">
        <v>35</v>
      </c>
      <c r="U13" s="26" t="s">
        <v>35</v>
      </c>
      <c r="V13" s="22" t="s">
        <v>42</v>
      </c>
      <c r="W13" s="22" t="s">
        <v>42</v>
      </c>
    </row>
    <row r="14" spans="2:24" x14ac:dyDescent="0.3">
      <c r="C14" s="26"/>
      <c r="D14" s="20" t="s">
        <v>881</v>
      </c>
      <c r="E14" s="26"/>
      <c r="F14" s="26"/>
      <c r="G14" s="20" t="s">
        <v>916</v>
      </c>
      <c r="H14" s="20" t="s">
        <v>39</v>
      </c>
      <c r="I14" s="20" t="s">
        <v>6</v>
      </c>
      <c r="J14" s="26"/>
      <c r="K14" s="26" t="s">
        <v>43</v>
      </c>
      <c r="L14" s="21"/>
      <c r="M14" s="26"/>
      <c r="N14" s="26" t="s">
        <v>44</v>
      </c>
      <c r="O14" s="21"/>
      <c r="P14" s="26"/>
      <c r="Q14" s="26" t="s">
        <v>45</v>
      </c>
      <c r="R14" s="26" t="s">
        <v>35</v>
      </c>
      <c r="S14" s="26" t="s">
        <v>45</v>
      </c>
      <c r="T14" s="26" t="s">
        <v>35</v>
      </c>
      <c r="U14" s="26" t="s">
        <v>35</v>
      </c>
      <c r="V14" s="22" t="s">
        <v>45</v>
      </c>
      <c r="W14" s="22" t="s">
        <v>45</v>
      </c>
    </row>
    <row r="15" spans="2:24" x14ac:dyDescent="0.3">
      <c r="C15" s="26"/>
      <c r="D15" s="20" t="s">
        <v>881</v>
      </c>
      <c r="E15" s="26"/>
      <c r="F15" s="26"/>
      <c r="G15" s="20" t="s">
        <v>916</v>
      </c>
      <c r="H15" s="20" t="s">
        <v>39</v>
      </c>
      <c r="I15" s="20" t="s">
        <v>6</v>
      </c>
      <c r="J15" s="26"/>
      <c r="K15" s="26" t="s">
        <v>46</v>
      </c>
      <c r="L15" s="21"/>
      <c r="M15" s="26"/>
      <c r="N15" s="26" t="s">
        <v>47</v>
      </c>
      <c r="O15" s="21"/>
      <c r="P15" s="26"/>
      <c r="Q15" s="26" t="s">
        <v>48</v>
      </c>
      <c r="R15" s="26" t="s">
        <v>35</v>
      </c>
      <c r="S15" s="26" t="s">
        <v>48</v>
      </c>
      <c r="T15" s="26" t="s">
        <v>35</v>
      </c>
      <c r="U15" s="26" t="s">
        <v>35</v>
      </c>
      <c r="V15" s="22" t="s">
        <v>48</v>
      </c>
      <c r="W15" s="22" t="s">
        <v>48</v>
      </c>
    </row>
    <row r="16" spans="2:24" x14ac:dyDescent="0.3">
      <c r="C16" s="26"/>
      <c r="D16" s="20" t="s">
        <v>882</v>
      </c>
      <c r="E16" s="26"/>
      <c r="F16" s="26"/>
      <c r="G16" s="20" t="s">
        <v>916</v>
      </c>
      <c r="H16" s="20" t="s">
        <v>39</v>
      </c>
      <c r="I16" s="20" t="s">
        <v>8</v>
      </c>
      <c r="J16" s="26"/>
      <c r="K16" s="26" t="s">
        <v>49</v>
      </c>
      <c r="L16" s="21"/>
      <c r="M16" s="26"/>
      <c r="N16" s="26" t="s">
        <v>50</v>
      </c>
      <c r="O16" s="21"/>
      <c r="P16" s="26"/>
      <c r="Q16" s="26" t="s">
        <v>51</v>
      </c>
      <c r="R16" s="26" t="s">
        <v>35</v>
      </c>
      <c r="S16" s="26" t="s">
        <v>51</v>
      </c>
      <c r="T16" s="26" t="s">
        <v>35</v>
      </c>
      <c r="U16" s="26" t="s">
        <v>35</v>
      </c>
      <c r="V16" s="22" t="s">
        <v>51</v>
      </c>
      <c r="W16" s="22" t="s">
        <v>51</v>
      </c>
    </row>
    <row r="17" spans="4:23" x14ac:dyDescent="0.3">
      <c r="D17" s="20" t="s">
        <v>883</v>
      </c>
      <c r="E17" s="26"/>
      <c r="F17" s="26"/>
      <c r="G17" s="20" t="s">
        <v>916</v>
      </c>
      <c r="H17" s="20" t="s">
        <v>39</v>
      </c>
      <c r="I17" s="20" t="s">
        <v>1</v>
      </c>
      <c r="J17" s="26"/>
      <c r="K17" s="26" t="s">
        <v>52</v>
      </c>
      <c r="L17" s="21"/>
      <c r="M17" s="26"/>
      <c r="N17" s="26" t="s">
        <v>53</v>
      </c>
      <c r="O17" s="21"/>
      <c r="P17" s="26"/>
      <c r="Q17" s="26" t="s">
        <v>54</v>
      </c>
      <c r="R17" s="26" t="s">
        <v>35</v>
      </c>
      <c r="S17" s="26" t="s">
        <v>54</v>
      </c>
      <c r="T17" s="26" t="s">
        <v>35</v>
      </c>
      <c r="U17" s="26" t="s">
        <v>35</v>
      </c>
      <c r="V17" s="22" t="s">
        <v>54</v>
      </c>
      <c r="W17" s="22" t="s">
        <v>54</v>
      </c>
    </row>
    <row r="18" spans="4:23" x14ac:dyDescent="0.3">
      <c r="D18" s="20" t="s">
        <v>884</v>
      </c>
      <c r="E18" s="26"/>
      <c r="F18" s="26"/>
      <c r="G18" s="20" t="s">
        <v>916</v>
      </c>
      <c r="H18" s="20" t="s">
        <v>39</v>
      </c>
      <c r="I18" s="20" t="s">
        <v>8</v>
      </c>
      <c r="J18" s="26"/>
      <c r="K18" s="26" t="s">
        <v>55</v>
      </c>
      <c r="L18" s="21"/>
      <c r="M18" s="26"/>
      <c r="N18" s="26" t="s">
        <v>56</v>
      </c>
      <c r="O18" s="21"/>
      <c r="P18" s="26"/>
      <c r="Q18" s="26" t="s">
        <v>38</v>
      </c>
      <c r="R18" s="26" t="s">
        <v>35</v>
      </c>
      <c r="S18" s="26" t="s">
        <v>38</v>
      </c>
      <c r="T18" s="26" t="s">
        <v>35</v>
      </c>
      <c r="U18" s="26" t="s">
        <v>35</v>
      </c>
      <c r="V18" s="22" t="s">
        <v>38</v>
      </c>
      <c r="W18" s="22" t="s">
        <v>38</v>
      </c>
    </row>
    <row r="19" spans="4:23" x14ac:dyDescent="0.3">
      <c r="D19" s="20" t="s">
        <v>884</v>
      </c>
      <c r="E19" s="26"/>
      <c r="F19" s="26"/>
      <c r="G19" s="20" t="s">
        <v>916</v>
      </c>
      <c r="H19" s="20" t="s">
        <v>39</v>
      </c>
      <c r="I19" s="20" t="s">
        <v>8</v>
      </c>
      <c r="J19" s="26"/>
      <c r="K19" s="23" t="s">
        <v>57</v>
      </c>
      <c r="L19" s="21"/>
      <c r="M19" s="26"/>
      <c r="N19" s="23" t="s">
        <v>57</v>
      </c>
      <c r="O19" s="21"/>
      <c r="P19" s="26"/>
      <c r="Q19" s="26" t="s">
        <v>35</v>
      </c>
      <c r="R19" s="26" t="s">
        <v>35</v>
      </c>
      <c r="S19" s="26" t="s">
        <v>35</v>
      </c>
      <c r="T19" s="26" t="s">
        <v>35</v>
      </c>
      <c r="U19" s="26" t="s">
        <v>35</v>
      </c>
      <c r="V19" s="22" t="s">
        <v>35</v>
      </c>
      <c r="W19" s="22" t="s">
        <v>35</v>
      </c>
    </row>
    <row r="20" spans="4:23" x14ac:dyDescent="0.3">
      <c r="D20" s="20" t="s">
        <v>884</v>
      </c>
      <c r="E20" s="26"/>
      <c r="F20" s="26"/>
      <c r="G20" s="20" t="s">
        <v>916</v>
      </c>
      <c r="H20" s="20" t="s">
        <v>39</v>
      </c>
      <c r="I20" s="20" t="s">
        <v>8</v>
      </c>
      <c r="J20" s="26"/>
      <c r="K20" s="26" t="s">
        <v>58</v>
      </c>
      <c r="L20" s="21"/>
      <c r="M20" s="26"/>
      <c r="N20" s="26" t="s">
        <v>59</v>
      </c>
      <c r="O20" s="21"/>
      <c r="P20" s="26"/>
      <c r="Q20" s="26" t="s">
        <v>60</v>
      </c>
      <c r="R20" s="26" t="s">
        <v>35</v>
      </c>
      <c r="S20" s="26" t="s">
        <v>60</v>
      </c>
      <c r="T20" s="26" t="s">
        <v>35</v>
      </c>
      <c r="U20" s="26" t="s">
        <v>35</v>
      </c>
      <c r="V20" s="22" t="s">
        <v>60</v>
      </c>
      <c r="W20" s="22" t="s">
        <v>60</v>
      </c>
    </row>
    <row r="21" spans="4:23" x14ac:dyDescent="0.3">
      <c r="D21" s="20" t="s">
        <v>885</v>
      </c>
      <c r="E21" s="26"/>
      <c r="F21" s="26"/>
      <c r="G21" s="20" t="s">
        <v>916</v>
      </c>
      <c r="H21" s="20" t="s">
        <v>39</v>
      </c>
      <c r="I21" s="20" t="s">
        <v>7</v>
      </c>
      <c r="J21" s="26"/>
      <c r="K21" s="26" t="s">
        <v>61</v>
      </c>
      <c r="L21" s="21"/>
      <c r="M21" s="26"/>
      <c r="N21" s="26" t="s">
        <v>62</v>
      </c>
      <c r="O21" s="21"/>
      <c r="P21" s="26"/>
      <c r="Q21" s="26" t="s">
        <v>63</v>
      </c>
      <c r="R21" s="26" t="s">
        <v>35</v>
      </c>
      <c r="S21" s="26" t="s">
        <v>63</v>
      </c>
      <c r="T21" s="26" t="s">
        <v>35</v>
      </c>
      <c r="U21" s="26" t="s">
        <v>35</v>
      </c>
      <c r="V21" s="22" t="s">
        <v>63</v>
      </c>
      <c r="W21" s="22" t="s">
        <v>63</v>
      </c>
    </row>
    <row r="22" spans="4:23" x14ac:dyDescent="0.3">
      <c r="D22" s="20" t="s">
        <v>885</v>
      </c>
      <c r="E22" s="26"/>
      <c r="F22" s="26"/>
      <c r="G22" s="20" t="s">
        <v>916</v>
      </c>
      <c r="H22" s="20" t="s">
        <v>39</v>
      </c>
      <c r="I22" s="20" t="s">
        <v>7</v>
      </c>
      <c r="J22" s="26"/>
      <c r="K22" s="26" t="s">
        <v>64</v>
      </c>
      <c r="L22" s="21"/>
      <c r="M22" s="26"/>
      <c r="N22" s="26" t="s">
        <v>65</v>
      </c>
      <c r="O22" s="21"/>
      <c r="P22" s="26"/>
      <c r="Q22" s="26" t="s">
        <v>66</v>
      </c>
      <c r="R22" s="26" t="s">
        <v>35</v>
      </c>
      <c r="S22" s="26" t="s">
        <v>66</v>
      </c>
      <c r="T22" s="26" t="s">
        <v>35</v>
      </c>
      <c r="U22" s="26" t="s">
        <v>35</v>
      </c>
      <c r="V22" s="22" t="s">
        <v>66</v>
      </c>
      <c r="W22" s="22" t="s">
        <v>66</v>
      </c>
    </row>
    <row r="23" spans="4:23" x14ac:dyDescent="0.3">
      <c r="D23" s="20" t="s">
        <v>886</v>
      </c>
      <c r="E23" s="26"/>
      <c r="F23" s="26"/>
      <c r="G23" s="20" t="s">
        <v>916</v>
      </c>
      <c r="H23" s="20" t="s">
        <v>31</v>
      </c>
      <c r="I23" s="20" t="s">
        <v>4</v>
      </c>
      <c r="J23" s="26"/>
      <c r="K23" s="26" t="s">
        <v>67</v>
      </c>
      <c r="L23" s="21"/>
      <c r="M23" s="26"/>
      <c r="N23" s="26" t="s">
        <v>68</v>
      </c>
      <c r="O23" s="21"/>
      <c r="P23" s="26"/>
      <c r="Q23" s="26" t="s">
        <v>69</v>
      </c>
      <c r="R23" s="26" t="s">
        <v>35</v>
      </c>
      <c r="S23" s="26" t="s">
        <v>69</v>
      </c>
      <c r="T23" s="26" t="s">
        <v>70</v>
      </c>
      <c r="U23" s="26" t="s">
        <v>35</v>
      </c>
      <c r="V23" s="22" t="s">
        <v>71</v>
      </c>
      <c r="W23" s="22" t="s">
        <v>71</v>
      </c>
    </row>
    <row r="24" spans="4:23" x14ac:dyDescent="0.3">
      <c r="D24" s="20" t="s">
        <v>887</v>
      </c>
      <c r="E24" s="26"/>
      <c r="F24" s="26"/>
      <c r="G24" s="20" t="s">
        <v>916</v>
      </c>
      <c r="H24" s="20" t="s">
        <v>39</v>
      </c>
      <c r="I24" s="20" t="s">
        <v>7</v>
      </c>
      <c r="J24" s="26"/>
      <c r="K24" s="26" t="s">
        <v>72</v>
      </c>
      <c r="L24" s="21"/>
      <c r="M24" s="26"/>
      <c r="N24" s="26" t="s">
        <v>73</v>
      </c>
      <c r="O24" s="21"/>
      <c r="P24" s="26"/>
      <c r="Q24" s="26" t="s">
        <v>74</v>
      </c>
      <c r="R24" s="26" t="s">
        <v>35</v>
      </c>
      <c r="S24" s="26" t="s">
        <v>74</v>
      </c>
      <c r="T24" s="26" t="s">
        <v>35</v>
      </c>
      <c r="U24" s="26" t="s">
        <v>35</v>
      </c>
      <c r="V24" s="22" t="s">
        <v>74</v>
      </c>
      <c r="W24" s="22" t="s">
        <v>74</v>
      </c>
    </row>
    <row r="25" spans="4:23" x14ac:dyDescent="0.3">
      <c r="D25" s="20" t="s">
        <v>887</v>
      </c>
      <c r="E25" s="26"/>
      <c r="F25" s="26"/>
      <c r="G25" s="20" t="s">
        <v>916</v>
      </c>
      <c r="H25" s="20" t="s">
        <v>39</v>
      </c>
      <c r="I25" s="20" t="s">
        <v>7</v>
      </c>
      <c r="J25" s="26"/>
      <c r="K25" s="26" t="s">
        <v>75</v>
      </c>
      <c r="L25" s="21"/>
      <c r="M25" s="26"/>
      <c r="N25" s="26" t="s">
        <v>76</v>
      </c>
      <c r="O25" s="21"/>
      <c r="P25" s="26"/>
      <c r="Q25" s="26" t="s">
        <v>77</v>
      </c>
      <c r="R25" s="26" t="s">
        <v>35</v>
      </c>
      <c r="S25" s="26" t="s">
        <v>77</v>
      </c>
      <c r="T25" s="26" t="s">
        <v>35</v>
      </c>
      <c r="U25" s="26" t="s">
        <v>35</v>
      </c>
      <c r="V25" s="22" t="s">
        <v>77</v>
      </c>
      <c r="W25" s="22" t="s">
        <v>77</v>
      </c>
    </row>
    <row r="26" spans="4:23" x14ac:dyDescent="0.3">
      <c r="D26" s="20" t="s">
        <v>888</v>
      </c>
      <c r="E26" s="26"/>
      <c r="F26" s="26"/>
      <c r="G26" s="20" t="s">
        <v>916</v>
      </c>
      <c r="H26" s="20" t="s">
        <v>39</v>
      </c>
      <c r="I26" s="20" t="s">
        <v>7</v>
      </c>
      <c r="J26" s="26"/>
      <c r="K26" s="26" t="s">
        <v>78</v>
      </c>
      <c r="L26" s="21"/>
      <c r="M26" s="26"/>
      <c r="N26" s="26" t="s">
        <v>79</v>
      </c>
      <c r="O26" s="21"/>
      <c r="P26" s="26"/>
      <c r="Q26" s="26" t="s">
        <v>80</v>
      </c>
      <c r="R26" s="26" t="s">
        <v>35</v>
      </c>
      <c r="S26" s="26" t="s">
        <v>80</v>
      </c>
      <c r="T26" s="26" t="s">
        <v>35</v>
      </c>
      <c r="U26" s="26" t="s">
        <v>35</v>
      </c>
      <c r="V26" s="22" t="s">
        <v>80</v>
      </c>
      <c r="W26" s="22" t="s">
        <v>80</v>
      </c>
    </row>
    <row r="27" spans="4:23" x14ac:dyDescent="0.3">
      <c r="D27" s="20" t="s">
        <v>888</v>
      </c>
      <c r="E27" s="26"/>
      <c r="F27" s="26"/>
      <c r="G27" s="20" t="s">
        <v>916</v>
      </c>
      <c r="H27" s="20" t="s">
        <v>39</v>
      </c>
      <c r="I27" s="20" t="s">
        <v>7</v>
      </c>
      <c r="J27" s="26"/>
      <c r="K27" s="26" t="s">
        <v>81</v>
      </c>
      <c r="L27" s="21"/>
      <c r="M27" s="26"/>
      <c r="N27" s="26" t="s">
        <v>82</v>
      </c>
      <c r="O27" s="21"/>
      <c r="P27" s="26"/>
      <c r="Q27" s="26" t="s">
        <v>83</v>
      </c>
      <c r="R27" s="26" t="s">
        <v>35</v>
      </c>
      <c r="S27" s="26" t="s">
        <v>83</v>
      </c>
      <c r="T27" s="26" t="s">
        <v>35</v>
      </c>
      <c r="U27" s="26" t="s">
        <v>35</v>
      </c>
      <c r="V27" s="22" t="s">
        <v>83</v>
      </c>
      <c r="W27" s="22" t="s">
        <v>83</v>
      </c>
    </row>
    <row r="28" spans="4:23" x14ac:dyDescent="0.3">
      <c r="D28" s="20" t="s">
        <v>889</v>
      </c>
      <c r="E28" s="26"/>
      <c r="F28" s="26"/>
      <c r="G28" s="20" t="s">
        <v>916</v>
      </c>
      <c r="H28" s="20" t="s">
        <v>39</v>
      </c>
      <c r="I28" s="20" t="s">
        <v>3</v>
      </c>
      <c r="J28" s="26"/>
      <c r="K28" s="26" t="s">
        <v>84</v>
      </c>
      <c r="L28" s="21"/>
      <c r="M28" s="26"/>
      <c r="N28" s="26" t="s">
        <v>85</v>
      </c>
      <c r="O28" s="21"/>
      <c r="P28" s="26"/>
      <c r="Q28" s="26" t="s">
        <v>86</v>
      </c>
      <c r="R28" s="26" t="s">
        <v>35</v>
      </c>
      <c r="S28" s="26" t="s">
        <v>86</v>
      </c>
      <c r="T28" s="26" t="s">
        <v>35</v>
      </c>
      <c r="U28" s="26" t="s">
        <v>35</v>
      </c>
      <c r="V28" s="22" t="s">
        <v>86</v>
      </c>
      <c r="W28" s="22" t="s">
        <v>86</v>
      </c>
    </row>
    <row r="29" spans="4:23" x14ac:dyDescent="0.3">
      <c r="D29" s="20" t="s">
        <v>890</v>
      </c>
      <c r="E29" s="26"/>
      <c r="F29" s="26"/>
      <c r="G29" s="20" t="s">
        <v>916</v>
      </c>
      <c r="H29" s="20" t="s">
        <v>39</v>
      </c>
      <c r="I29" s="20" t="s">
        <v>9</v>
      </c>
      <c r="J29" s="26"/>
      <c r="K29" s="26" t="s">
        <v>87</v>
      </c>
      <c r="L29" s="21"/>
      <c r="M29" s="26"/>
      <c r="N29" s="26" t="s">
        <v>88</v>
      </c>
      <c r="O29" s="21"/>
      <c r="P29" s="26"/>
      <c r="Q29" s="26" t="s">
        <v>89</v>
      </c>
      <c r="R29" s="26" t="s">
        <v>35</v>
      </c>
      <c r="S29" s="26" t="s">
        <v>89</v>
      </c>
      <c r="T29" s="26" t="s">
        <v>35</v>
      </c>
      <c r="U29" s="26" t="s">
        <v>35</v>
      </c>
      <c r="V29" s="22" t="s">
        <v>89</v>
      </c>
      <c r="W29" s="22" t="s">
        <v>89</v>
      </c>
    </row>
    <row r="30" spans="4:23" x14ac:dyDescent="0.3">
      <c r="D30" s="20" t="s">
        <v>891</v>
      </c>
      <c r="E30" s="26"/>
      <c r="F30" s="26"/>
      <c r="G30" s="20" t="s">
        <v>916</v>
      </c>
      <c r="H30" s="20" t="s">
        <v>31</v>
      </c>
      <c r="I30" s="20" t="s">
        <v>7</v>
      </c>
      <c r="J30" s="26"/>
      <c r="K30" s="26" t="s">
        <v>32</v>
      </c>
      <c r="L30" s="21"/>
      <c r="M30" s="26"/>
      <c r="N30" s="26" t="s">
        <v>33</v>
      </c>
      <c r="O30" s="21"/>
      <c r="P30" s="26"/>
      <c r="Q30" s="26" t="s">
        <v>34</v>
      </c>
      <c r="R30" s="26" t="s">
        <v>35</v>
      </c>
      <c r="S30" s="26" t="s">
        <v>34</v>
      </c>
      <c r="T30" s="26" t="s">
        <v>35</v>
      </c>
      <c r="U30" s="26" t="s">
        <v>35</v>
      </c>
      <c r="V30" s="22" t="s">
        <v>34</v>
      </c>
      <c r="W30" s="22" t="s">
        <v>34</v>
      </c>
    </row>
    <row r="31" spans="4:23" x14ac:dyDescent="0.3">
      <c r="D31" s="20" t="s">
        <v>891</v>
      </c>
      <c r="E31" s="26"/>
      <c r="F31" s="26"/>
      <c r="G31" s="20" t="s">
        <v>916</v>
      </c>
      <c r="H31" s="20" t="s">
        <v>31</v>
      </c>
      <c r="I31" s="20" t="s">
        <v>7</v>
      </c>
      <c r="J31" s="26"/>
      <c r="K31" s="26" t="s">
        <v>36</v>
      </c>
      <c r="L31" s="21"/>
      <c r="M31" s="26"/>
      <c r="N31" s="26" t="s">
        <v>37</v>
      </c>
      <c r="O31" s="21"/>
      <c r="P31" s="26"/>
      <c r="Q31" s="26" t="s">
        <v>38</v>
      </c>
      <c r="R31" s="26" t="s">
        <v>35</v>
      </c>
      <c r="S31" s="26" t="s">
        <v>38</v>
      </c>
      <c r="T31" s="26" t="s">
        <v>35</v>
      </c>
      <c r="U31" s="26" t="s">
        <v>35</v>
      </c>
      <c r="V31" s="22" t="s">
        <v>38</v>
      </c>
      <c r="W31" s="22" t="s">
        <v>38</v>
      </c>
    </row>
    <row r="32" spans="4:23" x14ac:dyDescent="0.3">
      <c r="D32" s="20" t="s">
        <v>892</v>
      </c>
      <c r="E32" s="26"/>
      <c r="F32" s="26"/>
      <c r="G32" s="20" t="s">
        <v>916</v>
      </c>
      <c r="H32" s="20" t="s">
        <v>90</v>
      </c>
      <c r="I32" s="20" t="s">
        <v>7</v>
      </c>
      <c r="J32" s="26"/>
      <c r="K32" s="26" t="s">
        <v>32</v>
      </c>
      <c r="L32" s="21"/>
      <c r="M32" s="26"/>
      <c r="N32" s="26" t="s">
        <v>33</v>
      </c>
      <c r="O32" s="21"/>
      <c r="P32" s="26"/>
      <c r="Q32" s="26" t="s">
        <v>34</v>
      </c>
      <c r="R32" s="26" t="s">
        <v>35</v>
      </c>
      <c r="S32" s="26" t="s">
        <v>34</v>
      </c>
      <c r="T32" s="26" t="s">
        <v>35</v>
      </c>
      <c r="U32" s="26" t="s">
        <v>35</v>
      </c>
      <c r="V32" s="22" t="s">
        <v>34</v>
      </c>
      <c r="W32" s="22" t="s">
        <v>34</v>
      </c>
    </row>
    <row r="33" spans="4:23" x14ac:dyDescent="0.3">
      <c r="D33" s="20" t="s">
        <v>892</v>
      </c>
      <c r="E33" s="26"/>
      <c r="F33" s="26"/>
      <c r="G33" s="20" t="s">
        <v>916</v>
      </c>
      <c r="H33" s="20" t="s">
        <v>90</v>
      </c>
      <c r="I33" s="20" t="s">
        <v>7</v>
      </c>
      <c r="J33" s="26"/>
      <c r="K33" s="26" t="s">
        <v>36</v>
      </c>
      <c r="L33" s="21"/>
      <c r="M33" s="26"/>
      <c r="N33" s="26" t="s">
        <v>37</v>
      </c>
      <c r="O33" s="21"/>
      <c r="P33" s="26"/>
      <c r="Q33" s="26" t="s">
        <v>38</v>
      </c>
      <c r="R33" s="26" t="s">
        <v>35</v>
      </c>
      <c r="S33" s="26" t="s">
        <v>38</v>
      </c>
      <c r="T33" s="26" t="s">
        <v>35</v>
      </c>
      <c r="U33" s="26" t="s">
        <v>35</v>
      </c>
      <c r="V33" s="22" t="s">
        <v>38</v>
      </c>
      <c r="W33" s="22" t="s">
        <v>38</v>
      </c>
    </row>
    <row r="34" spans="4:23" x14ac:dyDescent="0.3">
      <c r="D34" s="20" t="s">
        <v>893</v>
      </c>
      <c r="E34" s="26"/>
      <c r="F34" s="26"/>
      <c r="G34" s="20" t="s">
        <v>916</v>
      </c>
      <c r="H34" s="20" t="s">
        <v>39</v>
      </c>
      <c r="I34" s="20" t="s">
        <v>7</v>
      </c>
      <c r="J34" s="26"/>
      <c r="K34" s="26" t="s">
        <v>91</v>
      </c>
      <c r="L34" s="21"/>
      <c r="M34" s="26"/>
      <c r="N34" s="26" t="s">
        <v>92</v>
      </c>
      <c r="O34" s="21"/>
      <c r="P34" s="26"/>
      <c r="Q34" s="26" t="s">
        <v>93</v>
      </c>
      <c r="R34" s="26" t="s">
        <v>35</v>
      </c>
      <c r="S34" s="26" t="s">
        <v>93</v>
      </c>
      <c r="T34" s="26" t="s">
        <v>35</v>
      </c>
      <c r="U34" s="26" t="s">
        <v>35</v>
      </c>
      <c r="V34" s="22" t="s">
        <v>93</v>
      </c>
      <c r="W34" s="22" t="s">
        <v>93</v>
      </c>
    </row>
    <row r="35" spans="4:23" x14ac:dyDescent="0.3">
      <c r="D35" s="20" t="s">
        <v>894</v>
      </c>
      <c r="E35" s="26"/>
      <c r="F35" s="26"/>
      <c r="G35" s="20" t="s">
        <v>916</v>
      </c>
      <c r="H35" s="20" t="s">
        <v>90</v>
      </c>
      <c r="I35" s="20" t="s">
        <v>7</v>
      </c>
      <c r="J35" s="26"/>
      <c r="K35" s="26" t="s">
        <v>32</v>
      </c>
      <c r="L35" s="21"/>
      <c r="M35" s="26"/>
      <c r="N35" s="26" t="s">
        <v>33</v>
      </c>
      <c r="O35" s="21"/>
      <c r="P35" s="26"/>
      <c r="Q35" s="26" t="s">
        <v>34</v>
      </c>
      <c r="R35" s="26" t="s">
        <v>35</v>
      </c>
      <c r="S35" s="26" t="s">
        <v>34</v>
      </c>
      <c r="T35" s="26" t="s">
        <v>35</v>
      </c>
      <c r="U35" s="26" t="s">
        <v>35</v>
      </c>
      <c r="V35" s="22" t="s">
        <v>34</v>
      </c>
      <c r="W35" s="22" t="s">
        <v>34</v>
      </c>
    </row>
    <row r="36" spans="4:23" x14ac:dyDescent="0.3">
      <c r="D36" s="20" t="s">
        <v>894</v>
      </c>
      <c r="E36" s="26"/>
      <c r="F36" s="26"/>
      <c r="G36" s="20" t="s">
        <v>916</v>
      </c>
      <c r="H36" s="20" t="s">
        <v>90</v>
      </c>
      <c r="I36" s="20" t="s">
        <v>7</v>
      </c>
      <c r="J36" s="26"/>
      <c r="K36" s="26" t="s">
        <v>36</v>
      </c>
      <c r="L36" s="21"/>
      <c r="M36" s="26"/>
      <c r="N36" s="26" t="s">
        <v>37</v>
      </c>
      <c r="O36" s="21"/>
      <c r="P36" s="26"/>
      <c r="Q36" s="26" t="s">
        <v>38</v>
      </c>
      <c r="R36" s="26" t="s">
        <v>35</v>
      </c>
      <c r="S36" s="26" t="s">
        <v>38</v>
      </c>
      <c r="T36" s="26" t="s">
        <v>35</v>
      </c>
      <c r="U36" s="26" t="s">
        <v>35</v>
      </c>
      <c r="V36" s="22" t="s">
        <v>38</v>
      </c>
      <c r="W36" s="22" t="s">
        <v>38</v>
      </c>
    </row>
    <row r="37" spans="4:23" x14ac:dyDescent="0.3">
      <c r="D37" s="20" t="s">
        <v>895</v>
      </c>
      <c r="E37" s="26"/>
      <c r="F37" s="26"/>
      <c r="G37" s="20" t="s">
        <v>916</v>
      </c>
      <c r="H37" s="20" t="s">
        <v>39</v>
      </c>
      <c r="I37" s="20" t="s">
        <v>3</v>
      </c>
      <c r="J37" s="26"/>
      <c r="K37" s="26" t="s">
        <v>94</v>
      </c>
      <c r="L37" s="21"/>
      <c r="M37" s="26"/>
      <c r="N37" s="26" t="s">
        <v>95</v>
      </c>
      <c r="O37" s="21"/>
      <c r="P37" s="26"/>
      <c r="Q37" s="26" t="s">
        <v>96</v>
      </c>
      <c r="R37" s="26" t="s">
        <v>35</v>
      </c>
      <c r="S37" s="26" t="s">
        <v>96</v>
      </c>
      <c r="T37" s="26" t="s">
        <v>35</v>
      </c>
      <c r="U37" s="26" t="s">
        <v>35</v>
      </c>
      <c r="V37" s="22" t="s">
        <v>96</v>
      </c>
      <c r="W37" s="22" t="s">
        <v>96</v>
      </c>
    </row>
    <row r="38" spans="4:23" x14ac:dyDescent="0.3">
      <c r="D38" s="20" t="s">
        <v>896</v>
      </c>
      <c r="E38" s="26"/>
      <c r="F38" s="26"/>
      <c r="G38" s="20" t="s">
        <v>916</v>
      </c>
      <c r="H38" s="20" t="s">
        <v>39</v>
      </c>
      <c r="I38" s="20" t="s">
        <v>7</v>
      </c>
      <c r="J38" s="26"/>
      <c r="K38" s="26" t="s">
        <v>97</v>
      </c>
      <c r="L38" s="21"/>
      <c r="M38" s="26"/>
      <c r="N38" s="26" t="s">
        <v>98</v>
      </c>
      <c r="O38" s="21"/>
      <c r="P38" s="26"/>
      <c r="Q38" s="26" t="s">
        <v>99</v>
      </c>
      <c r="R38" s="26" t="s">
        <v>35</v>
      </c>
      <c r="S38" s="26" t="s">
        <v>99</v>
      </c>
      <c r="T38" s="26" t="s">
        <v>35</v>
      </c>
      <c r="U38" s="26" t="s">
        <v>35</v>
      </c>
      <c r="V38" s="22" t="s">
        <v>99</v>
      </c>
      <c r="W38" s="22" t="s">
        <v>99</v>
      </c>
    </row>
    <row r="39" spans="4:23" x14ac:dyDescent="0.3">
      <c r="D39" s="20" t="s">
        <v>896</v>
      </c>
      <c r="E39" s="26"/>
      <c r="F39" s="26"/>
      <c r="G39" s="20" t="s">
        <v>916</v>
      </c>
      <c r="H39" s="20" t="s">
        <v>39</v>
      </c>
      <c r="I39" s="20" t="s">
        <v>7</v>
      </c>
      <c r="J39" s="26"/>
      <c r="K39" s="26" t="s">
        <v>100</v>
      </c>
      <c r="L39" s="21"/>
      <c r="M39" s="26"/>
      <c r="N39" s="26" t="s">
        <v>101</v>
      </c>
      <c r="O39" s="21"/>
      <c r="P39" s="26"/>
      <c r="Q39" s="26" t="s">
        <v>102</v>
      </c>
      <c r="R39" s="26" t="s">
        <v>35</v>
      </c>
      <c r="S39" s="26" t="s">
        <v>102</v>
      </c>
      <c r="T39" s="26" t="s">
        <v>35</v>
      </c>
      <c r="U39" s="26" t="s">
        <v>35</v>
      </c>
      <c r="V39" s="22" t="s">
        <v>102</v>
      </c>
      <c r="W39" s="22" t="s">
        <v>102</v>
      </c>
    </row>
    <row r="40" spans="4:23" x14ac:dyDescent="0.3">
      <c r="D40" s="20" t="s">
        <v>897</v>
      </c>
      <c r="E40" s="26"/>
      <c r="F40" s="26"/>
      <c r="G40" s="20" t="s">
        <v>916</v>
      </c>
      <c r="H40" s="20" t="s">
        <v>39</v>
      </c>
      <c r="I40" s="20" t="s">
        <v>7</v>
      </c>
      <c r="J40" s="26"/>
      <c r="K40" s="26" t="s">
        <v>103</v>
      </c>
      <c r="L40" s="21"/>
      <c r="M40" s="26"/>
      <c r="N40" s="26" t="s">
        <v>104</v>
      </c>
      <c r="O40" s="21"/>
      <c r="P40" s="26"/>
      <c r="Q40" s="26" t="s">
        <v>105</v>
      </c>
      <c r="R40" s="26" t="s">
        <v>35</v>
      </c>
      <c r="S40" s="26" t="s">
        <v>105</v>
      </c>
      <c r="T40" s="26" t="s">
        <v>35</v>
      </c>
      <c r="U40" s="26" t="s">
        <v>35</v>
      </c>
      <c r="V40" s="22" t="s">
        <v>105</v>
      </c>
      <c r="W40" s="22" t="s">
        <v>105</v>
      </c>
    </row>
    <row r="41" spans="4:23" x14ac:dyDescent="0.3">
      <c r="D41" s="20" t="s">
        <v>897</v>
      </c>
      <c r="E41" s="26"/>
      <c r="F41" s="26"/>
      <c r="G41" s="20" t="s">
        <v>916</v>
      </c>
      <c r="H41" s="20" t="s">
        <v>39</v>
      </c>
      <c r="I41" s="20" t="s">
        <v>7</v>
      </c>
      <c r="J41" s="26"/>
      <c r="K41" s="26" t="s">
        <v>106</v>
      </c>
      <c r="L41" s="21"/>
      <c r="M41" s="26"/>
      <c r="N41" s="26" t="s">
        <v>107</v>
      </c>
      <c r="O41" s="21"/>
      <c r="P41" s="26"/>
      <c r="Q41" s="26" t="s">
        <v>108</v>
      </c>
      <c r="R41" s="26" t="s">
        <v>35</v>
      </c>
      <c r="S41" s="26" t="s">
        <v>108</v>
      </c>
      <c r="T41" s="26" t="s">
        <v>35</v>
      </c>
      <c r="U41" s="26" t="s">
        <v>35</v>
      </c>
      <c r="V41" s="22" t="s">
        <v>108</v>
      </c>
      <c r="W41" s="22" t="s">
        <v>108</v>
      </c>
    </row>
    <row r="42" spans="4:23" x14ac:dyDescent="0.3">
      <c r="D42" s="20" t="s">
        <v>898</v>
      </c>
      <c r="E42" s="26"/>
      <c r="F42" s="26"/>
      <c r="G42" s="20" t="s">
        <v>916</v>
      </c>
      <c r="H42" s="20" t="s">
        <v>39</v>
      </c>
      <c r="I42" s="20" t="s">
        <v>4</v>
      </c>
      <c r="J42" s="26"/>
      <c r="K42" s="26" t="s">
        <v>32</v>
      </c>
      <c r="L42" s="21"/>
      <c r="M42" s="26"/>
      <c r="N42" s="26" t="s">
        <v>109</v>
      </c>
      <c r="O42" s="21"/>
      <c r="P42" s="26"/>
      <c r="Q42" s="26" t="s">
        <v>110</v>
      </c>
      <c r="R42" s="26" t="s">
        <v>35</v>
      </c>
      <c r="S42" s="26" t="s">
        <v>110</v>
      </c>
      <c r="T42" s="26" t="s">
        <v>70</v>
      </c>
      <c r="U42" s="26" t="s">
        <v>35</v>
      </c>
      <c r="V42" s="22" t="s">
        <v>111</v>
      </c>
      <c r="W42" s="22" t="s">
        <v>111</v>
      </c>
    </row>
    <row r="43" spans="4:23" x14ac:dyDescent="0.3">
      <c r="D43" s="20" t="s">
        <v>899</v>
      </c>
      <c r="E43" s="26"/>
      <c r="F43" s="26"/>
      <c r="G43" s="20" t="s">
        <v>916</v>
      </c>
      <c r="H43" s="20" t="s">
        <v>39</v>
      </c>
      <c r="I43" s="20" t="s">
        <v>2</v>
      </c>
      <c r="J43" s="26"/>
      <c r="K43" s="26" t="s">
        <v>112</v>
      </c>
      <c r="L43" s="21"/>
      <c r="M43" s="26"/>
      <c r="N43" s="26" t="s">
        <v>113</v>
      </c>
      <c r="O43" s="21"/>
      <c r="P43" s="26"/>
      <c r="Q43" s="26" t="s">
        <v>114</v>
      </c>
      <c r="R43" s="26" t="s">
        <v>35</v>
      </c>
      <c r="S43" s="26" t="s">
        <v>114</v>
      </c>
      <c r="T43" s="26" t="s">
        <v>35</v>
      </c>
      <c r="U43" s="26" t="s">
        <v>35</v>
      </c>
      <c r="V43" s="22" t="s">
        <v>114</v>
      </c>
      <c r="W43" s="22" t="s">
        <v>114</v>
      </c>
    </row>
    <row r="44" spans="4:23" x14ac:dyDescent="0.3">
      <c r="D44" s="20" t="s">
        <v>899</v>
      </c>
      <c r="E44" s="26"/>
      <c r="F44" s="26"/>
      <c r="G44" s="20" t="s">
        <v>916</v>
      </c>
      <c r="H44" s="20" t="s">
        <v>39</v>
      </c>
      <c r="I44" s="20" t="s">
        <v>2</v>
      </c>
      <c r="J44" s="26"/>
      <c r="K44" s="26" t="s">
        <v>115</v>
      </c>
      <c r="L44" s="21"/>
      <c r="M44" s="26"/>
      <c r="N44" s="26" t="s">
        <v>116</v>
      </c>
      <c r="O44" s="21"/>
      <c r="P44" s="26"/>
      <c r="Q44" s="26" t="s">
        <v>117</v>
      </c>
      <c r="R44" s="26" t="s">
        <v>35</v>
      </c>
      <c r="S44" s="26" t="s">
        <v>117</v>
      </c>
      <c r="T44" s="26" t="s">
        <v>35</v>
      </c>
      <c r="U44" s="26" t="s">
        <v>35</v>
      </c>
      <c r="V44" s="22" t="s">
        <v>117</v>
      </c>
      <c r="W44" s="22" t="s">
        <v>117</v>
      </c>
    </row>
    <row r="45" spans="4:23" x14ac:dyDescent="0.3">
      <c r="D45" s="20" t="s">
        <v>900</v>
      </c>
      <c r="E45" s="26"/>
      <c r="F45" s="26"/>
      <c r="G45" s="20" t="s">
        <v>916</v>
      </c>
      <c r="H45" s="20" t="s">
        <v>39</v>
      </c>
      <c r="I45" s="20" t="s">
        <v>1</v>
      </c>
      <c r="J45" s="26"/>
      <c r="K45" s="26" t="s">
        <v>118</v>
      </c>
      <c r="L45" s="21"/>
      <c r="M45" s="26"/>
      <c r="N45" s="26" t="s">
        <v>119</v>
      </c>
      <c r="O45" s="21"/>
      <c r="P45" s="26"/>
      <c r="Q45" s="26" t="s">
        <v>120</v>
      </c>
      <c r="R45" s="26" t="s">
        <v>35</v>
      </c>
      <c r="S45" s="26" t="s">
        <v>120</v>
      </c>
      <c r="T45" s="26" t="s">
        <v>35</v>
      </c>
      <c r="U45" s="26" t="s">
        <v>35</v>
      </c>
      <c r="V45" s="22" t="s">
        <v>120</v>
      </c>
      <c r="W45" s="22" t="s">
        <v>120</v>
      </c>
    </row>
    <row r="46" spans="4:23" x14ac:dyDescent="0.3">
      <c r="D46" s="20" t="s">
        <v>900</v>
      </c>
      <c r="E46" s="26"/>
      <c r="F46" s="26"/>
      <c r="G46" s="20" t="s">
        <v>916</v>
      </c>
      <c r="H46" s="20" t="s">
        <v>39</v>
      </c>
      <c r="I46" s="20" t="s">
        <v>1</v>
      </c>
      <c r="J46" s="26"/>
      <c r="K46" s="26" t="s">
        <v>121</v>
      </c>
      <c r="L46" s="21"/>
      <c r="M46" s="26"/>
      <c r="N46" s="26" t="s">
        <v>122</v>
      </c>
      <c r="O46" s="21"/>
      <c r="P46" s="26"/>
      <c r="Q46" s="26" t="s">
        <v>123</v>
      </c>
      <c r="R46" s="26" t="s">
        <v>35</v>
      </c>
      <c r="S46" s="26" t="s">
        <v>123</v>
      </c>
      <c r="T46" s="26" t="s">
        <v>35</v>
      </c>
      <c r="U46" s="26" t="s">
        <v>35</v>
      </c>
      <c r="V46" s="22" t="s">
        <v>123</v>
      </c>
      <c r="W46" s="22" t="s">
        <v>123</v>
      </c>
    </row>
    <row r="47" spans="4:23" x14ac:dyDescent="0.3">
      <c r="D47" s="20" t="s">
        <v>901</v>
      </c>
      <c r="E47" s="26"/>
      <c r="F47" s="26"/>
      <c r="G47" s="20" t="s">
        <v>916</v>
      </c>
      <c r="H47" s="20" t="s">
        <v>39</v>
      </c>
      <c r="I47" s="20" t="s">
        <v>9</v>
      </c>
      <c r="J47" s="26"/>
      <c r="K47" s="26" t="s">
        <v>124</v>
      </c>
      <c r="L47" s="21"/>
      <c r="M47" s="26"/>
      <c r="N47" s="26" t="s">
        <v>125</v>
      </c>
      <c r="O47" s="21"/>
      <c r="P47" s="26"/>
      <c r="Q47" s="26" t="s">
        <v>126</v>
      </c>
      <c r="R47" s="26" t="s">
        <v>35</v>
      </c>
      <c r="S47" s="26" t="s">
        <v>126</v>
      </c>
      <c r="T47" s="26" t="s">
        <v>35</v>
      </c>
      <c r="U47" s="26" t="s">
        <v>35</v>
      </c>
      <c r="V47" s="22" t="s">
        <v>126</v>
      </c>
      <c r="W47" s="22" t="s">
        <v>126</v>
      </c>
    </row>
    <row r="48" spans="4:23" x14ac:dyDescent="0.3">
      <c r="D48" s="20" t="s">
        <v>902</v>
      </c>
      <c r="E48" s="26"/>
      <c r="F48" s="26"/>
      <c r="G48" s="20" t="s">
        <v>916</v>
      </c>
      <c r="H48" s="20" t="s">
        <v>39</v>
      </c>
      <c r="I48" s="20" t="s">
        <v>1</v>
      </c>
      <c r="J48" s="26"/>
      <c r="K48" s="26" t="s">
        <v>127</v>
      </c>
      <c r="L48" s="21"/>
      <c r="M48" s="26"/>
      <c r="N48" s="26" t="s">
        <v>128</v>
      </c>
      <c r="O48" s="21"/>
      <c r="P48" s="26"/>
      <c r="Q48" s="26" t="s">
        <v>129</v>
      </c>
      <c r="R48" s="26" t="s">
        <v>35</v>
      </c>
      <c r="S48" s="26" t="s">
        <v>129</v>
      </c>
      <c r="T48" s="26" t="s">
        <v>35</v>
      </c>
      <c r="U48" s="26" t="s">
        <v>35</v>
      </c>
      <c r="V48" s="22" t="s">
        <v>129</v>
      </c>
      <c r="W48" s="22" t="s">
        <v>129</v>
      </c>
    </row>
    <row r="49" spans="4:23" x14ac:dyDescent="0.3">
      <c r="D49" s="20" t="s">
        <v>903</v>
      </c>
      <c r="E49" s="26"/>
      <c r="F49" s="26"/>
      <c r="G49" s="20" t="s">
        <v>916</v>
      </c>
      <c r="H49" s="20" t="s">
        <v>39</v>
      </c>
      <c r="I49" s="20" t="s">
        <v>3</v>
      </c>
      <c r="J49" s="26"/>
      <c r="K49" s="26" t="s">
        <v>130</v>
      </c>
      <c r="L49" s="21"/>
      <c r="M49" s="26"/>
      <c r="N49" s="26" t="s">
        <v>131</v>
      </c>
      <c r="O49" s="21"/>
      <c r="P49" s="26"/>
      <c r="Q49" s="26" t="s">
        <v>132</v>
      </c>
      <c r="R49" s="26" t="s">
        <v>35</v>
      </c>
      <c r="S49" s="26" t="s">
        <v>132</v>
      </c>
      <c r="T49" s="26" t="s">
        <v>35</v>
      </c>
      <c r="U49" s="26" t="s">
        <v>35</v>
      </c>
      <c r="V49" s="22" t="s">
        <v>132</v>
      </c>
      <c r="W49" s="22" t="s">
        <v>132</v>
      </c>
    </row>
    <row r="50" spans="4:23" x14ac:dyDescent="0.3">
      <c r="D50" s="20" t="s">
        <v>903</v>
      </c>
      <c r="E50" s="26"/>
      <c r="F50" s="26"/>
      <c r="G50" s="20" t="s">
        <v>916</v>
      </c>
      <c r="H50" s="20" t="s">
        <v>39</v>
      </c>
      <c r="I50" s="20" t="s">
        <v>3</v>
      </c>
      <c r="J50" s="26"/>
      <c r="K50" s="26" t="s">
        <v>133</v>
      </c>
      <c r="L50" s="21"/>
      <c r="M50" s="26"/>
      <c r="N50" s="26" t="s">
        <v>134</v>
      </c>
      <c r="O50" s="21"/>
      <c r="P50" s="26"/>
      <c r="Q50" s="26" t="s">
        <v>135</v>
      </c>
      <c r="R50" s="26" t="s">
        <v>35</v>
      </c>
      <c r="S50" s="26" t="s">
        <v>135</v>
      </c>
      <c r="T50" s="26" t="s">
        <v>35</v>
      </c>
      <c r="U50" s="26" t="s">
        <v>35</v>
      </c>
      <c r="V50" s="22" t="s">
        <v>135</v>
      </c>
      <c r="W50" s="22" t="s">
        <v>135</v>
      </c>
    </row>
    <row r="51" spans="4:23" x14ac:dyDescent="0.3">
      <c r="D51" s="20" t="s">
        <v>904</v>
      </c>
      <c r="E51" s="26"/>
      <c r="F51" s="26"/>
      <c r="G51" s="20" t="s">
        <v>916</v>
      </c>
      <c r="H51" s="20" t="s">
        <v>39</v>
      </c>
      <c r="I51" s="20" t="s">
        <v>7</v>
      </c>
      <c r="J51" s="26"/>
      <c r="K51" s="26" t="s">
        <v>136</v>
      </c>
      <c r="L51" s="21"/>
      <c r="M51" s="26"/>
      <c r="N51" s="26" t="s">
        <v>137</v>
      </c>
      <c r="O51" s="21"/>
      <c r="P51" s="26"/>
      <c r="Q51" s="26" t="s">
        <v>138</v>
      </c>
      <c r="R51" s="26" t="s">
        <v>35</v>
      </c>
      <c r="S51" s="26" t="s">
        <v>138</v>
      </c>
      <c r="T51" s="26" t="s">
        <v>35</v>
      </c>
      <c r="U51" s="26" t="s">
        <v>35</v>
      </c>
      <c r="V51" s="22" t="s">
        <v>138</v>
      </c>
      <c r="W51" s="22" t="s">
        <v>138</v>
      </c>
    </row>
    <row r="52" spans="4:23" x14ac:dyDescent="0.3">
      <c r="D52" s="20" t="s">
        <v>904</v>
      </c>
      <c r="E52" s="26"/>
      <c r="F52" s="26"/>
      <c r="G52" s="20" t="s">
        <v>916</v>
      </c>
      <c r="H52" s="20" t="s">
        <v>39</v>
      </c>
      <c r="I52" s="20" t="s">
        <v>7</v>
      </c>
      <c r="J52" s="26"/>
      <c r="K52" s="26" t="s">
        <v>139</v>
      </c>
      <c r="L52" s="21"/>
      <c r="M52" s="26"/>
      <c r="N52" s="26" t="s">
        <v>140</v>
      </c>
      <c r="O52" s="21"/>
      <c r="P52" s="26"/>
      <c r="Q52" s="26" t="s">
        <v>45</v>
      </c>
      <c r="R52" s="26" t="s">
        <v>35</v>
      </c>
      <c r="S52" s="26" t="s">
        <v>45</v>
      </c>
      <c r="T52" s="26" t="s">
        <v>35</v>
      </c>
      <c r="U52" s="26" t="s">
        <v>35</v>
      </c>
      <c r="V52" s="22" t="s">
        <v>45</v>
      </c>
      <c r="W52" s="22" t="s">
        <v>45</v>
      </c>
    </row>
    <row r="53" spans="4:23" x14ac:dyDescent="0.3">
      <c r="D53" s="20" t="s">
        <v>905</v>
      </c>
      <c r="E53" s="26"/>
      <c r="F53" s="26"/>
      <c r="G53" s="20" t="s">
        <v>916</v>
      </c>
      <c r="H53" s="20" t="s">
        <v>39</v>
      </c>
      <c r="I53" s="20" t="s">
        <v>10</v>
      </c>
      <c r="J53" s="26"/>
      <c r="K53" s="26" t="s">
        <v>141</v>
      </c>
      <c r="L53" s="21"/>
      <c r="M53" s="26"/>
      <c r="N53" s="26" t="s">
        <v>142</v>
      </c>
      <c r="O53" s="21"/>
      <c r="P53" s="26"/>
      <c r="Q53" s="26" t="s">
        <v>143</v>
      </c>
      <c r="R53" s="26" t="s">
        <v>35</v>
      </c>
      <c r="S53" s="26" t="s">
        <v>143</v>
      </c>
      <c r="T53" s="26" t="s">
        <v>35</v>
      </c>
      <c r="U53" s="26" t="s">
        <v>35</v>
      </c>
      <c r="V53" s="22" t="s">
        <v>143</v>
      </c>
      <c r="W53" s="22" t="s">
        <v>143</v>
      </c>
    </row>
    <row r="54" spans="4:23" x14ac:dyDescent="0.3">
      <c r="D54" s="20" t="s">
        <v>906</v>
      </c>
      <c r="E54" s="26"/>
      <c r="F54" s="26"/>
      <c r="G54" s="20" t="s">
        <v>916</v>
      </c>
      <c r="H54" s="20" t="s">
        <v>39</v>
      </c>
      <c r="I54" s="20" t="s">
        <v>5</v>
      </c>
      <c r="J54" s="26"/>
      <c r="K54" s="26" t="s">
        <v>144</v>
      </c>
      <c r="L54" s="21"/>
      <c r="M54" s="26"/>
      <c r="N54" s="26" t="s">
        <v>145</v>
      </c>
      <c r="O54" s="21"/>
      <c r="P54" s="26"/>
      <c r="Q54" s="26" t="s">
        <v>146</v>
      </c>
      <c r="R54" s="26" t="s">
        <v>35</v>
      </c>
      <c r="S54" s="26" t="s">
        <v>146</v>
      </c>
      <c r="T54" s="26" t="s">
        <v>35</v>
      </c>
      <c r="U54" s="26" t="s">
        <v>35</v>
      </c>
      <c r="V54" s="22" t="s">
        <v>146</v>
      </c>
      <c r="W54" s="22" t="s">
        <v>146</v>
      </c>
    </row>
    <row r="55" spans="4:23" x14ac:dyDescent="0.3">
      <c r="D55" s="20" t="s">
        <v>907</v>
      </c>
      <c r="E55" s="26"/>
      <c r="F55" s="26"/>
      <c r="G55" s="20" t="s">
        <v>916</v>
      </c>
      <c r="H55" s="20" t="s">
        <v>39</v>
      </c>
      <c r="I55" s="20" t="s">
        <v>1</v>
      </c>
      <c r="J55" s="26"/>
      <c r="K55" s="26" t="s">
        <v>147</v>
      </c>
      <c r="L55" s="21"/>
      <c r="M55" s="26"/>
      <c r="N55" s="26" t="s">
        <v>148</v>
      </c>
      <c r="O55" s="21"/>
      <c r="P55" s="26"/>
      <c r="Q55" s="26" t="s">
        <v>93</v>
      </c>
      <c r="R55" s="26" t="s">
        <v>35</v>
      </c>
      <c r="S55" s="26" t="s">
        <v>93</v>
      </c>
      <c r="T55" s="26" t="s">
        <v>35</v>
      </c>
      <c r="U55" s="26" t="s">
        <v>35</v>
      </c>
      <c r="V55" s="22" t="s">
        <v>93</v>
      </c>
      <c r="W55" s="22" t="s">
        <v>93</v>
      </c>
    </row>
    <row r="56" spans="4:23" x14ac:dyDescent="0.3">
      <c r="D56" s="20" t="s">
        <v>908</v>
      </c>
      <c r="E56" s="26"/>
      <c r="F56" s="26"/>
      <c r="G56" s="20" t="s">
        <v>916</v>
      </c>
      <c r="H56" s="20" t="s">
        <v>39</v>
      </c>
      <c r="I56" s="20" t="s">
        <v>2</v>
      </c>
      <c r="J56" s="26"/>
      <c r="K56" s="26" t="s">
        <v>149</v>
      </c>
      <c r="L56" s="21"/>
      <c r="M56" s="26"/>
      <c r="N56" s="26" t="s">
        <v>150</v>
      </c>
      <c r="O56" s="21"/>
      <c r="P56" s="26"/>
      <c r="Q56" s="26" t="s">
        <v>151</v>
      </c>
      <c r="R56" s="26" t="s">
        <v>35</v>
      </c>
      <c r="S56" s="26" t="s">
        <v>151</v>
      </c>
      <c r="T56" s="26" t="s">
        <v>35</v>
      </c>
      <c r="U56" s="26" t="s">
        <v>35</v>
      </c>
      <c r="V56" s="22" t="s">
        <v>151</v>
      </c>
      <c r="W56" s="22" t="s">
        <v>151</v>
      </c>
    </row>
    <row r="57" spans="4:23" x14ac:dyDescent="0.3">
      <c r="D57" s="20" t="s">
        <v>909</v>
      </c>
      <c r="E57" s="26"/>
      <c r="F57" s="26"/>
      <c r="G57" s="20" t="s">
        <v>916</v>
      </c>
      <c r="H57" s="20" t="s">
        <v>39</v>
      </c>
      <c r="I57" s="20" t="s">
        <v>2</v>
      </c>
      <c r="J57" s="26"/>
      <c r="K57" s="26" t="s">
        <v>152</v>
      </c>
      <c r="L57" s="21"/>
      <c r="M57" s="26"/>
      <c r="N57" s="26" t="s">
        <v>153</v>
      </c>
      <c r="O57" s="21"/>
      <c r="P57" s="26"/>
      <c r="Q57" s="26" t="s">
        <v>154</v>
      </c>
      <c r="R57" s="26" t="s">
        <v>35</v>
      </c>
      <c r="S57" s="26" t="s">
        <v>154</v>
      </c>
      <c r="T57" s="26" t="s">
        <v>35</v>
      </c>
      <c r="U57" s="26" t="s">
        <v>35</v>
      </c>
      <c r="V57" s="22" t="s">
        <v>154</v>
      </c>
      <c r="W57" s="22" t="s">
        <v>154</v>
      </c>
    </row>
    <row r="58" spans="4:23" x14ac:dyDescent="0.3">
      <c r="D58" s="20" t="s">
        <v>909</v>
      </c>
      <c r="E58" s="26"/>
      <c r="F58" s="26"/>
      <c r="G58" s="20" t="s">
        <v>916</v>
      </c>
      <c r="H58" s="20" t="s">
        <v>39</v>
      </c>
      <c r="I58" s="20" t="s">
        <v>2</v>
      </c>
      <c r="J58" s="26"/>
      <c r="K58" s="26" t="s">
        <v>155</v>
      </c>
      <c r="L58" s="21"/>
      <c r="M58" s="26"/>
      <c r="N58" s="26" t="s">
        <v>156</v>
      </c>
      <c r="O58" s="21"/>
      <c r="P58" s="26"/>
      <c r="Q58" s="26" t="s">
        <v>157</v>
      </c>
      <c r="R58" s="26" t="s">
        <v>35</v>
      </c>
      <c r="S58" s="26" t="s">
        <v>157</v>
      </c>
      <c r="T58" s="26" t="s">
        <v>35</v>
      </c>
      <c r="U58" s="26" t="s">
        <v>35</v>
      </c>
      <c r="V58" s="22" t="s">
        <v>157</v>
      </c>
      <c r="W58" s="22" t="s">
        <v>157</v>
      </c>
    </row>
    <row r="59" spans="4:23" x14ac:dyDescent="0.3">
      <c r="D59" s="20" t="s">
        <v>910</v>
      </c>
      <c r="E59" s="26"/>
      <c r="F59" s="26"/>
      <c r="G59" s="20" t="s">
        <v>916</v>
      </c>
      <c r="H59" s="20" t="s">
        <v>158</v>
      </c>
      <c r="I59" s="20" t="s">
        <v>4</v>
      </c>
      <c r="J59" s="26"/>
      <c r="K59" s="26" t="s">
        <v>159</v>
      </c>
      <c r="L59" s="21"/>
      <c r="M59" s="26"/>
      <c r="N59" s="26" t="s">
        <v>160</v>
      </c>
      <c r="O59" s="21"/>
      <c r="P59" s="26"/>
      <c r="Q59" s="26" t="s">
        <v>161</v>
      </c>
      <c r="R59" s="26" t="s">
        <v>35</v>
      </c>
      <c r="S59" s="26" t="s">
        <v>161</v>
      </c>
      <c r="T59" s="26" t="s">
        <v>70</v>
      </c>
      <c r="U59" s="26" t="s">
        <v>35</v>
      </c>
      <c r="V59" s="22" t="s">
        <v>162</v>
      </c>
      <c r="W59" s="22" t="s">
        <v>162</v>
      </c>
    </row>
    <row r="60" spans="4:23" x14ac:dyDescent="0.3">
      <c r="D60" s="20" t="s">
        <v>911</v>
      </c>
      <c r="E60" s="26"/>
      <c r="F60" s="26"/>
      <c r="G60" s="20" t="s">
        <v>916</v>
      </c>
      <c r="H60" s="20" t="s">
        <v>39</v>
      </c>
      <c r="I60" s="20" t="s">
        <v>9</v>
      </c>
      <c r="J60" s="26"/>
      <c r="K60" s="26" t="s">
        <v>163</v>
      </c>
      <c r="L60" s="21"/>
      <c r="M60" s="26"/>
      <c r="N60" s="26" t="s">
        <v>164</v>
      </c>
      <c r="O60" s="21"/>
      <c r="P60" s="26"/>
      <c r="Q60" s="26" t="s">
        <v>89</v>
      </c>
      <c r="R60" s="26" t="s">
        <v>35</v>
      </c>
      <c r="S60" s="26" t="s">
        <v>89</v>
      </c>
      <c r="T60" s="26" t="s">
        <v>35</v>
      </c>
      <c r="U60" s="26" t="s">
        <v>35</v>
      </c>
      <c r="V60" s="22" t="s">
        <v>89</v>
      </c>
      <c r="W60" s="22" t="s">
        <v>89</v>
      </c>
    </row>
    <row r="61" spans="4:23" x14ac:dyDescent="0.3">
      <c r="D61" s="20" t="s">
        <v>912</v>
      </c>
      <c r="E61" s="26"/>
      <c r="F61" s="26"/>
      <c r="G61" s="20" t="s">
        <v>916</v>
      </c>
      <c r="H61" s="20" t="s">
        <v>39</v>
      </c>
      <c r="I61" s="20" t="s">
        <v>3</v>
      </c>
      <c r="J61" s="26"/>
      <c r="K61" s="26" t="s">
        <v>165</v>
      </c>
      <c r="L61" s="21"/>
      <c r="M61" s="26"/>
      <c r="N61" s="26" t="s">
        <v>166</v>
      </c>
      <c r="O61" s="21"/>
      <c r="P61" s="26"/>
      <c r="Q61" s="26" t="s">
        <v>167</v>
      </c>
      <c r="R61" s="26" t="s">
        <v>35</v>
      </c>
      <c r="S61" s="26" t="s">
        <v>167</v>
      </c>
      <c r="T61" s="26" t="s">
        <v>35</v>
      </c>
      <c r="U61" s="26" t="s">
        <v>35</v>
      </c>
      <c r="V61" s="22" t="s">
        <v>167</v>
      </c>
      <c r="W61" s="22" t="s">
        <v>167</v>
      </c>
    </row>
    <row r="62" spans="4:23" x14ac:dyDescent="0.3">
      <c r="D62" s="20" t="s">
        <v>913</v>
      </c>
      <c r="E62" s="26"/>
      <c r="F62" s="26"/>
      <c r="G62" s="20" t="s">
        <v>916</v>
      </c>
      <c r="H62" s="20" t="s">
        <v>39</v>
      </c>
      <c r="I62" s="20" t="s">
        <v>3</v>
      </c>
      <c r="J62" s="26"/>
      <c r="K62" s="26" t="s">
        <v>168</v>
      </c>
      <c r="L62" s="21"/>
      <c r="M62" s="26"/>
      <c r="N62" s="26" t="s">
        <v>169</v>
      </c>
      <c r="O62" s="21"/>
      <c r="P62" s="26"/>
      <c r="Q62" s="26" t="s">
        <v>170</v>
      </c>
      <c r="R62" s="26" t="s">
        <v>35</v>
      </c>
      <c r="S62" s="26" t="s">
        <v>170</v>
      </c>
      <c r="T62" s="26" t="s">
        <v>35</v>
      </c>
      <c r="U62" s="26" t="s">
        <v>35</v>
      </c>
      <c r="V62" s="22" t="s">
        <v>170</v>
      </c>
      <c r="W62" s="22" t="s">
        <v>170</v>
      </c>
    </row>
    <row r="63" spans="4:23" x14ac:dyDescent="0.3">
      <c r="D63" s="20" t="s">
        <v>914</v>
      </c>
      <c r="E63" s="26"/>
      <c r="F63" s="26"/>
      <c r="G63" s="20" t="s">
        <v>916</v>
      </c>
      <c r="H63" s="20" t="s">
        <v>39</v>
      </c>
      <c r="I63" s="20" t="s">
        <v>2</v>
      </c>
      <c r="J63" s="26"/>
      <c r="K63" s="26" t="s">
        <v>171</v>
      </c>
      <c r="L63" s="21"/>
      <c r="M63" s="26"/>
      <c r="N63" s="26" t="s">
        <v>172</v>
      </c>
      <c r="O63" s="21"/>
      <c r="P63" s="26"/>
      <c r="Q63" s="26" t="s">
        <v>173</v>
      </c>
      <c r="R63" s="26" t="s">
        <v>35</v>
      </c>
      <c r="S63" s="26" t="s">
        <v>173</v>
      </c>
      <c r="T63" s="26" t="s">
        <v>35</v>
      </c>
      <c r="U63" s="26" t="s">
        <v>35</v>
      </c>
      <c r="V63" s="22" t="s">
        <v>173</v>
      </c>
      <c r="W63" s="22" t="s">
        <v>173</v>
      </c>
    </row>
    <row r="64" spans="4:23" x14ac:dyDescent="0.3">
      <c r="D64" s="20" t="s">
        <v>914</v>
      </c>
      <c r="E64" s="26"/>
      <c r="F64" s="26"/>
      <c r="G64" s="20" t="s">
        <v>916</v>
      </c>
      <c r="H64" s="20" t="s">
        <v>39</v>
      </c>
      <c r="I64" s="20" t="s">
        <v>2</v>
      </c>
      <c r="J64" s="26"/>
      <c r="K64" s="26" t="s">
        <v>174</v>
      </c>
      <c r="L64" s="21"/>
      <c r="M64" s="26"/>
      <c r="N64" s="26" t="s">
        <v>175</v>
      </c>
      <c r="O64" s="21"/>
      <c r="P64" s="26"/>
      <c r="Q64" s="26" t="s">
        <v>176</v>
      </c>
      <c r="R64" s="26" t="s">
        <v>35</v>
      </c>
      <c r="S64" s="26" t="s">
        <v>176</v>
      </c>
      <c r="T64" s="26" t="s">
        <v>35</v>
      </c>
      <c r="U64" s="26" t="s">
        <v>35</v>
      </c>
      <c r="V64" s="22" t="s">
        <v>176</v>
      </c>
      <c r="W64" s="22" t="s">
        <v>176</v>
      </c>
    </row>
    <row r="65" spans="3:23" x14ac:dyDescent="0.3">
      <c r="C65" s="26"/>
      <c r="D65" s="20" t="s">
        <v>915</v>
      </c>
      <c r="E65" s="26"/>
      <c r="F65" s="26"/>
      <c r="G65" s="20" t="s">
        <v>916</v>
      </c>
      <c r="H65" s="20" t="s">
        <v>39</v>
      </c>
      <c r="I65" s="20" t="s">
        <v>1</v>
      </c>
      <c r="J65" s="26"/>
      <c r="K65" s="26" t="s">
        <v>177</v>
      </c>
      <c r="L65" s="21"/>
      <c r="M65" s="26"/>
      <c r="N65" s="26" t="s">
        <v>178</v>
      </c>
      <c r="O65" s="21"/>
      <c r="P65" s="26"/>
      <c r="Q65" s="26" t="s">
        <v>179</v>
      </c>
      <c r="R65" s="26" t="s">
        <v>35</v>
      </c>
      <c r="S65" s="26" t="s">
        <v>179</v>
      </c>
      <c r="T65" s="26" t="s">
        <v>35</v>
      </c>
      <c r="U65" s="26" t="s">
        <v>35</v>
      </c>
      <c r="V65" s="22" t="s">
        <v>179</v>
      </c>
      <c r="W65" s="22" t="s">
        <v>179</v>
      </c>
    </row>
    <row r="66" spans="3:23" x14ac:dyDescent="0.3">
      <c r="C66" s="26"/>
      <c r="D66" s="20" t="s">
        <v>915</v>
      </c>
      <c r="E66" s="26"/>
      <c r="F66" s="26"/>
      <c r="G66" s="20" t="s">
        <v>916</v>
      </c>
      <c r="H66" s="20" t="s">
        <v>39</v>
      </c>
      <c r="I66" s="20" t="s">
        <v>1</v>
      </c>
      <c r="J66" s="26"/>
      <c r="K66" s="26" t="s">
        <v>180</v>
      </c>
      <c r="L66" s="21"/>
      <c r="M66" s="26"/>
      <c r="N66" s="26" t="s">
        <v>181</v>
      </c>
      <c r="O66" s="21"/>
      <c r="P66" s="26"/>
      <c r="Q66" s="26" t="s">
        <v>151</v>
      </c>
      <c r="R66" s="26" t="s">
        <v>35</v>
      </c>
      <c r="S66" s="26" t="s">
        <v>151</v>
      </c>
      <c r="T66" s="26" t="s">
        <v>35</v>
      </c>
      <c r="U66" s="26" t="s">
        <v>35</v>
      </c>
      <c r="V66" s="22" t="s">
        <v>151</v>
      </c>
      <c r="W66" s="22" t="s">
        <v>151</v>
      </c>
    </row>
    <row r="67" spans="3:23" x14ac:dyDescent="0.3">
      <c r="C67" s="26"/>
      <c r="D67" s="26"/>
      <c r="E67" s="26"/>
      <c r="F67" s="26"/>
      <c r="G67" s="26"/>
      <c r="H67" s="26"/>
      <c r="I67" s="26"/>
      <c r="J67" s="37" t="s">
        <v>23</v>
      </c>
      <c r="K67" s="38"/>
      <c r="L67" s="38"/>
      <c r="M67" s="38"/>
      <c r="N67" s="38"/>
      <c r="O67" s="38"/>
      <c r="P67" s="38"/>
      <c r="Q67" s="24" t="s">
        <v>182</v>
      </c>
      <c r="R67" s="24" t="s">
        <v>183</v>
      </c>
      <c r="S67" s="24" t="s">
        <v>182</v>
      </c>
      <c r="T67" s="24" t="s">
        <v>135</v>
      </c>
      <c r="U67" s="24" t="s">
        <v>183</v>
      </c>
      <c r="V67" s="24" t="s">
        <v>184</v>
      </c>
      <c r="W67" s="24" t="s">
        <v>184</v>
      </c>
    </row>
    <row r="69" spans="3:23" x14ac:dyDescent="0.3">
      <c r="C69" s="19" t="s">
        <v>185</v>
      </c>
    </row>
    <row r="70" spans="3:23" x14ac:dyDescent="0.3">
      <c r="D70" s="20" t="s">
        <v>879</v>
      </c>
      <c r="G70" s="20" t="s">
        <v>916</v>
      </c>
      <c r="H70" s="20" t="s">
        <v>31</v>
      </c>
      <c r="I70" s="20" t="s">
        <v>4</v>
      </c>
      <c r="K70" s="3" t="s">
        <v>32</v>
      </c>
      <c r="L70" s="21"/>
      <c r="N70" s="3" t="s">
        <v>33</v>
      </c>
      <c r="O70" s="21"/>
      <c r="Q70" s="3" t="s">
        <v>34</v>
      </c>
      <c r="R70" s="3" t="s">
        <v>35</v>
      </c>
      <c r="S70" s="3" t="s">
        <v>34</v>
      </c>
      <c r="T70" s="3" t="s">
        <v>35</v>
      </c>
      <c r="U70" s="3" t="s">
        <v>35</v>
      </c>
      <c r="V70" s="22" t="s">
        <v>34</v>
      </c>
      <c r="W70" s="22" t="s">
        <v>34</v>
      </c>
    </row>
    <row r="71" spans="3:23" x14ac:dyDescent="0.3">
      <c r="D71" s="20" t="s">
        <v>879</v>
      </c>
      <c r="G71" s="20" t="s">
        <v>916</v>
      </c>
      <c r="H71" s="20" t="s">
        <v>31</v>
      </c>
      <c r="I71" s="20" t="s">
        <v>4</v>
      </c>
      <c r="K71" s="3" t="s">
        <v>58</v>
      </c>
      <c r="L71" s="21"/>
      <c r="N71" s="3" t="s">
        <v>186</v>
      </c>
      <c r="O71" s="21"/>
      <c r="Q71" s="3" t="s">
        <v>38</v>
      </c>
      <c r="R71" s="3" t="s">
        <v>35</v>
      </c>
      <c r="S71" s="3" t="s">
        <v>38</v>
      </c>
      <c r="T71" s="3" t="s">
        <v>35</v>
      </c>
      <c r="U71" s="3" t="s">
        <v>35</v>
      </c>
      <c r="V71" s="22" t="s">
        <v>38</v>
      </c>
      <c r="W71" s="22" t="s">
        <v>38</v>
      </c>
    </row>
    <row r="72" spans="3:23" x14ac:dyDescent="0.3">
      <c r="D72" s="20" t="s">
        <v>880</v>
      </c>
      <c r="G72" s="20" t="s">
        <v>916</v>
      </c>
      <c r="H72" s="20" t="s">
        <v>39</v>
      </c>
      <c r="I72" s="20" t="s">
        <v>3</v>
      </c>
      <c r="K72" s="3" t="s">
        <v>187</v>
      </c>
      <c r="L72" s="21"/>
      <c r="N72" s="3" t="s">
        <v>188</v>
      </c>
      <c r="O72" s="21"/>
      <c r="Q72" s="3" t="s">
        <v>189</v>
      </c>
      <c r="R72" s="3" t="s">
        <v>35</v>
      </c>
      <c r="S72" s="3" t="s">
        <v>189</v>
      </c>
      <c r="T72" s="3" t="s">
        <v>35</v>
      </c>
      <c r="U72" s="3" t="s">
        <v>35</v>
      </c>
      <c r="V72" s="22" t="s">
        <v>189</v>
      </c>
      <c r="W72" s="22" t="s">
        <v>189</v>
      </c>
    </row>
    <row r="73" spans="3:23" x14ac:dyDescent="0.3">
      <c r="D73" s="20" t="s">
        <v>881</v>
      </c>
      <c r="G73" s="20" t="s">
        <v>916</v>
      </c>
      <c r="H73" s="20" t="s">
        <v>39</v>
      </c>
      <c r="I73" s="20" t="s">
        <v>6</v>
      </c>
      <c r="K73" s="3" t="s">
        <v>190</v>
      </c>
      <c r="L73" s="21"/>
      <c r="N73" s="3" t="s">
        <v>191</v>
      </c>
      <c r="O73" s="21"/>
      <c r="Q73" s="3" t="s">
        <v>117</v>
      </c>
      <c r="R73" s="3" t="s">
        <v>35</v>
      </c>
      <c r="S73" s="3" t="s">
        <v>117</v>
      </c>
      <c r="T73" s="3" t="s">
        <v>35</v>
      </c>
      <c r="U73" s="3" t="s">
        <v>35</v>
      </c>
      <c r="V73" s="22" t="s">
        <v>117</v>
      </c>
      <c r="W73" s="22" t="s">
        <v>117</v>
      </c>
    </row>
    <row r="74" spans="3:23" x14ac:dyDescent="0.3">
      <c r="D74" s="20" t="s">
        <v>881</v>
      </c>
      <c r="G74" s="20" t="s">
        <v>916</v>
      </c>
      <c r="H74" s="20" t="s">
        <v>39</v>
      </c>
      <c r="I74" s="20" t="s">
        <v>6</v>
      </c>
      <c r="K74" s="3" t="s">
        <v>192</v>
      </c>
      <c r="L74" s="21"/>
      <c r="N74" s="3" t="s">
        <v>193</v>
      </c>
      <c r="O74" s="21"/>
      <c r="Q74" s="3" t="s">
        <v>194</v>
      </c>
      <c r="R74" s="3" t="s">
        <v>35</v>
      </c>
      <c r="S74" s="3" t="s">
        <v>194</v>
      </c>
      <c r="T74" s="3" t="s">
        <v>35</v>
      </c>
      <c r="U74" s="3" t="s">
        <v>35</v>
      </c>
      <c r="V74" s="22" t="s">
        <v>194</v>
      </c>
      <c r="W74" s="22" t="s">
        <v>194</v>
      </c>
    </row>
    <row r="75" spans="3:23" x14ac:dyDescent="0.3">
      <c r="D75" s="20" t="s">
        <v>917</v>
      </c>
      <c r="G75" s="20" t="s">
        <v>916</v>
      </c>
      <c r="H75" s="20" t="s">
        <v>39</v>
      </c>
      <c r="I75" s="20" t="s">
        <v>1</v>
      </c>
      <c r="K75" s="3" t="s">
        <v>195</v>
      </c>
      <c r="L75" s="21"/>
      <c r="N75" s="3" t="s">
        <v>196</v>
      </c>
      <c r="O75" s="21"/>
      <c r="Q75" s="3" t="s">
        <v>197</v>
      </c>
      <c r="R75" s="3" t="s">
        <v>35</v>
      </c>
      <c r="S75" s="3" t="s">
        <v>197</v>
      </c>
      <c r="T75" s="3" t="s">
        <v>35</v>
      </c>
      <c r="U75" s="3" t="s">
        <v>35</v>
      </c>
      <c r="V75" s="22" t="s">
        <v>197</v>
      </c>
      <c r="W75" s="22" t="s">
        <v>197</v>
      </c>
    </row>
    <row r="76" spans="3:23" x14ac:dyDescent="0.3">
      <c r="D76" s="20" t="s">
        <v>882</v>
      </c>
      <c r="G76" s="20" t="s">
        <v>916</v>
      </c>
      <c r="H76" s="20" t="s">
        <v>39</v>
      </c>
      <c r="I76" s="20" t="s">
        <v>8</v>
      </c>
      <c r="K76" s="3" t="s">
        <v>186</v>
      </c>
      <c r="L76" s="21"/>
      <c r="N76" s="3" t="s">
        <v>198</v>
      </c>
      <c r="O76" s="21"/>
      <c r="Q76" s="3" t="s">
        <v>42</v>
      </c>
      <c r="R76" s="3" t="s">
        <v>35</v>
      </c>
      <c r="S76" s="3" t="s">
        <v>42</v>
      </c>
      <c r="T76" s="3" t="s">
        <v>35</v>
      </c>
      <c r="U76" s="3" t="s">
        <v>35</v>
      </c>
      <c r="V76" s="22" t="s">
        <v>42</v>
      </c>
      <c r="W76" s="22" t="s">
        <v>42</v>
      </c>
    </row>
    <row r="77" spans="3:23" x14ac:dyDescent="0.3">
      <c r="D77" s="20" t="s">
        <v>882</v>
      </c>
      <c r="G77" s="20" t="s">
        <v>916</v>
      </c>
      <c r="H77" s="20" t="s">
        <v>39</v>
      </c>
      <c r="I77" s="20" t="s">
        <v>8</v>
      </c>
      <c r="K77" s="3" t="s">
        <v>199</v>
      </c>
      <c r="L77" s="21"/>
      <c r="N77" s="3" t="s">
        <v>200</v>
      </c>
      <c r="O77" s="21"/>
      <c r="Q77" s="3" t="s">
        <v>99</v>
      </c>
      <c r="R77" s="3" t="s">
        <v>35</v>
      </c>
      <c r="S77" s="3" t="s">
        <v>99</v>
      </c>
      <c r="T77" s="3" t="s">
        <v>35</v>
      </c>
      <c r="U77" s="3" t="s">
        <v>35</v>
      </c>
      <c r="V77" s="22" t="s">
        <v>99</v>
      </c>
      <c r="W77" s="22" t="s">
        <v>99</v>
      </c>
    </row>
    <row r="78" spans="3:23" x14ac:dyDescent="0.3">
      <c r="D78" s="20" t="s">
        <v>883</v>
      </c>
      <c r="G78" s="20" t="s">
        <v>916</v>
      </c>
      <c r="H78" s="20" t="s">
        <v>39</v>
      </c>
      <c r="I78" s="20" t="s">
        <v>1</v>
      </c>
      <c r="K78" s="3" t="s">
        <v>201</v>
      </c>
      <c r="L78" s="21"/>
      <c r="N78" s="3" t="s">
        <v>202</v>
      </c>
      <c r="O78" s="21"/>
      <c r="Q78" s="3" t="s">
        <v>203</v>
      </c>
      <c r="R78" s="3" t="s">
        <v>35</v>
      </c>
      <c r="S78" s="3" t="s">
        <v>203</v>
      </c>
      <c r="T78" s="3" t="s">
        <v>35</v>
      </c>
      <c r="U78" s="3" t="s">
        <v>35</v>
      </c>
      <c r="V78" s="22" t="s">
        <v>203</v>
      </c>
      <c r="W78" s="22" t="s">
        <v>203</v>
      </c>
    </row>
    <row r="79" spans="3:23" x14ac:dyDescent="0.3">
      <c r="D79" s="20" t="s">
        <v>885</v>
      </c>
      <c r="G79" s="20" t="s">
        <v>916</v>
      </c>
      <c r="H79" s="20" t="s">
        <v>39</v>
      </c>
      <c r="I79" s="20" t="s">
        <v>7</v>
      </c>
      <c r="K79" s="3" t="s">
        <v>204</v>
      </c>
      <c r="L79" s="21"/>
      <c r="N79" s="3" t="s">
        <v>205</v>
      </c>
      <c r="O79" s="21"/>
      <c r="Q79" s="3" t="s">
        <v>206</v>
      </c>
      <c r="R79" s="3" t="s">
        <v>35</v>
      </c>
      <c r="S79" s="3" t="s">
        <v>206</v>
      </c>
      <c r="T79" s="3" t="s">
        <v>35</v>
      </c>
      <c r="U79" s="3" t="s">
        <v>35</v>
      </c>
      <c r="V79" s="22" t="s">
        <v>206</v>
      </c>
      <c r="W79" s="22" t="s">
        <v>206</v>
      </c>
    </row>
    <row r="80" spans="3:23" x14ac:dyDescent="0.3">
      <c r="D80" s="20" t="s">
        <v>885</v>
      </c>
      <c r="G80" s="20" t="s">
        <v>916</v>
      </c>
      <c r="H80" s="20" t="s">
        <v>39</v>
      </c>
      <c r="I80" s="20" t="s">
        <v>7</v>
      </c>
      <c r="K80" s="3" t="s">
        <v>207</v>
      </c>
      <c r="L80" s="21"/>
      <c r="N80" s="3" t="s">
        <v>208</v>
      </c>
      <c r="O80" s="21"/>
      <c r="Q80" s="3" t="s">
        <v>209</v>
      </c>
      <c r="R80" s="3" t="s">
        <v>35</v>
      </c>
      <c r="S80" s="3" t="s">
        <v>209</v>
      </c>
      <c r="T80" s="3" t="s">
        <v>35</v>
      </c>
      <c r="U80" s="3" t="s">
        <v>35</v>
      </c>
      <c r="V80" s="22" t="s">
        <v>209</v>
      </c>
      <c r="W80" s="22" t="s">
        <v>209</v>
      </c>
    </row>
    <row r="81" spans="4:23" x14ac:dyDescent="0.3">
      <c r="D81" s="20" t="s">
        <v>918</v>
      </c>
      <c r="G81" s="20" t="s">
        <v>916</v>
      </c>
      <c r="H81" s="20" t="s">
        <v>39</v>
      </c>
      <c r="I81" s="20" t="s">
        <v>2</v>
      </c>
      <c r="K81" s="3" t="s">
        <v>210</v>
      </c>
      <c r="L81" s="21"/>
      <c r="N81" s="3" t="s">
        <v>211</v>
      </c>
      <c r="O81" s="21"/>
      <c r="Q81" s="3" t="s">
        <v>212</v>
      </c>
      <c r="R81" s="3" t="s">
        <v>35</v>
      </c>
      <c r="S81" s="3" t="s">
        <v>212</v>
      </c>
      <c r="T81" s="3" t="s">
        <v>35</v>
      </c>
      <c r="U81" s="3" t="s">
        <v>35</v>
      </c>
      <c r="V81" s="22" t="s">
        <v>212</v>
      </c>
      <c r="W81" s="22" t="s">
        <v>212</v>
      </c>
    </row>
    <row r="82" spans="4:23" x14ac:dyDescent="0.3">
      <c r="D82" s="20" t="s">
        <v>918</v>
      </c>
      <c r="G82" s="20" t="s">
        <v>916</v>
      </c>
      <c r="H82" s="20" t="s">
        <v>39</v>
      </c>
      <c r="I82" s="20" t="s">
        <v>2</v>
      </c>
      <c r="K82" s="3" t="s">
        <v>213</v>
      </c>
      <c r="L82" s="21"/>
      <c r="N82" s="3" t="s">
        <v>214</v>
      </c>
      <c r="O82" s="21"/>
      <c r="Q82" s="3" t="s">
        <v>105</v>
      </c>
      <c r="R82" s="3" t="s">
        <v>35</v>
      </c>
      <c r="S82" s="3" t="s">
        <v>105</v>
      </c>
      <c r="T82" s="3" t="s">
        <v>35</v>
      </c>
      <c r="U82" s="3" t="s">
        <v>35</v>
      </c>
      <c r="V82" s="22" t="s">
        <v>105</v>
      </c>
      <c r="W82" s="22" t="s">
        <v>105</v>
      </c>
    </row>
    <row r="83" spans="4:23" x14ac:dyDescent="0.3">
      <c r="D83" s="20" t="s">
        <v>886</v>
      </c>
      <c r="G83" s="20" t="s">
        <v>916</v>
      </c>
      <c r="H83" s="20" t="s">
        <v>31</v>
      </c>
      <c r="I83" s="20" t="s">
        <v>4</v>
      </c>
      <c r="K83" s="3" t="s">
        <v>215</v>
      </c>
      <c r="L83" s="21"/>
      <c r="N83" s="3" t="s">
        <v>95</v>
      </c>
      <c r="O83" s="21"/>
      <c r="Q83" s="3" t="s">
        <v>216</v>
      </c>
      <c r="R83" s="3" t="s">
        <v>35</v>
      </c>
      <c r="S83" s="3" t="s">
        <v>216</v>
      </c>
      <c r="T83" s="3" t="s">
        <v>70</v>
      </c>
      <c r="U83" s="3" t="s">
        <v>35</v>
      </c>
      <c r="V83" s="22" t="s">
        <v>217</v>
      </c>
      <c r="W83" s="22" t="s">
        <v>217</v>
      </c>
    </row>
    <row r="84" spans="4:23" x14ac:dyDescent="0.3">
      <c r="D84" s="20" t="s">
        <v>887</v>
      </c>
      <c r="G84" s="20" t="s">
        <v>916</v>
      </c>
      <c r="H84" s="20" t="s">
        <v>39</v>
      </c>
      <c r="I84" s="20" t="s">
        <v>7</v>
      </c>
      <c r="K84" s="3" t="s">
        <v>218</v>
      </c>
      <c r="L84" s="21"/>
      <c r="N84" s="3" t="s">
        <v>219</v>
      </c>
      <c r="O84" s="21"/>
      <c r="Q84" s="3" t="s">
        <v>143</v>
      </c>
      <c r="R84" s="3" t="s">
        <v>35</v>
      </c>
      <c r="S84" s="3" t="s">
        <v>143</v>
      </c>
      <c r="T84" s="3" t="s">
        <v>35</v>
      </c>
      <c r="U84" s="3" t="s">
        <v>35</v>
      </c>
      <c r="V84" s="22" t="s">
        <v>143</v>
      </c>
      <c r="W84" s="22" t="s">
        <v>143</v>
      </c>
    </row>
    <row r="85" spans="4:23" x14ac:dyDescent="0.3">
      <c r="D85" s="20" t="s">
        <v>887</v>
      </c>
      <c r="G85" s="20" t="s">
        <v>916</v>
      </c>
      <c r="H85" s="20" t="s">
        <v>39</v>
      </c>
      <c r="I85" s="20" t="s">
        <v>7</v>
      </c>
      <c r="K85" s="3" t="s">
        <v>220</v>
      </c>
      <c r="L85" s="21"/>
      <c r="N85" s="3" t="s">
        <v>221</v>
      </c>
      <c r="O85" s="21"/>
      <c r="Q85" s="3" t="s">
        <v>222</v>
      </c>
      <c r="R85" s="3" t="s">
        <v>35</v>
      </c>
      <c r="S85" s="3" t="s">
        <v>222</v>
      </c>
      <c r="T85" s="3" t="s">
        <v>35</v>
      </c>
      <c r="U85" s="3" t="s">
        <v>35</v>
      </c>
      <c r="V85" s="22" t="s">
        <v>222</v>
      </c>
      <c r="W85" s="22" t="s">
        <v>222</v>
      </c>
    </row>
    <row r="86" spans="4:23" x14ac:dyDescent="0.3">
      <c r="D86" s="20" t="s">
        <v>919</v>
      </c>
      <c r="G86" s="20" t="s">
        <v>916</v>
      </c>
      <c r="H86" s="20" t="s">
        <v>39</v>
      </c>
      <c r="I86" s="20" t="s">
        <v>3</v>
      </c>
      <c r="K86" s="3" t="s">
        <v>188</v>
      </c>
      <c r="L86" s="21"/>
      <c r="N86" s="3" t="s">
        <v>37</v>
      </c>
      <c r="O86" s="21"/>
      <c r="Q86" s="3" t="s">
        <v>42</v>
      </c>
      <c r="R86" s="3" t="s">
        <v>35</v>
      </c>
      <c r="S86" s="3" t="s">
        <v>42</v>
      </c>
      <c r="T86" s="3" t="s">
        <v>35</v>
      </c>
      <c r="U86" s="3" t="s">
        <v>35</v>
      </c>
      <c r="V86" s="22" t="s">
        <v>42</v>
      </c>
      <c r="W86" s="22" t="s">
        <v>42</v>
      </c>
    </row>
    <row r="87" spans="4:23" x14ac:dyDescent="0.3">
      <c r="D87" s="20" t="s">
        <v>888</v>
      </c>
      <c r="G87" s="20" t="s">
        <v>916</v>
      </c>
      <c r="H87" s="20" t="s">
        <v>39</v>
      </c>
      <c r="I87" s="20" t="s">
        <v>7</v>
      </c>
      <c r="K87" s="3" t="s">
        <v>223</v>
      </c>
      <c r="L87" s="21"/>
      <c r="N87" s="3" t="s">
        <v>224</v>
      </c>
      <c r="O87" s="21"/>
      <c r="Q87" s="3" t="s">
        <v>102</v>
      </c>
      <c r="R87" s="3" t="s">
        <v>35</v>
      </c>
      <c r="S87" s="3" t="s">
        <v>102</v>
      </c>
      <c r="T87" s="3" t="s">
        <v>35</v>
      </c>
      <c r="U87" s="3" t="s">
        <v>35</v>
      </c>
      <c r="V87" s="22" t="s">
        <v>102</v>
      </c>
      <c r="W87" s="22" t="s">
        <v>102</v>
      </c>
    </row>
    <row r="88" spans="4:23" x14ac:dyDescent="0.3">
      <c r="D88" s="20" t="s">
        <v>888</v>
      </c>
      <c r="G88" s="20" t="s">
        <v>916</v>
      </c>
      <c r="H88" s="20" t="s">
        <v>39</v>
      </c>
      <c r="I88" s="20" t="s">
        <v>7</v>
      </c>
      <c r="K88" s="3" t="s">
        <v>225</v>
      </c>
      <c r="L88" s="21"/>
      <c r="N88" s="3" t="s">
        <v>226</v>
      </c>
      <c r="O88" s="21"/>
      <c r="Q88" s="3" t="s">
        <v>227</v>
      </c>
      <c r="R88" s="3" t="s">
        <v>35</v>
      </c>
      <c r="S88" s="3" t="s">
        <v>227</v>
      </c>
      <c r="T88" s="3" t="s">
        <v>35</v>
      </c>
      <c r="U88" s="3" t="s">
        <v>35</v>
      </c>
      <c r="V88" s="22" t="s">
        <v>227</v>
      </c>
      <c r="W88" s="22" t="s">
        <v>227</v>
      </c>
    </row>
    <row r="89" spans="4:23" x14ac:dyDescent="0.3">
      <c r="D89" s="20" t="s">
        <v>889</v>
      </c>
      <c r="G89" s="20" t="s">
        <v>916</v>
      </c>
      <c r="H89" s="20" t="s">
        <v>39</v>
      </c>
      <c r="I89" s="20" t="s">
        <v>3</v>
      </c>
      <c r="K89" s="3" t="s">
        <v>228</v>
      </c>
      <c r="L89" s="21"/>
      <c r="N89" s="3" t="s">
        <v>229</v>
      </c>
      <c r="O89" s="21"/>
      <c r="Q89" s="3" t="s">
        <v>230</v>
      </c>
      <c r="R89" s="3" t="s">
        <v>35</v>
      </c>
      <c r="S89" s="3" t="s">
        <v>230</v>
      </c>
      <c r="T89" s="3" t="s">
        <v>35</v>
      </c>
      <c r="U89" s="3" t="s">
        <v>35</v>
      </c>
      <c r="V89" s="22" t="s">
        <v>230</v>
      </c>
      <c r="W89" s="22" t="s">
        <v>230</v>
      </c>
    </row>
    <row r="90" spans="4:23" x14ac:dyDescent="0.3">
      <c r="D90" s="20" t="s">
        <v>920</v>
      </c>
      <c r="G90" s="20" t="s">
        <v>916</v>
      </c>
      <c r="H90" s="20" t="s">
        <v>39</v>
      </c>
      <c r="I90" s="20" t="s">
        <v>2</v>
      </c>
      <c r="K90" s="3" t="s">
        <v>231</v>
      </c>
      <c r="L90" s="21"/>
      <c r="N90" s="3" t="s">
        <v>232</v>
      </c>
      <c r="O90" s="21"/>
      <c r="Q90" s="3" t="s">
        <v>54</v>
      </c>
      <c r="R90" s="3" t="s">
        <v>35</v>
      </c>
      <c r="S90" s="3" t="s">
        <v>54</v>
      </c>
      <c r="T90" s="3" t="s">
        <v>35</v>
      </c>
      <c r="U90" s="3" t="s">
        <v>35</v>
      </c>
      <c r="V90" s="22" t="s">
        <v>54</v>
      </c>
      <c r="W90" s="22" t="s">
        <v>54</v>
      </c>
    </row>
    <row r="91" spans="4:23" x14ac:dyDescent="0.3">
      <c r="D91" s="20" t="s">
        <v>920</v>
      </c>
      <c r="G91" s="20" t="s">
        <v>916</v>
      </c>
      <c r="H91" s="20" t="s">
        <v>39</v>
      </c>
      <c r="I91" s="20" t="s">
        <v>2</v>
      </c>
      <c r="K91" s="3" t="s">
        <v>233</v>
      </c>
      <c r="L91" s="21"/>
      <c r="N91" s="3" t="s">
        <v>234</v>
      </c>
      <c r="O91" s="21"/>
      <c r="Q91" s="3" t="s">
        <v>235</v>
      </c>
      <c r="R91" s="3" t="s">
        <v>35</v>
      </c>
      <c r="S91" s="3" t="s">
        <v>235</v>
      </c>
      <c r="T91" s="3" t="s">
        <v>35</v>
      </c>
      <c r="U91" s="3" t="s">
        <v>35</v>
      </c>
      <c r="V91" s="22" t="s">
        <v>235</v>
      </c>
      <c r="W91" s="22" t="s">
        <v>235</v>
      </c>
    </row>
    <row r="92" spans="4:23" x14ac:dyDescent="0.3">
      <c r="D92" s="20" t="s">
        <v>890</v>
      </c>
      <c r="G92" s="20" t="s">
        <v>916</v>
      </c>
      <c r="H92" s="20" t="s">
        <v>39</v>
      </c>
      <c r="I92" s="20" t="s">
        <v>9</v>
      </c>
      <c r="K92" s="3" t="s">
        <v>236</v>
      </c>
      <c r="L92" s="21"/>
      <c r="N92" s="3" t="s">
        <v>237</v>
      </c>
      <c r="O92" s="21"/>
      <c r="Q92" s="3" t="s">
        <v>238</v>
      </c>
      <c r="R92" s="3" t="s">
        <v>35</v>
      </c>
      <c r="S92" s="3" t="s">
        <v>238</v>
      </c>
      <c r="T92" s="3" t="s">
        <v>35</v>
      </c>
      <c r="U92" s="3" t="s">
        <v>35</v>
      </c>
      <c r="V92" s="22" t="s">
        <v>238</v>
      </c>
      <c r="W92" s="22" t="s">
        <v>238</v>
      </c>
    </row>
    <row r="93" spans="4:23" x14ac:dyDescent="0.3">
      <c r="D93" s="20" t="s">
        <v>890</v>
      </c>
      <c r="G93" s="20" t="s">
        <v>916</v>
      </c>
      <c r="H93" s="20" t="s">
        <v>39</v>
      </c>
      <c r="I93" s="20" t="s">
        <v>9</v>
      </c>
      <c r="K93" s="3" t="s">
        <v>239</v>
      </c>
      <c r="L93" s="21"/>
      <c r="N93" s="3" t="s">
        <v>240</v>
      </c>
      <c r="O93" s="21"/>
      <c r="Q93" s="3" t="s">
        <v>241</v>
      </c>
      <c r="R93" s="3" t="s">
        <v>35</v>
      </c>
      <c r="S93" s="3" t="s">
        <v>241</v>
      </c>
      <c r="T93" s="3" t="s">
        <v>35</v>
      </c>
      <c r="U93" s="3" t="s">
        <v>35</v>
      </c>
      <c r="V93" s="22" t="s">
        <v>241</v>
      </c>
      <c r="W93" s="22" t="s">
        <v>241</v>
      </c>
    </row>
    <row r="94" spans="4:23" x14ac:dyDescent="0.3">
      <c r="D94" s="20" t="s">
        <v>891</v>
      </c>
      <c r="G94" s="20" t="s">
        <v>916</v>
      </c>
      <c r="H94" s="20" t="s">
        <v>31</v>
      </c>
      <c r="I94" s="20" t="s">
        <v>7</v>
      </c>
      <c r="K94" s="3" t="s">
        <v>32</v>
      </c>
      <c r="L94" s="21"/>
      <c r="N94" s="3" t="s">
        <v>33</v>
      </c>
      <c r="O94" s="21"/>
      <c r="Q94" s="3" t="s">
        <v>34</v>
      </c>
      <c r="R94" s="3" t="s">
        <v>35</v>
      </c>
      <c r="S94" s="3" t="s">
        <v>34</v>
      </c>
      <c r="T94" s="3" t="s">
        <v>35</v>
      </c>
      <c r="U94" s="3" t="s">
        <v>35</v>
      </c>
      <c r="V94" s="22" t="s">
        <v>34</v>
      </c>
      <c r="W94" s="22" t="s">
        <v>34</v>
      </c>
    </row>
    <row r="95" spans="4:23" x14ac:dyDescent="0.3">
      <c r="D95" s="20" t="s">
        <v>891</v>
      </c>
      <c r="G95" s="20" t="s">
        <v>916</v>
      </c>
      <c r="H95" s="20" t="s">
        <v>31</v>
      </c>
      <c r="I95" s="20" t="s">
        <v>7</v>
      </c>
      <c r="K95" s="3" t="s">
        <v>58</v>
      </c>
      <c r="L95" s="21"/>
      <c r="N95" s="3" t="s">
        <v>186</v>
      </c>
      <c r="O95" s="21"/>
      <c r="Q95" s="3" t="s">
        <v>38</v>
      </c>
      <c r="R95" s="3" t="s">
        <v>35</v>
      </c>
      <c r="S95" s="3" t="s">
        <v>38</v>
      </c>
      <c r="T95" s="3" t="s">
        <v>35</v>
      </c>
      <c r="U95" s="3" t="s">
        <v>35</v>
      </c>
      <c r="V95" s="22" t="s">
        <v>38</v>
      </c>
      <c r="W95" s="22" t="s">
        <v>38</v>
      </c>
    </row>
    <row r="96" spans="4:23" x14ac:dyDescent="0.3">
      <c r="D96" s="20" t="s">
        <v>921</v>
      </c>
      <c r="G96" s="20" t="s">
        <v>916</v>
      </c>
      <c r="H96" s="20" t="s">
        <v>39</v>
      </c>
      <c r="I96" s="20" t="s">
        <v>6</v>
      </c>
      <c r="K96" s="3" t="s">
        <v>242</v>
      </c>
      <c r="L96" s="21"/>
      <c r="N96" s="3" t="s">
        <v>243</v>
      </c>
      <c r="O96" s="21"/>
      <c r="Q96" s="3" t="s">
        <v>173</v>
      </c>
      <c r="R96" s="3" t="s">
        <v>35</v>
      </c>
      <c r="S96" s="3" t="s">
        <v>173</v>
      </c>
      <c r="T96" s="3" t="s">
        <v>35</v>
      </c>
      <c r="U96" s="3" t="s">
        <v>35</v>
      </c>
      <c r="V96" s="22" t="s">
        <v>173</v>
      </c>
      <c r="W96" s="22" t="s">
        <v>173</v>
      </c>
    </row>
    <row r="97" spans="4:23" x14ac:dyDescent="0.3">
      <c r="D97" s="20" t="s">
        <v>892</v>
      </c>
      <c r="G97" s="20" t="s">
        <v>916</v>
      </c>
      <c r="H97" s="20" t="s">
        <v>90</v>
      </c>
      <c r="I97" s="20" t="s">
        <v>7</v>
      </c>
      <c r="K97" s="3" t="s">
        <v>32</v>
      </c>
      <c r="L97" s="21"/>
      <c r="N97" s="3" t="s">
        <v>33</v>
      </c>
      <c r="O97" s="21"/>
      <c r="Q97" s="3" t="s">
        <v>34</v>
      </c>
      <c r="R97" s="3" t="s">
        <v>35</v>
      </c>
      <c r="S97" s="3" t="s">
        <v>34</v>
      </c>
      <c r="T97" s="3" t="s">
        <v>35</v>
      </c>
      <c r="U97" s="3" t="s">
        <v>35</v>
      </c>
      <c r="V97" s="22" t="s">
        <v>34</v>
      </c>
      <c r="W97" s="22" t="s">
        <v>34</v>
      </c>
    </row>
    <row r="98" spans="4:23" x14ac:dyDescent="0.3">
      <c r="D98" s="20" t="s">
        <v>892</v>
      </c>
      <c r="G98" s="20" t="s">
        <v>916</v>
      </c>
      <c r="H98" s="20" t="s">
        <v>90</v>
      </c>
      <c r="I98" s="20" t="s">
        <v>7</v>
      </c>
      <c r="K98" s="3" t="s">
        <v>36</v>
      </c>
      <c r="L98" s="21"/>
      <c r="N98" s="3" t="s">
        <v>37</v>
      </c>
      <c r="O98" s="21"/>
      <c r="Q98" s="3" t="s">
        <v>38</v>
      </c>
      <c r="R98" s="3" t="s">
        <v>35</v>
      </c>
      <c r="S98" s="3" t="s">
        <v>38</v>
      </c>
      <c r="T98" s="3" t="s">
        <v>35</v>
      </c>
      <c r="U98" s="3" t="s">
        <v>35</v>
      </c>
      <c r="V98" s="22" t="s">
        <v>38</v>
      </c>
      <c r="W98" s="22" t="s">
        <v>38</v>
      </c>
    </row>
    <row r="99" spans="4:23" x14ac:dyDescent="0.3">
      <c r="D99" s="20" t="s">
        <v>893</v>
      </c>
      <c r="G99" s="20" t="s">
        <v>916</v>
      </c>
      <c r="H99" s="20" t="s">
        <v>39</v>
      </c>
      <c r="I99" s="20" t="s">
        <v>7</v>
      </c>
      <c r="K99" s="3" t="s">
        <v>244</v>
      </c>
      <c r="L99" s="21"/>
      <c r="N99" s="3" t="s">
        <v>245</v>
      </c>
      <c r="O99" s="21"/>
      <c r="Q99" s="3" t="s">
        <v>246</v>
      </c>
      <c r="R99" s="3" t="s">
        <v>35</v>
      </c>
      <c r="S99" s="3" t="s">
        <v>246</v>
      </c>
      <c r="T99" s="3" t="s">
        <v>35</v>
      </c>
      <c r="U99" s="3" t="s">
        <v>35</v>
      </c>
      <c r="V99" s="22" t="s">
        <v>246</v>
      </c>
      <c r="W99" s="22" t="s">
        <v>246</v>
      </c>
    </row>
    <row r="100" spans="4:23" x14ac:dyDescent="0.3">
      <c r="D100" s="20" t="s">
        <v>894</v>
      </c>
      <c r="G100" s="20" t="s">
        <v>916</v>
      </c>
      <c r="H100" s="20" t="s">
        <v>90</v>
      </c>
      <c r="I100" s="20" t="s">
        <v>7</v>
      </c>
      <c r="K100" s="3" t="s">
        <v>32</v>
      </c>
      <c r="L100" s="21"/>
      <c r="N100" s="3" t="s">
        <v>33</v>
      </c>
      <c r="O100" s="21"/>
      <c r="Q100" s="3" t="s">
        <v>34</v>
      </c>
      <c r="R100" s="3" t="s">
        <v>35</v>
      </c>
      <c r="S100" s="3" t="s">
        <v>34</v>
      </c>
      <c r="T100" s="3" t="s">
        <v>35</v>
      </c>
      <c r="U100" s="3" t="s">
        <v>35</v>
      </c>
      <c r="V100" s="22" t="s">
        <v>34</v>
      </c>
      <c r="W100" s="22" t="s">
        <v>34</v>
      </c>
    </row>
    <row r="101" spans="4:23" x14ac:dyDescent="0.3">
      <c r="D101" s="20" t="s">
        <v>894</v>
      </c>
      <c r="G101" s="20" t="s">
        <v>916</v>
      </c>
      <c r="H101" s="20" t="s">
        <v>90</v>
      </c>
      <c r="I101" s="20" t="s">
        <v>7</v>
      </c>
      <c r="K101" s="3" t="s">
        <v>58</v>
      </c>
      <c r="L101" s="21"/>
      <c r="N101" s="3" t="s">
        <v>186</v>
      </c>
      <c r="O101" s="21"/>
      <c r="Q101" s="3" t="s">
        <v>38</v>
      </c>
      <c r="R101" s="3" t="s">
        <v>35</v>
      </c>
      <c r="S101" s="3" t="s">
        <v>38</v>
      </c>
      <c r="T101" s="3" t="s">
        <v>35</v>
      </c>
      <c r="U101" s="3" t="s">
        <v>35</v>
      </c>
      <c r="V101" s="22" t="s">
        <v>38</v>
      </c>
      <c r="W101" s="22" t="s">
        <v>38</v>
      </c>
    </row>
    <row r="102" spans="4:23" x14ac:dyDescent="0.3">
      <c r="D102" s="20" t="s">
        <v>895</v>
      </c>
      <c r="G102" s="20" t="s">
        <v>916</v>
      </c>
      <c r="H102" s="20" t="s">
        <v>39</v>
      </c>
      <c r="I102" s="20" t="s">
        <v>3</v>
      </c>
      <c r="K102" s="3" t="s">
        <v>247</v>
      </c>
      <c r="L102" s="21"/>
      <c r="N102" s="3" t="s">
        <v>248</v>
      </c>
      <c r="O102" s="21"/>
      <c r="Q102" s="3" t="s">
        <v>249</v>
      </c>
      <c r="R102" s="3" t="s">
        <v>35</v>
      </c>
      <c r="S102" s="3" t="s">
        <v>249</v>
      </c>
      <c r="T102" s="3" t="s">
        <v>35</v>
      </c>
      <c r="U102" s="3" t="s">
        <v>35</v>
      </c>
      <c r="V102" s="22" t="s">
        <v>249</v>
      </c>
      <c r="W102" s="22" t="s">
        <v>249</v>
      </c>
    </row>
    <row r="103" spans="4:23" x14ac:dyDescent="0.3">
      <c r="D103" s="20" t="s">
        <v>896</v>
      </c>
      <c r="G103" s="20" t="s">
        <v>916</v>
      </c>
      <c r="H103" s="20" t="s">
        <v>39</v>
      </c>
      <c r="I103" s="20" t="s">
        <v>7</v>
      </c>
      <c r="K103" s="3" t="s">
        <v>250</v>
      </c>
      <c r="L103" s="21"/>
      <c r="N103" s="3" t="s">
        <v>251</v>
      </c>
      <c r="O103" s="21"/>
      <c r="Q103" s="3" t="s">
        <v>252</v>
      </c>
      <c r="R103" s="3" t="s">
        <v>35</v>
      </c>
      <c r="S103" s="3" t="s">
        <v>252</v>
      </c>
      <c r="T103" s="3" t="s">
        <v>35</v>
      </c>
      <c r="U103" s="3" t="s">
        <v>35</v>
      </c>
      <c r="V103" s="22" t="s">
        <v>252</v>
      </c>
      <c r="W103" s="22" t="s">
        <v>252</v>
      </c>
    </row>
    <row r="104" spans="4:23" x14ac:dyDescent="0.3">
      <c r="D104" s="20" t="s">
        <v>896</v>
      </c>
      <c r="G104" s="20" t="s">
        <v>916</v>
      </c>
      <c r="H104" s="20" t="s">
        <v>39</v>
      </c>
      <c r="I104" s="20" t="s">
        <v>7</v>
      </c>
      <c r="K104" s="3" t="s">
        <v>253</v>
      </c>
      <c r="L104" s="21"/>
      <c r="N104" s="3" t="s">
        <v>254</v>
      </c>
      <c r="O104" s="21"/>
      <c r="Q104" s="3" t="s">
        <v>255</v>
      </c>
      <c r="R104" s="3" t="s">
        <v>35</v>
      </c>
      <c r="S104" s="3" t="s">
        <v>255</v>
      </c>
      <c r="T104" s="3" t="s">
        <v>35</v>
      </c>
      <c r="U104" s="3" t="s">
        <v>35</v>
      </c>
      <c r="V104" s="22" t="s">
        <v>255</v>
      </c>
      <c r="W104" s="22" t="s">
        <v>255</v>
      </c>
    </row>
    <row r="105" spans="4:23" x14ac:dyDescent="0.3">
      <c r="D105" s="20" t="s">
        <v>897</v>
      </c>
      <c r="G105" s="20" t="s">
        <v>916</v>
      </c>
      <c r="H105" s="20" t="s">
        <v>39</v>
      </c>
      <c r="I105" s="20" t="s">
        <v>7</v>
      </c>
      <c r="K105" s="3" t="s">
        <v>256</v>
      </c>
      <c r="L105" s="21"/>
      <c r="N105" s="3" t="s">
        <v>257</v>
      </c>
      <c r="O105" s="21"/>
      <c r="Q105" s="3" t="s">
        <v>54</v>
      </c>
      <c r="R105" s="3" t="s">
        <v>35</v>
      </c>
      <c r="S105" s="3" t="s">
        <v>54</v>
      </c>
      <c r="T105" s="3" t="s">
        <v>35</v>
      </c>
      <c r="U105" s="3" t="s">
        <v>35</v>
      </c>
      <c r="V105" s="22" t="s">
        <v>54</v>
      </c>
      <c r="W105" s="22" t="s">
        <v>54</v>
      </c>
    </row>
    <row r="106" spans="4:23" x14ac:dyDescent="0.3">
      <c r="D106" s="20" t="s">
        <v>897</v>
      </c>
      <c r="G106" s="20" t="s">
        <v>916</v>
      </c>
      <c r="H106" s="20" t="s">
        <v>39</v>
      </c>
      <c r="I106" s="20" t="s">
        <v>7</v>
      </c>
      <c r="K106" s="3" t="s">
        <v>258</v>
      </c>
      <c r="L106" s="21"/>
      <c r="N106" s="3" t="s">
        <v>259</v>
      </c>
      <c r="O106" s="21"/>
      <c r="Q106" s="3" t="s">
        <v>260</v>
      </c>
      <c r="R106" s="3" t="s">
        <v>35</v>
      </c>
      <c r="S106" s="3" t="s">
        <v>260</v>
      </c>
      <c r="T106" s="3" t="s">
        <v>35</v>
      </c>
      <c r="U106" s="3" t="s">
        <v>35</v>
      </c>
      <c r="V106" s="22" t="s">
        <v>260</v>
      </c>
      <c r="W106" s="22" t="s">
        <v>260</v>
      </c>
    </row>
    <row r="107" spans="4:23" x14ac:dyDescent="0.3">
      <c r="D107" s="20" t="s">
        <v>898</v>
      </c>
      <c r="G107" s="20" t="s">
        <v>916</v>
      </c>
      <c r="H107" s="20" t="s">
        <v>39</v>
      </c>
      <c r="I107" s="20" t="s">
        <v>4</v>
      </c>
      <c r="K107" s="23" t="s">
        <v>57</v>
      </c>
      <c r="L107" s="21"/>
      <c r="N107" s="23" t="s">
        <v>57</v>
      </c>
      <c r="O107" s="21"/>
      <c r="Q107" s="3" t="s">
        <v>35</v>
      </c>
      <c r="R107" s="3" t="s">
        <v>35</v>
      </c>
      <c r="S107" s="3" t="s">
        <v>35</v>
      </c>
      <c r="T107" s="3" t="s">
        <v>35</v>
      </c>
      <c r="U107" s="3" t="s">
        <v>35</v>
      </c>
      <c r="V107" s="22" t="s">
        <v>35</v>
      </c>
      <c r="W107" s="22" t="s">
        <v>35</v>
      </c>
    </row>
    <row r="108" spans="4:23" x14ac:dyDescent="0.3">
      <c r="D108" s="20" t="s">
        <v>898</v>
      </c>
      <c r="G108" s="20" t="s">
        <v>916</v>
      </c>
      <c r="H108" s="20" t="s">
        <v>39</v>
      </c>
      <c r="I108" s="20" t="s">
        <v>4</v>
      </c>
      <c r="K108" s="23" t="s">
        <v>57</v>
      </c>
      <c r="L108" s="21"/>
      <c r="N108" s="23" t="s">
        <v>57</v>
      </c>
      <c r="O108" s="21"/>
      <c r="Q108" s="3" t="s">
        <v>35</v>
      </c>
      <c r="R108" s="3" t="s">
        <v>35</v>
      </c>
      <c r="S108" s="3" t="s">
        <v>35</v>
      </c>
      <c r="T108" s="3" t="s">
        <v>35</v>
      </c>
      <c r="U108" s="3" t="s">
        <v>35</v>
      </c>
      <c r="V108" s="22" t="s">
        <v>35</v>
      </c>
      <c r="W108" s="22" t="s">
        <v>35</v>
      </c>
    </row>
    <row r="109" spans="4:23" x14ac:dyDescent="0.3">
      <c r="D109" s="20" t="s">
        <v>898</v>
      </c>
      <c r="G109" s="20" t="s">
        <v>916</v>
      </c>
      <c r="H109" s="20" t="s">
        <v>39</v>
      </c>
      <c r="I109" s="20" t="s">
        <v>4</v>
      </c>
      <c r="K109" s="3" t="s">
        <v>32</v>
      </c>
      <c r="L109" s="21"/>
      <c r="N109" s="3" t="s">
        <v>109</v>
      </c>
      <c r="O109" s="21"/>
      <c r="Q109" s="3" t="s">
        <v>110</v>
      </c>
      <c r="R109" s="3" t="s">
        <v>35</v>
      </c>
      <c r="S109" s="3" t="s">
        <v>110</v>
      </c>
      <c r="T109" s="3" t="s">
        <v>70</v>
      </c>
      <c r="U109" s="3" t="s">
        <v>35</v>
      </c>
      <c r="V109" s="22" t="s">
        <v>111</v>
      </c>
      <c r="W109" s="22" t="s">
        <v>111</v>
      </c>
    </row>
    <row r="110" spans="4:23" x14ac:dyDescent="0.3">
      <c r="D110" s="20" t="s">
        <v>901</v>
      </c>
      <c r="G110" s="20" t="s">
        <v>916</v>
      </c>
      <c r="H110" s="20" t="s">
        <v>39</v>
      </c>
      <c r="I110" s="20" t="s">
        <v>9</v>
      </c>
      <c r="K110" s="3" t="s">
        <v>261</v>
      </c>
      <c r="L110" s="21"/>
      <c r="N110" s="3" t="s">
        <v>262</v>
      </c>
      <c r="O110" s="21"/>
      <c r="Q110" s="3" t="s">
        <v>263</v>
      </c>
      <c r="R110" s="3" t="s">
        <v>35</v>
      </c>
      <c r="S110" s="3" t="s">
        <v>263</v>
      </c>
      <c r="T110" s="3" t="s">
        <v>35</v>
      </c>
      <c r="U110" s="3" t="s">
        <v>35</v>
      </c>
      <c r="V110" s="22" t="s">
        <v>263</v>
      </c>
      <c r="W110" s="22" t="s">
        <v>263</v>
      </c>
    </row>
    <row r="111" spans="4:23" x14ac:dyDescent="0.3">
      <c r="D111" s="20" t="s">
        <v>903</v>
      </c>
      <c r="G111" s="20" t="s">
        <v>916</v>
      </c>
      <c r="H111" s="20" t="s">
        <v>39</v>
      </c>
      <c r="I111" s="20" t="s">
        <v>3</v>
      </c>
      <c r="K111" s="3" t="s">
        <v>264</v>
      </c>
      <c r="L111" s="21"/>
      <c r="N111" s="3" t="s">
        <v>265</v>
      </c>
      <c r="O111" s="21"/>
      <c r="Q111" s="3" t="s">
        <v>266</v>
      </c>
      <c r="R111" s="3" t="s">
        <v>35</v>
      </c>
      <c r="S111" s="3" t="s">
        <v>266</v>
      </c>
      <c r="T111" s="3" t="s">
        <v>35</v>
      </c>
      <c r="U111" s="3" t="s">
        <v>35</v>
      </c>
      <c r="V111" s="22" t="s">
        <v>266</v>
      </c>
      <c r="W111" s="22" t="s">
        <v>266</v>
      </c>
    </row>
    <row r="112" spans="4:23" x14ac:dyDescent="0.3">
      <c r="D112" s="20" t="s">
        <v>903</v>
      </c>
      <c r="G112" s="20" t="s">
        <v>916</v>
      </c>
      <c r="H112" s="20" t="s">
        <v>39</v>
      </c>
      <c r="I112" s="20" t="s">
        <v>3</v>
      </c>
      <c r="K112" s="3" t="s">
        <v>267</v>
      </c>
      <c r="L112" s="21"/>
      <c r="N112" s="3" t="s">
        <v>268</v>
      </c>
      <c r="O112" s="21"/>
      <c r="Q112" s="3" t="s">
        <v>269</v>
      </c>
      <c r="R112" s="3" t="s">
        <v>35</v>
      </c>
      <c r="S112" s="3" t="s">
        <v>269</v>
      </c>
      <c r="T112" s="3" t="s">
        <v>35</v>
      </c>
      <c r="U112" s="3" t="s">
        <v>35</v>
      </c>
      <c r="V112" s="22" t="s">
        <v>269</v>
      </c>
      <c r="W112" s="22" t="s">
        <v>269</v>
      </c>
    </row>
    <row r="113" spans="4:23" x14ac:dyDescent="0.3">
      <c r="D113" s="20" t="s">
        <v>904</v>
      </c>
      <c r="G113" s="20" t="s">
        <v>916</v>
      </c>
      <c r="H113" s="20" t="s">
        <v>39</v>
      </c>
      <c r="I113" s="20" t="s">
        <v>7</v>
      </c>
      <c r="K113" s="3" t="s">
        <v>106</v>
      </c>
      <c r="L113" s="21"/>
      <c r="N113" s="3" t="s">
        <v>270</v>
      </c>
      <c r="O113" s="21"/>
      <c r="Q113" s="3" t="s">
        <v>271</v>
      </c>
      <c r="R113" s="3" t="s">
        <v>35</v>
      </c>
      <c r="S113" s="3" t="s">
        <v>271</v>
      </c>
      <c r="T113" s="3" t="s">
        <v>35</v>
      </c>
      <c r="U113" s="3" t="s">
        <v>35</v>
      </c>
      <c r="V113" s="22" t="s">
        <v>271</v>
      </c>
      <c r="W113" s="22" t="s">
        <v>271</v>
      </c>
    </row>
    <row r="114" spans="4:23" x14ac:dyDescent="0.3">
      <c r="D114" s="20" t="s">
        <v>904</v>
      </c>
      <c r="G114" s="20" t="s">
        <v>916</v>
      </c>
      <c r="H114" s="20" t="s">
        <v>39</v>
      </c>
      <c r="I114" s="20" t="s">
        <v>7</v>
      </c>
      <c r="K114" s="3" t="s">
        <v>272</v>
      </c>
      <c r="L114" s="21"/>
      <c r="N114" s="3" t="s">
        <v>273</v>
      </c>
      <c r="O114" s="21"/>
      <c r="Q114" s="3" t="s">
        <v>45</v>
      </c>
      <c r="R114" s="3" t="s">
        <v>35</v>
      </c>
      <c r="S114" s="3" t="s">
        <v>45</v>
      </c>
      <c r="T114" s="3" t="s">
        <v>35</v>
      </c>
      <c r="U114" s="3" t="s">
        <v>35</v>
      </c>
      <c r="V114" s="22" t="s">
        <v>45</v>
      </c>
      <c r="W114" s="22" t="s">
        <v>45</v>
      </c>
    </row>
    <row r="115" spans="4:23" x14ac:dyDescent="0.3">
      <c r="D115" s="20" t="s">
        <v>906</v>
      </c>
      <c r="G115" s="20" t="s">
        <v>916</v>
      </c>
      <c r="H115" s="20" t="s">
        <v>39</v>
      </c>
      <c r="I115" s="20" t="s">
        <v>5</v>
      </c>
      <c r="K115" s="3" t="s">
        <v>274</v>
      </c>
      <c r="L115" s="21"/>
      <c r="N115" s="3" t="s">
        <v>275</v>
      </c>
      <c r="O115" s="21"/>
      <c r="Q115" s="3" t="s">
        <v>45</v>
      </c>
      <c r="R115" s="3" t="s">
        <v>35</v>
      </c>
      <c r="S115" s="3" t="s">
        <v>45</v>
      </c>
      <c r="T115" s="3" t="s">
        <v>35</v>
      </c>
      <c r="U115" s="3" t="s">
        <v>35</v>
      </c>
      <c r="V115" s="22" t="s">
        <v>45</v>
      </c>
      <c r="W115" s="22" t="s">
        <v>45</v>
      </c>
    </row>
    <row r="116" spans="4:23" x14ac:dyDescent="0.3">
      <c r="D116" s="20" t="s">
        <v>907</v>
      </c>
      <c r="G116" s="20" t="s">
        <v>916</v>
      </c>
      <c r="H116" s="20" t="s">
        <v>39</v>
      </c>
      <c r="I116" s="20" t="s">
        <v>1</v>
      </c>
      <c r="K116" s="3" t="s">
        <v>276</v>
      </c>
      <c r="L116" s="21"/>
      <c r="N116" s="3" t="s">
        <v>277</v>
      </c>
      <c r="O116" s="21"/>
      <c r="Q116" s="3" t="s">
        <v>54</v>
      </c>
      <c r="R116" s="3" t="s">
        <v>35</v>
      </c>
      <c r="S116" s="3" t="s">
        <v>54</v>
      </c>
      <c r="T116" s="3" t="s">
        <v>35</v>
      </c>
      <c r="U116" s="3" t="s">
        <v>35</v>
      </c>
      <c r="V116" s="22" t="s">
        <v>54</v>
      </c>
      <c r="W116" s="22" t="s">
        <v>54</v>
      </c>
    </row>
    <row r="117" spans="4:23" x14ac:dyDescent="0.3">
      <c r="D117" s="20" t="s">
        <v>922</v>
      </c>
      <c r="G117" s="20" t="s">
        <v>916</v>
      </c>
      <c r="H117" s="20" t="s">
        <v>39</v>
      </c>
      <c r="I117" s="20" t="s">
        <v>2</v>
      </c>
      <c r="K117" s="3" t="s">
        <v>278</v>
      </c>
      <c r="L117" s="21"/>
      <c r="N117" s="3" t="s">
        <v>279</v>
      </c>
      <c r="O117" s="21"/>
      <c r="Q117" s="3" t="s">
        <v>280</v>
      </c>
      <c r="R117" s="3" t="s">
        <v>35</v>
      </c>
      <c r="S117" s="3" t="s">
        <v>280</v>
      </c>
      <c r="T117" s="3" t="s">
        <v>35</v>
      </c>
      <c r="U117" s="3" t="s">
        <v>35</v>
      </c>
      <c r="V117" s="22" t="s">
        <v>280</v>
      </c>
      <c r="W117" s="22" t="s">
        <v>280</v>
      </c>
    </row>
    <row r="118" spans="4:23" x14ac:dyDescent="0.3">
      <c r="D118" s="20" t="s">
        <v>922</v>
      </c>
      <c r="G118" s="20" t="s">
        <v>916</v>
      </c>
      <c r="H118" s="20" t="s">
        <v>39</v>
      </c>
      <c r="I118" s="20" t="s">
        <v>2</v>
      </c>
      <c r="K118" s="3" t="s">
        <v>281</v>
      </c>
      <c r="L118" s="21"/>
      <c r="N118" s="3" t="s">
        <v>282</v>
      </c>
      <c r="O118" s="21"/>
      <c r="Q118" s="3" t="s">
        <v>86</v>
      </c>
      <c r="R118" s="3" t="s">
        <v>35</v>
      </c>
      <c r="S118" s="3" t="s">
        <v>86</v>
      </c>
      <c r="T118" s="3" t="s">
        <v>35</v>
      </c>
      <c r="U118" s="3" t="s">
        <v>35</v>
      </c>
      <c r="V118" s="22" t="s">
        <v>86</v>
      </c>
      <c r="W118" s="22" t="s">
        <v>86</v>
      </c>
    </row>
    <row r="119" spans="4:23" x14ac:dyDescent="0.3">
      <c r="D119" s="20" t="s">
        <v>908</v>
      </c>
      <c r="G119" s="20" t="s">
        <v>916</v>
      </c>
      <c r="H119" s="20" t="s">
        <v>39</v>
      </c>
      <c r="I119" s="20" t="s">
        <v>2</v>
      </c>
      <c r="K119" s="3" t="s">
        <v>283</v>
      </c>
      <c r="L119" s="21"/>
      <c r="N119" s="3" t="s">
        <v>284</v>
      </c>
      <c r="O119" s="21"/>
      <c r="Q119" s="3" t="s">
        <v>285</v>
      </c>
      <c r="R119" s="3" t="s">
        <v>35</v>
      </c>
      <c r="S119" s="3" t="s">
        <v>285</v>
      </c>
      <c r="T119" s="3" t="s">
        <v>35</v>
      </c>
      <c r="U119" s="3" t="s">
        <v>35</v>
      </c>
      <c r="V119" s="22" t="s">
        <v>285</v>
      </c>
      <c r="W119" s="22" t="s">
        <v>285</v>
      </c>
    </row>
    <row r="120" spans="4:23" x14ac:dyDescent="0.3">
      <c r="D120" s="20" t="s">
        <v>909</v>
      </c>
      <c r="G120" s="20" t="s">
        <v>916</v>
      </c>
      <c r="H120" s="20" t="s">
        <v>39</v>
      </c>
      <c r="I120" s="20" t="s">
        <v>2</v>
      </c>
      <c r="K120" s="3" t="s">
        <v>286</v>
      </c>
      <c r="L120" s="21"/>
      <c r="N120" s="3" t="s">
        <v>287</v>
      </c>
      <c r="O120" s="21"/>
      <c r="Q120" s="3" t="s">
        <v>89</v>
      </c>
      <c r="R120" s="3" t="s">
        <v>35</v>
      </c>
      <c r="S120" s="3" t="s">
        <v>89</v>
      </c>
      <c r="T120" s="3" t="s">
        <v>35</v>
      </c>
      <c r="U120" s="3" t="s">
        <v>35</v>
      </c>
      <c r="V120" s="22" t="s">
        <v>89</v>
      </c>
      <c r="W120" s="22" t="s">
        <v>89</v>
      </c>
    </row>
    <row r="121" spans="4:23" x14ac:dyDescent="0.3">
      <c r="D121" s="20" t="s">
        <v>909</v>
      </c>
      <c r="G121" s="20" t="s">
        <v>916</v>
      </c>
      <c r="H121" s="20" t="s">
        <v>39</v>
      </c>
      <c r="I121" s="20" t="s">
        <v>2</v>
      </c>
      <c r="K121" s="3" t="s">
        <v>288</v>
      </c>
      <c r="L121" s="21"/>
      <c r="N121" s="3" t="s">
        <v>289</v>
      </c>
      <c r="O121" s="21"/>
      <c r="Q121" s="3" t="s">
        <v>290</v>
      </c>
      <c r="R121" s="3" t="s">
        <v>35</v>
      </c>
      <c r="S121" s="3" t="s">
        <v>290</v>
      </c>
      <c r="T121" s="3" t="s">
        <v>35</v>
      </c>
      <c r="U121" s="3" t="s">
        <v>35</v>
      </c>
      <c r="V121" s="22" t="s">
        <v>290</v>
      </c>
      <c r="W121" s="22" t="s">
        <v>290</v>
      </c>
    </row>
    <row r="122" spans="4:23" x14ac:dyDescent="0.3">
      <c r="D122" s="20" t="s">
        <v>910</v>
      </c>
      <c r="G122" s="20" t="s">
        <v>916</v>
      </c>
      <c r="H122" s="20" t="s">
        <v>158</v>
      </c>
      <c r="I122" s="20" t="s">
        <v>4</v>
      </c>
      <c r="K122" s="3" t="s">
        <v>291</v>
      </c>
      <c r="L122" s="21"/>
      <c r="N122" s="3" t="s">
        <v>292</v>
      </c>
      <c r="O122" s="21"/>
      <c r="Q122" s="3" t="s">
        <v>293</v>
      </c>
      <c r="R122" s="3" t="s">
        <v>35</v>
      </c>
      <c r="S122" s="3" t="s">
        <v>293</v>
      </c>
      <c r="T122" s="3" t="s">
        <v>70</v>
      </c>
      <c r="U122" s="3" t="s">
        <v>35</v>
      </c>
      <c r="V122" s="22" t="s">
        <v>294</v>
      </c>
      <c r="W122" s="22" t="s">
        <v>294</v>
      </c>
    </row>
    <row r="123" spans="4:23" x14ac:dyDescent="0.3">
      <c r="D123" s="20" t="s">
        <v>923</v>
      </c>
      <c r="G123" s="20" t="s">
        <v>916</v>
      </c>
      <c r="H123" s="20" t="s">
        <v>39</v>
      </c>
      <c r="I123" s="20" t="s">
        <v>11</v>
      </c>
      <c r="K123" s="3" t="s">
        <v>295</v>
      </c>
      <c r="L123" s="21"/>
      <c r="N123" s="3" t="s">
        <v>296</v>
      </c>
      <c r="O123" s="21"/>
      <c r="Q123" s="3" t="s">
        <v>297</v>
      </c>
      <c r="R123" s="3" t="s">
        <v>35</v>
      </c>
      <c r="S123" s="3" t="s">
        <v>297</v>
      </c>
      <c r="T123" s="3" t="s">
        <v>35</v>
      </c>
      <c r="U123" s="3" t="s">
        <v>35</v>
      </c>
      <c r="V123" s="22" t="s">
        <v>297</v>
      </c>
      <c r="W123" s="22" t="s">
        <v>297</v>
      </c>
    </row>
    <row r="124" spans="4:23" x14ac:dyDescent="0.3">
      <c r="D124" s="20" t="s">
        <v>912</v>
      </c>
      <c r="G124" s="20" t="s">
        <v>916</v>
      </c>
      <c r="H124" s="20" t="s">
        <v>39</v>
      </c>
      <c r="I124" s="20" t="s">
        <v>3</v>
      </c>
      <c r="K124" s="3" t="s">
        <v>298</v>
      </c>
      <c r="L124" s="21"/>
      <c r="N124" s="3" t="s">
        <v>299</v>
      </c>
      <c r="O124" s="21"/>
      <c r="Q124" s="3" t="s">
        <v>138</v>
      </c>
      <c r="R124" s="3" t="s">
        <v>35</v>
      </c>
      <c r="S124" s="3" t="s">
        <v>138</v>
      </c>
      <c r="T124" s="3" t="s">
        <v>35</v>
      </c>
      <c r="U124" s="3" t="s">
        <v>35</v>
      </c>
      <c r="V124" s="22" t="s">
        <v>138</v>
      </c>
      <c r="W124" s="22" t="s">
        <v>138</v>
      </c>
    </row>
    <row r="125" spans="4:23" x14ac:dyDescent="0.3">
      <c r="D125" s="20" t="s">
        <v>913</v>
      </c>
      <c r="G125" s="20" t="s">
        <v>916</v>
      </c>
      <c r="H125" s="20" t="s">
        <v>39</v>
      </c>
      <c r="I125" s="20" t="s">
        <v>3</v>
      </c>
      <c r="K125" s="3" t="s">
        <v>300</v>
      </c>
      <c r="L125" s="21"/>
      <c r="N125" s="3" t="s">
        <v>301</v>
      </c>
      <c r="O125" s="21"/>
      <c r="Q125" s="3" t="s">
        <v>45</v>
      </c>
      <c r="R125" s="3" t="s">
        <v>35</v>
      </c>
      <c r="S125" s="3" t="s">
        <v>45</v>
      </c>
      <c r="T125" s="3" t="s">
        <v>35</v>
      </c>
      <c r="U125" s="3" t="s">
        <v>35</v>
      </c>
      <c r="V125" s="22" t="s">
        <v>45</v>
      </c>
      <c r="W125" s="22" t="s">
        <v>45</v>
      </c>
    </row>
    <row r="126" spans="4:23" x14ac:dyDescent="0.3">
      <c r="D126" s="20" t="s">
        <v>914</v>
      </c>
      <c r="G126" s="20" t="s">
        <v>916</v>
      </c>
      <c r="H126" s="20" t="s">
        <v>39</v>
      </c>
      <c r="I126" s="20" t="s">
        <v>2</v>
      </c>
      <c r="K126" s="3" t="s">
        <v>302</v>
      </c>
      <c r="L126" s="21"/>
      <c r="N126" s="3" t="s">
        <v>303</v>
      </c>
      <c r="O126" s="21"/>
      <c r="Q126" s="3" t="s">
        <v>304</v>
      </c>
      <c r="R126" s="3" t="s">
        <v>35</v>
      </c>
      <c r="S126" s="3" t="s">
        <v>304</v>
      </c>
      <c r="T126" s="3" t="s">
        <v>35</v>
      </c>
      <c r="U126" s="3" t="s">
        <v>35</v>
      </c>
      <c r="V126" s="22" t="s">
        <v>304</v>
      </c>
      <c r="W126" s="22" t="s">
        <v>304</v>
      </c>
    </row>
    <row r="127" spans="4:23" x14ac:dyDescent="0.3">
      <c r="D127" s="20" t="s">
        <v>914</v>
      </c>
      <c r="G127" s="20" t="s">
        <v>916</v>
      </c>
      <c r="H127" s="20" t="s">
        <v>39</v>
      </c>
      <c r="I127" s="20" t="s">
        <v>2</v>
      </c>
      <c r="K127" s="3" t="s">
        <v>305</v>
      </c>
      <c r="L127" s="21"/>
      <c r="N127" s="3" t="s">
        <v>306</v>
      </c>
      <c r="O127" s="21"/>
      <c r="Q127" s="3" t="s">
        <v>307</v>
      </c>
      <c r="R127" s="3" t="s">
        <v>35</v>
      </c>
      <c r="S127" s="3" t="s">
        <v>307</v>
      </c>
      <c r="T127" s="3" t="s">
        <v>35</v>
      </c>
      <c r="U127" s="3" t="s">
        <v>35</v>
      </c>
      <c r="V127" s="22" t="s">
        <v>307</v>
      </c>
      <c r="W127" s="22" t="s">
        <v>307</v>
      </c>
    </row>
    <row r="128" spans="4:23" x14ac:dyDescent="0.3">
      <c r="D128" s="20" t="s">
        <v>925</v>
      </c>
      <c r="G128" s="20" t="s">
        <v>916</v>
      </c>
      <c r="H128" s="20" t="s">
        <v>39</v>
      </c>
      <c r="I128" s="20" t="s">
        <v>5</v>
      </c>
      <c r="K128" s="3" t="s">
        <v>308</v>
      </c>
      <c r="L128" s="21"/>
      <c r="N128" s="3" t="s">
        <v>309</v>
      </c>
      <c r="O128" s="21"/>
      <c r="Q128" s="3" t="s">
        <v>310</v>
      </c>
      <c r="R128" s="3" t="s">
        <v>35</v>
      </c>
      <c r="S128" s="3" t="s">
        <v>310</v>
      </c>
      <c r="T128" s="3" t="s">
        <v>35</v>
      </c>
      <c r="U128" s="3" t="s">
        <v>35</v>
      </c>
      <c r="V128" s="22" t="s">
        <v>310</v>
      </c>
      <c r="W128" s="22" t="s">
        <v>310</v>
      </c>
    </row>
    <row r="129" spans="3:23" x14ac:dyDescent="0.3">
      <c r="J129" s="37" t="s">
        <v>23</v>
      </c>
      <c r="K129" s="38"/>
      <c r="L129" s="38"/>
      <c r="M129" s="38"/>
      <c r="N129" s="38"/>
      <c r="O129" s="38"/>
      <c r="P129" s="38"/>
      <c r="Q129" s="24" t="s">
        <v>311</v>
      </c>
      <c r="R129" s="24" t="s">
        <v>183</v>
      </c>
      <c r="S129" s="24" t="s">
        <v>311</v>
      </c>
      <c r="T129" s="24" t="s">
        <v>135</v>
      </c>
      <c r="U129" s="24" t="s">
        <v>183</v>
      </c>
      <c r="V129" s="24" t="s">
        <v>312</v>
      </c>
      <c r="W129" s="24" t="s">
        <v>312</v>
      </c>
    </row>
    <row r="131" spans="3:23" x14ac:dyDescent="0.3">
      <c r="C131" s="19" t="s">
        <v>313</v>
      </c>
    </row>
    <row r="132" spans="3:23" x14ac:dyDescent="0.3">
      <c r="D132" s="20" t="s">
        <v>923</v>
      </c>
      <c r="G132" s="20" t="s">
        <v>916</v>
      </c>
      <c r="H132" s="20" t="s">
        <v>39</v>
      </c>
      <c r="I132" s="20" t="s">
        <v>2</v>
      </c>
      <c r="K132" s="3" t="s">
        <v>314</v>
      </c>
      <c r="L132" s="21"/>
      <c r="N132" s="3" t="s">
        <v>315</v>
      </c>
      <c r="O132" s="21"/>
      <c r="Q132" s="3" t="s">
        <v>42</v>
      </c>
      <c r="R132" s="3" t="s">
        <v>35</v>
      </c>
      <c r="S132" s="3" t="s">
        <v>42</v>
      </c>
      <c r="T132" s="3" t="s">
        <v>35</v>
      </c>
      <c r="U132" s="3" t="s">
        <v>35</v>
      </c>
      <c r="V132" s="22" t="s">
        <v>42</v>
      </c>
      <c r="W132" s="22" t="s">
        <v>42</v>
      </c>
    </row>
    <row r="133" spans="3:23" x14ac:dyDescent="0.3">
      <c r="D133" s="20" t="s">
        <v>923</v>
      </c>
      <c r="G133" s="20" t="s">
        <v>916</v>
      </c>
      <c r="H133" s="20" t="s">
        <v>39</v>
      </c>
      <c r="I133" s="20" t="s">
        <v>2</v>
      </c>
      <c r="K133" s="3" t="s">
        <v>316</v>
      </c>
      <c r="L133" s="21"/>
      <c r="N133" s="3" t="s">
        <v>317</v>
      </c>
      <c r="O133" s="21"/>
      <c r="Q133" s="3" t="s">
        <v>318</v>
      </c>
      <c r="R133" s="3" t="s">
        <v>35</v>
      </c>
      <c r="S133" s="3" t="s">
        <v>318</v>
      </c>
      <c r="T133" s="3" t="s">
        <v>35</v>
      </c>
      <c r="U133" s="3" t="s">
        <v>35</v>
      </c>
      <c r="V133" s="22" t="s">
        <v>318</v>
      </c>
      <c r="W133" s="22" t="s">
        <v>318</v>
      </c>
    </row>
    <row r="134" spans="3:23" x14ac:dyDescent="0.3">
      <c r="D134" s="20" t="s">
        <v>879</v>
      </c>
      <c r="G134" s="20" t="s">
        <v>916</v>
      </c>
      <c r="H134" s="20" t="s">
        <v>31</v>
      </c>
      <c r="I134" s="20" t="s">
        <v>4</v>
      </c>
      <c r="K134" s="3" t="s">
        <v>319</v>
      </c>
      <c r="L134" s="21"/>
      <c r="N134" s="3" t="s">
        <v>320</v>
      </c>
      <c r="O134" s="21"/>
      <c r="Q134" s="3" t="s">
        <v>71</v>
      </c>
      <c r="R134" s="3" t="s">
        <v>35</v>
      </c>
      <c r="S134" s="3" t="s">
        <v>71</v>
      </c>
      <c r="T134" s="3" t="s">
        <v>70</v>
      </c>
      <c r="U134" s="3" t="s">
        <v>35</v>
      </c>
      <c r="V134" s="22" t="s">
        <v>321</v>
      </c>
      <c r="W134" s="22" t="s">
        <v>321</v>
      </c>
    </row>
    <row r="135" spans="3:23" x14ac:dyDescent="0.3">
      <c r="D135" s="20" t="s">
        <v>924</v>
      </c>
      <c r="G135" s="20" t="s">
        <v>916</v>
      </c>
      <c r="H135" s="20" t="s">
        <v>39</v>
      </c>
      <c r="I135" s="20" t="s">
        <v>5</v>
      </c>
      <c r="K135" s="3" t="s">
        <v>322</v>
      </c>
      <c r="L135" s="21"/>
      <c r="N135" s="3" t="s">
        <v>323</v>
      </c>
      <c r="O135" s="21"/>
      <c r="Q135" s="3" t="s">
        <v>86</v>
      </c>
      <c r="R135" s="3" t="s">
        <v>35</v>
      </c>
      <c r="S135" s="3" t="s">
        <v>86</v>
      </c>
      <c r="T135" s="3" t="s">
        <v>35</v>
      </c>
      <c r="U135" s="3" t="s">
        <v>35</v>
      </c>
      <c r="V135" s="22" t="s">
        <v>86</v>
      </c>
      <c r="W135" s="22" t="s">
        <v>86</v>
      </c>
    </row>
    <row r="136" spans="3:23" x14ac:dyDescent="0.3">
      <c r="D136" s="20" t="s">
        <v>880</v>
      </c>
      <c r="G136" s="20" t="s">
        <v>916</v>
      </c>
      <c r="H136" s="20" t="s">
        <v>39</v>
      </c>
      <c r="I136" s="20" t="s">
        <v>3</v>
      </c>
      <c r="K136" s="3" t="s">
        <v>324</v>
      </c>
      <c r="L136" s="21"/>
      <c r="N136" s="3" t="s">
        <v>188</v>
      </c>
      <c r="O136" s="21"/>
      <c r="Q136" s="3" t="s">
        <v>325</v>
      </c>
      <c r="R136" s="3" t="s">
        <v>35</v>
      </c>
      <c r="S136" s="3" t="s">
        <v>325</v>
      </c>
      <c r="T136" s="3" t="s">
        <v>35</v>
      </c>
      <c r="U136" s="3" t="s">
        <v>35</v>
      </c>
      <c r="V136" s="22" t="s">
        <v>325</v>
      </c>
      <c r="W136" s="22" t="s">
        <v>325</v>
      </c>
    </row>
    <row r="137" spans="3:23" x14ac:dyDescent="0.3">
      <c r="D137" s="20" t="s">
        <v>881</v>
      </c>
      <c r="G137" s="20" t="s">
        <v>916</v>
      </c>
      <c r="H137" s="20" t="s">
        <v>39</v>
      </c>
      <c r="I137" s="20" t="s">
        <v>6</v>
      </c>
      <c r="K137" s="3" t="s">
        <v>326</v>
      </c>
      <c r="L137" s="21"/>
      <c r="N137" s="3" t="s">
        <v>327</v>
      </c>
      <c r="O137" s="21"/>
      <c r="Q137" s="3" t="s">
        <v>143</v>
      </c>
      <c r="R137" s="3" t="s">
        <v>35</v>
      </c>
      <c r="S137" s="3" t="s">
        <v>143</v>
      </c>
      <c r="T137" s="3" t="s">
        <v>35</v>
      </c>
      <c r="U137" s="3" t="s">
        <v>35</v>
      </c>
      <c r="V137" s="22" t="s">
        <v>143</v>
      </c>
      <c r="W137" s="22" t="s">
        <v>143</v>
      </c>
    </row>
    <row r="138" spans="3:23" x14ac:dyDescent="0.3">
      <c r="D138" s="20" t="s">
        <v>881</v>
      </c>
      <c r="G138" s="20" t="s">
        <v>916</v>
      </c>
      <c r="H138" s="20" t="s">
        <v>39</v>
      </c>
      <c r="I138" s="20" t="s">
        <v>6</v>
      </c>
      <c r="K138" s="3" t="s">
        <v>328</v>
      </c>
      <c r="L138" s="21"/>
      <c r="N138" s="3" t="s">
        <v>329</v>
      </c>
      <c r="O138" s="21"/>
      <c r="Q138" s="3" t="s">
        <v>42</v>
      </c>
      <c r="R138" s="3" t="s">
        <v>35</v>
      </c>
      <c r="S138" s="3" t="s">
        <v>42</v>
      </c>
      <c r="T138" s="3" t="s">
        <v>35</v>
      </c>
      <c r="U138" s="3" t="s">
        <v>35</v>
      </c>
      <c r="V138" s="22" t="s">
        <v>42</v>
      </c>
      <c r="W138" s="22" t="s">
        <v>42</v>
      </c>
    </row>
    <row r="139" spans="3:23" x14ac:dyDescent="0.3">
      <c r="D139" s="20" t="s">
        <v>926</v>
      </c>
      <c r="G139" s="20" t="s">
        <v>916</v>
      </c>
      <c r="H139" s="20" t="s">
        <v>158</v>
      </c>
      <c r="I139" s="20" t="s">
        <v>4</v>
      </c>
      <c r="K139" s="3" t="s">
        <v>330</v>
      </c>
      <c r="L139" s="21"/>
      <c r="N139" s="3" t="s">
        <v>331</v>
      </c>
      <c r="O139" s="21"/>
      <c r="Q139" s="3" t="s">
        <v>332</v>
      </c>
      <c r="R139" s="3" t="s">
        <v>35</v>
      </c>
      <c r="S139" s="3" t="s">
        <v>332</v>
      </c>
      <c r="T139" s="3" t="s">
        <v>70</v>
      </c>
      <c r="U139" s="3" t="s">
        <v>35</v>
      </c>
      <c r="V139" s="22" t="s">
        <v>333</v>
      </c>
      <c r="W139" s="22" t="s">
        <v>333</v>
      </c>
    </row>
    <row r="140" spans="3:23" x14ac:dyDescent="0.3">
      <c r="D140" s="20" t="s">
        <v>927</v>
      </c>
      <c r="G140" s="20" t="s">
        <v>916</v>
      </c>
      <c r="H140" s="20" t="s">
        <v>39</v>
      </c>
      <c r="I140" s="20" t="s">
        <v>6</v>
      </c>
      <c r="K140" s="3" t="s">
        <v>334</v>
      </c>
      <c r="L140" s="21"/>
      <c r="N140" s="3" t="s">
        <v>335</v>
      </c>
      <c r="O140" s="21"/>
      <c r="Q140" s="3" t="s">
        <v>336</v>
      </c>
      <c r="R140" s="3" t="s">
        <v>35</v>
      </c>
      <c r="S140" s="3" t="s">
        <v>336</v>
      </c>
      <c r="T140" s="3" t="s">
        <v>35</v>
      </c>
      <c r="U140" s="3" t="s">
        <v>35</v>
      </c>
      <c r="V140" s="22" t="s">
        <v>336</v>
      </c>
      <c r="W140" s="22" t="s">
        <v>336</v>
      </c>
    </row>
    <row r="141" spans="3:23" x14ac:dyDescent="0.3">
      <c r="D141" s="20" t="s">
        <v>927</v>
      </c>
      <c r="G141" s="20" t="s">
        <v>916</v>
      </c>
      <c r="H141" s="20" t="s">
        <v>39</v>
      </c>
      <c r="I141" s="20" t="s">
        <v>6</v>
      </c>
      <c r="K141" s="3" t="s">
        <v>337</v>
      </c>
      <c r="L141" s="21"/>
      <c r="N141" s="3" t="s">
        <v>338</v>
      </c>
      <c r="O141" s="21"/>
      <c r="Q141" s="3" t="s">
        <v>80</v>
      </c>
      <c r="R141" s="3" t="s">
        <v>35</v>
      </c>
      <c r="S141" s="3" t="s">
        <v>80</v>
      </c>
      <c r="T141" s="3" t="s">
        <v>35</v>
      </c>
      <c r="U141" s="3" t="s">
        <v>35</v>
      </c>
      <c r="V141" s="22" t="s">
        <v>80</v>
      </c>
      <c r="W141" s="22" t="s">
        <v>80</v>
      </c>
    </row>
    <row r="142" spans="3:23" x14ac:dyDescent="0.3">
      <c r="D142" s="20" t="s">
        <v>883</v>
      </c>
      <c r="G142" s="20" t="s">
        <v>916</v>
      </c>
      <c r="H142" s="20" t="s">
        <v>39</v>
      </c>
      <c r="I142" s="20" t="s">
        <v>1</v>
      </c>
      <c r="K142" s="3" t="s">
        <v>339</v>
      </c>
      <c r="L142" s="21"/>
      <c r="N142" s="3" t="s">
        <v>340</v>
      </c>
      <c r="O142" s="21"/>
      <c r="Q142" s="3" t="s">
        <v>341</v>
      </c>
      <c r="R142" s="3" t="s">
        <v>35</v>
      </c>
      <c r="S142" s="3" t="s">
        <v>341</v>
      </c>
      <c r="T142" s="3" t="s">
        <v>35</v>
      </c>
      <c r="U142" s="3" t="s">
        <v>35</v>
      </c>
      <c r="V142" s="22" t="s">
        <v>341</v>
      </c>
      <c r="W142" s="22" t="s">
        <v>341</v>
      </c>
    </row>
    <row r="143" spans="3:23" x14ac:dyDescent="0.3">
      <c r="D143" s="20" t="s">
        <v>884</v>
      </c>
      <c r="G143" s="20" t="s">
        <v>916</v>
      </c>
      <c r="H143" s="20" t="s">
        <v>39</v>
      </c>
      <c r="I143" s="20" t="s">
        <v>8</v>
      </c>
      <c r="K143" s="3" t="s">
        <v>342</v>
      </c>
      <c r="L143" s="21"/>
      <c r="N143" s="3" t="s">
        <v>343</v>
      </c>
      <c r="O143" s="21"/>
      <c r="Q143" s="3" t="s">
        <v>54</v>
      </c>
      <c r="R143" s="3" t="s">
        <v>35</v>
      </c>
      <c r="S143" s="3" t="s">
        <v>54</v>
      </c>
      <c r="T143" s="3" t="s">
        <v>35</v>
      </c>
      <c r="U143" s="3" t="s">
        <v>35</v>
      </c>
      <c r="V143" s="22" t="s">
        <v>54</v>
      </c>
      <c r="W143" s="22" t="s">
        <v>54</v>
      </c>
    </row>
    <row r="144" spans="3:23" x14ac:dyDescent="0.3">
      <c r="D144" s="20" t="s">
        <v>885</v>
      </c>
      <c r="G144" s="20" t="s">
        <v>916</v>
      </c>
      <c r="H144" s="20" t="s">
        <v>39</v>
      </c>
      <c r="I144" s="20" t="s">
        <v>7</v>
      </c>
      <c r="K144" s="3" t="s">
        <v>344</v>
      </c>
      <c r="L144" s="21"/>
      <c r="N144" s="3" t="s">
        <v>345</v>
      </c>
      <c r="O144" s="21"/>
      <c r="Q144" s="3" t="s">
        <v>80</v>
      </c>
      <c r="R144" s="3" t="s">
        <v>35</v>
      </c>
      <c r="S144" s="3" t="s">
        <v>80</v>
      </c>
      <c r="T144" s="3" t="s">
        <v>35</v>
      </c>
      <c r="U144" s="3" t="s">
        <v>35</v>
      </c>
      <c r="V144" s="22" t="s">
        <v>80</v>
      </c>
      <c r="W144" s="22" t="s">
        <v>80</v>
      </c>
    </row>
    <row r="145" spans="4:23" x14ac:dyDescent="0.3">
      <c r="D145" s="20" t="s">
        <v>885</v>
      </c>
      <c r="G145" s="20" t="s">
        <v>916</v>
      </c>
      <c r="H145" s="20" t="s">
        <v>39</v>
      </c>
      <c r="I145" s="20" t="s">
        <v>7</v>
      </c>
      <c r="K145" s="3" t="s">
        <v>346</v>
      </c>
      <c r="L145" s="21"/>
      <c r="N145" s="3" t="s">
        <v>347</v>
      </c>
      <c r="O145" s="21"/>
      <c r="Q145" s="3" t="s">
        <v>209</v>
      </c>
      <c r="R145" s="3" t="s">
        <v>35</v>
      </c>
      <c r="S145" s="3" t="s">
        <v>209</v>
      </c>
      <c r="T145" s="3" t="s">
        <v>35</v>
      </c>
      <c r="U145" s="3" t="s">
        <v>35</v>
      </c>
      <c r="V145" s="22" t="s">
        <v>209</v>
      </c>
      <c r="W145" s="22" t="s">
        <v>209</v>
      </c>
    </row>
    <row r="146" spans="4:23" x14ac:dyDescent="0.3">
      <c r="D146" s="20" t="s">
        <v>918</v>
      </c>
      <c r="G146" s="20" t="s">
        <v>916</v>
      </c>
      <c r="H146" s="20" t="s">
        <v>39</v>
      </c>
      <c r="I146" s="20" t="s">
        <v>2</v>
      </c>
      <c r="K146" s="3" t="s">
        <v>348</v>
      </c>
      <c r="L146" s="21"/>
      <c r="N146" s="3" t="s">
        <v>349</v>
      </c>
      <c r="O146" s="21"/>
      <c r="Q146" s="3" t="s">
        <v>350</v>
      </c>
      <c r="R146" s="3" t="s">
        <v>35</v>
      </c>
      <c r="S146" s="3" t="s">
        <v>350</v>
      </c>
      <c r="T146" s="3" t="s">
        <v>35</v>
      </c>
      <c r="U146" s="3" t="s">
        <v>35</v>
      </c>
      <c r="V146" s="22" t="s">
        <v>350</v>
      </c>
      <c r="W146" s="22" t="s">
        <v>350</v>
      </c>
    </row>
    <row r="147" spans="4:23" x14ac:dyDescent="0.3">
      <c r="D147" s="20" t="s">
        <v>918</v>
      </c>
      <c r="G147" s="20" t="s">
        <v>916</v>
      </c>
      <c r="H147" s="20" t="s">
        <v>39</v>
      </c>
      <c r="I147" s="20" t="s">
        <v>2</v>
      </c>
      <c r="K147" s="3" t="s">
        <v>351</v>
      </c>
      <c r="L147" s="21"/>
      <c r="N147" s="3" t="s">
        <v>352</v>
      </c>
      <c r="O147" s="21"/>
      <c r="Q147" s="3" t="s">
        <v>353</v>
      </c>
      <c r="R147" s="3" t="s">
        <v>35</v>
      </c>
      <c r="S147" s="3" t="s">
        <v>353</v>
      </c>
      <c r="T147" s="3" t="s">
        <v>35</v>
      </c>
      <c r="U147" s="3" t="s">
        <v>35</v>
      </c>
      <c r="V147" s="22" t="s">
        <v>353</v>
      </c>
      <c r="W147" s="22" t="s">
        <v>353</v>
      </c>
    </row>
    <row r="148" spans="4:23" x14ac:dyDescent="0.3">
      <c r="D148" s="20" t="s">
        <v>886</v>
      </c>
      <c r="G148" s="20" t="s">
        <v>916</v>
      </c>
      <c r="H148" s="20" t="s">
        <v>31</v>
      </c>
      <c r="I148" s="20" t="s">
        <v>4</v>
      </c>
      <c r="K148" s="3" t="s">
        <v>354</v>
      </c>
      <c r="L148" s="21"/>
      <c r="N148" s="3" t="s">
        <v>355</v>
      </c>
      <c r="O148" s="21"/>
      <c r="Q148" s="3" t="s">
        <v>356</v>
      </c>
      <c r="R148" s="3" t="s">
        <v>35</v>
      </c>
      <c r="S148" s="3" t="s">
        <v>356</v>
      </c>
      <c r="T148" s="3" t="s">
        <v>70</v>
      </c>
      <c r="U148" s="3" t="s">
        <v>35</v>
      </c>
      <c r="V148" s="22" t="s">
        <v>357</v>
      </c>
      <c r="W148" s="22" t="s">
        <v>357</v>
      </c>
    </row>
    <row r="149" spans="4:23" x14ac:dyDescent="0.3">
      <c r="D149" s="20" t="s">
        <v>928</v>
      </c>
      <c r="G149" s="20" t="s">
        <v>916</v>
      </c>
      <c r="H149" s="20" t="s">
        <v>39</v>
      </c>
      <c r="I149" s="20" t="s">
        <v>1</v>
      </c>
      <c r="K149" s="3" t="s">
        <v>358</v>
      </c>
      <c r="L149" s="21"/>
      <c r="N149" s="3" t="s">
        <v>359</v>
      </c>
      <c r="O149" s="21"/>
      <c r="Q149" s="3" t="s">
        <v>54</v>
      </c>
      <c r="R149" s="3" t="s">
        <v>35</v>
      </c>
      <c r="S149" s="3" t="s">
        <v>54</v>
      </c>
      <c r="T149" s="3" t="s">
        <v>35</v>
      </c>
      <c r="U149" s="3" t="s">
        <v>35</v>
      </c>
      <c r="V149" s="22" t="s">
        <v>54</v>
      </c>
      <c r="W149" s="22" t="s">
        <v>54</v>
      </c>
    </row>
    <row r="150" spans="4:23" x14ac:dyDescent="0.3">
      <c r="D150" s="20" t="s">
        <v>929</v>
      </c>
      <c r="G150" s="20" t="s">
        <v>916</v>
      </c>
      <c r="H150" s="20" t="s">
        <v>39</v>
      </c>
      <c r="I150" s="20" t="s">
        <v>2</v>
      </c>
      <c r="K150" s="3" t="s">
        <v>360</v>
      </c>
      <c r="L150" s="21"/>
      <c r="N150" s="3" t="s">
        <v>361</v>
      </c>
      <c r="O150" s="21"/>
      <c r="Q150" s="3" t="s">
        <v>297</v>
      </c>
      <c r="R150" s="3" t="s">
        <v>35</v>
      </c>
      <c r="S150" s="3" t="s">
        <v>297</v>
      </c>
      <c r="T150" s="3" t="s">
        <v>35</v>
      </c>
      <c r="U150" s="3" t="s">
        <v>35</v>
      </c>
      <c r="V150" s="22" t="s">
        <v>297</v>
      </c>
      <c r="W150" s="22" t="s">
        <v>297</v>
      </c>
    </row>
    <row r="151" spans="4:23" x14ac:dyDescent="0.3">
      <c r="D151" s="20" t="s">
        <v>929</v>
      </c>
      <c r="G151" s="20" t="s">
        <v>916</v>
      </c>
      <c r="H151" s="20" t="s">
        <v>39</v>
      </c>
      <c r="I151" s="20" t="s">
        <v>2</v>
      </c>
      <c r="K151" s="3" t="s">
        <v>362</v>
      </c>
      <c r="L151" s="21"/>
      <c r="N151" s="3" t="s">
        <v>363</v>
      </c>
      <c r="O151" s="21"/>
      <c r="Q151" s="3" t="s">
        <v>364</v>
      </c>
      <c r="R151" s="3" t="s">
        <v>35</v>
      </c>
      <c r="S151" s="3" t="s">
        <v>364</v>
      </c>
      <c r="T151" s="3" t="s">
        <v>35</v>
      </c>
      <c r="U151" s="3" t="s">
        <v>35</v>
      </c>
      <c r="V151" s="22" t="s">
        <v>364</v>
      </c>
      <c r="W151" s="22" t="s">
        <v>364</v>
      </c>
    </row>
    <row r="152" spans="4:23" x14ac:dyDescent="0.3">
      <c r="D152" s="20" t="s">
        <v>887</v>
      </c>
      <c r="G152" s="20" t="s">
        <v>916</v>
      </c>
      <c r="H152" s="20" t="s">
        <v>39</v>
      </c>
      <c r="I152" s="20" t="s">
        <v>7</v>
      </c>
      <c r="K152" s="3" t="s">
        <v>365</v>
      </c>
      <c r="L152" s="21"/>
      <c r="N152" s="3" t="s">
        <v>366</v>
      </c>
      <c r="O152" s="21"/>
      <c r="Q152" s="3" t="s">
        <v>367</v>
      </c>
      <c r="R152" s="3" t="s">
        <v>35</v>
      </c>
      <c r="S152" s="3" t="s">
        <v>367</v>
      </c>
      <c r="T152" s="3" t="s">
        <v>35</v>
      </c>
      <c r="U152" s="3" t="s">
        <v>35</v>
      </c>
      <c r="V152" s="22" t="s">
        <v>367</v>
      </c>
      <c r="W152" s="22" t="s">
        <v>367</v>
      </c>
    </row>
    <row r="153" spans="4:23" x14ac:dyDescent="0.3">
      <c r="D153" s="20" t="s">
        <v>887</v>
      </c>
      <c r="G153" s="20" t="s">
        <v>916</v>
      </c>
      <c r="H153" s="20" t="s">
        <v>39</v>
      </c>
      <c r="I153" s="20" t="s">
        <v>7</v>
      </c>
      <c r="K153" s="3" t="s">
        <v>368</v>
      </c>
      <c r="L153" s="21"/>
      <c r="N153" s="3" t="s">
        <v>369</v>
      </c>
      <c r="O153" s="21"/>
      <c r="Q153" s="3" t="s">
        <v>117</v>
      </c>
      <c r="R153" s="3" t="s">
        <v>35</v>
      </c>
      <c r="S153" s="3" t="s">
        <v>117</v>
      </c>
      <c r="T153" s="3" t="s">
        <v>35</v>
      </c>
      <c r="U153" s="3" t="s">
        <v>35</v>
      </c>
      <c r="V153" s="22" t="s">
        <v>117</v>
      </c>
      <c r="W153" s="22" t="s">
        <v>117</v>
      </c>
    </row>
    <row r="154" spans="4:23" x14ac:dyDescent="0.3">
      <c r="D154" s="20" t="s">
        <v>888</v>
      </c>
      <c r="G154" s="20" t="s">
        <v>916</v>
      </c>
      <c r="H154" s="20" t="s">
        <v>39</v>
      </c>
      <c r="I154" s="20" t="s">
        <v>7</v>
      </c>
      <c r="K154" s="3" t="s">
        <v>370</v>
      </c>
      <c r="L154" s="21"/>
      <c r="N154" s="3" t="s">
        <v>371</v>
      </c>
      <c r="O154" s="21"/>
      <c r="Q154" s="3" t="s">
        <v>372</v>
      </c>
      <c r="R154" s="3" t="s">
        <v>35</v>
      </c>
      <c r="S154" s="3" t="s">
        <v>372</v>
      </c>
      <c r="T154" s="3" t="s">
        <v>35</v>
      </c>
      <c r="U154" s="3" t="s">
        <v>35</v>
      </c>
      <c r="V154" s="22" t="s">
        <v>372</v>
      </c>
      <c r="W154" s="22" t="s">
        <v>372</v>
      </c>
    </row>
    <row r="155" spans="4:23" x14ac:dyDescent="0.3">
      <c r="D155" s="20" t="s">
        <v>888</v>
      </c>
      <c r="G155" s="20" t="s">
        <v>916</v>
      </c>
      <c r="H155" s="20" t="s">
        <v>39</v>
      </c>
      <c r="I155" s="20" t="s">
        <v>7</v>
      </c>
      <c r="K155" s="3" t="s">
        <v>373</v>
      </c>
      <c r="L155" s="21"/>
      <c r="N155" s="3" t="s">
        <v>374</v>
      </c>
      <c r="O155" s="21"/>
      <c r="Q155" s="3" t="s">
        <v>375</v>
      </c>
      <c r="R155" s="3" t="s">
        <v>35</v>
      </c>
      <c r="S155" s="3" t="s">
        <v>375</v>
      </c>
      <c r="T155" s="3" t="s">
        <v>35</v>
      </c>
      <c r="U155" s="3" t="s">
        <v>35</v>
      </c>
      <c r="V155" s="22" t="s">
        <v>375</v>
      </c>
      <c r="W155" s="22" t="s">
        <v>375</v>
      </c>
    </row>
    <row r="156" spans="4:23" x14ac:dyDescent="0.3">
      <c r="D156" s="20" t="s">
        <v>930</v>
      </c>
      <c r="G156" s="20" t="s">
        <v>916</v>
      </c>
      <c r="H156" s="20" t="s">
        <v>39</v>
      </c>
      <c r="I156" s="20" t="s">
        <v>1</v>
      </c>
      <c r="K156" s="3" t="s">
        <v>376</v>
      </c>
      <c r="L156" s="21"/>
      <c r="N156" s="3" t="s">
        <v>377</v>
      </c>
      <c r="O156" s="21"/>
      <c r="Q156" s="3" t="s">
        <v>285</v>
      </c>
      <c r="R156" s="3" t="s">
        <v>35</v>
      </c>
      <c r="S156" s="3" t="s">
        <v>285</v>
      </c>
      <c r="T156" s="3" t="s">
        <v>35</v>
      </c>
      <c r="U156" s="3" t="s">
        <v>35</v>
      </c>
      <c r="V156" s="22" t="s">
        <v>285</v>
      </c>
      <c r="W156" s="22" t="s">
        <v>285</v>
      </c>
    </row>
    <row r="157" spans="4:23" x14ac:dyDescent="0.3">
      <c r="D157" s="20" t="s">
        <v>920</v>
      </c>
      <c r="G157" s="20" t="s">
        <v>916</v>
      </c>
      <c r="H157" s="20" t="s">
        <v>39</v>
      </c>
      <c r="I157" s="20" t="s">
        <v>2</v>
      </c>
      <c r="K157" s="23" t="s">
        <v>57</v>
      </c>
      <c r="L157" s="21"/>
      <c r="N157" s="23" t="s">
        <v>57</v>
      </c>
      <c r="O157" s="21"/>
      <c r="Q157" s="3" t="s">
        <v>35</v>
      </c>
      <c r="R157" s="3" t="s">
        <v>35</v>
      </c>
      <c r="S157" s="3" t="s">
        <v>35</v>
      </c>
      <c r="T157" s="3" t="s">
        <v>35</v>
      </c>
      <c r="U157" s="3" t="s">
        <v>35</v>
      </c>
      <c r="V157" s="22" t="s">
        <v>35</v>
      </c>
      <c r="W157" s="22" t="s">
        <v>35</v>
      </c>
    </row>
    <row r="158" spans="4:23" x14ac:dyDescent="0.3">
      <c r="D158" s="20" t="s">
        <v>920</v>
      </c>
      <c r="G158" s="20" t="s">
        <v>916</v>
      </c>
      <c r="H158" s="20" t="s">
        <v>39</v>
      </c>
      <c r="I158" s="20" t="s">
        <v>2</v>
      </c>
      <c r="K158" s="3" t="s">
        <v>378</v>
      </c>
      <c r="L158" s="21"/>
      <c r="N158" s="3" t="s">
        <v>379</v>
      </c>
      <c r="O158" s="21"/>
      <c r="Q158" s="3" t="s">
        <v>380</v>
      </c>
      <c r="R158" s="3" t="s">
        <v>35</v>
      </c>
      <c r="S158" s="3" t="s">
        <v>380</v>
      </c>
      <c r="T158" s="3" t="s">
        <v>35</v>
      </c>
      <c r="U158" s="3" t="s">
        <v>35</v>
      </c>
      <c r="V158" s="22" t="s">
        <v>380</v>
      </c>
      <c r="W158" s="22" t="s">
        <v>380</v>
      </c>
    </row>
    <row r="159" spans="4:23" x14ac:dyDescent="0.3">
      <c r="D159" s="20" t="s">
        <v>890</v>
      </c>
      <c r="G159" s="20" t="s">
        <v>916</v>
      </c>
      <c r="H159" s="20" t="s">
        <v>39</v>
      </c>
      <c r="I159" s="20" t="s">
        <v>9</v>
      </c>
      <c r="K159" s="3" t="s">
        <v>381</v>
      </c>
      <c r="L159" s="21"/>
      <c r="N159" s="3" t="s">
        <v>382</v>
      </c>
      <c r="O159" s="21"/>
      <c r="Q159" s="3" t="s">
        <v>77</v>
      </c>
      <c r="R159" s="3" t="s">
        <v>35</v>
      </c>
      <c r="S159" s="3" t="s">
        <v>77</v>
      </c>
      <c r="T159" s="3" t="s">
        <v>35</v>
      </c>
      <c r="U159" s="3" t="s">
        <v>35</v>
      </c>
      <c r="V159" s="22" t="s">
        <v>77</v>
      </c>
      <c r="W159" s="22" t="s">
        <v>77</v>
      </c>
    </row>
    <row r="160" spans="4:23" x14ac:dyDescent="0.3">
      <c r="D160" s="20" t="s">
        <v>891</v>
      </c>
      <c r="G160" s="20" t="s">
        <v>916</v>
      </c>
      <c r="H160" s="20" t="s">
        <v>31</v>
      </c>
      <c r="I160" s="20" t="s">
        <v>7</v>
      </c>
      <c r="K160" s="3" t="s">
        <v>383</v>
      </c>
      <c r="L160" s="21"/>
      <c r="N160" s="3" t="s">
        <v>384</v>
      </c>
      <c r="O160" s="21"/>
      <c r="Q160" s="3" t="s">
        <v>209</v>
      </c>
      <c r="R160" s="3" t="s">
        <v>35</v>
      </c>
      <c r="S160" s="3" t="s">
        <v>209</v>
      </c>
      <c r="T160" s="3" t="s">
        <v>35</v>
      </c>
      <c r="U160" s="3" t="s">
        <v>35</v>
      </c>
      <c r="V160" s="22" t="s">
        <v>209</v>
      </c>
      <c r="W160" s="22" t="s">
        <v>209</v>
      </c>
    </row>
    <row r="161" spans="4:23" x14ac:dyDescent="0.3">
      <c r="D161" s="20" t="s">
        <v>891</v>
      </c>
      <c r="G161" s="20" t="s">
        <v>916</v>
      </c>
      <c r="H161" s="20" t="s">
        <v>31</v>
      </c>
      <c r="I161" s="20" t="s">
        <v>7</v>
      </c>
      <c r="K161" s="3" t="s">
        <v>385</v>
      </c>
      <c r="L161" s="21"/>
      <c r="N161" s="3" t="s">
        <v>386</v>
      </c>
      <c r="O161" s="21"/>
      <c r="Q161" s="3" t="s">
        <v>194</v>
      </c>
      <c r="R161" s="3" t="s">
        <v>35</v>
      </c>
      <c r="S161" s="3" t="s">
        <v>194</v>
      </c>
      <c r="T161" s="3" t="s">
        <v>35</v>
      </c>
      <c r="U161" s="3" t="s">
        <v>35</v>
      </c>
      <c r="V161" s="22" t="s">
        <v>194</v>
      </c>
      <c r="W161" s="22" t="s">
        <v>194</v>
      </c>
    </row>
    <row r="162" spans="4:23" x14ac:dyDescent="0.3">
      <c r="D162" s="20" t="s">
        <v>921</v>
      </c>
      <c r="G162" s="20" t="s">
        <v>916</v>
      </c>
      <c r="H162" s="20" t="s">
        <v>39</v>
      </c>
      <c r="I162" s="20" t="s">
        <v>6</v>
      </c>
      <c r="K162" s="3" t="s">
        <v>387</v>
      </c>
      <c r="L162" s="21"/>
      <c r="N162" s="3" t="s">
        <v>388</v>
      </c>
      <c r="O162" s="21"/>
      <c r="Q162" s="3" t="s">
        <v>389</v>
      </c>
      <c r="R162" s="3" t="s">
        <v>35</v>
      </c>
      <c r="S162" s="3" t="s">
        <v>389</v>
      </c>
      <c r="T162" s="3" t="s">
        <v>35</v>
      </c>
      <c r="U162" s="3" t="s">
        <v>35</v>
      </c>
      <c r="V162" s="22" t="s">
        <v>389</v>
      </c>
      <c r="W162" s="22" t="s">
        <v>389</v>
      </c>
    </row>
    <row r="163" spans="4:23" x14ac:dyDescent="0.3">
      <c r="D163" s="20" t="s">
        <v>892</v>
      </c>
      <c r="G163" s="20" t="s">
        <v>916</v>
      </c>
      <c r="H163" s="20" t="s">
        <v>90</v>
      </c>
      <c r="I163" s="20" t="s">
        <v>7</v>
      </c>
      <c r="K163" s="3" t="s">
        <v>32</v>
      </c>
      <c r="L163" s="21"/>
      <c r="N163" s="3" t="s">
        <v>33</v>
      </c>
      <c r="O163" s="21"/>
      <c r="Q163" s="3" t="s">
        <v>34</v>
      </c>
      <c r="R163" s="3" t="s">
        <v>35</v>
      </c>
      <c r="S163" s="3" t="s">
        <v>34</v>
      </c>
      <c r="T163" s="3" t="s">
        <v>35</v>
      </c>
      <c r="U163" s="3" t="s">
        <v>35</v>
      </c>
      <c r="V163" s="22" t="s">
        <v>34</v>
      </c>
      <c r="W163" s="22" t="s">
        <v>34</v>
      </c>
    </row>
    <row r="164" spans="4:23" x14ac:dyDescent="0.3">
      <c r="D164" s="20" t="s">
        <v>892</v>
      </c>
      <c r="G164" s="20" t="s">
        <v>916</v>
      </c>
      <c r="H164" s="20" t="s">
        <v>90</v>
      </c>
      <c r="I164" s="20" t="s">
        <v>7</v>
      </c>
      <c r="K164" s="3" t="s">
        <v>58</v>
      </c>
      <c r="L164" s="21"/>
      <c r="N164" s="3" t="s">
        <v>186</v>
      </c>
      <c r="O164" s="21"/>
      <c r="Q164" s="3" t="s">
        <v>38</v>
      </c>
      <c r="R164" s="3" t="s">
        <v>35</v>
      </c>
      <c r="S164" s="3" t="s">
        <v>38</v>
      </c>
      <c r="T164" s="3" t="s">
        <v>35</v>
      </c>
      <c r="U164" s="3" t="s">
        <v>35</v>
      </c>
      <c r="V164" s="22" t="s">
        <v>38</v>
      </c>
      <c r="W164" s="22" t="s">
        <v>38</v>
      </c>
    </row>
    <row r="165" spans="4:23" x14ac:dyDescent="0.3">
      <c r="D165" s="20" t="s">
        <v>931</v>
      </c>
      <c r="G165" s="20" t="s">
        <v>916</v>
      </c>
      <c r="H165" s="20" t="s">
        <v>39</v>
      </c>
      <c r="I165" s="20" t="s">
        <v>9</v>
      </c>
      <c r="K165" s="3" t="s">
        <v>390</v>
      </c>
      <c r="L165" s="21"/>
      <c r="N165" s="3" t="s">
        <v>391</v>
      </c>
      <c r="O165" s="21"/>
      <c r="Q165" s="3" t="s">
        <v>117</v>
      </c>
      <c r="R165" s="3" t="s">
        <v>35</v>
      </c>
      <c r="S165" s="3" t="s">
        <v>117</v>
      </c>
      <c r="T165" s="3" t="s">
        <v>35</v>
      </c>
      <c r="U165" s="3" t="s">
        <v>35</v>
      </c>
      <c r="V165" s="22" t="s">
        <v>117</v>
      </c>
      <c r="W165" s="22" t="s">
        <v>117</v>
      </c>
    </row>
    <row r="166" spans="4:23" x14ac:dyDescent="0.3">
      <c r="D166" s="20" t="s">
        <v>894</v>
      </c>
      <c r="G166" s="20" t="s">
        <v>916</v>
      </c>
      <c r="H166" s="20" t="s">
        <v>90</v>
      </c>
      <c r="I166" s="20" t="s">
        <v>7</v>
      </c>
      <c r="K166" s="3" t="s">
        <v>32</v>
      </c>
      <c r="L166" s="21"/>
      <c r="N166" s="3" t="s">
        <v>33</v>
      </c>
      <c r="O166" s="21"/>
      <c r="Q166" s="3" t="s">
        <v>34</v>
      </c>
      <c r="R166" s="3" t="s">
        <v>35</v>
      </c>
      <c r="S166" s="3" t="s">
        <v>34</v>
      </c>
      <c r="T166" s="3" t="s">
        <v>35</v>
      </c>
      <c r="U166" s="3" t="s">
        <v>35</v>
      </c>
      <c r="V166" s="22" t="s">
        <v>34</v>
      </c>
      <c r="W166" s="22" t="s">
        <v>34</v>
      </c>
    </row>
    <row r="167" spans="4:23" x14ac:dyDescent="0.3">
      <c r="D167" s="20" t="s">
        <v>894</v>
      </c>
      <c r="G167" s="20" t="s">
        <v>916</v>
      </c>
      <c r="H167" s="20" t="s">
        <v>90</v>
      </c>
      <c r="I167" s="20" t="s">
        <v>7</v>
      </c>
      <c r="K167" s="3" t="s">
        <v>58</v>
      </c>
      <c r="L167" s="21"/>
      <c r="N167" s="3" t="s">
        <v>186</v>
      </c>
      <c r="O167" s="21"/>
      <c r="Q167" s="3" t="s">
        <v>38</v>
      </c>
      <c r="R167" s="3" t="s">
        <v>35</v>
      </c>
      <c r="S167" s="3" t="s">
        <v>38</v>
      </c>
      <c r="T167" s="3" t="s">
        <v>35</v>
      </c>
      <c r="U167" s="3" t="s">
        <v>35</v>
      </c>
      <c r="V167" s="22" t="s">
        <v>38</v>
      </c>
      <c r="W167" s="22" t="s">
        <v>38</v>
      </c>
    </row>
    <row r="168" spans="4:23" x14ac:dyDescent="0.3">
      <c r="D168" s="20" t="s">
        <v>895</v>
      </c>
      <c r="G168" s="20" t="s">
        <v>916</v>
      </c>
      <c r="H168" s="20" t="s">
        <v>39</v>
      </c>
      <c r="I168" s="20" t="s">
        <v>3</v>
      </c>
      <c r="K168" s="3" t="s">
        <v>392</v>
      </c>
      <c r="L168" s="21"/>
      <c r="N168" s="3" t="s">
        <v>393</v>
      </c>
      <c r="O168" s="21"/>
      <c r="Q168" s="3" t="s">
        <v>372</v>
      </c>
      <c r="R168" s="3" t="s">
        <v>35</v>
      </c>
      <c r="S168" s="3" t="s">
        <v>372</v>
      </c>
      <c r="T168" s="3" t="s">
        <v>35</v>
      </c>
      <c r="U168" s="3" t="s">
        <v>35</v>
      </c>
      <c r="V168" s="22" t="s">
        <v>372</v>
      </c>
      <c r="W168" s="22" t="s">
        <v>372</v>
      </c>
    </row>
    <row r="169" spans="4:23" x14ac:dyDescent="0.3">
      <c r="D169" s="20" t="s">
        <v>896</v>
      </c>
      <c r="G169" s="20" t="s">
        <v>916</v>
      </c>
      <c r="H169" s="20" t="s">
        <v>39</v>
      </c>
      <c r="I169" s="20" t="s">
        <v>7</v>
      </c>
      <c r="K169" s="3" t="s">
        <v>394</v>
      </c>
      <c r="L169" s="21"/>
      <c r="N169" s="3" t="s">
        <v>395</v>
      </c>
      <c r="O169" s="21"/>
      <c r="Q169" s="3" t="s">
        <v>396</v>
      </c>
      <c r="R169" s="3" t="s">
        <v>35</v>
      </c>
      <c r="S169" s="3" t="s">
        <v>396</v>
      </c>
      <c r="T169" s="3" t="s">
        <v>35</v>
      </c>
      <c r="U169" s="3" t="s">
        <v>35</v>
      </c>
      <c r="V169" s="22" t="s">
        <v>396</v>
      </c>
      <c r="W169" s="22" t="s">
        <v>396</v>
      </c>
    </row>
    <row r="170" spans="4:23" x14ac:dyDescent="0.3">
      <c r="D170" s="20" t="s">
        <v>896</v>
      </c>
      <c r="G170" s="20" t="s">
        <v>916</v>
      </c>
      <c r="H170" s="20" t="s">
        <v>39</v>
      </c>
      <c r="I170" s="20" t="s">
        <v>7</v>
      </c>
      <c r="K170" s="3" t="s">
        <v>397</v>
      </c>
      <c r="L170" s="21"/>
      <c r="N170" s="3" t="s">
        <v>398</v>
      </c>
      <c r="O170" s="21"/>
      <c r="Q170" s="3" t="s">
        <v>173</v>
      </c>
      <c r="R170" s="3" t="s">
        <v>35</v>
      </c>
      <c r="S170" s="3" t="s">
        <v>173</v>
      </c>
      <c r="T170" s="3" t="s">
        <v>35</v>
      </c>
      <c r="U170" s="3" t="s">
        <v>35</v>
      </c>
      <c r="V170" s="22" t="s">
        <v>173</v>
      </c>
      <c r="W170" s="22" t="s">
        <v>173</v>
      </c>
    </row>
    <row r="171" spans="4:23" x14ac:dyDescent="0.3">
      <c r="D171" s="20" t="s">
        <v>897</v>
      </c>
      <c r="G171" s="20" t="s">
        <v>916</v>
      </c>
      <c r="H171" s="20" t="s">
        <v>39</v>
      </c>
      <c r="I171" s="20" t="s">
        <v>7</v>
      </c>
      <c r="K171" s="3" t="s">
        <v>78</v>
      </c>
      <c r="L171" s="21"/>
      <c r="N171" s="3" t="s">
        <v>399</v>
      </c>
      <c r="O171" s="21"/>
      <c r="Q171" s="3" t="s">
        <v>89</v>
      </c>
      <c r="R171" s="3" t="s">
        <v>35</v>
      </c>
      <c r="S171" s="3" t="s">
        <v>89</v>
      </c>
      <c r="T171" s="3" t="s">
        <v>35</v>
      </c>
      <c r="U171" s="3" t="s">
        <v>35</v>
      </c>
      <c r="V171" s="22" t="s">
        <v>89</v>
      </c>
      <c r="W171" s="22" t="s">
        <v>89</v>
      </c>
    </row>
    <row r="172" spans="4:23" x14ac:dyDescent="0.3">
      <c r="D172" s="20" t="s">
        <v>897</v>
      </c>
      <c r="G172" s="20" t="s">
        <v>916</v>
      </c>
      <c r="H172" s="20" t="s">
        <v>39</v>
      </c>
      <c r="I172" s="20" t="s">
        <v>7</v>
      </c>
      <c r="K172" s="3" t="s">
        <v>400</v>
      </c>
      <c r="L172" s="21"/>
      <c r="N172" s="3" t="s">
        <v>401</v>
      </c>
      <c r="O172" s="21"/>
      <c r="Q172" s="3" t="s">
        <v>238</v>
      </c>
      <c r="R172" s="3" t="s">
        <v>35</v>
      </c>
      <c r="S172" s="3" t="s">
        <v>238</v>
      </c>
      <c r="T172" s="3" t="s">
        <v>35</v>
      </c>
      <c r="U172" s="3" t="s">
        <v>35</v>
      </c>
      <c r="V172" s="22" t="s">
        <v>238</v>
      </c>
      <c r="W172" s="22" t="s">
        <v>238</v>
      </c>
    </row>
    <row r="173" spans="4:23" x14ac:dyDescent="0.3">
      <c r="D173" s="20" t="s">
        <v>899</v>
      </c>
      <c r="G173" s="20" t="s">
        <v>916</v>
      </c>
      <c r="H173" s="20" t="s">
        <v>39</v>
      </c>
      <c r="I173" s="20" t="s">
        <v>2</v>
      </c>
      <c r="K173" s="3" t="s">
        <v>402</v>
      </c>
      <c r="L173" s="21"/>
      <c r="N173" s="3" t="s">
        <v>403</v>
      </c>
      <c r="O173" s="21"/>
      <c r="Q173" s="3" t="s">
        <v>404</v>
      </c>
      <c r="R173" s="3" t="s">
        <v>35</v>
      </c>
      <c r="S173" s="3" t="s">
        <v>404</v>
      </c>
      <c r="T173" s="3" t="s">
        <v>35</v>
      </c>
      <c r="U173" s="3" t="s">
        <v>35</v>
      </c>
      <c r="V173" s="22" t="s">
        <v>404</v>
      </c>
      <c r="W173" s="22" t="s">
        <v>404</v>
      </c>
    </row>
    <row r="174" spans="4:23" x14ac:dyDescent="0.3">
      <c r="D174" s="20" t="s">
        <v>899</v>
      </c>
      <c r="G174" s="20" t="s">
        <v>916</v>
      </c>
      <c r="H174" s="20" t="s">
        <v>39</v>
      </c>
      <c r="I174" s="20" t="s">
        <v>2</v>
      </c>
      <c r="K174" s="3" t="s">
        <v>405</v>
      </c>
      <c r="L174" s="21"/>
      <c r="N174" s="3" t="s">
        <v>406</v>
      </c>
      <c r="O174" s="21"/>
      <c r="Q174" s="3" t="s">
        <v>266</v>
      </c>
      <c r="R174" s="3" t="s">
        <v>35</v>
      </c>
      <c r="S174" s="3" t="s">
        <v>266</v>
      </c>
      <c r="T174" s="3" t="s">
        <v>35</v>
      </c>
      <c r="U174" s="3" t="s">
        <v>35</v>
      </c>
      <c r="V174" s="22" t="s">
        <v>266</v>
      </c>
      <c r="W174" s="22" t="s">
        <v>266</v>
      </c>
    </row>
    <row r="175" spans="4:23" x14ac:dyDescent="0.3">
      <c r="D175" s="20" t="s">
        <v>903</v>
      </c>
      <c r="G175" s="20" t="s">
        <v>916</v>
      </c>
      <c r="H175" s="20" t="s">
        <v>39</v>
      </c>
      <c r="I175" s="20" t="s">
        <v>3</v>
      </c>
      <c r="K175" s="3" t="s">
        <v>407</v>
      </c>
      <c r="L175" s="21"/>
      <c r="N175" s="3" t="s">
        <v>408</v>
      </c>
      <c r="O175" s="21"/>
      <c r="Q175" s="3" t="s">
        <v>54</v>
      </c>
      <c r="R175" s="3" t="s">
        <v>35</v>
      </c>
      <c r="S175" s="3" t="s">
        <v>54</v>
      </c>
      <c r="T175" s="3" t="s">
        <v>35</v>
      </c>
      <c r="U175" s="3" t="s">
        <v>35</v>
      </c>
      <c r="V175" s="22" t="s">
        <v>54</v>
      </c>
      <c r="W175" s="22" t="s">
        <v>54</v>
      </c>
    </row>
    <row r="176" spans="4:23" x14ac:dyDescent="0.3">
      <c r="D176" s="20" t="s">
        <v>903</v>
      </c>
      <c r="G176" s="20" t="s">
        <v>916</v>
      </c>
      <c r="H176" s="20" t="s">
        <v>39</v>
      </c>
      <c r="I176" s="20" t="s">
        <v>3</v>
      </c>
      <c r="K176" s="3" t="s">
        <v>409</v>
      </c>
      <c r="L176" s="21"/>
      <c r="N176" s="3" t="s">
        <v>410</v>
      </c>
      <c r="O176" s="21"/>
      <c r="Q176" s="3" t="s">
        <v>411</v>
      </c>
      <c r="R176" s="3" t="s">
        <v>35</v>
      </c>
      <c r="S176" s="3" t="s">
        <v>411</v>
      </c>
      <c r="T176" s="3" t="s">
        <v>35</v>
      </c>
      <c r="U176" s="3" t="s">
        <v>35</v>
      </c>
      <c r="V176" s="22" t="s">
        <v>411</v>
      </c>
      <c r="W176" s="22" t="s">
        <v>411</v>
      </c>
    </row>
    <row r="177" spans="3:23" x14ac:dyDescent="0.3">
      <c r="D177" s="20" t="s">
        <v>906</v>
      </c>
      <c r="G177" s="20" t="s">
        <v>916</v>
      </c>
      <c r="H177" s="20" t="s">
        <v>39</v>
      </c>
      <c r="I177" s="20" t="s">
        <v>5</v>
      </c>
      <c r="K177" s="3" t="s">
        <v>412</v>
      </c>
      <c r="L177" s="21"/>
      <c r="N177" s="3" t="s">
        <v>413</v>
      </c>
      <c r="O177" s="21"/>
      <c r="Q177" s="3" t="s">
        <v>414</v>
      </c>
      <c r="R177" s="3" t="s">
        <v>35</v>
      </c>
      <c r="S177" s="3" t="s">
        <v>414</v>
      </c>
      <c r="T177" s="3" t="s">
        <v>35</v>
      </c>
      <c r="U177" s="3" t="s">
        <v>35</v>
      </c>
      <c r="V177" s="22" t="s">
        <v>414</v>
      </c>
      <c r="W177" s="22" t="s">
        <v>414</v>
      </c>
    </row>
    <row r="178" spans="3:23" x14ac:dyDescent="0.3">
      <c r="D178" s="20" t="s">
        <v>907</v>
      </c>
      <c r="G178" s="20" t="s">
        <v>916</v>
      </c>
      <c r="H178" s="20" t="s">
        <v>39</v>
      </c>
      <c r="I178" s="20" t="s">
        <v>1</v>
      </c>
      <c r="K178" s="3" t="s">
        <v>415</v>
      </c>
      <c r="L178" s="21"/>
      <c r="N178" s="3" t="s">
        <v>416</v>
      </c>
      <c r="O178" s="21"/>
      <c r="Q178" s="3" t="s">
        <v>417</v>
      </c>
      <c r="R178" s="3" t="s">
        <v>35</v>
      </c>
      <c r="S178" s="3" t="s">
        <v>417</v>
      </c>
      <c r="T178" s="3" t="s">
        <v>35</v>
      </c>
      <c r="U178" s="3" t="s">
        <v>35</v>
      </c>
      <c r="V178" s="22" t="s">
        <v>417</v>
      </c>
      <c r="W178" s="22" t="s">
        <v>417</v>
      </c>
    </row>
    <row r="179" spans="3:23" x14ac:dyDescent="0.3">
      <c r="D179" s="20" t="s">
        <v>922</v>
      </c>
      <c r="G179" s="20" t="s">
        <v>916</v>
      </c>
      <c r="H179" s="20" t="s">
        <v>39</v>
      </c>
      <c r="I179" s="20" t="s">
        <v>2</v>
      </c>
      <c r="K179" s="3" t="s">
        <v>418</v>
      </c>
      <c r="L179" s="21"/>
      <c r="N179" s="3" t="s">
        <v>419</v>
      </c>
      <c r="O179" s="21"/>
      <c r="Q179" s="3" t="s">
        <v>420</v>
      </c>
      <c r="R179" s="3" t="s">
        <v>35</v>
      </c>
      <c r="S179" s="3" t="s">
        <v>420</v>
      </c>
      <c r="T179" s="3" t="s">
        <v>35</v>
      </c>
      <c r="U179" s="3" t="s">
        <v>35</v>
      </c>
      <c r="V179" s="22" t="s">
        <v>420</v>
      </c>
      <c r="W179" s="22" t="s">
        <v>420</v>
      </c>
    </row>
    <row r="180" spans="3:23" x14ac:dyDescent="0.3">
      <c r="D180" s="20" t="s">
        <v>922</v>
      </c>
      <c r="G180" s="20" t="s">
        <v>916</v>
      </c>
      <c r="H180" s="20" t="s">
        <v>39</v>
      </c>
      <c r="I180" s="20" t="s">
        <v>2</v>
      </c>
      <c r="K180" s="3" t="s">
        <v>421</v>
      </c>
      <c r="L180" s="21"/>
      <c r="N180" s="3" t="s">
        <v>422</v>
      </c>
      <c r="O180" s="21"/>
      <c r="Q180" s="3" t="s">
        <v>423</v>
      </c>
      <c r="R180" s="3" t="s">
        <v>35</v>
      </c>
      <c r="S180" s="3" t="s">
        <v>423</v>
      </c>
      <c r="T180" s="3" t="s">
        <v>35</v>
      </c>
      <c r="U180" s="3" t="s">
        <v>35</v>
      </c>
      <c r="V180" s="22" t="s">
        <v>423</v>
      </c>
      <c r="W180" s="22" t="s">
        <v>423</v>
      </c>
    </row>
    <row r="181" spans="3:23" x14ac:dyDescent="0.3">
      <c r="D181" s="20" t="s">
        <v>909</v>
      </c>
      <c r="G181" s="20" t="s">
        <v>916</v>
      </c>
      <c r="H181" s="20" t="s">
        <v>39</v>
      </c>
      <c r="I181" s="20" t="s">
        <v>2</v>
      </c>
      <c r="K181" s="3" t="s">
        <v>424</v>
      </c>
      <c r="L181" s="21"/>
      <c r="N181" s="3" t="s">
        <v>425</v>
      </c>
      <c r="O181" s="21"/>
      <c r="Q181" s="3" t="s">
        <v>93</v>
      </c>
      <c r="R181" s="3" t="s">
        <v>35</v>
      </c>
      <c r="S181" s="3" t="s">
        <v>93</v>
      </c>
      <c r="T181" s="3" t="s">
        <v>35</v>
      </c>
      <c r="U181" s="3" t="s">
        <v>35</v>
      </c>
      <c r="V181" s="22" t="s">
        <v>93</v>
      </c>
      <c r="W181" s="22" t="s">
        <v>93</v>
      </c>
    </row>
    <row r="182" spans="3:23" x14ac:dyDescent="0.3">
      <c r="D182" s="20" t="s">
        <v>910</v>
      </c>
      <c r="G182" s="20" t="s">
        <v>916</v>
      </c>
      <c r="H182" s="20" t="s">
        <v>158</v>
      </c>
      <c r="I182" s="20" t="s">
        <v>4</v>
      </c>
      <c r="K182" s="3" t="s">
        <v>426</v>
      </c>
      <c r="L182" s="21"/>
      <c r="N182" s="3" t="s">
        <v>109</v>
      </c>
      <c r="O182" s="21"/>
      <c r="Q182" s="3" t="s">
        <v>427</v>
      </c>
      <c r="R182" s="3" t="s">
        <v>35</v>
      </c>
      <c r="S182" s="3" t="s">
        <v>427</v>
      </c>
      <c r="T182" s="3" t="s">
        <v>70</v>
      </c>
      <c r="U182" s="3" t="s">
        <v>35</v>
      </c>
      <c r="V182" s="22" t="s">
        <v>428</v>
      </c>
      <c r="W182" s="22" t="s">
        <v>428</v>
      </c>
    </row>
    <row r="183" spans="3:23" x14ac:dyDescent="0.3">
      <c r="D183" s="20" t="s">
        <v>932</v>
      </c>
      <c r="G183" s="20" t="s">
        <v>916</v>
      </c>
      <c r="H183" s="20" t="s">
        <v>39</v>
      </c>
      <c r="I183" s="20" t="s">
        <v>1</v>
      </c>
      <c r="K183" s="3" t="s">
        <v>429</v>
      </c>
      <c r="L183" s="21"/>
      <c r="N183" s="3" t="s">
        <v>430</v>
      </c>
      <c r="O183" s="21"/>
      <c r="Q183" s="3" t="s">
        <v>143</v>
      </c>
      <c r="R183" s="3" t="s">
        <v>35</v>
      </c>
      <c r="S183" s="3" t="s">
        <v>143</v>
      </c>
      <c r="T183" s="3" t="s">
        <v>35</v>
      </c>
      <c r="U183" s="3" t="s">
        <v>35</v>
      </c>
      <c r="V183" s="22" t="s">
        <v>143</v>
      </c>
      <c r="W183" s="22" t="s">
        <v>143</v>
      </c>
    </row>
    <row r="184" spans="3:23" x14ac:dyDescent="0.3">
      <c r="D184" s="20" t="s">
        <v>932</v>
      </c>
      <c r="G184" s="20" t="s">
        <v>916</v>
      </c>
      <c r="H184" s="20" t="s">
        <v>39</v>
      </c>
      <c r="I184" s="20" t="s">
        <v>1</v>
      </c>
      <c r="K184" s="3" t="s">
        <v>431</v>
      </c>
      <c r="L184" s="21"/>
      <c r="N184" s="3" t="s">
        <v>432</v>
      </c>
      <c r="O184" s="21"/>
      <c r="Q184" s="3" t="s">
        <v>86</v>
      </c>
      <c r="R184" s="3" t="s">
        <v>35</v>
      </c>
      <c r="S184" s="3" t="s">
        <v>86</v>
      </c>
      <c r="T184" s="3" t="s">
        <v>35</v>
      </c>
      <c r="U184" s="3" t="s">
        <v>35</v>
      </c>
      <c r="V184" s="22" t="s">
        <v>86</v>
      </c>
      <c r="W184" s="22" t="s">
        <v>86</v>
      </c>
    </row>
    <row r="185" spans="3:23" x14ac:dyDescent="0.3">
      <c r="D185" s="20" t="s">
        <v>933</v>
      </c>
      <c r="G185" s="20" t="s">
        <v>916</v>
      </c>
      <c r="H185" s="20" t="s">
        <v>433</v>
      </c>
      <c r="I185" s="20" t="s">
        <v>7</v>
      </c>
      <c r="K185" s="3" t="s">
        <v>434</v>
      </c>
      <c r="L185" s="21"/>
      <c r="N185" s="3" t="s">
        <v>58</v>
      </c>
      <c r="O185" s="21"/>
      <c r="Q185" s="3" t="s">
        <v>435</v>
      </c>
      <c r="R185" s="3" t="s">
        <v>35</v>
      </c>
      <c r="S185" s="3" t="s">
        <v>435</v>
      </c>
      <c r="T185" s="3" t="s">
        <v>35</v>
      </c>
      <c r="U185" s="3" t="s">
        <v>35</v>
      </c>
      <c r="V185" s="22" t="s">
        <v>435</v>
      </c>
      <c r="W185" s="22" t="s">
        <v>435</v>
      </c>
    </row>
    <row r="186" spans="3:23" x14ac:dyDescent="0.3">
      <c r="D186" s="20" t="s">
        <v>933</v>
      </c>
      <c r="G186" s="20" t="s">
        <v>916</v>
      </c>
      <c r="H186" s="20" t="s">
        <v>433</v>
      </c>
      <c r="I186" s="20" t="s">
        <v>7</v>
      </c>
      <c r="K186" s="3" t="s">
        <v>188</v>
      </c>
      <c r="L186" s="21"/>
      <c r="N186" s="3" t="s">
        <v>37</v>
      </c>
      <c r="O186" s="21"/>
      <c r="Q186" s="3" t="s">
        <v>42</v>
      </c>
      <c r="R186" s="3" t="s">
        <v>35</v>
      </c>
      <c r="S186" s="3" t="s">
        <v>42</v>
      </c>
      <c r="T186" s="3" t="s">
        <v>35</v>
      </c>
      <c r="U186" s="3" t="s">
        <v>35</v>
      </c>
      <c r="V186" s="22" t="s">
        <v>42</v>
      </c>
      <c r="W186" s="22" t="s">
        <v>42</v>
      </c>
    </row>
    <row r="187" spans="3:23" x14ac:dyDescent="0.3">
      <c r="D187" s="20" t="s">
        <v>913</v>
      </c>
      <c r="G187" s="20" t="s">
        <v>916</v>
      </c>
      <c r="H187" s="20" t="s">
        <v>39</v>
      </c>
      <c r="I187" s="20" t="s">
        <v>3</v>
      </c>
      <c r="K187" s="3" t="s">
        <v>436</v>
      </c>
      <c r="L187" s="21"/>
      <c r="N187" s="3" t="s">
        <v>437</v>
      </c>
      <c r="O187" s="21"/>
      <c r="Q187" s="3" t="s">
        <v>423</v>
      </c>
      <c r="R187" s="3" t="s">
        <v>35</v>
      </c>
      <c r="S187" s="3" t="s">
        <v>423</v>
      </c>
      <c r="T187" s="3" t="s">
        <v>35</v>
      </c>
      <c r="U187" s="3" t="s">
        <v>35</v>
      </c>
      <c r="V187" s="22" t="s">
        <v>423</v>
      </c>
      <c r="W187" s="22" t="s">
        <v>423</v>
      </c>
    </row>
    <row r="188" spans="3:23" x14ac:dyDescent="0.3">
      <c r="D188" s="20" t="s">
        <v>925</v>
      </c>
      <c r="G188" s="20" t="s">
        <v>916</v>
      </c>
      <c r="H188" s="20" t="s">
        <v>39</v>
      </c>
      <c r="I188" s="20" t="s">
        <v>5</v>
      </c>
      <c r="K188" s="3" t="s">
        <v>438</v>
      </c>
      <c r="L188" s="21"/>
      <c r="N188" s="3" t="s">
        <v>439</v>
      </c>
      <c r="O188" s="21"/>
      <c r="Q188" s="3" t="s">
        <v>440</v>
      </c>
      <c r="R188" s="3" t="s">
        <v>35</v>
      </c>
      <c r="S188" s="3" t="s">
        <v>440</v>
      </c>
      <c r="T188" s="3" t="s">
        <v>35</v>
      </c>
      <c r="U188" s="3" t="s">
        <v>35</v>
      </c>
      <c r="V188" s="22" t="s">
        <v>440</v>
      </c>
      <c r="W188" s="22" t="s">
        <v>440</v>
      </c>
    </row>
    <row r="189" spans="3:23" x14ac:dyDescent="0.3">
      <c r="J189" s="37" t="s">
        <v>23</v>
      </c>
      <c r="K189" s="38"/>
      <c r="L189" s="38"/>
      <c r="M189" s="38"/>
      <c r="N189" s="38"/>
      <c r="O189" s="38"/>
      <c r="P189" s="38"/>
      <c r="Q189" s="24" t="s">
        <v>441</v>
      </c>
      <c r="R189" s="24" t="s">
        <v>183</v>
      </c>
      <c r="S189" s="24" t="s">
        <v>441</v>
      </c>
      <c r="T189" s="24" t="s">
        <v>146</v>
      </c>
      <c r="U189" s="24" t="s">
        <v>183</v>
      </c>
      <c r="V189" s="24" t="s">
        <v>442</v>
      </c>
      <c r="W189" s="24" t="s">
        <v>442</v>
      </c>
    </row>
    <row r="191" spans="3:23" x14ac:dyDescent="0.3">
      <c r="C191" s="19" t="s">
        <v>443</v>
      </c>
    </row>
    <row r="192" spans="3:23" x14ac:dyDescent="0.3">
      <c r="D192" s="20" t="s">
        <v>923</v>
      </c>
      <c r="G192" s="20" t="s">
        <v>916</v>
      </c>
      <c r="H192" s="20" t="s">
        <v>39</v>
      </c>
      <c r="I192" s="20" t="s">
        <v>2</v>
      </c>
      <c r="K192" s="3" t="s">
        <v>444</v>
      </c>
      <c r="L192" s="21"/>
      <c r="N192" s="3" t="s">
        <v>188</v>
      </c>
      <c r="O192" s="21"/>
      <c r="Q192" s="3" t="s">
        <v>445</v>
      </c>
      <c r="R192" s="3" t="s">
        <v>35</v>
      </c>
      <c r="S192" s="3" t="s">
        <v>445</v>
      </c>
      <c r="T192" s="3" t="s">
        <v>35</v>
      </c>
      <c r="U192" s="3" t="s">
        <v>35</v>
      </c>
      <c r="V192" s="22" t="s">
        <v>445</v>
      </c>
      <c r="W192" s="22" t="s">
        <v>445</v>
      </c>
    </row>
    <row r="193" spans="4:23" x14ac:dyDescent="0.3">
      <c r="D193" s="20" t="s">
        <v>923</v>
      </c>
      <c r="G193" s="20" t="s">
        <v>916</v>
      </c>
      <c r="H193" s="20" t="s">
        <v>39</v>
      </c>
      <c r="I193" s="20" t="s">
        <v>2</v>
      </c>
      <c r="K193" s="3" t="s">
        <v>446</v>
      </c>
      <c r="L193" s="21"/>
      <c r="N193" s="3" t="s">
        <v>447</v>
      </c>
      <c r="O193" s="21"/>
      <c r="Q193" s="3" t="s">
        <v>448</v>
      </c>
      <c r="R193" s="3" t="s">
        <v>35</v>
      </c>
      <c r="S193" s="3" t="s">
        <v>448</v>
      </c>
      <c r="T193" s="3" t="s">
        <v>35</v>
      </c>
      <c r="U193" s="3" t="s">
        <v>35</v>
      </c>
      <c r="V193" s="22" t="s">
        <v>448</v>
      </c>
      <c r="W193" s="22" t="s">
        <v>448</v>
      </c>
    </row>
    <row r="194" spans="4:23" x14ac:dyDescent="0.3">
      <c r="D194" s="20" t="s">
        <v>879</v>
      </c>
      <c r="G194" s="20" t="s">
        <v>916</v>
      </c>
      <c r="H194" s="20" t="s">
        <v>31</v>
      </c>
      <c r="I194" s="20" t="s">
        <v>4</v>
      </c>
      <c r="K194" s="3" t="s">
        <v>449</v>
      </c>
      <c r="L194" s="21"/>
      <c r="N194" s="3" t="s">
        <v>450</v>
      </c>
      <c r="O194" s="21"/>
      <c r="Q194" s="3" t="s">
        <v>451</v>
      </c>
      <c r="R194" s="3" t="s">
        <v>35</v>
      </c>
      <c r="S194" s="3" t="s">
        <v>451</v>
      </c>
      <c r="T194" s="3" t="s">
        <v>70</v>
      </c>
      <c r="U194" s="3" t="s">
        <v>35</v>
      </c>
      <c r="V194" s="22" t="s">
        <v>452</v>
      </c>
      <c r="W194" s="22" t="s">
        <v>452</v>
      </c>
    </row>
    <row r="195" spans="4:23" x14ac:dyDescent="0.3">
      <c r="D195" s="20" t="s">
        <v>880</v>
      </c>
      <c r="G195" s="20" t="s">
        <v>916</v>
      </c>
      <c r="H195" s="20" t="s">
        <v>39</v>
      </c>
      <c r="I195" s="20" t="s">
        <v>3</v>
      </c>
      <c r="K195" s="3" t="s">
        <v>33</v>
      </c>
      <c r="L195" s="21"/>
      <c r="N195" s="3" t="s">
        <v>188</v>
      </c>
      <c r="O195" s="21"/>
      <c r="Q195" s="3" t="s">
        <v>42</v>
      </c>
      <c r="R195" s="3" t="s">
        <v>35</v>
      </c>
      <c r="S195" s="3" t="s">
        <v>42</v>
      </c>
      <c r="T195" s="3" t="s">
        <v>35</v>
      </c>
      <c r="U195" s="3" t="s">
        <v>35</v>
      </c>
      <c r="V195" s="22" t="s">
        <v>42</v>
      </c>
      <c r="W195" s="22" t="s">
        <v>42</v>
      </c>
    </row>
    <row r="196" spans="4:23" x14ac:dyDescent="0.3">
      <c r="D196" s="20" t="s">
        <v>880</v>
      </c>
      <c r="G196" s="20" t="s">
        <v>916</v>
      </c>
      <c r="H196" s="20" t="s">
        <v>39</v>
      </c>
      <c r="I196" s="20" t="s">
        <v>3</v>
      </c>
      <c r="K196" s="3" t="s">
        <v>453</v>
      </c>
      <c r="L196" s="21"/>
      <c r="N196" s="3" t="s">
        <v>454</v>
      </c>
      <c r="O196" s="21"/>
      <c r="Q196" s="3" t="s">
        <v>54</v>
      </c>
      <c r="R196" s="3" t="s">
        <v>35</v>
      </c>
      <c r="S196" s="3" t="s">
        <v>54</v>
      </c>
      <c r="T196" s="3" t="s">
        <v>35</v>
      </c>
      <c r="U196" s="3" t="s">
        <v>35</v>
      </c>
      <c r="V196" s="22" t="s">
        <v>54</v>
      </c>
      <c r="W196" s="22" t="s">
        <v>54</v>
      </c>
    </row>
    <row r="197" spans="4:23" x14ac:dyDescent="0.3">
      <c r="D197" s="20" t="s">
        <v>881</v>
      </c>
      <c r="G197" s="20" t="s">
        <v>916</v>
      </c>
      <c r="H197" s="20" t="s">
        <v>39</v>
      </c>
      <c r="I197" s="20" t="s">
        <v>6</v>
      </c>
      <c r="K197" s="3" t="s">
        <v>455</v>
      </c>
      <c r="L197" s="21"/>
      <c r="N197" s="3" t="s">
        <v>456</v>
      </c>
      <c r="O197" s="21"/>
      <c r="Q197" s="3" t="s">
        <v>440</v>
      </c>
      <c r="R197" s="3" t="s">
        <v>35</v>
      </c>
      <c r="S197" s="3" t="s">
        <v>440</v>
      </c>
      <c r="T197" s="3" t="s">
        <v>35</v>
      </c>
      <c r="U197" s="3" t="s">
        <v>35</v>
      </c>
      <c r="V197" s="22" t="s">
        <v>440</v>
      </c>
      <c r="W197" s="22" t="s">
        <v>440</v>
      </c>
    </row>
    <row r="198" spans="4:23" x14ac:dyDescent="0.3">
      <c r="D198" s="20" t="s">
        <v>881</v>
      </c>
      <c r="G198" s="20" t="s">
        <v>916</v>
      </c>
      <c r="H198" s="20" t="s">
        <v>39</v>
      </c>
      <c r="I198" s="20" t="s">
        <v>6</v>
      </c>
      <c r="K198" s="3" t="s">
        <v>457</v>
      </c>
      <c r="L198" s="21"/>
      <c r="N198" s="3" t="s">
        <v>458</v>
      </c>
      <c r="O198" s="21"/>
      <c r="Q198" s="3" t="s">
        <v>459</v>
      </c>
      <c r="R198" s="3" t="s">
        <v>35</v>
      </c>
      <c r="S198" s="3" t="s">
        <v>459</v>
      </c>
      <c r="T198" s="3" t="s">
        <v>35</v>
      </c>
      <c r="U198" s="3" t="s">
        <v>35</v>
      </c>
      <c r="V198" s="22" t="s">
        <v>459</v>
      </c>
      <c r="W198" s="22" t="s">
        <v>459</v>
      </c>
    </row>
    <row r="199" spans="4:23" x14ac:dyDescent="0.3">
      <c r="D199" s="20" t="s">
        <v>926</v>
      </c>
      <c r="G199" s="20" t="s">
        <v>916</v>
      </c>
      <c r="H199" s="20" t="s">
        <v>158</v>
      </c>
      <c r="I199" s="20" t="s">
        <v>4</v>
      </c>
      <c r="K199" s="3" t="s">
        <v>330</v>
      </c>
      <c r="L199" s="21"/>
      <c r="N199" s="3" t="s">
        <v>460</v>
      </c>
      <c r="O199" s="21"/>
      <c r="Q199" s="3" t="s">
        <v>461</v>
      </c>
      <c r="R199" s="3" t="s">
        <v>35</v>
      </c>
      <c r="S199" s="3" t="s">
        <v>461</v>
      </c>
      <c r="T199" s="3" t="s">
        <v>70</v>
      </c>
      <c r="U199" s="3" t="s">
        <v>35</v>
      </c>
      <c r="V199" s="22" t="s">
        <v>462</v>
      </c>
      <c r="W199" s="22" t="s">
        <v>462</v>
      </c>
    </row>
    <row r="200" spans="4:23" x14ac:dyDescent="0.3">
      <c r="D200" s="20" t="s">
        <v>927</v>
      </c>
      <c r="G200" s="20" t="s">
        <v>916</v>
      </c>
      <c r="H200" s="20" t="s">
        <v>39</v>
      </c>
      <c r="I200" s="20" t="s">
        <v>6</v>
      </c>
      <c r="K200" s="3" t="s">
        <v>463</v>
      </c>
      <c r="L200" s="21"/>
      <c r="N200" s="3" t="s">
        <v>464</v>
      </c>
      <c r="O200" s="21"/>
      <c r="Q200" s="3" t="s">
        <v>414</v>
      </c>
      <c r="R200" s="3" t="s">
        <v>35</v>
      </c>
      <c r="S200" s="3" t="s">
        <v>414</v>
      </c>
      <c r="T200" s="3" t="s">
        <v>35</v>
      </c>
      <c r="U200" s="3" t="s">
        <v>35</v>
      </c>
      <c r="V200" s="22" t="s">
        <v>414</v>
      </c>
      <c r="W200" s="22" t="s">
        <v>414</v>
      </c>
    </row>
    <row r="201" spans="4:23" x14ac:dyDescent="0.3">
      <c r="D201" s="20" t="s">
        <v>927</v>
      </c>
      <c r="G201" s="20" t="s">
        <v>916</v>
      </c>
      <c r="H201" s="20" t="s">
        <v>39</v>
      </c>
      <c r="I201" s="20" t="s">
        <v>6</v>
      </c>
      <c r="K201" s="3" t="s">
        <v>465</v>
      </c>
      <c r="L201" s="21"/>
      <c r="N201" s="3" t="s">
        <v>466</v>
      </c>
      <c r="O201" s="21"/>
      <c r="Q201" s="3" t="s">
        <v>167</v>
      </c>
      <c r="R201" s="3" t="s">
        <v>35</v>
      </c>
      <c r="S201" s="3" t="s">
        <v>167</v>
      </c>
      <c r="T201" s="3" t="s">
        <v>35</v>
      </c>
      <c r="U201" s="3" t="s">
        <v>35</v>
      </c>
      <c r="V201" s="22" t="s">
        <v>167</v>
      </c>
      <c r="W201" s="22" t="s">
        <v>167</v>
      </c>
    </row>
    <row r="202" spans="4:23" x14ac:dyDescent="0.3">
      <c r="D202" s="20" t="s">
        <v>883</v>
      </c>
      <c r="G202" s="20" t="s">
        <v>916</v>
      </c>
      <c r="H202" s="20" t="s">
        <v>39</v>
      </c>
      <c r="I202" s="20" t="s">
        <v>1</v>
      </c>
      <c r="K202" s="3" t="s">
        <v>467</v>
      </c>
      <c r="L202" s="21"/>
      <c r="N202" s="3" t="s">
        <v>468</v>
      </c>
      <c r="O202" s="21"/>
      <c r="Q202" s="3" t="s">
        <v>99</v>
      </c>
      <c r="R202" s="3" t="s">
        <v>35</v>
      </c>
      <c r="S202" s="3" t="s">
        <v>99</v>
      </c>
      <c r="T202" s="3" t="s">
        <v>35</v>
      </c>
      <c r="U202" s="3" t="s">
        <v>35</v>
      </c>
      <c r="V202" s="22" t="s">
        <v>99</v>
      </c>
      <c r="W202" s="22" t="s">
        <v>99</v>
      </c>
    </row>
    <row r="203" spans="4:23" x14ac:dyDescent="0.3">
      <c r="D203" s="20" t="s">
        <v>884</v>
      </c>
      <c r="G203" s="20" t="s">
        <v>916</v>
      </c>
      <c r="H203" s="20" t="s">
        <v>39</v>
      </c>
      <c r="I203" s="20" t="s">
        <v>8</v>
      </c>
      <c r="K203" s="3" t="s">
        <v>469</v>
      </c>
      <c r="L203" s="21"/>
      <c r="N203" s="3" t="s">
        <v>470</v>
      </c>
      <c r="O203" s="21"/>
      <c r="Q203" s="3" t="s">
        <v>471</v>
      </c>
      <c r="R203" s="3" t="s">
        <v>35</v>
      </c>
      <c r="S203" s="3" t="s">
        <v>471</v>
      </c>
      <c r="T203" s="3" t="s">
        <v>35</v>
      </c>
      <c r="U203" s="3" t="s">
        <v>35</v>
      </c>
      <c r="V203" s="22" t="s">
        <v>471</v>
      </c>
      <c r="W203" s="22" t="s">
        <v>471</v>
      </c>
    </row>
    <row r="204" spans="4:23" x14ac:dyDescent="0.3">
      <c r="D204" s="20" t="s">
        <v>918</v>
      </c>
      <c r="G204" s="20" t="s">
        <v>916</v>
      </c>
      <c r="H204" s="20" t="s">
        <v>39</v>
      </c>
      <c r="I204" s="20" t="s">
        <v>2</v>
      </c>
      <c r="K204" s="3" t="s">
        <v>472</v>
      </c>
      <c r="L204" s="21"/>
      <c r="N204" s="3" t="s">
        <v>473</v>
      </c>
      <c r="O204" s="21"/>
      <c r="Q204" s="3" t="s">
        <v>474</v>
      </c>
      <c r="R204" s="3" t="s">
        <v>35</v>
      </c>
      <c r="S204" s="3" t="s">
        <v>474</v>
      </c>
      <c r="T204" s="3" t="s">
        <v>35</v>
      </c>
      <c r="U204" s="3" t="s">
        <v>35</v>
      </c>
      <c r="V204" s="22" t="s">
        <v>474</v>
      </c>
      <c r="W204" s="22" t="s">
        <v>474</v>
      </c>
    </row>
    <row r="205" spans="4:23" x14ac:dyDescent="0.3">
      <c r="D205" s="20" t="s">
        <v>918</v>
      </c>
      <c r="G205" s="20" t="s">
        <v>916</v>
      </c>
      <c r="H205" s="20" t="s">
        <v>39</v>
      </c>
      <c r="I205" s="20" t="s">
        <v>2</v>
      </c>
      <c r="K205" s="3" t="s">
        <v>475</v>
      </c>
      <c r="L205" s="21"/>
      <c r="N205" s="3" t="s">
        <v>476</v>
      </c>
      <c r="O205" s="21"/>
      <c r="Q205" s="3" t="s">
        <v>477</v>
      </c>
      <c r="R205" s="3" t="s">
        <v>35</v>
      </c>
      <c r="S205" s="3" t="s">
        <v>477</v>
      </c>
      <c r="T205" s="3" t="s">
        <v>35</v>
      </c>
      <c r="U205" s="3" t="s">
        <v>35</v>
      </c>
      <c r="V205" s="22" t="s">
        <v>477</v>
      </c>
      <c r="W205" s="22" t="s">
        <v>477</v>
      </c>
    </row>
    <row r="206" spans="4:23" x14ac:dyDescent="0.3">
      <c r="D206" s="20" t="s">
        <v>934</v>
      </c>
      <c r="G206" s="20" t="s">
        <v>916</v>
      </c>
      <c r="H206" s="20" t="s">
        <v>39</v>
      </c>
      <c r="I206" s="20" t="s">
        <v>3</v>
      </c>
      <c r="K206" s="3" t="s">
        <v>478</v>
      </c>
      <c r="L206" s="21"/>
      <c r="N206" s="3" t="s">
        <v>479</v>
      </c>
      <c r="O206" s="21"/>
      <c r="Q206" s="3" t="s">
        <v>480</v>
      </c>
      <c r="R206" s="3" t="s">
        <v>35</v>
      </c>
      <c r="S206" s="3" t="s">
        <v>480</v>
      </c>
      <c r="T206" s="3" t="s">
        <v>35</v>
      </c>
      <c r="U206" s="3" t="s">
        <v>35</v>
      </c>
      <c r="V206" s="22" t="s">
        <v>480</v>
      </c>
      <c r="W206" s="22" t="s">
        <v>480</v>
      </c>
    </row>
    <row r="207" spans="4:23" x14ac:dyDescent="0.3">
      <c r="D207" s="20" t="s">
        <v>934</v>
      </c>
      <c r="G207" s="20" t="s">
        <v>916</v>
      </c>
      <c r="H207" s="20" t="s">
        <v>39</v>
      </c>
      <c r="I207" s="20" t="s">
        <v>3</v>
      </c>
      <c r="K207" s="3" t="s">
        <v>481</v>
      </c>
      <c r="L207" s="21"/>
      <c r="N207" s="3" t="s">
        <v>482</v>
      </c>
      <c r="O207" s="21"/>
      <c r="Q207" s="3" t="s">
        <v>483</v>
      </c>
      <c r="R207" s="3" t="s">
        <v>35</v>
      </c>
      <c r="S207" s="3" t="s">
        <v>483</v>
      </c>
      <c r="T207" s="3" t="s">
        <v>35</v>
      </c>
      <c r="U207" s="3" t="s">
        <v>35</v>
      </c>
      <c r="V207" s="22" t="s">
        <v>483</v>
      </c>
      <c r="W207" s="22" t="s">
        <v>483</v>
      </c>
    </row>
    <row r="208" spans="4:23" x14ac:dyDescent="0.3">
      <c r="D208" s="20" t="s">
        <v>929</v>
      </c>
      <c r="G208" s="20" t="s">
        <v>916</v>
      </c>
      <c r="H208" s="20" t="s">
        <v>39</v>
      </c>
      <c r="I208" s="20" t="s">
        <v>2</v>
      </c>
      <c r="K208" s="3" t="s">
        <v>484</v>
      </c>
      <c r="L208" s="21"/>
      <c r="N208" s="3" t="s">
        <v>485</v>
      </c>
      <c r="O208" s="21"/>
      <c r="Q208" s="3" t="s">
        <v>60</v>
      </c>
      <c r="R208" s="3" t="s">
        <v>35</v>
      </c>
      <c r="S208" s="3" t="s">
        <v>60</v>
      </c>
      <c r="T208" s="3" t="s">
        <v>35</v>
      </c>
      <c r="U208" s="3" t="s">
        <v>35</v>
      </c>
      <c r="V208" s="22" t="s">
        <v>60</v>
      </c>
      <c r="W208" s="22" t="s">
        <v>60</v>
      </c>
    </row>
    <row r="209" spans="4:23" x14ac:dyDescent="0.3">
      <c r="D209" s="20" t="s">
        <v>929</v>
      </c>
      <c r="G209" s="20" t="s">
        <v>916</v>
      </c>
      <c r="H209" s="20" t="s">
        <v>39</v>
      </c>
      <c r="I209" s="20" t="s">
        <v>2</v>
      </c>
      <c r="K209" s="3" t="s">
        <v>486</v>
      </c>
      <c r="L209" s="21"/>
      <c r="N209" s="3" t="s">
        <v>487</v>
      </c>
      <c r="O209" s="21"/>
      <c r="Q209" s="3" t="s">
        <v>176</v>
      </c>
      <c r="R209" s="3" t="s">
        <v>35</v>
      </c>
      <c r="S209" s="3" t="s">
        <v>176</v>
      </c>
      <c r="T209" s="3" t="s">
        <v>35</v>
      </c>
      <c r="U209" s="3" t="s">
        <v>35</v>
      </c>
      <c r="V209" s="22" t="s">
        <v>176</v>
      </c>
      <c r="W209" s="22" t="s">
        <v>176</v>
      </c>
    </row>
    <row r="210" spans="4:23" x14ac:dyDescent="0.3">
      <c r="D210" s="20" t="s">
        <v>887</v>
      </c>
      <c r="G210" s="20" t="s">
        <v>916</v>
      </c>
      <c r="H210" s="20" t="s">
        <v>39</v>
      </c>
      <c r="I210" s="20" t="s">
        <v>7</v>
      </c>
      <c r="K210" s="3" t="s">
        <v>488</v>
      </c>
      <c r="L210" s="21"/>
      <c r="N210" s="3" t="s">
        <v>489</v>
      </c>
      <c r="O210" s="21"/>
      <c r="Q210" s="3" t="s">
        <v>86</v>
      </c>
      <c r="R210" s="3" t="s">
        <v>35</v>
      </c>
      <c r="S210" s="3" t="s">
        <v>86</v>
      </c>
      <c r="T210" s="3" t="s">
        <v>35</v>
      </c>
      <c r="U210" s="3" t="s">
        <v>35</v>
      </c>
      <c r="V210" s="22" t="s">
        <v>86</v>
      </c>
      <c r="W210" s="22" t="s">
        <v>86</v>
      </c>
    </row>
    <row r="211" spans="4:23" x14ac:dyDescent="0.3">
      <c r="D211" s="20" t="s">
        <v>887</v>
      </c>
      <c r="G211" s="20" t="s">
        <v>916</v>
      </c>
      <c r="H211" s="20" t="s">
        <v>39</v>
      </c>
      <c r="I211" s="20" t="s">
        <v>7</v>
      </c>
      <c r="K211" s="3" t="s">
        <v>490</v>
      </c>
      <c r="L211" s="21"/>
      <c r="N211" s="3" t="s">
        <v>491</v>
      </c>
      <c r="O211" s="21"/>
      <c r="Q211" s="3" t="s">
        <v>179</v>
      </c>
      <c r="R211" s="3" t="s">
        <v>35</v>
      </c>
      <c r="S211" s="3" t="s">
        <v>179</v>
      </c>
      <c r="T211" s="3" t="s">
        <v>35</v>
      </c>
      <c r="U211" s="3" t="s">
        <v>35</v>
      </c>
      <c r="V211" s="22" t="s">
        <v>179</v>
      </c>
      <c r="W211" s="22" t="s">
        <v>179</v>
      </c>
    </row>
    <row r="212" spans="4:23" x14ac:dyDescent="0.3">
      <c r="D212" s="20" t="s">
        <v>888</v>
      </c>
      <c r="G212" s="20" t="s">
        <v>916</v>
      </c>
      <c r="H212" s="20" t="s">
        <v>39</v>
      </c>
      <c r="I212" s="20" t="s">
        <v>7</v>
      </c>
      <c r="K212" s="3" t="s">
        <v>492</v>
      </c>
      <c r="L212" s="21"/>
      <c r="N212" s="3" t="s">
        <v>493</v>
      </c>
      <c r="O212" s="21"/>
      <c r="Q212" s="3" t="s">
        <v>189</v>
      </c>
      <c r="R212" s="3" t="s">
        <v>35</v>
      </c>
      <c r="S212" s="3" t="s">
        <v>189</v>
      </c>
      <c r="T212" s="3" t="s">
        <v>35</v>
      </c>
      <c r="U212" s="3" t="s">
        <v>35</v>
      </c>
      <c r="V212" s="22" t="s">
        <v>189</v>
      </c>
      <c r="W212" s="22" t="s">
        <v>189</v>
      </c>
    </row>
    <row r="213" spans="4:23" x14ac:dyDescent="0.3">
      <c r="D213" s="20" t="s">
        <v>888</v>
      </c>
      <c r="G213" s="20" t="s">
        <v>916</v>
      </c>
      <c r="H213" s="20" t="s">
        <v>39</v>
      </c>
      <c r="I213" s="20" t="s">
        <v>7</v>
      </c>
      <c r="K213" s="3" t="s">
        <v>494</v>
      </c>
      <c r="L213" s="21"/>
      <c r="N213" s="3" t="s">
        <v>495</v>
      </c>
      <c r="O213" s="21"/>
      <c r="Q213" s="3" t="s">
        <v>496</v>
      </c>
      <c r="R213" s="3" t="s">
        <v>35</v>
      </c>
      <c r="S213" s="3" t="s">
        <v>496</v>
      </c>
      <c r="T213" s="3" t="s">
        <v>35</v>
      </c>
      <c r="U213" s="3" t="s">
        <v>35</v>
      </c>
      <c r="V213" s="22" t="s">
        <v>496</v>
      </c>
      <c r="W213" s="22" t="s">
        <v>496</v>
      </c>
    </row>
    <row r="214" spans="4:23" x14ac:dyDescent="0.3">
      <c r="D214" s="20" t="s">
        <v>930</v>
      </c>
      <c r="G214" s="20" t="s">
        <v>916</v>
      </c>
      <c r="H214" s="20" t="s">
        <v>39</v>
      </c>
      <c r="I214" s="20" t="s">
        <v>1</v>
      </c>
      <c r="K214" s="3" t="s">
        <v>497</v>
      </c>
      <c r="L214" s="21"/>
      <c r="N214" s="3" t="s">
        <v>498</v>
      </c>
      <c r="O214" s="21"/>
      <c r="Q214" s="3" t="s">
        <v>132</v>
      </c>
      <c r="R214" s="3" t="s">
        <v>35</v>
      </c>
      <c r="S214" s="3" t="s">
        <v>132</v>
      </c>
      <c r="T214" s="3" t="s">
        <v>35</v>
      </c>
      <c r="U214" s="3" t="s">
        <v>35</v>
      </c>
      <c r="V214" s="22" t="s">
        <v>132</v>
      </c>
      <c r="W214" s="22" t="s">
        <v>132</v>
      </c>
    </row>
    <row r="215" spans="4:23" x14ac:dyDescent="0.3">
      <c r="D215" s="20" t="s">
        <v>889</v>
      </c>
      <c r="G215" s="20" t="s">
        <v>916</v>
      </c>
      <c r="H215" s="20" t="s">
        <v>39</v>
      </c>
      <c r="I215" s="20" t="s">
        <v>3</v>
      </c>
      <c r="K215" s="3" t="s">
        <v>499</v>
      </c>
      <c r="L215" s="21"/>
      <c r="N215" s="3" t="s">
        <v>500</v>
      </c>
      <c r="O215" s="21"/>
      <c r="Q215" s="3" t="s">
        <v>501</v>
      </c>
      <c r="R215" s="3" t="s">
        <v>35</v>
      </c>
      <c r="S215" s="3" t="s">
        <v>501</v>
      </c>
      <c r="T215" s="3" t="s">
        <v>35</v>
      </c>
      <c r="U215" s="3" t="s">
        <v>35</v>
      </c>
      <c r="V215" s="22" t="s">
        <v>501</v>
      </c>
      <c r="W215" s="22" t="s">
        <v>501</v>
      </c>
    </row>
    <row r="216" spans="4:23" x14ac:dyDescent="0.3">
      <c r="D216" s="20" t="s">
        <v>890</v>
      </c>
      <c r="G216" s="20" t="s">
        <v>916</v>
      </c>
      <c r="H216" s="20" t="s">
        <v>39</v>
      </c>
      <c r="I216" s="20" t="s">
        <v>9</v>
      </c>
      <c r="K216" s="3" t="s">
        <v>502</v>
      </c>
      <c r="L216" s="21"/>
      <c r="N216" s="3" t="s">
        <v>503</v>
      </c>
      <c r="O216" s="21"/>
      <c r="Q216" s="3" t="s">
        <v>504</v>
      </c>
      <c r="R216" s="3" t="s">
        <v>35</v>
      </c>
      <c r="S216" s="3" t="s">
        <v>504</v>
      </c>
      <c r="T216" s="3" t="s">
        <v>35</v>
      </c>
      <c r="U216" s="3" t="s">
        <v>35</v>
      </c>
      <c r="V216" s="22" t="s">
        <v>504</v>
      </c>
      <c r="W216" s="22" t="s">
        <v>504</v>
      </c>
    </row>
    <row r="217" spans="4:23" x14ac:dyDescent="0.3">
      <c r="D217" s="20" t="s">
        <v>891</v>
      </c>
      <c r="G217" s="20" t="s">
        <v>916</v>
      </c>
      <c r="H217" s="20" t="s">
        <v>31</v>
      </c>
      <c r="I217" s="20" t="s">
        <v>7</v>
      </c>
      <c r="K217" s="3" t="s">
        <v>505</v>
      </c>
      <c r="L217" s="21"/>
      <c r="N217" s="3" t="s">
        <v>506</v>
      </c>
      <c r="O217" s="21"/>
      <c r="Q217" s="3" t="s">
        <v>77</v>
      </c>
      <c r="R217" s="3" t="s">
        <v>35</v>
      </c>
      <c r="S217" s="3" t="s">
        <v>77</v>
      </c>
      <c r="T217" s="3" t="s">
        <v>35</v>
      </c>
      <c r="U217" s="3" t="s">
        <v>35</v>
      </c>
      <c r="V217" s="22" t="s">
        <v>77</v>
      </c>
      <c r="W217" s="22" t="s">
        <v>77</v>
      </c>
    </row>
    <row r="218" spans="4:23" x14ac:dyDescent="0.3">
      <c r="D218" s="20" t="s">
        <v>891</v>
      </c>
      <c r="G218" s="20" t="s">
        <v>916</v>
      </c>
      <c r="H218" s="20" t="s">
        <v>31</v>
      </c>
      <c r="I218" s="20" t="s">
        <v>7</v>
      </c>
      <c r="K218" s="3" t="s">
        <v>507</v>
      </c>
      <c r="L218" s="21"/>
      <c r="N218" s="3" t="s">
        <v>508</v>
      </c>
      <c r="O218" s="21"/>
      <c r="Q218" s="3" t="s">
        <v>509</v>
      </c>
      <c r="R218" s="3" t="s">
        <v>35</v>
      </c>
      <c r="S218" s="3" t="s">
        <v>509</v>
      </c>
      <c r="T218" s="3" t="s">
        <v>35</v>
      </c>
      <c r="U218" s="3" t="s">
        <v>35</v>
      </c>
      <c r="V218" s="22" t="s">
        <v>509</v>
      </c>
      <c r="W218" s="22" t="s">
        <v>509</v>
      </c>
    </row>
    <row r="219" spans="4:23" x14ac:dyDescent="0.3">
      <c r="D219" s="20" t="s">
        <v>921</v>
      </c>
      <c r="G219" s="20" t="s">
        <v>916</v>
      </c>
      <c r="H219" s="20" t="s">
        <v>39</v>
      </c>
      <c r="I219" s="20" t="s">
        <v>6</v>
      </c>
      <c r="K219" s="3" t="s">
        <v>510</v>
      </c>
      <c r="L219" s="21"/>
      <c r="N219" s="3" t="s">
        <v>511</v>
      </c>
      <c r="O219" s="21"/>
      <c r="Q219" s="3" t="s">
        <v>471</v>
      </c>
      <c r="R219" s="3" t="s">
        <v>35</v>
      </c>
      <c r="S219" s="3" t="s">
        <v>471</v>
      </c>
      <c r="T219" s="3" t="s">
        <v>35</v>
      </c>
      <c r="U219" s="3" t="s">
        <v>35</v>
      </c>
      <c r="V219" s="22" t="s">
        <v>471</v>
      </c>
      <c r="W219" s="22" t="s">
        <v>471</v>
      </c>
    </row>
    <row r="220" spans="4:23" x14ac:dyDescent="0.3">
      <c r="D220" s="20" t="s">
        <v>931</v>
      </c>
      <c r="G220" s="20" t="s">
        <v>916</v>
      </c>
      <c r="H220" s="20" t="s">
        <v>39</v>
      </c>
      <c r="I220" s="20" t="s">
        <v>9</v>
      </c>
      <c r="K220" s="3" t="s">
        <v>512</v>
      </c>
      <c r="L220" s="21"/>
      <c r="N220" s="3" t="s">
        <v>513</v>
      </c>
      <c r="O220" s="21"/>
      <c r="Q220" s="3" t="s">
        <v>63</v>
      </c>
      <c r="R220" s="3" t="s">
        <v>35</v>
      </c>
      <c r="S220" s="3" t="s">
        <v>63</v>
      </c>
      <c r="T220" s="3" t="s">
        <v>35</v>
      </c>
      <c r="U220" s="3" t="s">
        <v>35</v>
      </c>
      <c r="V220" s="22" t="s">
        <v>63</v>
      </c>
      <c r="W220" s="22" t="s">
        <v>63</v>
      </c>
    </row>
    <row r="221" spans="4:23" x14ac:dyDescent="0.3">
      <c r="D221" s="20" t="s">
        <v>894</v>
      </c>
      <c r="G221" s="20" t="s">
        <v>916</v>
      </c>
      <c r="H221" s="20" t="s">
        <v>90</v>
      </c>
      <c r="I221" s="20" t="s">
        <v>7</v>
      </c>
      <c r="K221" s="3" t="s">
        <v>514</v>
      </c>
      <c r="L221" s="21"/>
      <c r="N221" s="3" t="s">
        <v>515</v>
      </c>
      <c r="O221" s="21"/>
      <c r="Q221" s="3" t="s">
        <v>516</v>
      </c>
      <c r="R221" s="3" t="s">
        <v>35</v>
      </c>
      <c r="S221" s="3" t="s">
        <v>516</v>
      </c>
      <c r="T221" s="3" t="s">
        <v>35</v>
      </c>
      <c r="U221" s="3" t="s">
        <v>35</v>
      </c>
      <c r="V221" s="22" t="s">
        <v>516</v>
      </c>
      <c r="W221" s="22" t="s">
        <v>516</v>
      </c>
    </row>
    <row r="222" spans="4:23" x14ac:dyDescent="0.3">
      <c r="D222" s="20" t="s">
        <v>894</v>
      </c>
      <c r="G222" s="20" t="s">
        <v>916</v>
      </c>
      <c r="H222" s="20" t="s">
        <v>90</v>
      </c>
      <c r="I222" s="20" t="s">
        <v>7</v>
      </c>
      <c r="K222" s="3" t="s">
        <v>430</v>
      </c>
      <c r="L222" s="21"/>
      <c r="N222" s="3" t="s">
        <v>517</v>
      </c>
      <c r="O222" s="21"/>
      <c r="Q222" s="3" t="s">
        <v>194</v>
      </c>
      <c r="R222" s="3" t="s">
        <v>35</v>
      </c>
      <c r="S222" s="3" t="s">
        <v>194</v>
      </c>
      <c r="T222" s="3" t="s">
        <v>35</v>
      </c>
      <c r="U222" s="3" t="s">
        <v>35</v>
      </c>
      <c r="V222" s="22" t="s">
        <v>194</v>
      </c>
      <c r="W222" s="22" t="s">
        <v>194</v>
      </c>
    </row>
    <row r="223" spans="4:23" x14ac:dyDescent="0.3">
      <c r="D223" s="20" t="s">
        <v>895</v>
      </c>
      <c r="G223" s="20" t="s">
        <v>916</v>
      </c>
      <c r="H223" s="20" t="s">
        <v>39</v>
      </c>
      <c r="I223" s="20" t="s">
        <v>3</v>
      </c>
      <c r="K223" s="3" t="s">
        <v>518</v>
      </c>
      <c r="L223" s="21"/>
      <c r="N223" s="3" t="s">
        <v>519</v>
      </c>
      <c r="O223" s="21"/>
      <c r="Q223" s="3" t="s">
        <v>420</v>
      </c>
      <c r="R223" s="3" t="s">
        <v>35</v>
      </c>
      <c r="S223" s="3" t="s">
        <v>420</v>
      </c>
      <c r="T223" s="3" t="s">
        <v>35</v>
      </c>
      <c r="U223" s="3" t="s">
        <v>35</v>
      </c>
      <c r="V223" s="22" t="s">
        <v>420</v>
      </c>
      <c r="W223" s="22" t="s">
        <v>420</v>
      </c>
    </row>
    <row r="224" spans="4:23" x14ac:dyDescent="0.3">
      <c r="D224" s="20" t="s">
        <v>896</v>
      </c>
      <c r="G224" s="20" t="s">
        <v>916</v>
      </c>
      <c r="H224" s="20" t="s">
        <v>39</v>
      </c>
      <c r="I224" s="20" t="s">
        <v>7</v>
      </c>
      <c r="K224" s="3" t="s">
        <v>520</v>
      </c>
      <c r="L224" s="21"/>
      <c r="N224" s="3" t="s">
        <v>521</v>
      </c>
      <c r="O224" s="21"/>
      <c r="Q224" s="3" t="s">
        <v>435</v>
      </c>
      <c r="R224" s="3" t="s">
        <v>35</v>
      </c>
      <c r="S224" s="3" t="s">
        <v>435</v>
      </c>
      <c r="T224" s="3" t="s">
        <v>35</v>
      </c>
      <c r="U224" s="3" t="s">
        <v>35</v>
      </c>
      <c r="V224" s="22" t="s">
        <v>435</v>
      </c>
      <c r="W224" s="22" t="s">
        <v>435</v>
      </c>
    </row>
    <row r="225" spans="4:23" x14ac:dyDescent="0.3">
      <c r="D225" s="20" t="s">
        <v>896</v>
      </c>
      <c r="G225" s="20" t="s">
        <v>916</v>
      </c>
      <c r="H225" s="20" t="s">
        <v>39</v>
      </c>
      <c r="I225" s="20" t="s">
        <v>7</v>
      </c>
      <c r="K225" s="3" t="s">
        <v>522</v>
      </c>
      <c r="L225" s="21"/>
      <c r="N225" s="3" t="s">
        <v>523</v>
      </c>
      <c r="O225" s="21"/>
      <c r="Q225" s="3" t="s">
        <v>38</v>
      </c>
      <c r="R225" s="3" t="s">
        <v>35</v>
      </c>
      <c r="S225" s="3" t="s">
        <v>38</v>
      </c>
      <c r="T225" s="3" t="s">
        <v>35</v>
      </c>
      <c r="U225" s="3" t="s">
        <v>35</v>
      </c>
      <c r="V225" s="22" t="s">
        <v>38</v>
      </c>
      <c r="W225" s="22" t="s">
        <v>38</v>
      </c>
    </row>
    <row r="226" spans="4:23" x14ac:dyDescent="0.3">
      <c r="D226" s="20" t="s">
        <v>897</v>
      </c>
      <c r="G226" s="20" t="s">
        <v>916</v>
      </c>
      <c r="H226" s="20" t="s">
        <v>39</v>
      </c>
      <c r="I226" s="20" t="s">
        <v>7</v>
      </c>
      <c r="K226" s="23" t="s">
        <v>57</v>
      </c>
      <c r="L226" s="21"/>
      <c r="N226" s="23" t="s">
        <v>57</v>
      </c>
      <c r="O226" s="21"/>
      <c r="Q226" s="3" t="s">
        <v>35</v>
      </c>
      <c r="R226" s="3" t="s">
        <v>35</v>
      </c>
      <c r="S226" s="3" t="s">
        <v>35</v>
      </c>
      <c r="T226" s="3" t="s">
        <v>35</v>
      </c>
      <c r="U226" s="3" t="s">
        <v>35</v>
      </c>
      <c r="V226" s="22" t="s">
        <v>35</v>
      </c>
      <c r="W226" s="22" t="s">
        <v>35</v>
      </c>
    </row>
    <row r="227" spans="4:23" x14ac:dyDescent="0.3">
      <c r="D227" s="20" t="s">
        <v>897</v>
      </c>
      <c r="G227" s="20" t="s">
        <v>916</v>
      </c>
      <c r="H227" s="20" t="s">
        <v>39</v>
      </c>
      <c r="I227" s="20" t="s">
        <v>7</v>
      </c>
      <c r="K227" s="3" t="s">
        <v>524</v>
      </c>
      <c r="L227" s="21"/>
      <c r="N227" s="3" t="s">
        <v>525</v>
      </c>
      <c r="O227" s="21"/>
      <c r="Q227" s="3" t="s">
        <v>34</v>
      </c>
      <c r="R227" s="3" t="s">
        <v>35</v>
      </c>
      <c r="S227" s="3" t="s">
        <v>34</v>
      </c>
      <c r="T227" s="3" t="s">
        <v>35</v>
      </c>
      <c r="U227" s="3" t="s">
        <v>35</v>
      </c>
      <c r="V227" s="22" t="s">
        <v>34</v>
      </c>
      <c r="W227" s="22" t="s">
        <v>34</v>
      </c>
    </row>
    <row r="228" spans="4:23" x14ac:dyDescent="0.3">
      <c r="D228" s="20" t="s">
        <v>897</v>
      </c>
      <c r="G228" s="20" t="s">
        <v>916</v>
      </c>
      <c r="H228" s="20" t="s">
        <v>39</v>
      </c>
      <c r="I228" s="20" t="s">
        <v>7</v>
      </c>
      <c r="K228" s="3" t="s">
        <v>526</v>
      </c>
      <c r="L228" s="21"/>
      <c r="N228" s="3" t="s">
        <v>527</v>
      </c>
      <c r="O228" s="21"/>
      <c r="Q228" s="3" t="s">
        <v>459</v>
      </c>
      <c r="R228" s="3" t="s">
        <v>35</v>
      </c>
      <c r="S228" s="3" t="s">
        <v>459</v>
      </c>
      <c r="T228" s="3" t="s">
        <v>35</v>
      </c>
      <c r="U228" s="3" t="s">
        <v>35</v>
      </c>
      <c r="V228" s="22" t="s">
        <v>459</v>
      </c>
      <c r="W228" s="22" t="s">
        <v>459</v>
      </c>
    </row>
    <row r="229" spans="4:23" x14ac:dyDescent="0.3">
      <c r="D229" s="20" t="s">
        <v>899</v>
      </c>
      <c r="G229" s="20" t="s">
        <v>916</v>
      </c>
      <c r="H229" s="20" t="s">
        <v>39</v>
      </c>
      <c r="I229" s="20" t="s">
        <v>2</v>
      </c>
      <c r="K229" s="3" t="s">
        <v>528</v>
      </c>
      <c r="L229" s="21"/>
      <c r="N229" s="3" t="s">
        <v>529</v>
      </c>
      <c r="O229" s="21"/>
      <c r="Q229" s="3" t="s">
        <v>117</v>
      </c>
      <c r="R229" s="3" t="s">
        <v>35</v>
      </c>
      <c r="S229" s="3" t="s">
        <v>117</v>
      </c>
      <c r="T229" s="3" t="s">
        <v>35</v>
      </c>
      <c r="U229" s="3" t="s">
        <v>35</v>
      </c>
      <c r="V229" s="22" t="s">
        <v>117</v>
      </c>
      <c r="W229" s="22" t="s">
        <v>117</v>
      </c>
    </row>
    <row r="230" spans="4:23" x14ac:dyDescent="0.3">
      <c r="D230" s="20" t="s">
        <v>899</v>
      </c>
      <c r="G230" s="20" t="s">
        <v>916</v>
      </c>
      <c r="H230" s="20" t="s">
        <v>39</v>
      </c>
      <c r="I230" s="20" t="s">
        <v>2</v>
      </c>
      <c r="K230" s="3" t="s">
        <v>530</v>
      </c>
      <c r="L230" s="21"/>
      <c r="N230" s="3" t="s">
        <v>531</v>
      </c>
      <c r="O230" s="21"/>
      <c r="Q230" s="3" t="s">
        <v>54</v>
      </c>
      <c r="R230" s="3" t="s">
        <v>35</v>
      </c>
      <c r="S230" s="3" t="s">
        <v>54</v>
      </c>
      <c r="T230" s="3" t="s">
        <v>35</v>
      </c>
      <c r="U230" s="3" t="s">
        <v>35</v>
      </c>
      <c r="V230" s="22" t="s">
        <v>54</v>
      </c>
      <c r="W230" s="22" t="s">
        <v>54</v>
      </c>
    </row>
    <row r="231" spans="4:23" x14ac:dyDescent="0.3">
      <c r="D231" s="20" t="s">
        <v>903</v>
      </c>
      <c r="G231" s="20" t="s">
        <v>916</v>
      </c>
      <c r="H231" s="20" t="s">
        <v>39</v>
      </c>
      <c r="I231" s="20" t="s">
        <v>3</v>
      </c>
      <c r="K231" s="3" t="s">
        <v>532</v>
      </c>
      <c r="L231" s="21"/>
      <c r="N231" s="3" t="s">
        <v>533</v>
      </c>
      <c r="O231" s="21"/>
      <c r="Q231" s="3" t="s">
        <v>534</v>
      </c>
      <c r="R231" s="3" t="s">
        <v>35</v>
      </c>
      <c r="S231" s="3" t="s">
        <v>534</v>
      </c>
      <c r="T231" s="3" t="s">
        <v>35</v>
      </c>
      <c r="U231" s="3" t="s">
        <v>35</v>
      </c>
      <c r="V231" s="22" t="s">
        <v>534</v>
      </c>
      <c r="W231" s="22" t="s">
        <v>534</v>
      </c>
    </row>
    <row r="232" spans="4:23" x14ac:dyDescent="0.3">
      <c r="D232" s="20" t="s">
        <v>922</v>
      </c>
      <c r="G232" s="20" t="s">
        <v>916</v>
      </c>
      <c r="H232" s="20" t="s">
        <v>39</v>
      </c>
      <c r="I232" s="20" t="s">
        <v>2</v>
      </c>
      <c r="K232" s="3" t="s">
        <v>535</v>
      </c>
      <c r="L232" s="21"/>
      <c r="N232" s="3" t="s">
        <v>536</v>
      </c>
      <c r="O232" s="21"/>
      <c r="Q232" s="3" t="s">
        <v>34</v>
      </c>
      <c r="R232" s="3" t="s">
        <v>35</v>
      </c>
      <c r="S232" s="3" t="s">
        <v>34</v>
      </c>
      <c r="T232" s="3" t="s">
        <v>35</v>
      </c>
      <c r="U232" s="3" t="s">
        <v>35</v>
      </c>
      <c r="V232" s="22" t="s">
        <v>34</v>
      </c>
      <c r="W232" s="22" t="s">
        <v>34</v>
      </c>
    </row>
    <row r="233" spans="4:23" x14ac:dyDescent="0.3">
      <c r="D233" s="20" t="s">
        <v>922</v>
      </c>
      <c r="G233" s="20" t="s">
        <v>916</v>
      </c>
      <c r="H233" s="20" t="s">
        <v>39</v>
      </c>
      <c r="I233" s="20" t="s">
        <v>2</v>
      </c>
      <c r="K233" s="3" t="s">
        <v>537</v>
      </c>
      <c r="L233" s="21"/>
      <c r="N233" s="3" t="s">
        <v>538</v>
      </c>
      <c r="O233" s="21"/>
      <c r="Q233" s="3" t="s">
        <v>440</v>
      </c>
      <c r="R233" s="3" t="s">
        <v>35</v>
      </c>
      <c r="S233" s="3" t="s">
        <v>440</v>
      </c>
      <c r="T233" s="3" t="s">
        <v>35</v>
      </c>
      <c r="U233" s="3" t="s">
        <v>35</v>
      </c>
      <c r="V233" s="22" t="s">
        <v>440</v>
      </c>
      <c r="W233" s="22" t="s">
        <v>440</v>
      </c>
    </row>
    <row r="234" spans="4:23" x14ac:dyDescent="0.3">
      <c r="D234" s="20" t="s">
        <v>909</v>
      </c>
      <c r="G234" s="20" t="s">
        <v>916</v>
      </c>
      <c r="H234" s="20" t="s">
        <v>39</v>
      </c>
      <c r="I234" s="20" t="s">
        <v>2</v>
      </c>
      <c r="K234" s="3" t="s">
        <v>539</v>
      </c>
      <c r="L234" s="21"/>
      <c r="N234" s="3" t="s">
        <v>540</v>
      </c>
      <c r="O234" s="21"/>
      <c r="Q234" s="3" t="s">
        <v>480</v>
      </c>
      <c r="R234" s="3" t="s">
        <v>35</v>
      </c>
      <c r="S234" s="3" t="s">
        <v>480</v>
      </c>
      <c r="T234" s="3" t="s">
        <v>35</v>
      </c>
      <c r="U234" s="3" t="s">
        <v>35</v>
      </c>
      <c r="V234" s="22" t="s">
        <v>480</v>
      </c>
      <c r="W234" s="22" t="s">
        <v>480</v>
      </c>
    </row>
    <row r="235" spans="4:23" x14ac:dyDescent="0.3">
      <c r="D235" s="20" t="s">
        <v>909</v>
      </c>
      <c r="G235" s="20" t="s">
        <v>916</v>
      </c>
      <c r="H235" s="20" t="s">
        <v>39</v>
      </c>
      <c r="I235" s="20" t="s">
        <v>2</v>
      </c>
      <c r="K235" s="3" t="s">
        <v>541</v>
      </c>
      <c r="L235" s="21"/>
      <c r="N235" s="3" t="s">
        <v>542</v>
      </c>
      <c r="O235" s="21"/>
      <c r="Q235" s="3" t="s">
        <v>173</v>
      </c>
      <c r="R235" s="3" t="s">
        <v>35</v>
      </c>
      <c r="S235" s="3" t="s">
        <v>173</v>
      </c>
      <c r="T235" s="3" t="s">
        <v>35</v>
      </c>
      <c r="U235" s="3" t="s">
        <v>35</v>
      </c>
      <c r="V235" s="22" t="s">
        <v>173</v>
      </c>
      <c r="W235" s="22" t="s">
        <v>173</v>
      </c>
    </row>
    <row r="236" spans="4:23" x14ac:dyDescent="0.3">
      <c r="D236" s="20" t="s">
        <v>910</v>
      </c>
      <c r="G236" s="20" t="s">
        <v>916</v>
      </c>
      <c r="H236" s="20" t="s">
        <v>158</v>
      </c>
      <c r="I236" s="20" t="s">
        <v>4</v>
      </c>
      <c r="K236" s="3" t="s">
        <v>543</v>
      </c>
      <c r="L236" s="21"/>
      <c r="N236" s="3" t="s">
        <v>544</v>
      </c>
      <c r="O236" s="21"/>
      <c r="Q236" s="3" t="s">
        <v>545</v>
      </c>
      <c r="R236" s="3" t="s">
        <v>35</v>
      </c>
      <c r="S236" s="3" t="s">
        <v>545</v>
      </c>
      <c r="T236" s="3" t="s">
        <v>70</v>
      </c>
      <c r="U236" s="3" t="s">
        <v>35</v>
      </c>
      <c r="V236" s="22" t="s">
        <v>546</v>
      </c>
      <c r="W236" s="22" t="s">
        <v>546</v>
      </c>
    </row>
    <row r="237" spans="4:23" x14ac:dyDescent="0.3">
      <c r="D237" s="20" t="s">
        <v>923</v>
      </c>
      <c r="G237" s="20" t="s">
        <v>916</v>
      </c>
      <c r="H237" s="20" t="s">
        <v>39</v>
      </c>
      <c r="I237" s="20" t="s">
        <v>11</v>
      </c>
      <c r="K237" s="3" t="s">
        <v>547</v>
      </c>
      <c r="L237" s="21"/>
      <c r="N237" s="3" t="s">
        <v>548</v>
      </c>
      <c r="O237" s="21"/>
      <c r="Q237" s="3" t="s">
        <v>353</v>
      </c>
      <c r="R237" s="3" t="s">
        <v>35</v>
      </c>
      <c r="S237" s="3" t="s">
        <v>353</v>
      </c>
      <c r="T237" s="3" t="s">
        <v>35</v>
      </c>
      <c r="U237" s="3" t="s">
        <v>35</v>
      </c>
      <c r="V237" s="22" t="s">
        <v>353</v>
      </c>
      <c r="W237" s="22" t="s">
        <v>353</v>
      </c>
    </row>
    <row r="238" spans="4:23" x14ac:dyDescent="0.3">
      <c r="D238" s="20" t="s">
        <v>913</v>
      </c>
      <c r="G238" s="20" t="s">
        <v>916</v>
      </c>
      <c r="H238" s="20" t="s">
        <v>39</v>
      </c>
      <c r="I238" s="20" t="s">
        <v>3</v>
      </c>
      <c r="K238" s="3" t="s">
        <v>549</v>
      </c>
      <c r="L238" s="21"/>
      <c r="N238" s="3" t="s">
        <v>550</v>
      </c>
      <c r="O238" s="21"/>
      <c r="Q238" s="3" t="s">
        <v>269</v>
      </c>
      <c r="R238" s="3" t="s">
        <v>35</v>
      </c>
      <c r="S238" s="3" t="s">
        <v>269</v>
      </c>
      <c r="T238" s="3" t="s">
        <v>35</v>
      </c>
      <c r="U238" s="3" t="s">
        <v>35</v>
      </c>
      <c r="V238" s="22" t="s">
        <v>269</v>
      </c>
      <c r="W238" s="22" t="s">
        <v>269</v>
      </c>
    </row>
    <row r="239" spans="4:23" x14ac:dyDescent="0.3">
      <c r="D239" s="20" t="s">
        <v>914</v>
      </c>
      <c r="G239" s="20" t="s">
        <v>916</v>
      </c>
      <c r="H239" s="20" t="s">
        <v>39</v>
      </c>
      <c r="I239" s="20" t="s">
        <v>2</v>
      </c>
      <c r="K239" s="3" t="s">
        <v>551</v>
      </c>
      <c r="L239" s="21"/>
      <c r="N239" s="3" t="s">
        <v>552</v>
      </c>
      <c r="O239" s="21"/>
      <c r="Q239" s="3" t="s">
        <v>179</v>
      </c>
      <c r="R239" s="3" t="s">
        <v>35</v>
      </c>
      <c r="S239" s="3" t="s">
        <v>179</v>
      </c>
      <c r="T239" s="3" t="s">
        <v>35</v>
      </c>
      <c r="U239" s="3" t="s">
        <v>35</v>
      </c>
      <c r="V239" s="22" t="s">
        <v>179</v>
      </c>
      <c r="W239" s="22" t="s">
        <v>179</v>
      </c>
    </row>
    <row r="240" spans="4:23" x14ac:dyDescent="0.3">
      <c r="D240" s="20" t="s">
        <v>914</v>
      </c>
      <c r="G240" s="20" t="s">
        <v>916</v>
      </c>
      <c r="H240" s="20" t="s">
        <v>39</v>
      </c>
      <c r="I240" s="20" t="s">
        <v>2</v>
      </c>
      <c r="K240" s="3" t="s">
        <v>553</v>
      </c>
      <c r="L240" s="21"/>
      <c r="N240" s="3" t="s">
        <v>554</v>
      </c>
      <c r="O240" s="21"/>
      <c r="Q240" s="3" t="s">
        <v>74</v>
      </c>
      <c r="R240" s="3" t="s">
        <v>35</v>
      </c>
      <c r="S240" s="3" t="s">
        <v>74</v>
      </c>
      <c r="T240" s="3" t="s">
        <v>35</v>
      </c>
      <c r="U240" s="3" t="s">
        <v>35</v>
      </c>
      <c r="V240" s="22" t="s">
        <v>74</v>
      </c>
      <c r="W240" s="22" t="s">
        <v>74</v>
      </c>
    </row>
    <row r="241" spans="3:23" x14ac:dyDescent="0.3">
      <c r="D241" s="20" t="s">
        <v>925</v>
      </c>
      <c r="G241" s="20" t="s">
        <v>916</v>
      </c>
      <c r="H241" s="20" t="s">
        <v>39</v>
      </c>
      <c r="I241" s="20" t="s">
        <v>5</v>
      </c>
      <c r="K241" s="3" t="s">
        <v>555</v>
      </c>
      <c r="L241" s="21"/>
      <c r="N241" s="3" t="s">
        <v>556</v>
      </c>
      <c r="O241" s="21"/>
      <c r="Q241" s="3" t="s">
        <v>266</v>
      </c>
      <c r="R241" s="3" t="s">
        <v>35</v>
      </c>
      <c r="S241" s="3" t="s">
        <v>266</v>
      </c>
      <c r="T241" s="3" t="s">
        <v>35</v>
      </c>
      <c r="U241" s="3" t="s">
        <v>35</v>
      </c>
      <c r="V241" s="22" t="s">
        <v>266</v>
      </c>
      <c r="W241" s="22" t="s">
        <v>266</v>
      </c>
    </row>
    <row r="242" spans="3:23" x14ac:dyDescent="0.3">
      <c r="J242" s="37" t="s">
        <v>23</v>
      </c>
      <c r="K242" s="38"/>
      <c r="L242" s="38"/>
      <c r="M242" s="38"/>
      <c r="N242" s="38"/>
      <c r="O242" s="38"/>
      <c r="P242" s="38"/>
      <c r="Q242" s="24" t="s">
        <v>557</v>
      </c>
      <c r="R242" s="24" t="s">
        <v>183</v>
      </c>
      <c r="S242" s="24" t="s">
        <v>557</v>
      </c>
      <c r="T242" s="24" t="s">
        <v>135</v>
      </c>
      <c r="U242" s="24" t="s">
        <v>183</v>
      </c>
      <c r="V242" s="24" t="s">
        <v>558</v>
      </c>
      <c r="W242" s="24" t="s">
        <v>558</v>
      </c>
    </row>
    <row r="244" spans="3:23" x14ac:dyDescent="0.3">
      <c r="C244" s="19" t="s">
        <v>559</v>
      </c>
    </row>
    <row r="245" spans="3:23" x14ac:dyDescent="0.3">
      <c r="D245" s="20" t="s">
        <v>923</v>
      </c>
      <c r="G245" s="20" t="s">
        <v>916</v>
      </c>
      <c r="H245" s="20" t="s">
        <v>39</v>
      </c>
      <c r="I245" s="20" t="s">
        <v>2</v>
      </c>
      <c r="K245" s="3" t="s">
        <v>560</v>
      </c>
      <c r="L245" s="21"/>
      <c r="N245" s="3" t="s">
        <v>561</v>
      </c>
      <c r="O245" s="21"/>
      <c r="Q245" s="3" t="s">
        <v>562</v>
      </c>
      <c r="R245" s="3" t="s">
        <v>35</v>
      </c>
      <c r="S245" s="3" t="s">
        <v>562</v>
      </c>
      <c r="T245" s="3" t="s">
        <v>35</v>
      </c>
      <c r="U245" s="3" t="s">
        <v>35</v>
      </c>
      <c r="V245" s="22" t="s">
        <v>562</v>
      </c>
      <c r="W245" s="22" t="s">
        <v>562</v>
      </c>
    </row>
    <row r="246" spans="3:23" x14ac:dyDescent="0.3">
      <c r="D246" s="20" t="s">
        <v>923</v>
      </c>
      <c r="G246" s="20" t="s">
        <v>916</v>
      </c>
      <c r="H246" s="20" t="s">
        <v>39</v>
      </c>
      <c r="I246" s="20" t="s">
        <v>2</v>
      </c>
      <c r="K246" s="3" t="s">
        <v>563</v>
      </c>
      <c r="L246" s="21"/>
      <c r="N246" s="3" t="s">
        <v>564</v>
      </c>
      <c r="O246" s="21"/>
      <c r="Q246" s="3" t="s">
        <v>222</v>
      </c>
      <c r="R246" s="3" t="s">
        <v>35</v>
      </c>
      <c r="S246" s="3" t="s">
        <v>222</v>
      </c>
      <c r="T246" s="3" t="s">
        <v>35</v>
      </c>
      <c r="U246" s="3" t="s">
        <v>35</v>
      </c>
      <c r="V246" s="22" t="s">
        <v>222</v>
      </c>
      <c r="W246" s="22" t="s">
        <v>222</v>
      </c>
    </row>
    <row r="247" spans="3:23" x14ac:dyDescent="0.3">
      <c r="D247" s="20" t="s">
        <v>938</v>
      </c>
      <c r="G247" s="20" t="s">
        <v>916</v>
      </c>
      <c r="H247" s="20" t="s">
        <v>39</v>
      </c>
      <c r="I247" s="20" t="s">
        <v>3</v>
      </c>
      <c r="K247" s="3" t="s">
        <v>565</v>
      </c>
      <c r="L247" s="21"/>
      <c r="N247" s="3" t="s">
        <v>566</v>
      </c>
      <c r="O247" s="21"/>
      <c r="Q247" s="3" t="s">
        <v>567</v>
      </c>
      <c r="R247" s="3" t="s">
        <v>35</v>
      </c>
      <c r="S247" s="3" t="s">
        <v>567</v>
      </c>
      <c r="T247" s="3" t="s">
        <v>35</v>
      </c>
      <c r="U247" s="3" t="s">
        <v>35</v>
      </c>
      <c r="V247" s="22" t="s">
        <v>567</v>
      </c>
      <c r="W247" s="22" t="s">
        <v>567</v>
      </c>
    </row>
    <row r="248" spans="3:23" x14ac:dyDescent="0.3">
      <c r="D248" s="20" t="s">
        <v>879</v>
      </c>
      <c r="G248" s="20" t="s">
        <v>916</v>
      </c>
      <c r="H248" s="20" t="s">
        <v>31</v>
      </c>
      <c r="I248" s="20" t="s">
        <v>4</v>
      </c>
      <c r="K248" s="3" t="s">
        <v>568</v>
      </c>
      <c r="L248" s="21"/>
      <c r="N248" s="3" t="s">
        <v>569</v>
      </c>
      <c r="O248" s="21"/>
      <c r="Q248" s="3" t="s">
        <v>570</v>
      </c>
      <c r="R248" s="3" t="s">
        <v>35</v>
      </c>
      <c r="S248" s="3" t="s">
        <v>570</v>
      </c>
      <c r="T248" s="3" t="s">
        <v>70</v>
      </c>
      <c r="U248" s="3" t="s">
        <v>35</v>
      </c>
      <c r="V248" s="22" t="s">
        <v>571</v>
      </c>
      <c r="W248" s="22" t="s">
        <v>571</v>
      </c>
    </row>
    <row r="249" spans="3:23" x14ac:dyDescent="0.3">
      <c r="D249" s="20" t="s">
        <v>880</v>
      </c>
      <c r="G249" s="20" t="s">
        <v>916</v>
      </c>
      <c r="H249" s="20" t="s">
        <v>39</v>
      </c>
      <c r="I249" s="20" t="s">
        <v>3</v>
      </c>
      <c r="K249" s="3" t="s">
        <v>572</v>
      </c>
      <c r="L249" s="21"/>
      <c r="N249" s="3" t="s">
        <v>573</v>
      </c>
      <c r="O249" s="21"/>
      <c r="Q249" s="3" t="s">
        <v>574</v>
      </c>
      <c r="R249" s="3" t="s">
        <v>35</v>
      </c>
      <c r="S249" s="3" t="s">
        <v>574</v>
      </c>
      <c r="T249" s="3" t="s">
        <v>35</v>
      </c>
      <c r="U249" s="3" t="s">
        <v>35</v>
      </c>
      <c r="V249" s="22" t="s">
        <v>574</v>
      </c>
      <c r="W249" s="22" t="s">
        <v>574</v>
      </c>
    </row>
    <row r="250" spans="3:23" x14ac:dyDescent="0.3">
      <c r="D250" s="20" t="s">
        <v>926</v>
      </c>
      <c r="G250" s="20" t="s">
        <v>916</v>
      </c>
      <c r="H250" s="20" t="s">
        <v>158</v>
      </c>
      <c r="I250" s="20" t="s">
        <v>4</v>
      </c>
      <c r="K250" s="3" t="s">
        <v>330</v>
      </c>
      <c r="L250" s="21"/>
      <c r="N250" s="3" t="s">
        <v>109</v>
      </c>
      <c r="O250" s="21"/>
      <c r="Q250" s="3" t="s">
        <v>575</v>
      </c>
      <c r="R250" s="3" t="s">
        <v>35</v>
      </c>
      <c r="S250" s="3" t="s">
        <v>575</v>
      </c>
      <c r="T250" s="3" t="s">
        <v>70</v>
      </c>
      <c r="U250" s="3" t="s">
        <v>35</v>
      </c>
      <c r="V250" s="22" t="s">
        <v>576</v>
      </c>
      <c r="W250" s="22" t="s">
        <v>576</v>
      </c>
    </row>
    <row r="251" spans="3:23" x14ac:dyDescent="0.3">
      <c r="D251" s="20" t="s">
        <v>927</v>
      </c>
      <c r="G251" s="20" t="s">
        <v>916</v>
      </c>
      <c r="H251" s="20" t="s">
        <v>39</v>
      </c>
      <c r="I251" s="20" t="s">
        <v>6</v>
      </c>
      <c r="K251" s="3" t="s">
        <v>463</v>
      </c>
      <c r="L251" s="21"/>
      <c r="N251" s="3" t="s">
        <v>577</v>
      </c>
      <c r="O251" s="21"/>
      <c r="Q251" s="3" t="s">
        <v>45</v>
      </c>
      <c r="R251" s="3" t="s">
        <v>35</v>
      </c>
      <c r="S251" s="3" t="s">
        <v>45</v>
      </c>
      <c r="T251" s="3" t="s">
        <v>35</v>
      </c>
      <c r="U251" s="3" t="s">
        <v>35</v>
      </c>
      <c r="V251" s="22" t="s">
        <v>45</v>
      </c>
      <c r="W251" s="22" t="s">
        <v>45</v>
      </c>
    </row>
    <row r="252" spans="3:23" x14ac:dyDescent="0.3">
      <c r="D252" s="20" t="s">
        <v>927</v>
      </c>
      <c r="G252" s="20" t="s">
        <v>916</v>
      </c>
      <c r="H252" s="20" t="s">
        <v>39</v>
      </c>
      <c r="I252" s="20" t="s">
        <v>6</v>
      </c>
      <c r="K252" s="3" t="s">
        <v>578</v>
      </c>
      <c r="L252" s="21"/>
      <c r="N252" s="3" t="s">
        <v>579</v>
      </c>
      <c r="O252" s="21"/>
      <c r="Q252" s="3" t="s">
        <v>375</v>
      </c>
      <c r="R252" s="3" t="s">
        <v>35</v>
      </c>
      <c r="S252" s="3" t="s">
        <v>375</v>
      </c>
      <c r="T252" s="3" t="s">
        <v>35</v>
      </c>
      <c r="U252" s="3" t="s">
        <v>35</v>
      </c>
      <c r="V252" s="22" t="s">
        <v>375</v>
      </c>
      <c r="W252" s="22" t="s">
        <v>375</v>
      </c>
    </row>
    <row r="253" spans="3:23" x14ac:dyDescent="0.3">
      <c r="D253" s="20" t="s">
        <v>882</v>
      </c>
      <c r="G253" s="20" t="s">
        <v>916</v>
      </c>
      <c r="H253" s="20" t="s">
        <v>39</v>
      </c>
      <c r="I253" s="20" t="s">
        <v>8</v>
      </c>
      <c r="K253" s="3" t="s">
        <v>580</v>
      </c>
      <c r="L253" s="21"/>
      <c r="N253" s="3" t="s">
        <v>581</v>
      </c>
      <c r="O253" s="21"/>
      <c r="Q253" s="3" t="s">
        <v>35</v>
      </c>
      <c r="R253" s="3" t="s">
        <v>35</v>
      </c>
      <c r="S253" s="3" t="s">
        <v>35</v>
      </c>
      <c r="T253" s="3" t="s">
        <v>35</v>
      </c>
      <c r="U253" s="3" t="s">
        <v>35</v>
      </c>
      <c r="V253" s="22" t="s">
        <v>35</v>
      </c>
      <c r="W253" s="22" t="s">
        <v>35</v>
      </c>
    </row>
    <row r="254" spans="3:23" x14ac:dyDescent="0.3">
      <c r="D254" s="20" t="s">
        <v>883</v>
      </c>
      <c r="G254" s="20" t="s">
        <v>916</v>
      </c>
      <c r="H254" s="20" t="s">
        <v>39</v>
      </c>
      <c r="I254" s="20" t="s">
        <v>1</v>
      </c>
      <c r="K254" s="3" t="s">
        <v>582</v>
      </c>
      <c r="L254" s="21"/>
      <c r="N254" s="3" t="s">
        <v>583</v>
      </c>
      <c r="O254" s="21"/>
      <c r="Q254" s="3" t="s">
        <v>266</v>
      </c>
      <c r="R254" s="3" t="s">
        <v>35</v>
      </c>
      <c r="S254" s="3" t="s">
        <v>266</v>
      </c>
      <c r="T254" s="3" t="s">
        <v>35</v>
      </c>
      <c r="U254" s="3" t="s">
        <v>35</v>
      </c>
      <c r="V254" s="22" t="s">
        <v>266</v>
      </c>
      <c r="W254" s="22" t="s">
        <v>266</v>
      </c>
    </row>
    <row r="255" spans="3:23" x14ac:dyDescent="0.3">
      <c r="D255" s="20" t="s">
        <v>929</v>
      </c>
      <c r="G255" s="20" t="s">
        <v>916</v>
      </c>
      <c r="H255" s="20" t="s">
        <v>39</v>
      </c>
      <c r="I255" s="20" t="s">
        <v>2</v>
      </c>
      <c r="K255" s="3" t="s">
        <v>584</v>
      </c>
      <c r="L255" s="21"/>
      <c r="N255" s="3" t="s">
        <v>585</v>
      </c>
      <c r="O255" s="21"/>
      <c r="Q255" s="3" t="s">
        <v>42</v>
      </c>
      <c r="R255" s="3" t="s">
        <v>35</v>
      </c>
      <c r="S255" s="3" t="s">
        <v>42</v>
      </c>
      <c r="T255" s="3" t="s">
        <v>35</v>
      </c>
      <c r="U255" s="3" t="s">
        <v>35</v>
      </c>
      <c r="V255" s="22" t="s">
        <v>42</v>
      </c>
      <c r="W255" s="22" t="s">
        <v>42</v>
      </c>
    </row>
    <row r="256" spans="3:23" x14ac:dyDescent="0.3">
      <c r="D256" s="20" t="s">
        <v>929</v>
      </c>
      <c r="G256" s="20" t="s">
        <v>916</v>
      </c>
      <c r="H256" s="20" t="s">
        <v>39</v>
      </c>
      <c r="I256" s="20" t="s">
        <v>2</v>
      </c>
      <c r="K256" s="3" t="s">
        <v>586</v>
      </c>
      <c r="L256" s="21"/>
      <c r="N256" s="3" t="s">
        <v>587</v>
      </c>
      <c r="O256" s="21"/>
      <c r="Q256" s="3" t="s">
        <v>266</v>
      </c>
      <c r="R256" s="3" t="s">
        <v>35</v>
      </c>
      <c r="S256" s="3" t="s">
        <v>266</v>
      </c>
      <c r="T256" s="3" t="s">
        <v>35</v>
      </c>
      <c r="U256" s="3" t="s">
        <v>35</v>
      </c>
      <c r="V256" s="22" t="s">
        <v>266</v>
      </c>
      <c r="W256" s="22" t="s">
        <v>266</v>
      </c>
    </row>
    <row r="257" spans="4:23" x14ac:dyDescent="0.3">
      <c r="D257" s="20" t="s">
        <v>887</v>
      </c>
      <c r="G257" s="20" t="s">
        <v>916</v>
      </c>
      <c r="H257" s="20" t="s">
        <v>39</v>
      </c>
      <c r="I257" s="20" t="s">
        <v>7</v>
      </c>
      <c r="K257" s="3" t="s">
        <v>588</v>
      </c>
      <c r="L257" s="21"/>
      <c r="N257" s="3" t="s">
        <v>589</v>
      </c>
      <c r="O257" s="21"/>
      <c r="Q257" s="3" t="s">
        <v>590</v>
      </c>
      <c r="R257" s="3" t="s">
        <v>35</v>
      </c>
      <c r="S257" s="3" t="s">
        <v>590</v>
      </c>
      <c r="T257" s="3" t="s">
        <v>35</v>
      </c>
      <c r="U257" s="3" t="s">
        <v>35</v>
      </c>
      <c r="V257" s="22" t="s">
        <v>590</v>
      </c>
      <c r="W257" s="22" t="s">
        <v>590</v>
      </c>
    </row>
    <row r="258" spans="4:23" x14ac:dyDescent="0.3">
      <c r="D258" s="20" t="s">
        <v>887</v>
      </c>
      <c r="G258" s="20" t="s">
        <v>916</v>
      </c>
      <c r="H258" s="20" t="s">
        <v>39</v>
      </c>
      <c r="I258" s="20" t="s">
        <v>7</v>
      </c>
      <c r="K258" s="3" t="s">
        <v>591</v>
      </c>
      <c r="L258" s="21"/>
      <c r="N258" s="3" t="s">
        <v>592</v>
      </c>
      <c r="O258" s="21"/>
      <c r="Q258" s="3" t="s">
        <v>189</v>
      </c>
      <c r="R258" s="3" t="s">
        <v>35</v>
      </c>
      <c r="S258" s="3" t="s">
        <v>189</v>
      </c>
      <c r="T258" s="3" t="s">
        <v>35</v>
      </c>
      <c r="U258" s="3" t="s">
        <v>35</v>
      </c>
      <c r="V258" s="22" t="s">
        <v>189</v>
      </c>
      <c r="W258" s="22" t="s">
        <v>189</v>
      </c>
    </row>
    <row r="259" spans="4:23" x14ac:dyDescent="0.3">
      <c r="D259" s="20" t="s">
        <v>889</v>
      </c>
      <c r="G259" s="20" t="s">
        <v>916</v>
      </c>
      <c r="H259" s="20" t="s">
        <v>39</v>
      </c>
      <c r="I259" s="20" t="s">
        <v>3</v>
      </c>
      <c r="K259" s="3" t="s">
        <v>593</v>
      </c>
      <c r="L259" s="21"/>
      <c r="N259" s="3" t="s">
        <v>594</v>
      </c>
      <c r="O259" s="21"/>
      <c r="Q259" s="3" t="s">
        <v>260</v>
      </c>
      <c r="R259" s="3" t="s">
        <v>35</v>
      </c>
      <c r="S259" s="3" t="s">
        <v>260</v>
      </c>
      <c r="T259" s="3" t="s">
        <v>35</v>
      </c>
      <c r="U259" s="3" t="s">
        <v>35</v>
      </c>
      <c r="V259" s="22" t="s">
        <v>260</v>
      </c>
      <c r="W259" s="22" t="s">
        <v>260</v>
      </c>
    </row>
    <row r="260" spans="4:23" x14ac:dyDescent="0.3">
      <c r="D260" s="20" t="s">
        <v>935</v>
      </c>
      <c r="G260" s="20" t="s">
        <v>916</v>
      </c>
      <c r="H260" s="20" t="s">
        <v>39</v>
      </c>
      <c r="I260" s="20" t="s">
        <v>3</v>
      </c>
      <c r="K260" s="3" t="s">
        <v>595</v>
      </c>
      <c r="L260" s="21"/>
      <c r="N260" s="3" t="s">
        <v>596</v>
      </c>
      <c r="O260" s="21"/>
      <c r="Q260" s="3" t="s">
        <v>83</v>
      </c>
      <c r="R260" s="3" t="s">
        <v>35</v>
      </c>
      <c r="S260" s="3" t="s">
        <v>83</v>
      </c>
      <c r="T260" s="3" t="s">
        <v>35</v>
      </c>
      <c r="U260" s="3" t="s">
        <v>35</v>
      </c>
      <c r="V260" s="22" t="s">
        <v>83</v>
      </c>
      <c r="W260" s="22" t="s">
        <v>83</v>
      </c>
    </row>
    <row r="261" spans="4:23" x14ac:dyDescent="0.3">
      <c r="D261" s="20" t="s">
        <v>891</v>
      </c>
      <c r="G261" s="20" t="s">
        <v>916</v>
      </c>
      <c r="H261" s="20" t="s">
        <v>31</v>
      </c>
      <c r="I261" s="20" t="s">
        <v>7</v>
      </c>
      <c r="K261" s="3" t="s">
        <v>330</v>
      </c>
      <c r="L261" s="21"/>
      <c r="N261" s="3" t="s">
        <v>597</v>
      </c>
      <c r="O261" s="21"/>
      <c r="Q261" s="3" t="s">
        <v>38</v>
      </c>
      <c r="R261" s="3" t="s">
        <v>35</v>
      </c>
      <c r="S261" s="3" t="s">
        <v>38</v>
      </c>
      <c r="T261" s="3" t="s">
        <v>35</v>
      </c>
      <c r="U261" s="3" t="s">
        <v>35</v>
      </c>
      <c r="V261" s="22" t="s">
        <v>38</v>
      </c>
      <c r="W261" s="22" t="s">
        <v>38</v>
      </c>
    </row>
    <row r="262" spans="4:23" x14ac:dyDescent="0.3">
      <c r="D262" s="20" t="s">
        <v>891</v>
      </c>
      <c r="G262" s="20" t="s">
        <v>916</v>
      </c>
      <c r="H262" s="20" t="s">
        <v>31</v>
      </c>
      <c r="I262" s="20" t="s">
        <v>7</v>
      </c>
      <c r="K262" s="3" t="s">
        <v>97</v>
      </c>
      <c r="L262" s="21"/>
      <c r="N262" s="3" t="s">
        <v>598</v>
      </c>
      <c r="O262" s="21"/>
      <c r="Q262" s="3" t="s">
        <v>238</v>
      </c>
      <c r="R262" s="3" t="s">
        <v>35</v>
      </c>
      <c r="S262" s="3" t="s">
        <v>238</v>
      </c>
      <c r="T262" s="3" t="s">
        <v>35</v>
      </c>
      <c r="U262" s="3" t="s">
        <v>35</v>
      </c>
      <c r="V262" s="22" t="s">
        <v>238</v>
      </c>
      <c r="W262" s="22" t="s">
        <v>238</v>
      </c>
    </row>
    <row r="263" spans="4:23" x14ac:dyDescent="0.3">
      <c r="D263" s="20" t="s">
        <v>921</v>
      </c>
      <c r="G263" s="20" t="s">
        <v>916</v>
      </c>
      <c r="H263" s="20" t="s">
        <v>39</v>
      </c>
      <c r="I263" s="20" t="s">
        <v>6</v>
      </c>
      <c r="K263" s="3" t="s">
        <v>599</v>
      </c>
      <c r="L263" s="21"/>
      <c r="N263" s="3" t="s">
        <v>600</v>
      </c>
      <c r="O263" s="21"/>
      <c r="Q263" s="3" t="s">
        <v>601</v>
      </c>
      <c r="R263" s="3" t="s">
        <v>35</v>
      </c>
      <c r="S263" s="3" t="s">
        <v>601</v>
      </c>
      <c r="T263" s="3" t="s">
        <v>35</v>
      </c>
      <c r="U263" s="3" t="s">
        <v>35</v>
      </c>
      <c r="V263" s="22" t="s">
        <v>601</v>
      </c>
      <c r="W263" s="22" t="s">
        <v>601</v>
      </c>
    </row>
    <row r="264" spans="4:23" x14ac:dyDescent="0.3">
      <c r="D264" s="20" t="s">
        <v>931</v>
      </c>
      <c r="G264" s="20" t="s">
        <v>916</v>
      </c>
      <c r="H264" s="20" t="s">
        <v>39</v>
      </c>
      <c r="I264" s="20" t="s">
        <v>9</v>
      </c>
      <c r="K264" s="3" t="s">
        <v>602</v>
      </c>
      <c r="L264" s="21"/>
      <c r="N264" s="3" t="s">
        <v>603</v>
      </c>
      <c r="O264" s="21"/>
      <c r="Q264" s="3" t="s">
        <v>304</v>
      </c>
      <c r="R264" s="3" t="s">
        <v>35</v>
      </c>
      <c r="S264" s="3" t="s">
        <v>304</v>
      </c>
      <c r="T264" s="3" t="s">
        <v>35</v>
      </c>
      <c r="U264" s="3" t="s">
        <v>35</v>
      </c>
      <c r="V264" s="22" t="s">
        <v>304</v>
      </c>
      <c r="W264" s="22" t="s">
        <v>304</v>
      </c>
    </row>
    <row r="265" spans="4:23" x14ac:dyDescent="0.3">
      <c r="D265" s="20" t="s">
        <v>931</v>
      </c>
      <c r="G265" s="20" t="s">
        <v>916</v>
      </c>
      <c r="H265" s="20" t="s">
        <v>39</v>
      </c>
      <c r="I265" s="20" t="s">
        <v>9</v>
      </c>
      <c r="K265" s="3" t="s">
        <v>604</v>
      </c>
      <c r="L265" s="21"/>
      <c r="N265" s="3" t="s">
        <v>605</v>
      </c>
      <c r="O265" s="21"/>
      <c r="Q265" s="3" t="s">
        <v>440</v>
      </c>
      <c r="R265" s="3" t="s">
        <v>35</v>
      </c>
      <c r="S265" s="3" t="s">
        <v>440</v>
      </c>
      <c r="T265" s="3" t="s">
        <v>35</v>
      </c>
      <c r="U265" s="3" t="s">
        <v>35</v>
      </c>
      <c r="V265" s="22" t="s">
        <v>440</v>
      </c>
      <c r="W265" s="22" t="s">
        <v>440</v>
      </c>
    </row>
    <row r="266" spans="4:23" x14ac:dyDescent="0.3">
      <c r="D266" s="20" t="s">
        <v>893</v>
      </c>
      <c r="G266" s="20" t="s">
        <v>916</v>
      </c>
      <c r="H266" s="20" t="s">
        <v>39</v>
      </c>
      <c r="I266" s="20" t="s">
        <v>7</v>
      </c>
      <c r="K266" s="3" t="s">
        <v>606</v>
      </c>
      <c r="L266" s="21"/>
      <c r="N266" s="3" t="s">
        <v>607</v>
      </c>
      <c r="O266" s="21"/>
      <c r="Q266" s="3" t="s">
        <v>143</v>
      </c>
      <c r="R266" s="3" t="s">
        <v>35</v>
      </c>
      <c r="S266" s="3" t="s">
        <v>143</v>
      </c>
      <c r="T266" s="3" t="s">
        <v>35</v>
      </c>
      <c r="U266" s="3" t="s">
        <v>35</v>
      </c>
      <c r="V266" s="22" t="s">
        <v>143</v>
      </c>
      <c r="W266" s="22" t="s">
        <v>143</v>
      </c>
    </row>
    <row r="267" spans="4:23" x14ac:dyDescent="0.3">
      <c r="D267" s="20" t="s">
        <v>893</v>
      </c>
      <c r="G267" s="20" t="s">
        <v>916</v>
      </c>
      <c r="H267" s="20" t="s">
        <v>39</v>
      </c>
      <c r="I267" s="20" t="s">
        <v>7</v>
      </c>
      <c r="K267" s="3" t="s">
        <v>608</v>
      </c>
      <c r="L267" s="21"/>
      <c r="N267" s="3" t="s">
        <v>609</v>
      </c>
      <c r="O267" s="21"/>
      <c r="Q267" s="3" t="s">
        <v>440</v>
      </c>
      <c r="R267" s="3" t="s">
        <v>35</v>
      </c>
      <c r="S267" s="3" t="s">
        <v>440</v>
      </c>
      <c r="T267" s="3" t="s">
        <v>35</v>
      </c>
      <c r="U267" s="3" t="s">
        <v>35</v>
      </c>
      <c r="V267" s="22" t="s">
        <v>440</v>
      </c>
      <c r="W267" s="22" t="s">
        <v>440</v>
      </c>
    </row>
    <row r="268" spans="4:23" x14ac:dyDescent="0.3">
      <c r="D268" s="20" t="s">
        <v>894</v>
      </c>
      <c r="G268" s="20" t="s">
        <v>916</v>
      </c>
      <c r="H268" s="20" t="s">
        <v>90</v>
      </c>
      <c r="I268" s="20" t="s">
        <v>7</v>
      </c>
      <c r="K268" s="3" t="s">
        <v>610</v>
      </c>
      <c r="L268" s="21"/>
      <c r="N268" s="3" t="s">
        <v>611</v>
      </c>
      <c r="O268" s="21"/>
      <c r="Q268" s="3" t="s">
        <v>417</v>
      </c>
      <c r="R268" s="3" t="s">
        <v>35</v>
      </c>
      <c r="S268" s="3" t="s">
        <v>417</v>
      </c>
      <c r="T268" s="3" t="s">
        <v>35</v>
      </c>
      <c r="U268" s="3" t="s">
        <v>35</v>
      </c>
      <c r="V268" s="22" t="s">
        <v>417</v>
      </c>
      <c r="W268" s="22" t="s">
        <v>417</v>
      </c>
    </row>
    <row r="269" spans="4:23" x14ac:dyDescent="0.3">
      <c r="D269" s="20" t="s">
        <v>894</v>
      </c>
      <c r="G269" s="20" t="s">
        <v>916</v>
      </c>
      <c r="H269" s="20" t="s">
        <v>90</v>
      </c>
      <c r="I269" s="20" t="s">
        <v>7</v>
      </c>
      <c r="K269" s="3" t="s">
        <v>612</v>
      </c>
      <c r="L269" s="21"/>
      <c r="N269" s="3" t="s">
        <v>613</v>
      </c>
      <c r="O269" s="21"/>
      <c r="Q269" s="3" t="s">
        <v>614</v>
      </c>
      <c r="R269" s="3" t="s">
        <v>35</v>
      </c>
      <c r="S269" s="3" t="s">
        <v>614</v>
      </c>
      <c r="T269" s="3" t="s">
        <v>35</v>
      </c>
      <c r="U269" s="3" t="s">
        <v>35</v>
      </c>
      <c r="V269" s="22" t="s">
        <v>614</v>
      </c>
      <c r="W269" s="22" t="s">
        <v>614</v>
      </c>
    </row>
    <row r="270" spans="4:23" x14ac:dyDescent="0.3">
      <c r="D270" s="20" t="s">
        <v>896</v>
      </c>
      <c r="G270" s="20" t="s">
        <v>916</v>
      </c>
      <c r="H270" s="20" t="s">
        <v>39</v>
      </c>
      <c r="I270" s="20" t="s">
        <v>7</v>
      </c>
      <c r="K270" s="3" t="s">
        <v>615</v>
      </c>
      <c r="L270" s="21"/>
      <c r="N270" s="3" t="s">
        <v>616</v>
      </c>
      <c r="O270" s="21"/>
      <c r="Q270" s="3" t="s">
        <v>54</v>
      </c>
      <c r="R270" s="3" t="s">
        <v>35</v>
      </c>
      <c r="S270" s="3" t="s">
        <v>54</v>
      </c>
      <c r="T270" s="3" t="s">
        <v>35</v>
      </c>
      <c r="U270" s="3" t="s">
        <v>35</v>
      </c>
      <c r="V270" s="22" t="s">
        <v>54</v>
      </c>
      <c r="W270" s="22" t="s">
        <v>54</v>
      </c>
    </row>
    <row r="271" spans="4:23" x14ac:dyDescent="0.3">
      <c r="D271" s="20" t="s">
        <v>896</v>
      </c>
      <c r="G271" s="20" t="s">
        <v>916</v>
      </c>
      <c r="H271" s="20" t="s">
        <v>39</v>
      </c>
      <c r="I271" s="20" t="s">
        <v>7</v>
      </c>
      <c r="K271" s="3" t="s">
        <v>617</v>
      </c>
      <c r="L271" s="21"/>
      <c r="N271" s="3" t="s">
        <v>618</v>
      </c>
      <c r="O271" s="21"/>
      <c r="Q271" s="3" t="s">
        <v>619</v>
      </c>
      <c r="R271" s="3" t="s">
        <v>35</v>
      </c>
      <c r="S271" s="3" t="s">
        <v>619</v>
      </c>
      <c r="T271" s="3" t="s">
        <v>35</v>
      </c>
      <c r="U271" s="3" t="s">
        <v>35</v>
      </c>
      <c r="V271" s="22" t="s">
        <v>619</v>
      </c>
      <c r="W271" s="22" t="s">
        <v>619</v>
      </c>
    </row>
    <row r="272" spans="4:23" x14ac:dyDescent="0.3">
      <c r="D272" s="20" t="s">
        <v>897</v>
      </c>
      <c r="G272" s="20" t="s">
        <v>916</v>
      </c>
      <c r="H272" s="20" t="s">
        <v>39</v>
      </c>
      <c r="I272" s="20" t="s">
        <v>7</v>
      </c>
      <c r="K272" s="3" t="s">
        <v>620</v>
      </c>
      <c r="L272" s="21"/>
      <c r="N272" s="3" t="s">
        <v>621</v>
      </c>
      <c r="O272" s="21"/>
      <c r="Q272" s="3" t="s">
        <v>89</v>
      </c>
      <c r="R272" s="3" t="s">
        <v>35</v>
      </c>
      <c r="S272" s="3" t="s">
        <v>89</v>
      </c>
      <c r="T272" s="3" t="s">
        <v>35</v>
      </c>
      <c r="U272" s="3" t="s">
        <v>35</v>
      </c>
      <c r="V272" s="22" t="s">
        <v>89</v>
      </c>
      <c r="W272" s="22" t="s">
        <v>89</v>
      </c>
    </row>
    <row r="273" spans="4:23" x14ac:dyDescent="0.3">
      <c r="D273" s="20" t="s">
        <v>897</v>
      </c>
      <c r="G273" s="20" t="s">
        <v>916</v>
      </c>
      <c r="H273" s="20" t="s">
        <v>39</v>
      </c>
      <c r="I273" s="20" t="s">
        <v>7</v>
      </c>
      <c r="K273" s="3" t="s">
        <v>622</v>
      </c>
      <c r="L273" s="21"/>
      <c r="N273" s="3" t="s">
        <v>623</v>
      </c>
      <c r="O273" s="21"/>
      <c r="Q273" s="3" t="s">
        <v>99</v>
      </c>
      <c r="R273" s="3" t="s">
        <v>35</v>
      </c>
      <c r="S273" s="3" t="s">
        <v>99</v>
      </c>
      <c r="T273" s="3" t="s">
        <v>35</v>
      </c>
      <c r="U273" s="3" t="s">
        <v>35</v>
      </c>
      <c r="V273" s="22" t="s">
        <v>99</v>
      </c>
      <c r="W273" s="22" t="s">
        <v>99</v>
      </c>
    </row>
    <row r="274" spans="4:23" x14ac:dyDescent="0.3">
      <c r="D274" s="20" t="s">
        <v>936</v>
      </c>
      <c r="G274" s="20" t="s">
        <v>916</v>
      </c>
      <c r="H274" s="20" t="s">
        <v>39</v>
      </c>
      <c r="I274" s="20" t="s">
        <v>3</v>
      </c>
      <c r="K274" s="3" t="s">
        <v>624</v>
      </c>
      <c r="L274" s="21"/>
      <c r="N274" s="3" t="s">
        <v>625</v>
      </c>
      <c r="O274" s="21"/>
      <c r="Q274" s="3" t="s">
        <v>626</v>
      </c>
      <c r="R274" s="3" t="s">
        <v>35</v>
      </c>
      <c r="S274" s="3" t="s">
        <v>626</v>
      </c>
      <c r="T274" s="3" t="s">
        <v>35</v>
      </c>
      <c r="U274" s="3" t="s">
        <v>35</v>
      </c>
      <c r="V274" s="22" t="s">
        <v>626</v>
      </c>
      <c r="W274" s="22" t="s">
        <v>626</v>
      </c>
    </row>
    <row r="275" spans="4:23" x14ac:dyDescent="0.3">
      <c r="D275" s="20" t="s">
        <v>898</v>
      </c>
      <c r="G275" s="20" t="s">
        <v>916</v>
      </c>
      <c r="H275" s="20" t="s">
        <v>39</v>
      </c>
      <c r="I275" s="20" t="s">
        <v>4</v>
      </c>
      <c r="K275" s="3" t="s">
        <v>627</v>
      </c>
      <c r="L275" s="21"/>
      <c r="N275" s="3" t="s">
        <v>628</v>
      </c>
      <c r="O275" s="21"/>
      <c r="Q275" s="3" t="s">
        <v>216</v>
      </c>
      <c r="R275" s="3" t="s">
        <v>35</v>
      </c>
      <c r="S275" s="3" t="s">
        <v>216</v>
      </c>
      <c r="T275" s="3" t="s">
        <v>70</v>
      </c>
      <c r="U275" s="3" t="s">
        <v>35</v>
      </c>
      <c r="V275" s="22" t="s">
        <v>217</v>
      </c>
      <c r="W275" s="22" t="s">
        <v>217</v>
      </c>
    </row>
    <row r="276" spans="4:23" x14ac:dyDescent="0.3">
      <c r="D276" s="20" t="s">
        <v>899</v>
      </c>
      <c r="G276" s="20" t="s">
        <v>916</v>
      </c>
      <c r="H276" s="20" t="s">
        <v>39</v>
      </c>
      <c r="I276" s="20" t="s">
        <v>2</v>
      </c>
      <c r="K276" s="3" t="s">
        <v>629</v>
      </c>
      <c r="L276" s="21"/>
      <c r="N276" s="3" t="s">
        <v>630</v>
      </c>
      <c r="O276" s="21"/>
      <c r="Q276" s="3" t="s">
        <v>203</v>
      </c>
      <c r="R276" s="3" t="s">
        <v>35</v>
      </c>
      <c r="S276" s="3" t="s">
        <v>203</v>
      </c>
      <c r="T276" s="3" t="s">
        <v>35</v>
      </c>
      <c r="U276" s="3" t="s">
        <v>35</v>
      </c>
      <c r="V276" s="22" t="s">
        <v>203</v>
      </c>
      <c r="W276" s="22" t="s">
        <v>203</v>
      </c>
    </row>
    <row r="277" spans="4:23" x14ac:dyDescent="0.3">
      <c r="D277" s="20" t="s">
        <v>899</v>
      </c>
      <c r="G277" s="20" t="s">
        <v>916</v>
      </c>
      <c r="H277" s="20" t="s">
        <v>39</v>
      </c>
      <c r="I277" s="20" t="s">
        <v>2</v>
      </c>
      <c r="K277" s="3" t="s">
        <v>631</v>
      </c>
      <c r="L277" s="21"/>
      <c r="N277" s="3" t="s">
        <v>632</v>
      </c>
      <c r="O277" s="21"/>
      <c r="Q277" s="3" t="s">
        <v>633</v>
      </c>
      <c r="R277" s="3" t="s">
        <v>35</v>
      </c>
      <c r="S277" s="3" t="s">
        <v>633</v>
      </c>
      <c r="T277" s="3" t="s">
        <v>35</v>
      </c>
      <c r="U277" s="3" t="s">
        <v>35</v>
      </c>
      <c r="V277" s="22" t="s">
        <v>633</v>
      </c>
      <c r="W277" s="22" t="s">
        <v>633</v>
      </c>
    </row>
    <row r="278" spans="4:23" x14ac:dyDescent="0.3">
      <c r="D278" s="20" t="s">
        <v>900</v>
      </c>
      <c r="G278" s="20" t="s">
        <v>916</v>
      </c>
      <c r="H278" s="20" t="s">
        <v>39</v>
      </c>
      <c r="I278" s="20" t="s">
        <v>1</v>
      </c>
      <c r="K278" s="3" t="s">
        <v>634</v>
      </c>
      <c r="L278" s="21"/>
      <c r="N278" s="3" t="s">
        <v>635</v>
      </c>
      <c r="O278" s="21"/>
      <c r="Q278" s="3" t="s">
        <v>417</v>
      </c>
      <c r="R278" s="3" t="s">
        <v>35</v>
      </c>
      <c r="S278" s="3" t="s">
        <v>417</v>
      </c>
      <c r="T278" s="3" t="s">
        <v>35</v>
      </c>
      <c r="U278" s="3" t="s">
        <v>35</v>
      </c>
      <c r="V278" s="22" t="s">
        <v>417</v>
      </c>
      <c r="W278" s="22" t="s">
        <v>417</v>
      </c>
    </row>
    <row r="279" spans="4:23" x14ac:dyDescent="0.3">
      <c r="D279" s="20" t="s">
        <v>900</v>
      </c>
      <c r="G279" s="20" t="s">
        <v>916</v>
      </c>
      <c r="H279" s="20" t="s">
        <v>39</v>
      </c>
      <c r="I279" s="20" t="s">
        <v>1</v>
      </c>
      <c r="K279" s="3" t="s">
        <v>636</v>
      </c>
      <c r="L279" s="21"/>
      <c r="N279" s="3" t="s">
        <v>637</v>
      </c>
      <c r="O279" s="21"/>
      <c r="Q279" s="3" t="s">
        <v>105</v>
      </c>
      <c r="R279" s="3" t="s">
        <v>35</v>
      </c>
      <c r="S279" s="3" t="s">
        <v>105</v>
      </c>
      <c r="T279" s="3" t="s">
        <v>35</v>
      </c>
      <c r="U279" s="3" t="s">
        <v>35</v>
      </c>
      <c r="V279" s="22" t="s">
        <v>105</v>
      </c>
      <c r="W279" s="22" t="s">
        <v>105</v>
      </c>
    </row>
    <row r="280" spans="4:23" x14ac:dyDescent="0.3">
      <c r="D280" s="20" t="s">
        <v>901</v>
      </c>
      <c r="G280" s="20" t="s">
        <v>916</v>
      </c>
      <c r="H280" s="20" t="s">
        <v>39</v>
      </c>
      <c r="I280" s="20" t="s">
        <v>9</v>
      </c>
      <c r="K280" s="3" t="s">
        <v>638</v>
      </c>
      <c r="L280" s="21"/>
      <c r="N280" s="3" t="s">
        <v>639</v>
      </c>
      <c r="O280" s="21"/>
      <c r="Q280" s="3" t="s">
        <v>132</v>
      </c>
      <c r="R280" s="3" t="s">
        <v>35</v>
      </c>
      <c r="S280" s="3" t="s">
        <v>132</v>
      </c>
      <c r="T280" s="3" t="s">
        <v>35</v>
      </c>
      <c r="U280" s="3" t="s">
        <v>35</v>
      </c>
      <c r="V280" s="22" t="s">
        <v>132</v>
      </c>
      <c r="W280" s="22" t="s">
        <v>132</v>
      </c>
    </row>
    <row r="281" spans="4:23" x14ac:dyDescent="0.3">
      <c r="D281" s="20" t="s">
        <v>906</v>
      </c>
      <c r="G281" s="20" t="s">
        <v>916</v>
      </c>
      <c r="H281" s="20" t="s">
        <v>39</v>
      </c>
      <c r="I281" s="20" t="s">
        <v>5</v>
      </c>
      <c r="K281" s="3" t="s">
        <v>640</v>
      </c>
      <c r="L281" s="21"/>
      <c r="N281" s="3" t="s">
        <v>641</v>
      </c>
      <c r="O281" s="21"/>
      <c r="Q281" s="3" t="s">
        <v>54</v>
      </c>
      <c r="R281" s="3" t="s">
        <v>35</v>
      </c>
      <c r="S281" s="3" t="s">
        <v>54</v>
      </c>
      <c r="T281" s="3" t="s">
        <v>35</v>
      </c>
      <c r="U281" s="3" t="s">
        <v>35</v>
      </c>
      <c r="V281" s="22" t="s">
        <v>54</v>
      </c>
      <c r="W281" s="22" t="s">
        <v>54</v>
      </c>
    </row>
    <row r="282" spans="4:23" x14ac:dyDescent="0.3">
      <c r="D282" s="20" t="s">
        <v>922</v>
      </c>
      <c r="G282" s="20" t="s">
        <v>916</v>
      </c>
      <c r="H282" s="20" t="s">
        <v>39</v>
      </c>
      <c r="I282" s="20" t="s">
        <v>2</v>
      </c>
      <c r="K282" s="3" t="s">
        <v>642</v>
      </c>
      <c r="L282" s="21"/>
      <c r="N282" s="3" t="s">
        <v>643</v>
      </c>
      <c r="O282" s="21"/>
      <c r="Q282" s="3" t="s">
        <v>74</v>
      </c>
      <c r="R282" s="3" t="s">
        <v>35</v>
      </c>
      <c r="S282" s="3" t="s">
        <v>74</v>
      </c>
      <c r="T282" s="3" t="s">
        <v>35</v>
      </c>
      <c r="U282" s="3" t="s">
        <v>35</v>
      </c>
      <c r="V282" s="22" t="s">
        <v>74</v>
      </c>
      <c r="W282" s="22" t="s">
        <v>74</v>
      </c>
    </row>
    <row r="283" spans="4:23" x14ac:dyDescent="0.3">
      <c r="D283" s="20" t="s">
        <v>922</v>
      </c>
      <c r="G283" s="20" t="s">
        <v>916</v>
      </c>
      <c r="H283" s="20" t="s">
        <v>39</v>
      </c>
      <c r="I283" s="20" t="s">
        <v>2</v>
      </c>
      <c r="K283" s="3" t="s">
        <v>644</v>
      </c>
      <c r="L283" s="21"/>
      <c r="N283" s="3" t="s">
        <v>645</v>
      </c>
      <c r="O283" s="21"/>
      <c r="Q283" s="3" t="s">
        <v>34</v>
      </c>
      <c r="R283" s="3" t="s">
        <v>35</v>
      </c>
      <c r="S283" s="3" t="s">
        <v>34</v>
      </c>
      <c r="T283" s="3" t="s">
        <v>35</v>
      </c>
      <c r="U283" s="3" t="s">
        <v>35</v>
      </c>
      <c r="V283" s="22" t="s">
        <v>34</v>
      </c>
      <c r="W283" s="22" t="s">
        <v>34</v>
      </c>
    </row>
    <row r="284" spans="4:23" x14ac:dyDescent="0.3">
      <c r="D284" s="20" t="s">
        <v>908</v>
      </c>
      <c r="G284" s="20" t="s">
        <v>916</v>
      </c>
      <c r="H284" s="20" t="s">
        <v>39</v>
      </c>
      <c r="I284" s="20" t="s">
        <v>2</v>
      </c>
      <c r="K284" s="3" t="s">
        <v>646</v>
      </c>
      <c r="L284" s="21"/>
      <c r="N284" s="3" t="s">
        <v>647</v>
      </c>
      <c r="O284" s="21"/>
      <c r="Q284" s="3" t="s">
        <v>648</v>
      </c>
      <c r="R284" s="3" t="s">
        <v>35</v>
      </c>
      <c r="S284" s="3" t="s">
        <v>648</v>
      </c>
      <c r="T284" s="3" t="s">
        <v>35</v>
      </c>
      <c r="U284" s="3" t="s">
        <v>35</v>
      </c>
      <c r="V284" s="22" t="s">
        <v>648</v>
      </c>
      <c r="W284" s="22" t="s">
        <v>648</v>
      </c>
    </row>
    <row r="285" spans="4:23" x14ac:dyDescent="0.3">
      <c r="D285" s="20" t="s">
        <v>909</v>
      </c>
      <c r="G285" s="20" t="s">
        <v>916</v>
      </c>
      <c r="H285" s="20" t="s">
        <v>39</v>
      </c>
      <c r="I285" s="20" t="s">
        <v>2</v>
      </c>
      <c r="K285" s="3" t="s">
        <v>649</v>
      </c>
      <c r="L285" s="21"/>
      <c r="N285" s="3" t="s">
        <v>650</v>
      </c>
      <c r="O285" s="21"/>
      <c r="Q285" s="3" t="s">
        <v>34</v>
      </c>
      <c r="R285" s="3" t="s">
        <v>35</v>
      </c>
      <c r="S285" s="3" t="s">
        <v>34</v>
      </c>
      <c r="T285" s="3" t="s">
        <v>35</v>
      </c>
      <c r="U285" s="3" t="s">
        <v>35</v>
      </c>
      <c r="V285" s="22" t="s">
        <v>34</v>
      </c>
      <c r="W285" s="22" t="s">
        <v>34</v>
      </c>
    </row>
    <row r="286" spans="4:23" x14ac:dyDescent="0.3">
      <c r="D286" s="20" t="s">
        <v>910</v>
      </c>
      <c r="G286" s="20" t="s">
        <v>916</v>
      </c>
      <c r="H286" s="20" t="s">
        <v>158</v>
      </c>
      <c r="I286" s="20" t="s">
        <v>4</v>
      </c>
      <c r="K286" s="3" t="s">
        <v>651</v>
      </c>
      <c r="L286" s="21"/>
      <c r="N286" s="3" t="s">
        <v>652</v>
      </c>
      <c r="O286" s="21"/>
      <c r="Q286" s="3" t="s">
        <v>653</v>
      </c>
      <c r="R286" s="3" t="s">
        <v>35</v>
      </c>
      <c r="S286" s="3" t="s">
        <v>653</v>
      </c>
      <c r="T286" s="3" t="s">
        <v>70</v>
      </c>
      <c r="U286" s="3" t="s">
        <v>35</v>
      </c>
      <c r="V286" s="22" t="s">
        <v>654</v>
      </c>
      <c r="W286" s="22" t="s">
        <v>654</v>
      </c>
    </row>
    <row r="287" spans="4:23" x14ac:dyDescent="0.3">
      <c r="D287" s="20" t="s">
        <v>932</v>
      </c>
      <c r="G287" s="20" t="s">
        <v>916</v>
      </c>
      <c r="H287" s="20" t="s">
        <v>39</v>
      </c>
      <c r="I287" s="20" t="s">
        <v>1</v>
      </c>
      <c r="K287" s="3" t="s">
        <v>655</v>
      </c>
      <c r="L287" s="21"/>
      <c r="N287" s="3" t="s">
        <v>656</v>
      </c>
      <c r="O287" s="21"/>
      <c r="Q287" s="3" t="s">
        <v>657</v>
      </c>
      <c r="R287" s="3" t="s">
        <v>35</v>
      </c>
      <c r="S287" s="3" t="s">
        <v>657</v>
      </c>
      <c r="T287" s="3" t="s">
        <v>35</v>
      </c>
      <c r="U287" s="3" t="s">
        <v>35</v>
      </c>
      <c r="V287" s="22" t="s">
        <v>657</v>
      </c>
      <c r="W287" s="22" t="s">
        <v>657</v>
      </c>
    </row>
    <row r="288" spans="4:23" x14ac:dyDescent="0.3">
      <c r="D288" s="20" t="s">
        <v>912</v>
      </c>
      <c r="G288" s="20" t="s">
        <v>916</v>
      </c>
      <c r="H288" s="20" t="s">
        <v>39</v>
      </c>
      <c r="I288" s="20" t="s">
        <v>3</v>
      </c>
      <c r="K288" s="3" t="s">
        <v>658</v>
      </c>
      <c r="L288" s="21"/>
      <c r="N288" s="3" t="s">
        <v>659</v>
      </c>
      <c r="O288" s="21"/>
      <c r="Q288" s="3" t="s">
        <v>516</v>
      </c>
      <c r="R288" s="3" t="s">
        <v>35</v>
      </c>
      <c r="S288" s="3" t="s">
        <v>516</v>
      </c>
      <c r="T288" s="3" t="s">
        <v>35</v>
      </c>
      <c r="U288" s="3" t="s">
        <v>35</v>
      </c>
      <c r="V288" s="22" t="s">
        <v>516</v>
      </c>
      <c r="W288" s="22" t="s">
        <v>516</v>
      </c>
    </row>
    <row r="289" spans="3:23" x14ac:dyDescent="0.3">
      <c r="D289" s="20" t="s">
        <v>913</v>
      </c>
      <c r="G289" s="20" t="s">
        <v>916</v>
      </c>
      <c r="H289" s="20" t="s">
        <v>39</v>
      </c>
      <c r="I289" s="20" t="s">
        <v>3</v>
      </c>
      <c r="K289" s="3" t="s">
        <v>660</v>
      </c>
      <c r="L289" s="21"/>
      <c r="N289" s="3" t="s">
        <v>661</v>
      </c>
      <c r="O289" s="21"/>
      <c r="Q289" s="3" t="s">
        <v>266</v>
      </c>
      <c r="R289" s="3" t="s">
        <v>35</v>
      </c>
      <c r="S289" s="3" t="s">
        <v>266</v>
      </c>
      <c r="T289" s="3" t="s">
        <v>35</v>
      </c>
      <c r="U289" s="3" t="s">
        <v>35</v>
      </c>
      <c r="V289" s="22" t="s">
        <v>266</v>
      </c>
      <c r="W289" s="22" t="s">
        <v>266</v>
      </c>
    </row>
    <row r="290" spans="3:23" x14ac:dyDescent="0.3">
      <c r="D290" s="20" t="s">
        <v>914</v>
      </c>
      <c r="G290" s="20" t="s">
        <v>916</v>
      </c>
      <c r="H290" s="20" t="s">
        <v>39</v>
      </c>
      <c r="I290" s="20" t="s">
        <v>2</v>
      </c>
      <c r="K290" s="3" t="s">
        <v>662</v>
      </c>
      <c r="L290" s="21"/>
      <c r="N290" s="3" t="s">
        <v>663</v>
      </c>
      <c r="O290" s="21"/>
      <c r="Q290" s="3" t="s">
        <v>143</v>
      </c>
      <c r="R290" s="3" t="s">
        <v>35</v>
      </c>
      <c r="S290" s="3" t="s">
        <v>143</v>
      </c>
      <c r="T290" s="3" t="s">
        <v>35</v>
      </c>
      <c r="U290" s="3" t="s">
        <v>35</v>
      </c>
      <c r="V290" s="22" t="s">
        <v>143</v>
      </c>
      <c r="W290" s="22" t="s">
        <v>143</v>
      </c>
    </row>
    <row r="291" spans="3:23" x14ac:dyDescent="0.3">
      <c r="D291" s="20" t="s">
        <v>914</v>
      </c>
      <c r="G291" s="20" t="s">
        <v>916</v>
      </c>
      <c r="H291" s="20" t="s">
        <v>39</v>
      </c>
      <c r="I291" s="20" t="s">
        <v>2</v>
      </c>
      <c r="K291" s="3" t="s">
        <v>664</v>
      </c>
      <c r="L291" s="21"/>
      <c r="N291" s="3" t="s">
        <v>665</v>
      </c>
      <c r="O291" s="21"/>
      <c r="Q291" s="3" t="s">
        <v>297</v>
      </c>
      <c r="R291" s="3" t="s">
        <v>35</v>
      </c>
      <c r="S291" s="3" t="s">
        <v>297</v>
      </c>
      <c r="T291" s="3" t="s">
        <v>35</v>
      </c>
      <c r="U291" s="3" t="s">
        <v>35</v>
      </c>
      <c r="V291" s="22" t="s">
        <v>297</v>
      </c>
      <c r="W291" s="22" t="s">
        <v>297</v>
      </c>
    </row>
    <row r="292" spans="3:23" x14ac:dyDescent="0.3">
      <c r="D292" s="20" t="s">
        <v>915</v>
      </c>
      <c r="G292" s="20" t="s">
        <v>916</v>
      </c>
      <c r="H292" s="20" t="s">
        <v>39</v>
      </c>
      <c r="I292" s="20" t="s">
        <v>1</v>
      </c>
      <c r="K292" s="3" t="s">
        <v>666</v>
      </c>
      <c r="L292" s="21"/>
      <c r="N292" s="3" t="s">
        <v>667</v>
      </c>
      <c r="O292" s="21"/>
      <c r="Q292" s="3" t="s">
        <v>38</v>
      </c>
      <c r="R292" s="3" t="s">
        <v>35</v>
      </c>
      <c r="S292" s="3" t="s">
        <v>38</v>
      </c>
      <c r="T292" s="3" t="s">
        <v>35</v>
      </c>
      <c r="U292" s="3" t="s">
        <v>35</v>
      </c>
      <c r="V292" s="22" t="s">
        <v>38</v>
      </c>
      <c r="W292" s="22" t="s">
        <v>38</v>
      </c>
    </row>
    <row r="293" spans="3:23" x14ac:dyDescent="0.3">
      <c r="D293" s="20" t="s">
        <v>925</v>
      </c>
      <c r="G293" s="20" t="s">
        <v>916</v>
      </c>
      <c r="H293" s="20" t="s">
        <v>39</v>
      </c>
      <c r="I293" s="20" t="s">
        <v>5</v>
      </c>
      <c r="K293" s="23" t="s">
        <v>57</v>
      </c>
      <c r="L293" s="21"/>
      <c r="N293" s="23" t="s">
        <v>57</v>
      </c>
      <c r="O293" s="21"/>
      <c r="Q293" s="3" t="s">
        <v>35</v>
      </c>
      <c r="R293" s="3" t="s">
        <v>35</v>
      </c>
      <c r="S293" s="3" t="s">
        <v>35</v>
      </c>
      <c r="T293" s="3" t="s">
        <v>35</v>
      </c>
      <c r="U293" s="3" t="s">
        <v>35</v>
      </c>
      <c r="V293" s="22" t="s">
        <v>35</v>
      </c>
      <c r="W293" s="22" t="s">
        <v>35</v>
      </c>
    </row>
    <row r="294" spans="3:23" x14ac:dyDescent="0.3">
      <c r="D294" s="20" t="s">
        <v>925</v>
      </c>
      <c r="G294" s="20" t="s">
        <v>916</v>
      </c>
      <c r="H294" s="20" t="s">
        <v>39</v>
      </c>
      <c r="I294" s="20" t="s">
        <v>5</v>
      </c>
      <c r="K294" s="3" t="s">
        <v>555</v>
      </c>
      <c r="L294" s="21"/>
      <c r="N294" s="3" t="s">
        <v>668</v>
      </c>
      <c r="O294" s="21"/>
      <c r="Q294" s="3" t="s">
        <v>420</v>
      </c>
      <c r="R294" s="3" t="s">
        <v>35</v>
      </c>
      <c r="S294" s="3" t="s">
        <v>420</v>
      </c>
      <c r="T294" s="3" t="s">
        <v>35</v>
      </c>
      <c r="U294" s="3" t="s">
        <v>35</v>
      </c>
      <c r="V294" s="22" t="s">
        <v>420</v>
      </c>
      <c r="W294" s="22" t="s">
        <v>420</v>
      </c>
    </row>
    <row r="295" spans="3:23" x14ac:dyDescent="0.3">
      <c r="J295" s="37" t="s">
        <v>23</v>
      </c>
      <c r="K295" s="38"/>
      <c r="L295" s="38"/>
      <c r="M295" s="38"/>
      <c r="N295" s="38"/>
      <c r="O295" s="38"/>
      <c r="P295" s="38"/>
      <c r="Q295" s="24" t="s">
        <v>669</v>
      </c>
      <c r="R295" s="24" t="s">
        <v>183</v>
      </c>
      <c r="S295" s="24" t="s">
        <v>669</v>
      </c>
      <c r="T295" s="24" t="s">
        <v>146</v>
      </c>
      <c r="U295" t="s">
        <v>183</v>
      </c>
      <c r="V295" t="s">
        <v>670</v>
      </c>
      <c r="W295" t="s">
        <v>670</v>
      </c>
    </row>
    <row r="297" spans="3:23" x14ac:dyDescent="0.3">
      <c r="C297" s="19" t="s">
        <v>671</v>
      </c>
    </row>
    <row r="298" spans="3:23" x14ac:dyDescent="0.3">
      <c r="D298" s="20" t="s">
        <v>937</v>
      </c>
      <c r="G298" s="20" t="s">
        <v>916</v>
      </c>
      <c r="H298" s="20" t="s">
        <v>39</v>
      </c>
      <c r="I298" s="20" t="s">
        <v>1</v>
      </c>
      <c r="K298" s="3" t="s">
        <v>286</v>
      </c>
      <c r="L298" s="21"/>
      <c r="N298" s="3" t="s">
        <v>672</v>
      </c>
      <c r="O298" s="21"/>
      <c r="Q298" s="3" t="s">
        <v>673</v>
      </c>
      <c r="R298" s="3" t="s">
        <v>35</v>
      </c>
      <c r="S298" s="3" t="s">
        <v>673</v>
      </c>
      <c r="T298" s="3" t="s">
        <v>35</v>
      </c>
      <c r="U298" s="3" t="s">
        <v>35</v>
      </c>
      <c r="V298" s="22" t="s">
        <v>673</v>
      </c>
      <c r="W298" s="22" t="s">
        <v>673</v>
      </c>
    </row>
    <row r="299" spans="3:23" x14ac:dyDescent="0.3">
      <c r="D299" s="20" t="s">
        <v>937</v>
      </c>
      <c r="G299" s="20" t="s">
        <v>916</v>
      </c>
      <c r="H299" s="20" t="s">
        <v>39</v>
      </c>
      <c r="I299" s="20" t="s">
        <v>1</v>
      </c>
      <c r="K299" s="3" t="s">
        <v>674</v>
      </c>
      <c r="L299" s="21"/>
      <c r="N299" s="3" t="s">
        <v>675</v>
      </c>
      <c r="O299" s="21"/>
      <c r="Q299" s="3" t="s">
        <v>414</v>
      </c>
      <c r="R299" s="3" t="s">
        <v>35</v>
      </c>
      <c r="S299" s="3" t="s">
        <v>414</v>
      </c>
      <c r="T299" s="3" t="s">
        <v>35</v>
      </c>
      <c r="U299" s="3" t="s">
        <v>35</v>
      </c>
      <c r="V299" s="22" t="s">
        <v>414</v>
      </c>
      <c r="W299" s="22" t="s">
        <v>414</v>
      </c>
    </row>
    <row r="300" spans="3:23" x14ac:dyDescent="0.3">
      <c r="D300" s="20" t="s">
        <v>923</v>
      </c>
      <c r="G300" s="20" t="s">
        <v>916</v>
      </c>
      <c r="H300" s="20" t="s">
        <v>39</v>
      </c>
      <c r="I300" s="20" t="s">
        <v>2</v>
      </c>
      <c r="K300" s="3" t="s">
        <v>676</v>
      </c>
      <c r="L300" s="21"/>
      <c r="N300" s="3" t="s">
        <v>677</v>
      </c>
      <c r="O300" s="21"/>
      <c r="Q300" s="3" t="s">
        <v>74</v>
      </c>
      <c r="R300" s="3" t="s">
        <v>35</v>
      </c>
      <c r="S300" s="3" t="s">
        <v>74</v>
      </c>
      <c r="T300" s="3" t="s">
        <v>35</v>
      </c>
      <c r="U300" s="3" t="s">
        <v>35</v>
      </c>
      <c r="V300" s="22" t="s">
        <v>74</v>
      </c>
      <c r="W300" s="22" t="s">
        <v>74</v>
      </c>
    </row>
    <row r="301" spans="3:23" x14ac:dyDescent="0.3">
      <c r="D301" s="20" t="s">
        <v>938</v>
      </c>
      <c r="G301" s="20" t="s">
        <v>916</v>
      </c>
      <c r="H301" s="20" t="s">
        <v>39</v>
      </c>
      <c r="I301" s="20" t="s">
        <v>3</v>
      </c>
      <c r="K301" s="3" t="s">
        <v>678</v>
      </c>
      <c r="L301" s="21"/>
      <c r="N301" s="3" t="s">
        <v>679</v>
      </c>
      <c r="O301" s="21"/>
      <c r="Q301" s="3" t="s">
        <v>480</v>
      </c>
      <c r="R301" s="3" t="s">
        <v>35</v>
      </c>
      <c r="S301" s="3" t="s">
        <v>480</v>
      </c>
      <c r="T301" s="3" t="s">
        <v>35</v>
      </c>
      <c r="U301" s="3" t="s">
        <v>35</v>
      </c>
      <c r="V301" s="22" t="s">
        <v>480</v>
      </c>
      <c r="W301" s="22" t="s">
        <v>480</v>
      </c>
    </row>
    <row r="302" spans="3:23" x14ac:dyDescent="0.3">
      <c r="D302" s="20" t="s">
        <v>938</v>
      </c>
      <c r="G302" s="20" t="s">
        <v>916</v>
      </c>
      <c r="H302" s="20" t="s">
        <v>39</v>
      </c>
      <c r="I302" s="20" t="s">
        <v>3</v>
      </c>
      <c r="K302" s="3" t="s">
        <v>680</v>
      </c>
      <c r="L302" s="21"/>
      <c r="N302" s="3" t="s">
        <v>681</v>
      </c>
      <c r="O302" s="21"/>
      <c r="Q302" s="3" t="s">
        <v>682</v>
      </c>
      <c r="R302" s="3" t="s">
        <v>35</v>
      </c>
      <c r="S302" s="3" t="s">
        <v>682</v>
      </c>
      <c r="T302" s="3" t="s">
        <v>35</v>
      </c>
      <c r="U302" s="3" t="s">
        <v>35</v>
      </c>
      <c r="V302" s="22" t="s">
        <v>682</v>
      </c>
      <c r="W302" s="22" t="s">
        <v>682</v>
      </c>
    </row>
    <row r="303" spans="3:23" x14ac:dyDescent="0.3">
      <c r="D303" s="20" t="s">
        <v>924</v>
      </c>
      <c r="G303" s="20" t="s">
        <v>916</v>
      </c>
      <c r="H303" s="20" t="s">
        <v>39</v>
      </c>
      <c r="I303" s="20" t="s">
        <v>5</v>
      </c>
      <c r="K303" s="3" t="s">
        <v>683</v>
      </c>
      <c r="L303" s="21"/>
      <c r="N303" s="3" t="s">
        <v>684</v>
      </c>
      <c r="O303" s="21"/>
      <c r="Q303" s="3" t="s">
        <v>685</v>
      </c>
      <c r="R303" s="3" t="s">
        <v>35</v>
      </c>
      <c r="S303" s="3" t="s">
        <v>685</v>
      </c>
      <c r="T303" s="3" t="s">
        <v>35</v>
      </c>
      <c r="U303" s="3" t="s">
        <v>35</v>
      </c>
      <c r="V303" s="22" t="s">
        <v>685</v>
      </c>
      <c r="W303" s="22" t="s">
        <v>685</v>
      </c>
    </row>
    <row r="304" spans="3:23" x14ac:dyDescent="0.3">
      <c r="D304" s="20" t="s">
        <v>924</v>
      </c>
      <c r="G304" s="20" t="s">
        <v>916</v>
      </c>
      <c r="H304" s="20" t="s">
        <v>39</v>
      </c>
      <c r="I304" s="20" t="s">
        <v>5</v>
      </c>
      <c r="K304" s="3" t="s">
        <v>686</v>
      </c>
      <c r="L304" s="21"/>
      <c r="N304" s="3" t="s">
        <v>687</v>
      </c>
      <c r="O304" s="21"/>
      <c r="Q304" s="3" t="s">
        <v>688</v>
      </c>
      <c r="R304" s="3" t="s">
        <v>35</v>
      </c>
      <c r="S304" s="3" t="s">
        <v>688</v>
      </c>
      <c r="T304" s="3" t="s">
        <v>35</v>
      </c>
      <c r="U304" s="3" t="s">
        <v>35</v>
      </c>
      <c r="V304" s="22" t="s">
        <v>688</v>
      </c>
      <c r="W304" s="22" t="s">
        <v>688</v>
      </c>
    </row>
    <row r="305" spans="4:23" x14ac:dyDescent="0.3">
      <c r="D305" s="20" t="s">
        <v>926</v>
      </c>
      <c r="G305" s="20" t="s">
        <v>916</v>
      </c>
      <c r="H305" s="20" t="s">
        <v>158</v>
      </c>
      <c r="I305" s="20" t="s">
        <v>4</v>
      </c>
      <c r="K305" s="3" t="s">
        <v>37</v>
      </c>
      <c r="L305" s="21"/>
      <c r="N305" s="3" t="s">
        <v>689</v>
      </c>
      <c r="O305" s="21"/>
      <c r="Q305" s="3" t="s">
        <v>690</v>
      </c>
      <c r="R305" s="3" t="s">
        <v>35</v>
      </c>
      <c r="S305" s="3" t="s">
        <v>690</v>
      </c>
      <c r="T305" s="3" t="s">
        <v>70</v>
      </c>
      <c r="U305" s="3" t="s">
        <v>35</v>
      </c>
      <c r="V305" s="22" t="s">
        <v>691</v>
      </c>
      <c r="W305" s="22" t="s">
        <v>691</v>
      </c>
    </row>
    <row r="306" spans="4:23" x14ac:dyDescent="0.3">
      <c r="D306" s="20" t="s">
        <v>927</v>
      </c>
      <c r="G306" s="20" t="s">
        <v>916</v>
      </c>
      <c r="H306" s="20" t="s">
        <v>39</v>
      </c>
      <c r="I306" s="20" t="s">
        <v>6</v>
      </c>
      <c r="K306" s="3" t="s">
        <v>692</v>
      </c>
      <c r="L306" s="21"/>
      <c r="N306" s="3" t="s">
        <v>693</v>
      </c>
      <c r="O306" s="21"/>
      <c r="Q306" s="3" t="s">
        <v>694</v>
      </c>
      <c r="R306" s="3" t="s">
        <v>35</v>
      </c>
      <c r="S306" s="3" t="s">
        <v>694</v>
      </c>
      <c r="T306" s="3" t="s">
        <v>35</v>
      </c>
      <c r="U306" s="3" t="s">
        <v>35</v>
      </c>
      <c r="V306" s="22" t="s">
        <v>694</v>
      </c>
      <c r="W306" s="22" t="s">
        <v>694</v>
      </c>
    </row>
    <row r="307" spans="4:23" x14ac:dyDescent="0.3">
      <c r="D307" s="20" t="s">
        <v>927</v>
      </c>
      <c r="G307" s="20" t="s">
        <v>916</v>
      </c>
      <c r="H307" s="20" t="s">
        <v>39</v>
      </c>
      <c r="I307" s="20" t="s">
        <v>6</v>
      </c>
      <c r="K307" s="3" t="s">
        <v>565</v>
      </c>
      <c r="L307" s="21"/>
      <c r="N307" s="3" t="s">
        <v>695</v>
      </c>
      <c r="O307" s="21"/>
      <c r="Q307" s="3" t="s">
        <v>96</v>
      </c>
      <c r="R307" s="3" t="s">
        <v>35</v>
      </c>
      <c r="S307" s="3" t="s">
        <v>96</v>
      </c>
      <c r="T307" s="3" t="s">
        <v>35</v>
      </c>
      <c r="U307" s="3" t="s">
        <v>35</v>
      </c>
      <c r="V307" s="22" t="s">
        <v>96</v>
      </c>
      <c r="W307" s="22" t="s">
        <v>96</v>
      </c>
    </row>
    <row r="308" spans="4:23" x14ac:dyDescent="0.3">
      <c r="D308" s="20" t="s">
        <v>885</v>
      </c>
      <c r="G308" s="20" t="s">
        <v>916</v>
      </c>
      <c r="H308" s="20" t="s">
        <v>39</v>
      </c>
      <c r="I308" s="20" t="s">
        <v>7</v>
      </c>
      <c r="K308" s="3" t="s">
        <v>696</v>
      </c>
      <c r="L308" s="21"/>
      <c r="N308" s="3" t="s">
        <v>697</v>
      </c>
      <c r="O308" s="21"/>
      <c r="Q308" s="3" t="s">
        <v>698</v>
      </c>
      <c r="R308" s="3" t="s">
        <v>35</v>
      </c>
      <c r="S308" s="3" t="s">
        <v>698</v>
      </c>
      <c r="T308" s="3" t="s">
        <v>35</v>
      </c>
      <c r="U308" s="3" t="s">
        <v>35</v>
      </c>
      <c r="V308" s="22" t="s">
        <v>698</v>
      </c>
      <c r="W308" s="22" t="s">
        <v>698</v>
      </c>
    </row>
    <row r="309" spans="4:23" x14ac:dyDescent="0.3">
      <c r="D309" s="20" t="s">
        <v>885</v>
      </c>
      <c r="G309" s="20" t="s">
        <v>916</v>
      </c>
      <c r="H309" s="20" t="s">
        <v>39</v>
      </c>
      <c r="I309" s="20" t="s">
        <v>7</v>
      </c>
      <c r="K309" s="3" t="s">
        <v>699</v>
      </c>
      <c r="L309" s="21"/>
      <c r="N309" s="3" t="s">
        <v>700</v>
      </c>
      <c r="O309" s="21"/>
      <c r="Q309" s="3" t="s">
        <v>701</v>
      </c>
      <c r="R309" s="3" t="s">
        <v>35</v>
      </c>
      <c r="S309" s="3" t="s">
        <v>701</v>
      </c>
      <c r="T309" s="3" t="s">
        <v>35</v>
      </c>
      <c r="U309" s="3" t="s">
        <v>35</v>
      </c>
      <c r="V309" s="22" t="s">
        <v>701</v>
      </c>
      <c r="W309" s="22" t="s">
        <v>701</v>
      </c>
    </row>
    <row r="310" spans="4:23" x14ac:dyDescent="0.3">
      <c r="D310" s="20" t="s">
        <v>886</v>
      </c>
      <c r="G310" s="20" t="s">
        <v>916</v>
      </c>
      <c r="H310" s="20" t="s">
        <v>31</v>
      </c>
      <c r="I310" s="20" t="s">
        <v>4</v>
      </c>
      <c r="K310" s="3" t="s">
        <v>702</v>
      </c>
      <c r="L310" s="21"/>
      <c r="N310" s="3" t="s">
        <v>703</v>
      </c>
      <c r="O310" s="21"/>
      <c r="Q310" s="3" t="s">
        <v>704</v>
      </c>
      <c r="R310" s="3" t="s">
        <v>35</v>
      </c>
      <c r="S310" s="3" t="s">
        <v>704</v>
      </c>
      <c r="T310" s="3" t="s">
        <v>70</v>
      </c>
      <c r="U310" s="3" t="s">
        <v>35</v>
      </c>
      <c r="V310" s="22" t="s">
        <v>705</v>
      </c>
      <c r="W310" s="22" t="s">
        <v>705</v>
      </c>
    </row>
    <row r="311" spans="4:23" x14ac:dyDescent="0.3">
      <c r="D311" s="20" t="s">
        <v>934</v>
      </c>
      <c r="G311" s="20" t="s">
        <v>916</v>
      </c>
      <c r="H311" s="20" t="s">
        <v>39</v>
      </c>
      <c r="I311" s="20" t="s">
        <v>3</v>
      </c>
      <c r="K311" s="3" t="s">
        <v>706</v>
      </c>
      <c r="L311" s="21"/>
      <c r="N311" s="3" t="s">
        <v>707</v>
      </c>
      <c r="O311" s="21"/>
      <c r="Q311" s="3" t="s">
        <v>42</v>
      </c>
      <c r="R311" s="3" t="s">
        <v>35</v>
      </c>
      <c r="S311" s="3" t="s">
        <v>42</v>
      </c>
      <c r="T311" s="3" t="s">
        <v>35</v>
      </c>
      <c r="U311" s="3" t="s">
        <v>35</v>
      </c>
      <c r="V311" s="22" t="s">
        <v>42</v>
      </c>
      <c r="W311" s="22" t="s">
        <v>42</v>
      </c>
    </row>
    <row r="312" spans="4:23" x14ac:dyDescent="0.3">
      <c r="D312" s="20" t="s">
        <v>934</v>
      </c>
      <c r="G312" s="20" t="s">
        <v>916</v>
      </c>
      <c r="H312" s="20" t="s">
        <v>39</v>
      </c>
      <c r="I312" s="20" t="s">
        <v>3</v>
      </c>
      <c r="K312" s="3" t="s">
        <v>708</v>
      </c>
      <c r="L312" s="21"/>
      <c r="N312" s="3" t="s">
        <v>709</v>
      </c>
      <c r="O312" s="21"/>
      <c r="Q312" s="3" t="s">
        <v>509</v>
      </c>
      <c r="R312" s="3" t="s">
        <v>35</v>
      </c>
      <c r="S312" s="3" t="s">
        <v>509</v>
      </c>
      <c r="T312" s="3" t="s">
        <v>35</v>
      </c>
      <c r="U312" s="3" t="s">
        <v>35</v>
      </c>
      <c r="V312" s="22" t="s">
        <v>509</v>
      </c>
      <c r="W312" s="22" t="s">
        <v>509</v>
      </c>
    </row>
    <row r="313" spans="4:23" x14ac:dyDescent="0.3">
      <c r="D313" s="20" t="s">
        <v>929</v>
      </c>
      <c r="G313" s="20" t="s">
        <v>916</v>
      </c>
      <c r="H313" s="20" t="s">
        <v>39</v>
      </c>
      <c r="I313" s="20" t="s">
        <v>2</v>
      </c>
      <c r="K313" s="3" t="s">
        <v>710</v>
      </c>
      <c r="L313" s="21"/>
      <c r="N313" s="3" t="s">
        <v>711</v>
      </c>
      <c r="O313" s="21"/>
      <c r="Q313" s="3" t="s">
        <v>712</v>
      </c>
      <c r="R313" s="3" t="s">
        <v>35</v>
      </c>
      <c r="S313" s="3" t="s">
        <v>712</v>
      </c>
      <c r="T313" s="3" t="s">
        <v>35</v>
      </c>
      <c r="U313" s="3" t="s">
        <v>35</v>
      </c>
      <c r="V313" s="22" t="s">
        <v>712</v>
      </c>
      <c r="W313" s="22" t="s">
        <v>712</v>
      </c>
    </row>
    <row r="314" spans="4:23" x14ac:dyDescent="0.3">
      <c r="D314" s="20" t="s">
        <v>929</v>
      </c>
      <c r="G314" s="20" t="s">
        <v>916</v>
      </c>
      <c r="H314" s="20" t="s">
        <v>39</v>
      </c>
      <c r="I314" s="20" t="s">
        <v>2</v>
      </c>
      <c r="K314" s="3" t="s">
        <v>713</v>
      </c>
      <c r="L314" s="21"/>
      <c r="N314" s="3" t="s">
        <v>714</v>
      </c>
      <c r="O314" s="21"/>
      <c r="Q314" s="3" t="s">
        <v>715</v>
      </c>
      <c r="R314" s="3" t="s">
        <v>35</v>
      </c>
      <c r="S314" s="3" t="s">
        <v>715</v>
      </c>
      <c r="T314" s="3" t="s">
        <v>35</v>
      </c>
      <c r="U314" s="3" t="s">
        <v>35</v>
      </c>
      <c r="V314" s="22" t="s">
        <v>715</v>
      </c>
      <c r="W314" s="22" t="s">
        <v>715</v>
      </c>
    </row>
    <row r="315" spans="4:23" x14ac:dyDescent="0.3">
      <c r="D315" s="20" t="s">
        <v>919</v>
      </c>
      <c r="G315" s="20" t="s">
        <v>916</v>
      </c>
      <c r="H315" s="20" t="s">
        <v>39</v>
      </c>
      <c r="I315" s="20" t="s">
        <v>3</v>
      </c>
      <c r="K315" s="3" t="s">
        <v>716</v>
      </c>
      <c r="L315" s="21"/>
      <c r="N315" s="3" t="s">
        <v>717</v>
      </c>
      <c r="O315" s="21"/>
      <c r="Q315" s="3" t="s">
        <v>54</v>
      </c>
      <c r="R315" s="3" t="s">
        <v>35</v>
      </c>
      <c r="S315" s="3" t="s">
        <v>54</v>
      </c>
      <c r="T315" s="3" t="s">
        <v>35</v>
      </c>
      <c r="U315" s="3" t="s">
        <v>35</v>
      </c>
      <c r="V315" s="22" t="s">
        <v>54</v>
      </c>
      <c r="W315" s="22" t="s">
        <v>54</v>
      </c>
    </row>
    <row r="316" spans="4:23" x14ac:dyDescent="0.3">
      <c r="D316" s="20" t="s">
        <v>919</v>
      </c>
      <c r="G316" s="20" t="s">
        <v>916</v>
      </c>
      <c r="H316" s="20" t="s">
        <v>39</v>
      </c>
      <c r="I316" s="20" t="s">
        <v>3</v>
      </c>
      <c r="K316" s="3" t="s">
        <v>718</v>
      </c>
      <c r="L316" s="21"/>
      <c r="N316" s="3" t="s">
        <v>719</v>
      </c>
      <c r="O316" s="21"/>
      <c r="Q316" s="3" t="s">
        <v>80</v>
      </c>
      <c r="R316" s="3" t="s">
        <v>35</v>
      </c>
      <c r="S316" s="3" t="s">
        <v>80</v>
      </c>
      <c r="T316" s="3" t="s">
        <v>35</v>
      </c>
      <c r="U316" s="3" t="s">
        <v>35</v>
      </c>
      <c r="V316" s="22" t="s">
        <v>80</v>
      </c>
      <c r="W316" s="22" t="s">
        <v>80</v>
      </c>
    </row>
    <row r="317" spans="4:23" x14ac:dyDescent="0.3">
      <c r="D317" s="20" t="s">
        <v>930</v>
      </c>
      <c r="G317" s="20" t="s">
        <v>916</v>
      </c>
      <c r="H317" s="20" t="s">
        <v>39</v>
      </c>
      <c r="I317" s="20" t="s">
        <v>1</v>
      </c>
      <c r="K317" s="3" t="s">
        <v>97</v>
      </c>
      <c r="L317" s="21"/>
      <c r="N317" s="3" t="s">
        <v>720</v>
      </c>
      <c r="O317" s="21"/>
      <c r="Q317" s="3" t="s">
        <v>271</v>
      </c>
      <c r="R317" s="3" t="s">
        <v>35</v>
      </c>
      <c r="S317" s="3" t="s">
        <v>271</v>
      </c>
      <c r="T317" s="3" t="s">
        <v>35</v>
      </c>
      <c r="U317" s="3" t="s">
        <v>35</v>
      </c>
      <c r="V317" s="22" t="s">
        <v>271</v>
      </c>
      <c r="W317" s="22" t="s">
        <v>271</v>
      </c>
    </row>
    <row r="318" spans="4:23" x14ac:dyDescent="0.3">
      <c r="D318" s="20" t="s">
        <v>930</v>
      </c>
      <c r="G318" s="20" t="s">
        <v>916</v>
      </c>
      <c r="H318" s="20" t="s">
        <v>39</v>
      </c>
      <c r="I318" s="20" t="s">
        <v>1</v>
      </c>
      <c r="K318" s="3" t="s">
        <v>721</v>
      </c>
      <c r="L318" s="21"/>
      <c r="N318" s="3" t="s">
        <v>722</v>
      </c>
      <c r="O318" s="21"/>
      <c r="Q318" s="3" t="s">
        <v>132</v>
      </c>
      <c r="R318" s="3" t="s">
        <v>35</v>
      </c>
      <c r="S318" s="3" t="s">
        <v>132</v>
      </c>
      <c r="T318" s="3" t="s">
        <v>35</v>
      </c>
      <c r="U318" s="3" t="s">
        <v>35</v>
      </c>
      <c r="V318" s="22" t="s">
        <v>132</v>
      </c>
      <c r="W318" s="22" t="s">
        <v>132</v>
      </c>
    </row>
    <row r="319" spans="4:23" x14ac:dyDescent="0.3">
      <c r="D319" s="20" t="s">
        <v>920</v>
      </c>
      <c r="G319" s="20" t="s">
        <v>916</v>
      </c>
      <c r="H319" s="20" t="s">
        <v>39</v>
      </c>
      <c r="I319" s="20" t="s">
        <v>2</v>
      </c>
      <c r="K319" s="3" t="s">
        <v>723</v>
      </c>
      <c r="L319" s="21"/>
      <c r="N319" s="3" t="s">
        <v>724</v>
      </c>
      <c r="O319" s="21"/>
      <c r="Q319" s="3" t="s">
        <v>176</v>
      </c>
      <c r="R319" s="3" t="s">
        <v>35</v>
      </c>
      <c r="S319" s="3" t="s">
        <v>176</v>
      </c>
      <c r="T319" s="3" t="s">
        <v>35</v>
      </c>
      <c r="U319" s="3" t="s">
        <v>35</v>
      </c>
      <c r="V319" s="22" t="s">
        <v>176</v>
      </c>
      <c r="W319" s="22" t="s">
        <v>176</v>
      </c>
    </row>
    <row r="320" spans="4:23" x14ac:dyDescent="0.3">
      <c r="D320" s="20" t="s">
        <v>935</v>
      </c>
      <c r="G320" s="20" t="s">
        <v>916</v>
      </c>
      <c r="H320" s="20" t="s">
        <v>39</v>
      </c>
      <c r="I320" s="20" t="s">
        <v>3</v>
      </c>
      <c r="K320" s="3" t="s">
        <v>725</v>
      </c>
      <c r="L320" s="21"/>
      <c r="N320" s="3" t="s">
        <v>726</v>
      </c>
      <c r="O320" s="21"/>
      <c r="Q320" s="3" t="s">
        <v>235</v>
      </c>
      <c r="R320" s="3" t="s">
        <v>35</v>
      </c>
      <c r="S320" s="3" t="s">
        <v>235</v>
      </c>
      <c r="T320" s="3" t="s">
        <v>35</v>
      </c>
      <c r="U320" s="3" t="s">
        <v>35</v>
      </c>
      <c r="V320" s="22" t="s">
        <v>235</v>
      </c>
      <c r="W320" s="22" t="s">
        <v>235</v>
      </c>
    </row>
    <row r="321" spans="4:23" x14ac:dyDescent="0.3">
      <c r="D321" s="20" t="s">
        <v>935</v>
      </c>
      <c r="G321" s="20" t="s">
        <v>916</v>
      </c>
      <c r="H321" s="20" t="s">
        <v>39</v>
      </c>
      <c r="I321" s="20" t="s">
        <v>3</v>
      </c>
      <c r="K321" s="3" t="s">
        <v>727</v>
      </c>
      <c r="L321" s="21"/>
      <c r="N321" s="3" t="s">
        <v>728</v>
      </c>
      <c r="O321" s="21"/>
      <c r="Q321" s="3" t="s">
        <v>108</v>
      </c>
      <c r="R321" s="3" t="s">
        <v>35</v>
      </c>
      <c r="S321" s="3" t="s">
        <v>108</v>
      </c>
      <c r="T321" s="3" t="s">
        <v>35</v>
      </c>
      <c r="U321" s="3" t="s">
        <v>35</v>
      </c>
      <c r="V321" s="22" t="s">
        <v>108</v>
      </c>
      <c r="W321" s="22" t="s">
        <v>108</v>
      </c>
    </row>
    <row r="322" spans="4:23" x14ac:dyDescent="0.3">
      <c r="D322" s="20" t="s">
        <v>921</v>
      </c>
      <c r="G322" s="20" t="s">
        <v>916</v>
      </c>
      <c r="H322" s="20" t="s">
        <v>39</v>
      </c>
      <c r="I322" s="20" t="s">
        <v>6</v>
      </c>
      <c r="K322" s="3" t="s">
        <v>324</v>
      </c>
      <c r="L322" s="21"/>
      <c r="N322" s="3" t="s">
        <v>729</v>
      </c>
      <c r="O322" s="21"/>
      <c r="Q322" s="3" t="s">
        <v>730</v>
      </c>
      <c r="R322" s="3" t="s">
        <v>35</v>
      </c>
      <c r="S322" s="3" t="s">
        <v>730</v>
      </c>
      <c r="T322" s="3" t="s">
        <v>35</v>
      </c>
      <c r="U322" s="3" t="s">
        <v>35</v>
      </c>
      <c r="V322" s="22" t="s">
        <v>730</v>
      </c>
      <c r="W322" s="22" t="s">
        <v>730</v>
      </c>
    </row>
    <row r="323" spans="4:23" x14ac:dyDescent="0.3">
      <c r="D323" s="20" t="s">
        <v>921</v>
      </c>
      <c r="G323" s="20" t="s">
        <v>916</v>
      </c>
      <c r="H323" s="20" t="s">
        <v>39</v>
      </c>
      <c r="I323" s="20" t="s">
        <v>6</v>
      </c>
      <c r="K323" s="3" t="s">
        <v>731</v>
      </c>
      <c r="L323" s="21"/>
      <c r="N323" s="3" t="s">
        <v>732</v>
      </c>
      <c r="O323" s="21"/>
      <c r="Q323" s="3" t="s">
        <v>682</v>
      </c>
      <c r="R323" s="3" t="s">
        <v>35</v>
      </c>
      <c r="S323" s="3" t="s">
        <v>682</v>
      </c>
      <c r="T323" s="3" t="s">
        <v>35</v>
      </c>
      <c r="U323" s="3" t="s">
        <v>35</v>
      </c>
      <c r="V323" s="22" t="s">
        <v>682</v>
      </c>
      <c r="W323" s="22" t="s">
        <v>682</v>
      </c>
    </row>
    <row r="324" spans="4:23" x14ac:dyDescent="0.3">
      <c r="D324" s="20" t="s">
        <v>892</v>
      </c>
      <c r="G324" s="20" t="s">
        <v>916</v>
      </c>
      <c r="H324" s="20" t="s">
        <v>90</v>
      </c>
      <c r="I324" s="20" t="s">
        <v>7</v>
      </c>
      <c r="K324" s="3" t="s">
        <v>733</v>
      </c>
      <c r="L324" s="21"/>
      <c r="N324" s="3" t="s">
        <v>734</v>
      </c>
      <c r="O324" s="21"/>
      <c r="Q324" s="3" t="s">
        <v>735</v>
      </c>
      <c r="R324" s="3" t="s">
        <v>35</v>
      </c>
      <c r="S324" s="3" t="s">
        <v>735</v>
      </c>
      <c r="T324" s="3" t="s">
        <v>35</v>
      </c>
      <c r="U324" s="3" t="s">
        <v>35</v>
      </c>
      <c r="V324" s="22" t="s">
        <v>735</v>
      </c>
      <c r="W324" s="22" t="s">
        <v>735</v>
      </c>
    </row>
    <row r="325" spans="4:23" x14ac:dyDescent="0.3">
      <c r="D325" s="20" t="s">
        <v>931</v>
      </c>
      <c r="G325" s="20" t="s">
        <v>916</v>
      </c>
      <c r="H325" s="20" t="s">
        <v>39</v>
      </c>
      <c r="I325" s="20" t="s">
        <v>9</v>
      </c>
      <c r="K325" s="3" t="s">
        <v>736</v>
      </c>
      <c r="L325" s="21"/>
      <c r="N325" s="3" t="s">
        <v>737</v>
      </c>
      <c r="O325" s="21"/>
      <c r="Q325" s="3" t="s">
        <v>738</v>
      </c>
      <c r="R325" s="3" t="s">
        <v>35</v>
      </c>
      <c r="S325" s="3" t="s">
        <v>738</v>
      </c>
      <c r="T325" s="3" t="s">
        <v>35</v>
      </c>
      <c r="U325" s="3" t="s">
        <v>35</v>
      </c>
      <c r="V325" s="22" t="s">
        <v>738</v>
      </c>
      <c r="W325" s="22" t="s">
        <v>738</v>
      </c>
    </row>
    <row r="326" spans="4:23" x14ac:dyDescent="0.3">
      <c r="D326" s="20" t="s">
        <v>931</v>
      </c>
      <c r="G326" s="20" t="s">
        <v>916</v>
      </c>
      <c r="H326" s="20" t="s">
        <v>39</v>
      </c>
      <c r="I326" s="20" t="s">
        <v>9</v>
      </c>
      <c r="K326" s="3" t="s">
        <v>739</v>
      </c>
      <c r="L326" s="21"/>
      <c r="N326" s="3" t="s">
        <v>740</v>
      </c>
      <c r="O326" s="21"/>
      <c r="Q326" s="3" t="s">
        <v>290</v>
      </c>
      <c r="R326" s="3" t="s">
        <v>35</v>
      </c>
      <c r="S326" s="3" t="s">
        <v>290</v>
      </c>
      <c r="T326" s="3" t="s">
        <v>35</v>
      </c>
      <c r="U326" s="3" t="s">
        <v>35</v>
      </c>
      <c r="V326" s="22" t="s">
        <v>290</v>
      </c>
      <c r="W326" s="22" t="s">
        <v>290</v>
      </c>
    </row>
    <row r="327" spans="4:23" x14ac:dyDescent="0.3">
      <c r="D327" s="20" t="s">
        <v>893</v>
      </c>
      <c r="G327" s="20" t="s">
        <v>916</v>
      </c>
      <c r="H327" s="20" t="s">
        <v>39</v>
      </c>
      <c r="I327" s="20" t="s">
        <v>7</v>
      </c>
      <c r="K327" s="3" t="s">
        <v>741</v>
      </c>
      <c r="L327" s="21"/>
      <c r="N327" s="3" t="s">
        <v>742</v>
      </c>
      <c r="O327" s="21"/>
      <c r="Q327" s="3" t="s">
        <v>743</v>
      </c>
      <c r="R327" s="3" t="s">
        <v>35</v>
      </c>
      <c r="S327" s="3" t="s">
        <v>743</v>
      </c>
      <c r="T327" s="3" t="s">
        <v>35</v>
      </c>
      <c r="U327" s="3" t="s">
        <v>35</v>
      </c>
      <c r="V327" s="22" t="s">
        <v>743</v>
      </c>
      <c r="W327" s="22" t="s">
        <v>743</v>
      </c>
    </row>
    <row r="328" spans="4:23" x14ac:dyDescent="0.3">
      <c r="D328" s="20" t="s">
        <v>893</v>
      </c>
      <c r="G328" s="20" t="s">
        <v>916</v>
      </c>
      <c r="H328" s="20" t="s">
        <v>39</v>
      </c>
      <c r="I328" s="20" t="s">
        <v>7</v>
      </c>
      <c r="K328" s="3" t="s">
        <v>744</v>
      </c>
      <c r="L328" s="21"/>
      <c r="N328" s="3" t="s">
        <v>745</v>
      </c>
      <c r="O328" s="21"/>
      <c r="Q328" s="3" t="s">
        <v>746</v>
      </c>
      <c r="R328" s="3" t="s">
        <v>35</v>
      </c>
      <c r="S328" s="3" t="s">
        <v>746</v>
      </c>
      <c r="T328" s="3" t="s">
        <v>35</v>
      </c>
      <c r="U328" s="3" t="s">
        <v>35</v>
      </c>
      <c r="V328" s="22" t="s">
        <v>746</v>
      </c>
      <c r="W328" s="22" t="s">
        <v>746</v>
      </c>
    </row>
    <row r="329" spans="4:23" x14ac:dyDescent="0.3">
      <c r="D329" s="20" t="s">
        <v>936</v>
      </c>
      <c r="G329" s="20" t="s">
        <v>916</v>
      </c>
      <c r="H329" s="20" t="s">
        <v>39</v>
      </c>
      <c r="I329" s="20" t="s">
        <v>3</v>
      </c>
      <c r="K329" s="3" t="s">
        <v>747</v>
      </c>
      <c r="L329" s="21"/>
      <c r="N329" s="3" t="s">
        <v>748</v>
      </c>
      <c r="O329" s="21"/>
      <c r="Q329" s="3" t="s">
        <v>749</v>
      </c>
      <c r="R329" s="3" t="s">
        <v>35</v>
      </c>
      <c r="S329" s="3" t="s">
        <v>749</v>
      </c>
      <c r="T329" s="3" t="s">
        <v>35</v>
      </c>
      <c r="U329" s="3" t="s">
        <v>35</v>
      </c>
      <c r="V329" s="22" t="s">
        <v>749</v>
      </c>
      <c r="W329" s="22" t="s">
        <v>749</v>
      </c>
    </row>
    <row r="330" spans="4:23" x14ac:dyDescent="0.3">
      <c r="D330" s="20" t="s">
        <v>936</v>
      </c>
      <c r="G330" s="20" t="s">
        <v>916</v>
      </c>
      <c r="H330" s="20" t="s">
        <v>39</v>
      </c>
      <c r="I330" s="20" t="s">
        <v>3</v>
      </c>
      <c r="K330" s="3" t="s">
        <v>186</v>
      </c>
      <c r="L330" s="21"/>
      <c r="N330" s="3" t="s">
        <v>198</v>
      </c>
      <c r="O330" s="21"/>
      <c r="Q330" s="3" t="s">
        <v>42</v>
      </c>
      <c r="R330" s="3" t="s">
        <v>35</v>
      </c>
      <c r="S330" s="3" t="s">
        <v>42</v>
      </c>
      <c r="T330" s="3" t="s">
        <v>35</v>
      </c>
      <c r="U330" s="3" t="s">
        <v>35</v>
      </c>
      <c r="V330" s="22" t="s">
        <v>42</v>
      </c>
      <c r="W330" s="22" t="s">
        <v>42</v>
      </c>
    </row>
    <row r="331" spans="4:23" x14ac:dyDescent="0.3">
      <c r="D331" s="20" t="s">
        <v>898</v>
      </c>
      <c r="G331" s="20" t="s">
        <v>916</v>
      </c>
      <c r="H331" s="20" t="s">
        <v>39</v>
      </c>
      <c r="I331" s="20" t="s">
        <v>4</v>
      </c>
      <c r="K331" s="3" t="s">
        <v>750</v>
      </c>
      <c r="L331" s="21"/>
      <c r="N331" s="3" t="s">
        <v>751</v>
      </c>
      <c r="O331" s="21"/>
      <c r="Q331" s="3" t="s">
        <v>752</v>
      </c>
      <c r="R331" s="3" t="s">
        <v>35</v>
      </c>
      <c r="S331" s="3" t="s">
        <v>752</v>
      </c>
      <c r="T331" s="3" t="s">
        <v>70</v>
      </c>
      <c r="U331" s="3" t="s">
        <v>35</v>
      </c>
      <c r="V331" s="22" t="s">
        <v>753</v>
      </c>
      <c r="W331" s="22" t="s">
        <v>753</v>
      </c>
    </row>
    <row r="332" spans="4:23" x14ac:dyDescent="0.3">
      <c r="D332" s="20" t="s">
        <v>901</v>
      </c>
      <c r="G332" s="20" t="s">
        <v>916</v>
      </c>
      <c r="H332" s="20" t="s">
        <v>39</v>
      </c>
      <c r="I332" s="20" t="s">
        <v>9</v>
      </c>
      <c r="K332" s="3" t="s">
        <v>754</v>
      </c>
      <c r="L332" s="21"/>
      <c r="N332" s="3" t="s">
        <v>755</v>
      </c>
      <c r="O332" s="21"/>
      <c r="Q332" s="3" t="s">
        <v>756</v>
      </c>
      <c r="R332" s="3" t="s">
        <v>35</v>
      </c>
      <c r="S332" s="3" t="s">
        <v>756</v>
      </c>
      <c r="T332" s="3" t="s">
        <v>35</v>
      </c>
      <c r="U332" s="3" t="s">
        <v>35</v>
      </c>
      <c r="V332" s="22" t="s">
        <v>756</v>
      </c>
      <c r="W332" s="22" t="s">
        <v>756</v>
      </c>
    </row>
    <row r="333" spans="4:23" x14ac:dyDescent="0.3">
      <c r="D333" s="20" t="s">
        <v>901</v>
      </c>
      <c r="G333" s="20" t="s">
        <v>916</v>
      </c>
      <c r="H333" s="20" t="s">
        <v>39</v>
      </c>
      <c r="I333" s="20" t="s">
        <v>9</v>
      </c>
      <c r="K333" s="3" t="s">
        <v>757</v>
      </c>
      <c r="L333" s="21"/>
      <c r="N333" s="3" t="s">
        <v>758</v>
      </c>
      <c r="O333" s="21"/>
      <c r="Q333" s="3" t="s">
        <v>501</v>
      </c>
      <c r="R333" s="3" t="s">
        <v>35</v>
      </c>
      <c r="S333" s="3" t="s">
        <v>501</v>
      </c>
      <c r="T333" s="3" t="s">
        <v>35</v>
      </c>
      <c r="U333" s="3" t="s">
        <v>35</v>
      </c>
      <c r="V333" s="22" t="s">
        <v>501</v>
      </c>
      <c r="W333" s="22" t="s">
        <v>501</v>
      </c>
    </row>
    <row r="334" spans="4:23" x14ac:dyDescent="0.3">
      <c r="D334" s="20" t="s">
        <v>939</v>
      </c>
      <c r="G334" s="20" t="s">
        <v>916</v>
      </c>
      <c r="H334" s="20" t="s">
        <v>39</v>
      </c>
      <c r="I334" s="20" t="s">
        <v>3</v>
      </c>
      <c r="K334" s="3" t="s">
        <v>759</v>
      </c>
      <c r="L334" s="21"/>
      <c r="N334" s="3" t="s">
        <v>760</v>
      </c>
      <c r="O334" s="21"/>
      <c r="Q334" s="3" t="s">
        <v>99</v>
      </c>
      <c r="R334" s="3" t="s">
        <v>35</v>
      </c>
      <c r="S334" s="3" t="s">
        <v>99</v>
      </c>
      <c r="T334" s="3" t="s">
        <v>35</v>
      </c>
      <c r="U334" s="3" t="s">
        <v>35</v>
      </c>
      <c r="V334" s="22" t="s">
        <v>99</v>
      </c>
      <c r="W334" s="22" t="s">
        <v>99</v>
      </c>
    </row>
    <row r="335" spans="4:23" x14ac:dyDescent="0.3">
      <c r="D335" s="20" t="s">
        <v>939</v>
      </c>
      <c r="G335" s="20" t="s">
        <v>916</v>
      </c>
      <c r="H335" s="20" t="s">
        <v>39</v>
      </c>
      <c r="I335" s="20" t="s">
        <v>3</v>
      </c>
      <c r="K335" s="3" t="s">
        <v>761</v>
      </c>
      <c r="L335" s="21"/>
      <c r="N335" s="3" t="s">
        <v>762</v>
      </c>
      <c r="O335" s="21"/>
      <c r="Q335" s="3" t="s">
        <v>102</v>
      </c>
      <c r="R335" s="3" t="s">
        <v>35</v>
      </c>
      <c r="S335" s="3" t="s">
        <v>102</v>
      </c>
      <c r="T335" s="3" t="s">
        <v>35</v>
      </c>
      <c r="U335" s="3" t="s">
        <v>35</v>
      </c>
      <c r="V335" s="22" t="s">
        <v>102</v>
      </c>
      <c r="W335" s="22" t="s">
        <v>102</v>
      </c>
    </row>
    <row r="336" spans="4:23" x14ac:dyDescent="0.3">
      <c r="D336" s="20" t="s">
        <v>922</v>
      </c>
      <c r="G336" s="20" t="s">
        <v>916</v>
      </c>
      <c r="H336" s="20" t="s">
        <v>39</v>
      </c>
      <c r="I336" s="20" t="s">
        <v>2</v>
      </c>
      <c r="K336" s="3" t="s">
        <v>763</v>
      </c>
      <c r="L336" s="21"/>
      <c r="N336" s="3" t="s">
        <v>764</v>
      </c>
      <c r="O336" s="21"/>
      <c r="Q336" s="3" t="s">
        <v>765</v>
      </c>
      <c r="R336" s="3" t="s">
        <v>35</v>
      </c>
      <c r="S336" s="3" t="s">
        <v>765</v>
      </c>
      <c r="T336" s="3" t="s">
        <v>35</v>
      </c>
      <c r="U336" s="3" t="s">
        <v>35</v>
      </c>
      <c r="V336" s="22" t="s">
        <v>765</v>
      </c>
      <c r="W336" s="22" t="s">
        <v>765</v>
      </c>
    </row>
    <row r="337" spans="3:23" x14ac:dyDescent="0.3">
      <c r="D337" s="20" t="s">
        <v>922</v>
      </c>
      <c r="G337" s="20" t="s">
        <v>916</v>
      </c>
      <c r="H337" s="20" t="s">
        <v>39</v>
      </c>
      <c r="I337" s="20" t="s">
        <v>2</v>
      </c>
      <c r="K337" s="3" t="s">
        <v>766</v>
      </c>
      <c r="L337" s="21"/>
      <c r="N337" s="3" t="s">
        <v>767</v>
      </c>
      <c r="O337" s="21"/>
      <c r="Q337" s="3" t="s">
        <v>266</v>
      </c>
      <c r="R337" s="3" t="s">
        <v>35</v>
      </c>
      <c r="S337" s="3" t="s">
        <v>266</v>
      </c>
      <c r="T337" s="3" t="s">
        <v>35</v>
      </c>
      <c r="U337" s="3" t="s">
        <v>35</v>
      </c>
      <c r="V337" s="22" t="s">
        <v>266</v>
      </c>
      <c r="W337" s="22" t="s">
        <v>266</v>
      </c>
    </row>
    <row r="338" spans="3:23" x14ac:dyDescent="0.3">
      <c r="D338" s="20" t="s">
        <v>908</v>
      </c>
      <c r="G338" s="20" t="s">
        <v>916</v>
      </c>
      <c r="H338" s="20" t="s">
        <v>39</v>
      </c>
      <c r="I338" s="20" t="s">
        <v>2</v>
      </c>
      <c r="K338" s="3" t="s">
        <v>768</v>
      </c>
      <c r="L338" s="21"/>
      <c r="N338" s="3" t="s">
        <v>769</v>
      </c>
      <c r="O338" s="21"/>
      <c r="Q338" s="3" t="s">
        <v>770</v>
      </c>
      <c r="R338" s="3" t="s">
        <v>35</v>
      </c>
      <c r="S338" s="3" t="s">
        <v>770</v>
      </c>
      <c r="T338" s="3" t="s">
        <v>35</v>
      </c>
      <c r="U338" s="3" t="s">
        <v>35</v>
      </c>
      <c r="V338" s="22" t="s">
        <v>770</v>
      </c>
      <c r="W338" s="22" t="s">
        <v>770</v>
      </c>
    </row>
    <row r="339" spans="3:23" x14ac:dyDescent="0.3">
      <c r="D339" s="20" t="s">
        <v>940</v>
      </c>
      <c r="G339" s="20" t="s">
        <v>916</v>
      </c>
      <c r="H339" s="20" t="s">
        <v>39</v>
      </c>
      <c r="I339" s="20" t="s">
        <v>10</v>
      </c>
      <c r="K339" s="3" t="s">
        <v>771</v>
      </c>
      <c r="L339" s="21"/>
      <c r="N339" s="3" t="s">
        <v>772</v>
      </c>
      <c r="O339" s="21"/>
      <c r="Q339" s="3" t="s">
        <v>173</v>
      </c>
      <c r="R339" s="3" t="s">
        <v>35</v>
      </c>
      <c r="S339" s="3" t="s">
        <v>173</v>
      </c>
      <c r="T339" s="3" t="s">
        <v>35</v>
      </c>
      <c r="U339" s="3" t="s">
        <v>35</v>
      </c>
      <c r="V339" s="22" t="s">
        <v>173</v>
      </c>
      <c r="W339" s="22" t="s">
        <v>173</v>
      </c>
    </row>
    <row r="340" spans="3:23" x14ac:dyDescent="0.3">
      <c r="D340" s="20" t="s">
        <v>940</v>
      </c>
      <c r="G340" s="20" t="s">
        <v>916</v>
      </c>
      <c r="H340" s="20" t="s">
        <v>39</v>
      </c>
      <c r="I340" s="20" t="s">
        <v>10</v>
      </c>
      <c r="K340" s="3" t="s">
        <v>773</v>
      </c>
      <c r="L340" s="21"/>
      <c r="N340" s="3" t="s">
        <v>774</v>
      </c>
      <c r="O340" s="21"/>
      <c r="Q340" s="3" t="s">
        <v>626</v>
      </c>
      <c r="R340" s="3" t="s">
        <v>35</v>
      </c>
      <c r="S340" s="3" t="s">
        <v>626</v>
      </c>
      <c r="T340" s="3" t="s">
        <v>35</v>
      </c>
      <c r="U340" s="3" t="s">
        <v>35</v>
      </c>
      <c r="V340" s="22" t="s">
        <v>626</v>
      </c>
      <c r="W340" s="22" t="s">
        <v>626</v>
      </c>
    </row>
    <row r="341" spans="3:23" x14ac:dyDescent="0.3">
      <c r="D341" s="20" t="s">
        <v>941</v>
      </c>
      <c r="G341" s="20" t="s">
        <v>916</v>
      </c>
      <c r="H341" s="20" t="s">
        <v>39</v>
      </c>
      <c r="I341" s="20" t="s">
        <v>1</v>
      </c>
      <c r="K341" s="3" t="s">
        <v>775</v>
      </c>
      <c r="L341" s="21"/>
      <c r="N341" s="3" t="s">
        <v>776</v>
      </c>
      <c r="O341" s="21"/>
      <c r="Q341" s="3" t="s">
        <v>445</v>
      </c>
      <c r="R341" s="3" t="s">
        <v>35</v>
      </c>
      <c r="S341" s="3" t="s">
        <v>445</v>
      </c>
      <c r="T341" s="3" t="s">
        <v>35</v>
      </c>
      <c r="U341" s="3" t="s">
        <v>35</v>
      </c>
      <c r="V341" s="22" t="s">
        <v>445</v>
      </c>
      <c r="W341" s="22" t="s">
        <v>445</v>
      </c>
    </row>
    <row r="342" spans="3:23" x14ac:dyDescent="0.3">
      <c r="D342" s="20" t="s">
        <v>941</v>
      </c>
      <c r="G342" s="20" t="s">
        <v>916</v>
      </c>
      <c r="H342" s="20" t="s">
        <v>39</v>
      </c>
      <c r="I342" s="20" t="s">
        <v>1</v>
      </c>
      <c r="K342" s="3" t="s">
        <v>777</v>
      </c>
      <c r="L342" s="21"/>
      <c r="N342" s="3" t="s">
        <v>778</v>
      </c>
      <c r="O342" s="21"/>
      <c r="Q342" s="3" t="s">
        <v>143</v>
      </c>
      <c r="R342" s="3" t="s">
        <v>35</v>
      </c>
      <c r="S342" s="3" t="s">
        <v>143</v>
      </c>
      <c r="T342" s="3" t="s">
        <v>35</v>
      </c>
      <c r="U342" s="3" t="s">
        <v>35</v>
      </c>
      <c r="V342" s="22" t="s">
        <v>143</v>
      </c>
      <c r="W342" s="22" t="s">
        <v>143</v>
      </c>
    </row>
    <row r="343" spans="3:23" x14ac:dyDescent="0.3">
      <c r="J343" s="37" t="s">
        <v>23</v>
      </c>
      <c r="K343" s="38"/>
      <c r="L343" s="38"/>
      <c r="M343" s="38"/>
      <c r="N343" s="38"/>
      <c r="O343" s="38"/>
      <c r="P343" s="38"/>
      <c r="Q343" t="s">
        <v>779</v>
      </c>
      <c r="R343" t="s">
        <v>183</v>
      </c>
      <c r="S343" t="s">
        <v>779</v>
      </c>
      <c r="T343" t="s">
        <v>135</v>
      </c>
      <c r="U343" t="s">
        <v>183</v>
      </c>
      <c r="V343" t="s">
        <v>780</v>
      </c>
      <c r="W343" t="s">
        <v>780</v>
      </c>
    </row>
    <row r="345" spans="3:23" x14ac:dyDescent="0.3">
      <c r="C345" s="19" t="s">
        <v>781</v>
      </c>
    </row>
    <row r="346" spans="3:23" x14ac:dyDescent="0.3">
      <c r="D346" s="20" t="s">
        <v>923</v>
      </c>
      <c r="G346" s="20" t="s">
        <v>916</v>
      </c>
      <c r="H346" s="20" t="s">
        <v>39</v>
      </c>
      <c r="I346" s="20" t="s">
        <v>2</v>
      </c>
      <c r="K346" s="3" t="s">
        <v>782</v>
      </c>
      <c r="L346" s="21"/>
      <c r="N346" s="3" t="s">
        <v>783</v>
      </c>
      <c r="O346" s="21"/>
      <c r="Q346" s="3" t="s">
        <v>105</v>
      </c>
      <c r="R346" s="3" t="s">
        <v>35</v>
      </c>
      <c r="S346" s="3" t="s">
        <v>105</v>
      </c>
      <c r="T346" s="3" t="s">
        <v>35</v>
      </c>
      <c r="U346" s="3" t="s">
        <v>35</v>
      </c>
      <c r="V346" s="22" t="s">
        <v>105</v>
      </c>
      <c r="W346" s="22" t="s">
        <v>105</v>
      </c>
    </row>
    <row r="347" spans="3:23" x14ac:dyDescent="0.3">
      <c r="D347" s="20" t="s">
        <v>938</v>
      </c>
      <c r="G347" s="20" t="s">
        <v>916</v>
      </c>
      <c r="H347" s="20" t="s">
        <v>39</v>
      </c>
      <c r="I347" s="20" t="s">
        <v>3</v>
      </c>
      <c r="K347" s="3" t="s">
        <v>784</v>
      </c>
      <c r="L347" s="21"/>
      <c r="N347" s="3" t="s">
        <v>785</v>
      </c>
      <c r="O347" s="21"/>
      <c r="Q347" s="3" t="s">
        <v>786</v>
      </c>
      <c r="R347" s="3" t="s">
        <v>35</v>
      </c>
      <c r="S347" s="3" t="s">
        <v>786</v>
      </c>
      <c r="T347" s="3" t="s">
        <v>35</v>
      </c>
      <c r="U347" s="3" t="s">
        <v>35</v>
      </c>
      <c r="V347" s="22" t="s">
        <v>786</v>
      </c>
      <c r="W347" s="22" t="s">
        <v>786</v>
      </c>
    </row>
    <row r="348" spans="3:23" x14ac:dyDescent="0.3">
      <c r="D348" s="20" t="s">
        <v>881</v>
      </c>
      <c r="G348" s="20" t="s">
        <v>916</v>
      </c>
      <c r="H348" s="20" t="s">
        <v>39</v>
      </c>
      <c r="I348" s="20" t="s">
        <v>6</v>
      </c>
      <c r="K348" s="3" t="s">
        <v>787</v>
      </c>
      <c r="L348" s="21"/>
      <c r="N348" s="3" t="s">
        <v>788</v>
      </c>
      <c r="O348" s="21"/>
      <c r="Q348" s="3" t="s">
        <v>297</v>
      </c>
      <c r="R348" s="3" t="s">
        <v>35</v>
      </c>
      <c r="S348" s="3" t="s">
        <v>297</v>
      </c>
      <c r="T348" s="3" t="s">
        <v>35</v>
      </c>
      <c r="U348" s="3" t="s">
        <v>35</v>
      </c>
      <c r="V348" s="22" t="s">
        <v>297</v>
      </c>
      <c r="W348" s="22" t="s">
        <v>297</v>
      </c>
    </row>
    <row r="349" spans="3:23" x14ac:dyDescent="0.3">
      <c r="D349" s="20" t="s">
        <v>881</v>
      </c>
      <c r="G349" s="20" t="s">
        <v>916</v>
      </c>
      <c r="H349" s="20" t="s">
        <v>39</v>
      </c>
      <c r="I349" s="20" t="s">
        <v>6</v>
      </c>
      <c r="K349" s="3" t="s">
        <v>789</v>
      </c>
      <c r="L349" s="21"/>
      <c r="N349" s="3" t="s">
        <v>790</v>
      </c>
      <c r="O349" s="21"/>
      <c r="Q349" s="3" t="s">
        <v>96</v>
      </c>
      <c r="R349" s="3" t="s">
        <v>35</v>
      </c>
      <c r="S349" s="3" t="s">
        <v>96</v>
      </c>
      <c r="T349" s="3" t="s">
        <v>35</v>
      </c>
      <c r="U349" s="3" t="s">
        <v>35</v>
      </c>
      <c r="V349" s="22" t="s">
        <v>96</v>
      </c>
      <c r="W349" s="22" t="s">
        <v>96</v>
      </c>
    </row>
    <row r="350" spans="3:23" x14ac:dyDescent="0.3">
      <c r="D350" s="20" t="s">
        <v>926</v>
      </c>
      <c r="G350" s="20" t="s">
        <v>916</v>
      </c>
      <c r="H350" s="20" t="s">
        <v>158</v>
      </c>
      <c r="I350" s="20" t="s">
        <v>4</v>
      </c>
      <c r="K350" s="3" t="s">
        <v>791</v>
      </c>
      <c r="L350" s="21"/>
      <c r="N350" s="3" t="s">
        <v>792</v>
      </c>
      <c r="O350" s="21"/>
      <c r="Q350" s="3" t="s">
        <v>793</v>
      </c>
      <c r="R350" s="3" t="s">
        <v>35</v>
      </c>
      <c r="S350" s="3" t="s">
        <v>793</v>
      </c>
      <c r="T350" s="3" t="s">
        <v>70</v>
      </c>
      <c r="U350" s="3" t="s">
        <v>35</v>
      </c>
      <c r="V350" s="22" t="s">
        <v>451</v>
      </c>
      <c r="W350" s="22" t="s">
        <v>451</v>
      </c>
    </row>
    <row r="351" spans="3:23" x14ac:dyDescent="0.3">
      <c r="D351" s="20" t="s">
        <v>927</v>
      </c>
      <c r="G351" s="20" t="s">
        <v>916</v>
      </c>
      <c r="H351" s="20" t="s">
        <v>39</v>
      </c>
      <c r="I351" s="20" t="s">
        <v>6</v>
      </c>
      <c r="K351" s="3" t="s">
        <v>794</v>
      </c>
      <c r="L351" s="21"/>
      <c r="N351" s="3" t="s">
        <v>795</v>
      </c>
      <c r="O351" s="21"/>
      <c r="Q351" s="3" t="s">
        <v>179</v>
      </c>
      <c r="R351" s="3" t="s">
        <v>35</v>
      </c>
      <c r="S351" s="3" t="s">
        <v>179</v>
      </c>
      <c r="T351" s="3" t="s">
        <v>35</v>
      </c>
      <c r="U351" s="3" t="s">
        <v>35</v>
      </c>
      <c r="V351" s="22" t="s">
        <v>179</v>
      </c>
      <c r="W351" s="22" t="s">
        <v>179</v>
      </c>
    </row>
    <row r="352" spans="3:23" x14ac:dyDescent="0.3">
      <c r="D352" s="20" t="s">
        <v>927</v>
      </c>
      <c r="G352" s="20" t="s">
        <v>916</v>
      </c>
      <c r="H352" s="20" t="s">
        <v>39</v>
      </c>
      <c r="I352" s="20" t="s">
        <v>6</v>
      </c>
      <c r="K352" s="3" t="s">
        <v>796</v>
      </c>
      <c r="L352" s="21"/>
      <c r="N352" s="3" t="s">
        <v>797</v>
      </c>
      <c r="O352" s="21"/>
      <c r="Q352" s="3" t="s">
        <v>173</v>
      </c>
      <c r="R352" s="3" t="s">
        <v>35</v>
      </c>
      <c r="S352" s="3" t="s">
        <v>173</v>
      </c>
      <c r="T352" s="3" t="s">
        <v>35</v>
      </c>
      <c r="U352" s="3" t="s">
        <v>35</v>
      </c>
      <c r="V352" s="22" t="s">
        <v>173</v>
      </c>
      <c r="W352" s="22" t="s">
        <v>173</v>
      </c>
    </row>
    <row r="353" spans="4:23" x14ac:dyDescent="0.3">
      <c r="D353" s="20" t="s">
        <v>884</v>
      </c>
      <c r="G353" s="20" t="s">
        <v>916</v>
      </c>
      <c r="H353" s="20" t="s">
        <v>39</v>
      </c>
      <c r="I353" s="20" t="s">
        <v>8</v>
      </c>
      <c r="K353" s="3" t="s">
        <v>798</v>
      </c>
      <c r="L353" s="21"/>
      <c r="N353" s="3" t="s">
        <v>799</v>
      </c>
      <c r="O353" s="21"/>
      <c r="Q353" s="3" t="s">
        <v>54</v>
      </c>
      <c r="R353" s="3" t="s">
        <v>35</v>
      </c>
      <c r="S353" s="3" t="s">
        <v>54</v>
      </c>
      <c r="T353" s="3" t="s">
        <v>35</v>
      </c>
      <c r="U353" s="3" t="s">
        <v>35</v>
      </c>
      <c r="V353" s="22" t="s">
        <v>54</v>
      </c>
      <c r="W353" s="22" t="s">
        <v>54</v>
      </c>
    </row>
    <row r="354" spans="4:23" x14ac:dyDescent="0.3">
      <c r="D354" s="20" t="s">
        <v>885</v>
      </c>
      <c r="G354" s="20" t="s">
        <v>916</v>
      </c>
      <c r="H354" s="20" t="s">
        <v>39</v>
      </c>
      <c r="I354" s="20" t="s">
        <v>7</v>
      </c>
      <c r="K354" s="3" t="s">
        <v>800</v>
      </c>
      <c r="L354" s="21"/>
      <c r="N354" s="3" t="s">
        <v>801</v>
      </c>
      <c r="O354" s="21"/>
      <c r="Q354" s="3" t="s">
        <v>151</v>
      </c>
      <c r="R354" s="3" t="s">
        <v>35</v>
      </c>
      <c r="S354" s="3" t="s">
        <v>151</v>
      </c>
      <c r="T354" s="3" t="s">
        <v>35</v>
      </c>
      <c r="U354" s="3" t="s">
        <v>35</v>
      </c>
      <c r="V354" s="22" t="s">
        <v>151</v>
      </c>
      <c r="W354" s="22" t="s">
        <v>151</v>
      </c>
    </row>
    <row r="355" spans="4:23" x14ac:dyDescent="0.3">
      <c r="D355" s="20" t="s">
        <v>885</v>
      </c>
      <c r="G355" s="20" t="s">
        <v>916</v>
      </c>
      <c r="H355" s="20" t="s">
        <v>39</v>
      </c>
      <c r="I355" s="20" t="s">
        <v>7</v>
      </c>
      <c r="K355" s="3" t="s">
        <v>802</v>
      </c>
      <c r="L355" s="21"/>
      <c r="N355" s="3" t="s">
        <v>803</v>
      </c>
      <c r="O355" s="21"/>
      <c r="Q355" s="3" t="s">
        <v>804</v>
      </c>
      <c r="R355" s="3" t="s">
        <v>35</v>
      </c>
      <c r="S355" s="3" t="s">
        <v>804</v>
      </c>
      <c r="T355" s="3" t="s">
        <v>35</v>
      </c>
      <c r="U355" s="3" t="s">
        <v>35</v>
      </c>
      <c r="V355" s="22" t="s">
        <v>804</v>
      </c>
      <c r="W355" s="22" t="s">
        <v>804</v>
      </c>
    </row>
    <row r="356" spans="4:23" x14ac:dyDescent="0.3">
      <c r="D356" s="20" t="s">
        <v>918</v>
      </c>
      <c r="G356" s="20" t="s">
        <v>916</v>
      </c>
      <c r="H356" s="20" t="s">
        <v>39</v>
      </c>
      <c r="I356" s="20" t="s">
        <v>2</v>
      </c>
      <c r="K356" s="3" t="s">
        <v>805</v>
      </c>
      <c r="L356" s="21"/>
      <c r="N356" s="3" t="s">
        <v>806</v>
      </c>
      <c r="O356" s="21"/>
      <c r="Q356" s="3" t="s">
        <v>807</v>
      </c>
      <c r="R356" s="3" t="s">
        <v>35</v>
      </c>
      <c r="S356" s="3" t="s">
        <v>807</v>
      </c>
      <c r="T356" s="3" t="s">
        <v>35</v>
      </c>
      <c r="U356" s="3" t="s">
        <v>35</v>
      </c>
      <c r="V356" s="22" t="s">
        <v>807</v>
      </c>
      <c r="W356" s="22" t="s">
        <v>807</v>
      </c>
    </row>
    <row r="357" spans="4:23" x14ac:dyDescent="0.3">
      <c r="D357" s="20" t="s">
        <v>918</v>
      </c>
      <c r="G357" s="20" t="s">
        <v>916</v>
      </c>
      <c r="H357" s="20" t="s">
        <v>39</v>
      </c>
      <c r="I357" s="20" t="s">
        <v>2</v>
      </c>
      <c r="K357" s="3" t="s">
        <v>808</v>
      </c>
      <c r="L357" s="21"/>
      <c r="N357" s="3" t="s">
        <v>809</v>
      </c>
      <c r="O357" s="21"/>
      <c r="Q357" s="3" t="s">
        <v>86</v>
      </c>
      <c r="R357" s="3" t="s">
        <v>35</v>
      </c>
      <c r="S357" s="3" t="s">
        <v>86</v>
      </c>
      <c r="T357" s="3" t="s">
        <v>35</v>
      </c>
      <c r="U357" s="3" t="s">
        <v>35</v>
      </c>
      <c r="V357" s="22" t="s">
        <v>86</v>
      </c>
      <c r="W357" s="22" t="s">
        <v>86</v>
      </c>
    </row>
    <row r="358" spans="4:23" x14ac:dyDescent="0.3">
      <c r="D358" s="20" t="s">
        <v>886</v>
      </c>
      <c r="G358" s="20" t="s">
        <v>916</v>
      </c>
      <c r="H358" s="20" t="s">
        <v>31</v>
      </c>
      <c r="I358" s="20" t="s">
        <v>4</v>
      </c>
      <c r="K358" s="3" t="s">
        <v>810</v>
      </c>
      <c r="L358" s="21"/>
      <c r="N358" s="3" t="s">
        <v>811</v>
      </c>
      <c r="O358" s="21"/>
      <c r="Q358" s="3" t="s">
        <v>111</v>
      </c>
      <c r="R358" s="3" t="s">
        <v>35</v>
      </c>
      <c r="S358" s="3" t="s">
        <v>111</v>
      </c>
      <c r="T358" s="3" t="s">
        <v>70</v>
      </c>
      <c r="U358" s="3" t="s">
        <v>35</v>
      </c>
      <c r="V358" s="22" t="s">
        <v>427</v>
      </c>
      <c r="W358" s="22" t="s">
        <v>427</v>
      </c>
    </row>
    <row r="359" spans="4:23" x14ac:dyDescent="0.3">
      <c r="D359" s="20" t="s">
        <v>934</v>
      </c>
      <c r="G359" s="20" t="s">
        <v>916</v>
      </c>
      <c r="H359" s="20" t="s">
        <v>39</v>
      </c>
      <c r="I359" s="20" t="s">
        <v>3</v>
      </c>
      <c r="K359" s="3" t="s">
        <v>812</v>
      </c>
      <c r="L359" s="21"/>
      <c r="N359" s="3" t="s">
        <v>813</v>
      </c>
      <c r="O359" s="21"/>
      <c r="Q359" s="3" t="s">
        <v>102</v>
      </c>
      <c r="R359" s="3" t="s">
        <v>35</v>
      </c>
      <c r="S359" s="3" t="s">
        <v>102</v>
      </c>
      <c r="T359" s="3" t="s">
        <v>35</v>
      </c>
      <c r="U359" s="3" t="s">
        <v>35</v>
      </c>
      <c r="V359" s="22" t="s">
        <v>102</v>
      </c>
      <c r="W359" s="22" t="s">
        <v>102</v>
      </c>
    </row>
    <row r="360" spans="4:23" x14ac:dyDescent="0.3">
      <c r="D360" s="20" t="s">
        <v>929</v>
      </c>
      <c r="G360" s="20" t="s">
        <v>916</v>
      </c>
      <c r="H360" s="20" t="s">
        <v>39</v>
      </c>
      <c r="I360" s="20" t="s">
        <v>2</v>
      </c>
      <c r="K360" s="3" t="s">
        <v>814</v>
      </c>
      <c r="L360" s="21"/>
      <c r="N360" s="3" t="s">
        <v>815</v>
      </c>
      <c r="O360" s="21"/>
      <c r="Q360" s="3" t="s">
        <v>120</v>
      </c>
      <c r="R360" s="3" t="s">
        <v>35</v>
      </c>
      <c r="S360" s="3" t="s">
        <v>120</v>
      </c>
      <c r="T360" s="3" t="s">
        <v>35</v>
      </c>
      <c r="U360" s="3" t="s">
        <v>35</v>
      </c>
      <c r="V360" s="22" t="s">
        <v>120</v>
      </c>
      <c r="W360" s="22" t="s">
        <v>120</v>
      </c>
    </row>
    <row r="361" spans="4:23" x14ac:dyDescent="0.3">
      <c r="D361" s="20" t="s">
        <v>929</v>
      </c>
      <c r="G361" s="20" t="s">
        <v>916</v>
      </c>
      <c r="H361" s="20" t="s">
        <v>39</v>
      </c>
      <c r="I361" s="20" t="s">
        <v>2</v>
      </c>
      <c r="K361" s="3" t="s">
        <v>816</v>
      </c>
      <c r="L361" s="21"/>
      <c r="N361" s="3" t="s">
        <v>817</v>
      </c>
      <c r="O361" s="21"/>
      <c r="Q361" s="3" t="s">
        <v>173</v>
      </c>
      <c r="R361" s="3" t="s">
        <v>35</v>
      </c>
      <c r="S361" s="3" t="s">
        <v>173</v>
      </c>
      <c r="T361" s="3" t="s">
        <v>35</v>
      </c>
      <c r="U361" s="3" t="s">
        <v>35</v>
      </c>
      <c r="V361" s="22" t="s">
        <v>173</v>
      </c>
      <c r="W361" s="22" t="s">
        <v>173</v>
      </c>
    </row>
    <row r="362" spans="4:23" x14ac:dyDescent="0.3">
      <c r="D362" s="20" t="s">
        <v>919</v>
      </c>
      <c r="G362" s="20" t="s">
        <v>916</v>
      </c>
      <c r="H362" s="20" t="s">
        <v>39</v>
      </c>
      <c r="I362" s="20" t="s">
        <v>3</v>
      </c>
      <c r="K362" s="3" t="s">
        <v>818</v>
      </c>
      <c r="L362" s="21"/>
      <c r="N362" s="3" t="s">
        <v>819</v>
      </c>
      <c r="O362" s="21"/>
      <c r="Q362" s="3" t="s">
        <v>280</v>
      </c>
      <c r="R362" s="3" t="s">
        <v>35</v>
      </c>
      <c r="S362" s="3" t="s">
        <v>280</v>
      </c>
      <c r="T362" s="3" t="s">
        <v>35</v>
      </c>
      <c r="U362" s="3" t="s">
        <v>35</v>
      </c>
      <c r="V362" s="22" t="s">
        <v>280</v>
      </c>
      <c r="W362" s="22" t="s">
        <v>280</v>
      </c>
    </row>
    <row r="363" spans="4:23" x14ac:dyDescent="0.3">
      <c r="D363" s="20" t="s">
        <v>919</v>
      </c>
      <c r="G363" s="20" t="s">
        <v>916</v>
      </c>
      <c r="H363" s="20" t="s">
        <v>39</v>
      </c>
      <c r="I363" s="20" t="s">
        <v>3</v>
      </c>
      <c r="K363" s="3" t="s">
        <v>820</v>
      </c>
      <c r="L363" s="21"/>
      <c r="N363" s="3" t="s">
        <v>821</v>
      </c>
      <c r="O363" s="21"/>
      <c r="Q363" s="3" t="s">
        <v>614</v>
      </c>
      <c r="R363" s="3" t="s">
        <v>35</v>
      </c>
      <c r="S363" s="3" t="s">
        <v>614</v>
      </c>
      <c r="T363" s="3" t="s">
        <v>35</v>
      </c>
      <c r="U363" s="3" t="s">
        <v>35</v>
      </c>
      <c r="V363" s="22" t="s">
        <v>614</v>
      </c>
      <c r="W363" s="22" t="s">
        <v>614</v>
      </c>
    </row>
    <row r="364" spans="4:23" x14ac:dyDescent="0.3">
      <c r="D364" s="20" t="s">
        <v>930</v>
      </c>
      <c r="G364" s="20" t="s">
        <v>916</v>
      </c>
      <c r="H364" s="20" t="s">
        <v>39</v>
      </c>
      <c r="I364" s="20" t="s">
        <v>1</v>
      </c>
      <c r="K364" s="3" t="s">
        <v>822</v>
      </c>
      <c r="L364" s="21"/>
      <c r="N364" s="3" t="s">
        <v>823</v>
      </c>
      <c r="O364" s="21"/>
      <c r="Q364" s="3" t="s">
        <v>77</v>
      </c>
      <c r="R364" s="3" t="s">
        <v>35</v>
      </c>
      <c r="S364" s="3" t="s">
        <v>77</v>
      </c>
      <c r="T364" s="3" t="s">
        <v>35</v>
      </c>
      <c r="U364" s="3" t="s">
        <v>35</v>
      </c>
      <c r="V364" s="22" t="s">
        <v>77</v>
      </c>
      <c r="W364" s="22" t="s">
        <v>77</v>
      </c>
    </row>
    <row r="365" spans="4:23" x14ac:dyDescent="0.3">
      <c r="D365" s="20" t="s">
        <v>890</v>
      </c>
      <c r="G365" s="20" t="s">
        <v>916</v>
      </c>
      <c r="H365" s="20" t="s">
        <v>39</v>
      </c>
      <c r="I365" s="20" t="s">
        <v>9</v>
      </c>
      <c r="K365" s="3" t="s">
        <v>824</v>
      </c>
      <c r="L365" s="21"/>
      <c r="N365" s="3" t="s">
        <v>825</v>
      </c>
      <c r="O365" s="21"/>
      <c r="Q365" s="3" t="s">
        <v>66</v>
      </c>
      <c r="R365" s="3" t="s">
        <v>35</v>
      </c>
      <c r="S365" s="3" t="s">
        <v>66</v>
      </c>
      <c r="T365" s="3" t="s">
        <v>35</v>
      </c>
      <c r="U365" s="3" t="s">
        <v>35</v>
      </c>
      <c r="V365" s="22" t="s">
        <v>66</v>
      </c>
      <c r="W365" s="22" t="s">
        <v>66</v>
      </c>
    </row>
    <row r="366" spans="4:23" x14ac:dyDescent="0.3">
      <c r="D366" s="20" t="s">
        <v>892</v>
      </c>
      <c r="G366" s="20" t="s">
        <v>916</v>
      </c>
      <c r="H366" s="20" t="s">
        <v>90</v>
      </c>
      <c r="I366" s="20" t="s">
        <v>7</v>
      </c>
      <c r="K366" s="3" t="s">
        <v>826</v>
      </c>
      <c r="L366" s="21"/>
      <c r="N366" s="3" t="s">
        <v>827</v>
      </c>
      <c r="O366" s="21"/>
      <c r="Q366" s="3" t="s">
        <v>828</v>
      </c>
      <c r="R366" s="3" t="s">
        <v>35</v>
      </c>
      <c r="S366" s="3" t="s">
        <v>828</v>
      </c>
      <c r="T366" s="3" t="s">
        <v>35</v>
      </c>
      <c r="U366" s="3" t="s">
        <v>35</v>
      </c>
      <c r="V366" s="22" t="s">
        <v>828</v>
      </c>
      <c r="W366" s="22" t="s">
        <v>828</v>
      </c>
    </row>
    <row r="367" spans="4:23" x14ac:dyDescent="0.3">
      <c r="D367" s="20" t="s">
        <v>931</v>
      </c>
      <c r="G367" s="20" t="s">
        <v>916</v>
      </c>
      <c r="H367" s="20" t="s">
        <v>39</v>
      </c>
      <c r="I367" s="20" t="s">
        <v>9</v>
      </c>
      <c r="K367" s="3" t="s">
        <v>829</v>
      </c>
      <c r="L367" s="21"/>
      <c r="N367" s="3" t="s">
        <v>830</v>
      </c>
      <c r="O367" s="21"/>
      <c r="Q367" s="3" t="s">
        <v>831</v>
      </c>
      <c r="R367" s="3" t="s">
        <v>35</v>
      </c>
      <c r="S367" s="3" t="s">
        <v>831</v>
      </c>
      <c r="T367" s="3" t="s">
        <v>35</v>
      </c>
      <c r="U367" s="3" t="s">
        <v>35</v>
      </c>
      <c r="V367" s="22" t="s">
        <v>831</v>
      </c>
      <c r="W367" s="22" t="s">
        <v>831</v>
      </c>
    </row>
    <row r="368" spans="4:23" x14ac:dyDescent="0.3">
      <c r="D368" s="20" t="s">
        <v>893</v>
      </c>
      <c r="G368" s="20" t="s">
        <v>916</v>
      </c>
      <c r="H368" s="20" t="s">
        <v>39</v>
      </c>
      <c r="I368" s="20" t="s">
        <v>7</v>
      </c>
      <c r="K368" s="3" t="s">
        <v>832</v>
      </c>
      <c r="L368" s="21"/>
      <c r="N368" s="3" t="s">
        <v>97</v>
      </c>
      <c r="O368" s="21"/>
      <c r="Q368" s="3" t="s">
        <v>364</v>
      </c>
      <c r="R368" s="3" t="s">
        <v>35</v>
      </c>
      <c r="S368" s="3" t="s">
        <v>364</v>
      </c>
      <c r="T368" s="3" t="s">
        <v>35</v>
      </c>
      <c r="U368" s="3" t="s">
        <v>35</v>
      </c>
      <c r="V368" s="22" t="s">
        <v>364</v>
      </c>
      <c r="W368" s="22" t="s">
        <v>364</v>
      </c>
    </row>
    <row r="369" spans="4:23" x14ac:dyDescent="0.3">
      <c r="D369" s="20" t="s">
        <v>893</v>
      </c>
      <c r="G369" s="20" t="s">
        <v>916</v>
      </c>
      <c r="H369" s="20" t="s">
        <v>39</v>
      </c>
      <c r="I369" s="20" t="s">
        <v>7</v>
      </c>
      <c r="K369" s="3" t="s">
        <v>33</v>
      </c>
      <c r="L369" s="21"/>
      <c r="N369" s="3" t="s">
        <v>401</v>
      </c>
      <c r="O369" s="21"/>
      <c r="Q369" s="3" t="s">
        <v>38</v>
      </c>
      <c r="R369" s="3" t="s">
        <v>35</v>
      </c>
      <c r="S369" s="3" t="s">
        <v>38</v>
      </c>
      <c r="T369" s="3" t="s">
        <v>35</v>
      </c>
      <c r="U369" s="3" t="s">
        <v>35</v>
      </c>
      <c r="V369" s="22" t="s">
        <v>38</v>
      </c>
      <c r="W369" s="22" t="s">
        <v>38</v>
      </c>
    </row>
    <row r="370" spans="4:23" x14ac:dyDescent="0.3">
      <c r="D370" s="20" t="s">
        <v>936</v>
      </c>
      <c r="G370" s="20" t="s">
        <v>916</v>
      </c>
      <c r="H370" s="20" t="s">
        <v>39</v>
      </c>
      <c r="I370" s="20" t="s">
        <v>3</v>
      </c>
      <c r="K370" s="3" t="s">
        <v>833</v>
      </c>
      <c r="L370" s="21"/>
      <c r="N370" s="3" t="s">
        <v>834</v>
      </c>
      <c r="O370" s="21"/>
      <c r="Q370" s="3" t="s">
        <v>194</v>
      </c>
      <c r="R370" s="3" t="s">
        <v>35</v>
      </c>
      <c r="S370" s="3" t="s">
        <v>194</v>
      </c>
      <c r="T370" s="3" t="s">
        <v>35</v>
      </c>
      <c r="U370" s="3" t="s">
        <v>35</v>
      </c>
      <c r="V370" s="22" t="s">
        <v>194</v>
      </c>
      <c r="W370" s="22" t="s">
        <v>194</v>
      </c>
    </row>
    <row r="371" spans="4:23" x14ac:dyDescent="0.3">
      <c r="D371" s="20" t="s">
        <v>898</v>
      </c>
      <c r="G371" s="20" t="s">
        <v>916</v>
      </c>
      <c r="H371" s="20" t="s">
        <v>39</v>
      </c>
      <c r="I371" s="20" t="s">
        <v>4</v>
      </c>
      <c r="K371" s="3" t="s">
        <v>835</v>
      </c>
      <c r="L371" s="21"/>
      <c r="N371" s="3" t="s">
        <v>836</v>
      </c>
      <c r="O371" s="21"/>
      <c r="Q371" s="3" t="s">
        <v>837</v>
      </c>
      <c r="R371" s="3" t="s">
        <v>35</v>
      </c>
      <c r="S371" s="3" t="s">
        <v>837</v>
      </c>
      <c r="T371" s="3" t="s">
        <v>70</v>
      </c>
      <c r="U371" s="3" t="s">
        <v>35</v>
      </c>
      <c r="V371" s="22" t="s">
        <v>838</v>
      </c>
      <c r="W371" s="22" t="s">
        <v>838</v>
      </c>
    </row>
    <row r="372" spans="4:23" x14ac:dyDescent="0.3">
      <c r="D372" s="20" t="s">
        <v>901</v>
      </c>
      <c r="G372" s="20" t="s">
        <v>916</v>
      </c>
      <c r="H372" s="20" t="s">
        <v>39</v>
      </c>
      <c r="I372" s="20" t="s">
        <v>9</v>
      </c>
      <c r="K372" s="3" t="s">
        <v>839</v>
      </c>
      <c r="L372" s="21"/>
      <c r="N372" s="3" t="s">
        <v>840</v>
      </c>
      <c r="O372" s="21"/>
      <c r="Q372" s="3" t="s">
        <v>841</v>
      </c>
      <c r="R372" s="3" t="s">
        <v>35</v>
      </c>
      <c r="S372" s="3" t="s">
        <v>841</v>
      </c>
      <c r="T372" s="3" t="s">
        <v>35</v>
      </c>
      <c r="U372" s="3" t="s">
        <v>35</v>
      </c>
      <c r="V372" s="22" t="s">
        <v>841</v>
      </c>
      <c r="W372" s="22" t="s">
        <v>841</v>
      </c>
    </row>
    <row r="373" spans="4:23" x14ac:dyDescent="0.3">
      <c r="D373" s="20" t="s">
        <v>905</v>
      </c>
      <c r="G373" s="20" t="s">
        <v>916</v>
      </c>
      <c r="H373" s="20" t="s">
        <v>39</v>
      </c>
      <c r="I373" s="20" t="s">
        <v>10</v>
      </c>
      <c r="K373" s="3" t="s">
        <v>331</v>
      </c>
      <c r="L373" s="21"/>
      <c r="N373" s="3" t="s">
        <v>842</v>
      </c>
      <c r="O373" s="21"/>
      <c r="Q373" s="3" t="s">
        <v>194</v>
      </c>
      <c r="R373" s="3" t="s">
        <v>35</v>
      </c>
      <c r="S373" s="3" t="s">
        <v>194</v>
      </c>
      <c r="T373" s="3" t="s">
        <v>35</v>
      </c>
      <c r="U373" s="3" t="s">
        <v>35</v>
      </c>
      <c r="V373" s="22" t="s">
        <v>194</v>
      </c>
      <c r="W373" s="22" t="s">
        <v>194</v>
      </c>
    </row>
    <row r="374" spans="4:23" x14ac:dyDescent="0.3">
      <c r="D374" s="20" t="s">
        <v>905</v>
      </c>
      <c r="G374" s="20" t="s">
        <v>916</v>
      </c>
      <c r="H374" s="20" t="s">
        <v>39</v>
      </c>
      <c r="I374" s="20" t="s">
        <v>10</v>
      </c>
      <c r="K374" s="3" t="s">
        <v>198</v>
      </c>
      <c r="L374" s="21"/>
      <c r="N374" s="3" t="s">
        <v>843</v>
      </c>
      <c r="O374" s="21"/>
      <c r="Q374" s="3" t="s">
        <v>176</v>
      </c>
      <c r="R374" s="3" t="s">
        <v>35</v>
      </c>
      <c r="S374" s="3" t="s">
        <v>176</v>
      </c>
      <c r="T374" s="3" t="s">
        <v>844</v>
      </c>
      <c r="U374" s="3" t="s">
        <v>35</v>
      </c>
      <c r="V374" s="22" t="s">
        <v>845</v>
      </c>
      <c r="W374" s="22" t="s">
        <v>845</v>
      </c>
    </row>
    <row r="375" spans="4:23" x14ac:dyDescent="0.3">
      <c r="D375" s="20" t="s">
        <v>939</v>
      </c>
      <c r="G375" s="20" t="s">
        <v>916</v>
      </c>
      <c r="H375" s="20" t="s">
        <v>39</v>
      </c>
      <c r="I375" s="20" t="s">
        <v>3</v>
      </c>
      <c r="K375" s="3" t="s">
        <v>846</v>
      </c>
      <c r="L375" s="21"/>
      <c r="N375" s="3" t="s">
        <v>847</v>
      </c>
      <c r="O375" s="21"/>
      <c r="Q375" s="3" t="s">
        <v>325</v>
      </c>
      <c r="R375" s="3" t="s">
        <v>35</v>
      </c>
      <c r="S375" s="3" t="s">
        <v>325</v>
      </c>
      <c r="T375" s="3" t="s">
        <v>35</v>
      </c>
      <c r="U375" s="3" t="s">
        <v>35</v>
      </c>
      <c r="V375" s="22" t="s">
        <v>325</v>
      </c>
      <c r="W375" s="22" t="s">
        <v>325</v>
      </c>
    </row>
    <row r="376" spans="4:23" x14ac:dyDescent="0.3">
      <c r="D376" s="20" t="s">
        <v>939</v>
      </c>
      <c r="G376" s="20" t="s">
        <v>916</v>
      </c>
      <c r="H376" s="20" t="s">
        <v>39</v>
      </c>
      <c r="I376" s="20" t="s">
        <v>3</v>
      </c>
      <c r="K376" s="3" t="s">
        <v>848</v>
      </c>
      <c r="L376" s="21"/>
      <c r="N376" s="3" t="s">
        <v>849</v>
      </c>
      <c r="O376" s="21"/>
      <c r="Q376" s="3" t="s">
        <v>786</v>
      </c>
      <c r="R376" s="3" t="s">
        <v>35</v>
      </c>
      <c r="S376" s="3" t="s">
        <v>786</v>
      </c>
      <c r="T376" s="3" t="s">
        <v>35</v>
      </c>
      <c r="U376" s="3" t="s">
        <v>35</v>
      </c>
      <c r="V376" s="22" t="s">
        <v>786</v>
      </c>
      <c r="W376" s="22" t="s">
        <v>786</v>
      </c>
    </row>
    <row r="377" spans="4:23" x14ac:dyDescent="0.3">
      <c r="D377" s="20" t="s">
        <v>908</v>
      </c>
      <c r="G377" s="20" t="s">
        <v>916</v>
      </c>
      <c r="H377" s="20" t="s">
        <v>39</v>
      </c>
      <c r="I377" s="20" t="s">
        <v>2</v>
      </c>
      <c r="K377" s="3" t="s">
        <v>850</v>
      </c>
      <c r="L377" s="21"/>
      <c r="N377" s="3" t="s">
        <v>851</v>
      </c>
      <c r="O377" s="21"/>
      <c r="Q377" s="3" t="s">
        <v>266</v>
      </c>
      <c r="R377" s="3" t="s">
        <v>35</v>
      </c>
      <c r="S377" s="3" t="s">
        <v>266</v>
      </c>
      <c r="T377" s="3" t="s">
        <v>35</v>
      </c>
      <c r="U377" s="3" t="s">
        <v>35</v>
      </c>
      <c r="V377" s="22" t="s">
        <v>266</v>
      </c>
      <c r="W377" s="22" t="s">
        <v>266</v>
      </c>
    </row>
    <row r="378" spans="4:23" x14ac:dyDescent="0.3">
      <c r="D378" s="20" t="s">
        <v>908</v>
      </c>
      <c r="G378" s="20" t="s">
        <v>916</v>
      </c>
      <c r="H378" s="20" t="s">
        <v>39</v>
      </c>
      <c r="I378" s="20" t="s">
        <v>2</v>
      </c>
      <c r="K378" s="3" t="s">
        <v>852</v>
      </c>
      <c r="L378" s="21"/>
      <c r="N378" s="3" t="s">
        <v>853</v>
      </c>
      <c r="O378" s="21"/>
      <c r="Q378" s="3" t="s">
        <v>854</v>
      </c>
      <c r="R378" s="3" t="s">
        <v>35</v>
      </c>
      <c r="S378" s="3" t="s">
        <v>854</v>
      </c>
      <c r="T378" s="3" t="s">
        <v>35</v>
      </c>
      <c r="U378" s="3" t="s">
        <v>35</v>
      </c>
      <c r="V378" s="22" t="s">
        <v>854</v>
      </c>
      <c r="W378" s="22" t="s">
        <v>854</v>
      </c>
    </row>
    <row r="379" spans="4:23" x14ac:dyDescent="0.3">
      <c r="D379" s="20" t="s">
        <v>923</v>
      </c>
      <c r="G379" s="20" t="s">
        <v>916</v>
      </c>
      <c r="H379" s="20" t="s">
        <v>39</v>
      </c>
      <c r="I379" s="20" t="s">
        <v>11</v>
      </c>
      <c r="K379" s="3" t="s">
        <v>855</v>
      </c>
      <c r="L379" s="21"/>
      <c r="N379" s="3" t="s">
        <v>856</v>
      </c>
      <c r="O379" s="21"/>
      <c r="Q379" s="3" t="s">
        <v>364</v>
      </c>
      <c r="R379" s="3" t="s">
        <v>35</v>
      </c>
      <c r="S379" s="3" t="s">
        <v>364</v>
      </c>
      <c r="T379" s="3" t="s">
        <v>35</v>
      </c>
      <c r="U379" s="3" t="s">
        <v>35</v>
      </c>
      <c r="V379" s="22" t="s">
        <v>364</v>
      </c>
      <c r="W379" s="22" t="s">
        <v>364</v>
      </c>
    </row>
    <row r="380" spans="4:23" x14ac:dyDescent="0.3">
      <c r="D380" s="20" t="s">
        <v>941</v>
      </c>
      <c r="G380" s="20" t="s">
        <v>916</v>
      </c>
      <c r="H380" s="20" t="s">
        <v>39</v>
      </c>
      <c r="I380" s="20" t="s">
        <v>1</v>
      </c>
      <c r="K380" s="3" t="s">
        <v>857</v>
      </c>
      <c r="L380" s="21"/>
      <c r="N380" s="3" t="s">
        <v>858</v>
      </c>
      <c r="O380" s="21"/>
      <c r="Q380" s="3" t="s">
        <v>206</v>
      </c>
      <c r="R380" s="3" t="s">
        <v>35</v>
      </c>
      <c r="S380" s="3" t="s">
        <v>206</v>
      </c>
      <c r="T380" s="3" t="s">
        <v>35</v>
      </c>
      <c r="U380" s="3" t="s">
        <v>35</v>
      </c>
      <c r="V380" s="22" t="s">
        <v>206</v>
      </c>
      <c r="W380" s="22" t="s">
        <v>206</v>
      </c>
    </row>
    <row r="381" spans="4:23" x14ac:dyDescent="0.3">
      <c r="D381" s="20" t="s">
        <v>941</v>
      </c>
      <c r="G381" s="20" t="s">
        <v>916</v>
      </c>
      <c r="H381" s="20" t="s">
        <v>39</v>
      </c>
      <c r="I381" s="20" t="s">
        <v>1</v>
      </c>
      <c r="K381" s="3" t="s">
        <v>859</v>
      </c>
      <c r="L381" s="21"/>
      <c r="N381" s="3" t="s">
        <v>860</v>
      </c>
      <c r="O381" s="21"/>
      <c r="Q381" s="3" t="s">
        <v>173</v>
      </c>
      <c r="R381" s="3" t="s">
        <v>35</v>
      </c>
      <c r="S381" s="3" t="s">
        <v>173</v>
      </c>
      <c r="T381" s="3" t="s">
        <v>35</v>
      </c>
      <c r="U381" s="3" t="s">
        <v>35</v>
      </c>
      <c r="V381" s="22" t="s">
        <v>173</v>
      </c>
      <c r="W381" s="22" t="s">
        <v>173</v>
      </c>
    </row>
    <row r="382" spans="4:23" x14ac:dyDescent="0.3">
      <c r="J382" s="37" t="s">
        <v>23</v>
      </c>
      <c r="K382" s="38"/>
      <c r="L382" s="38"/>
      <c r="M382" s="38"/>
      <c r="N382" s="38"/>
      <c r="O382" s="38"/>
      <c r="P382" s="38"/>
      <c r="Q382" t="s">
        <v>861</v>
      </c>
      <c r="R382" t="s">
        <v>183</v>
      </c>
      <c r="S382" t="s">
        <v>861</v>
      </c>
      <c r="T382" t="s">
        <v>263</v>
      </c>
      <c r="U382" t="s">
        <v>183</v>
      </c>
      <c r="V382" t="s">
        <v>862</v>
      </c>
      <c r="W382" t="s">
        <v>862</v>
      </c>
    </row>
    <row r="383" spans="4:23" ht="15" thickBot="1" x14ac:dyDescent="0.35"/>
    <row r="384" spans="4:23" x14ac:dyDescent="0.3">
      <c r="J384" s="37" t="s">
        <v>863</v>
      </c>
      <c r="K384" s="38"/>
      <c r="L384" s="38"/>
      <c r="M384" s="38"/>
      <c r="N384" s="38"/>
      <c r="O384" s="38"/>
      <c r="P384" s="38"/>
      <c r="Q384" s="25" t="s">
        <v>864</v>
      </c>
      <c r="R384" s="25" t="s">
        <v>183</v>
      </c>
      <c r="S384" s="25" t="s">
        <v>864</v>
      </c>
      <c r="T384" s="25" t="s">
        <v>865</v>
      </c>
      <c r="U384" s="25" t="s">
        <v>183</v>
      </c>
      <c r="V384" s="25" t="s">
        <v>866</v>
      </c>
      <c r="W384" s="25" t="s">
        <v>866</v>
      </c>
    </row>
  </sheetData>
  <mergeCells count="13">
    <mergeCell ref="J382:P382"/>
    <mergeCell ref="J384:P384"/>
    <mergeCell ref="J67:P67"/>
    <mergeCell ref="J129:P129"/>
    <mergeCell ref="J189:P189"/>
    <mergeCell ref="J242:P242"/>
    <mergeCell ref="J295:P295"/>
    <mergeCell ref="J343:P343"/>
    <mergeCell ref="C6:I6"/>
    <mergeCell ref="K6:N6"/>
    <mergeCell ref="Q6:U6"/>
    <mergeCell ref="K7:L7"/>
    <mergeCell ref="N7:O7"/>
  </mergeCells>
  <conditionalFormatting sqref="W1:W1048576">
    <cfRule type="cellIs" dxfId="2" priority="1" operator="lessThan">
      <formula>"'02:00"</formula>
    </cfRule>
    <cfRule type="cellIs" dxfId="1" priority="2" operator="greaterThan">
      <formula>"'10:00"</formula>
    </cfRule>
    <cfRule type="cellIs" dxfId="0" priority="3" operator="between">
      <formula>"'06:00"</formula>
      <formula>"'09:59"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70BD5-27D0-4149-85E7-9A1BB4440E32}">
  <dimension ref="A1:B6"/>
  <sheetViews>
    <sheetView workbookViewId="0"/>
  </sheetViews>
  <sheetFormatPr baseColWidth="10" defaultRowHeight="14.4" x14ac:dyDescent="0.3"/>
  <cols>
    <col min="1" max="1" width="10.109375" bestFit="1" customWidth="1"/>
    <col min="2" max="2" width="6.44140625" bestFit="1" customWidth="1"/>
  </cols>
  <sheetData>
    <row r="1" spans="1:2" x14ac:dyDescent="0.3">
      <c r="A1" t="s">
        <v>19</v>
      </c>
      <c r="B1" t="s">
        <v>946</v>
      </c>
    </row>
    <row r="2" spans="1:2" x14ac:dyDescent="0.3">
      <c r="A2" t="s">
        <v>905</v>
      </c>
      <c r="B2">
        <v>18</v>
      </c>
    </row>
    <row r="3" spans="1:2" x14ac:dyDescent="0.3">
      <c r="A3" t="s">
        <v>922</v>
      </c>
      <c r="B3">
        <v>17</v>
      </c>
    </row>
    <row r="4" spans="1:2" x14ac:dyDescent="0.3">
      <c r="A4" t="s">
        <v>925</v>
      </c>
      <c r="B4">
        <v>17</v>
      </c>
    </row>
    <row r="5" spans="1:2" x14ac:dyDescent="0.3">
      <c r="A5" t="s">
        <v>940</v>
      </c>
      <c r="B5">
        <v>16</v>
      </c>
    </row>
    <row r="6" spans="1:2" x14ac:dyDescent="0.3">
      <c r="A6" t="s">
        <v>941</v>
      </c>
      <c r="B6">
        <v>17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CBEFD-128C-445E-9FC7-CC674AF55C26}">
  <dimension ref="A1:CV76"/>
  <sheetViews>
    <sheetView workbookViewId="0">
      <selection activeCell="B2" sqref="B2"/>
    </sheetView>
  </sheetViews>
  <sheetFormatPr baseColWidth="10" defaultColWidth="30.6640625" defaultRowHeight="14.4" x14ac:dyDescent="0.3"/>
  <cols>
    <col min="1" max="41" width="30.6640625" style="20"/>
    <col min="42" max="42" width="39.33203125" style="20" customWidth="1"/>
    <col min="43" max="43" width="41" style="20" customWidth="1"/>
    <col min="44" max="16384" width="30.6640625" style="20"/>
  </cols>
  <sheetData>
    <row r="1" spans="1:100" x14ac:dyDescent="0.3">
      <c r="A1" s="19" t="s">
        <v>942</v>
      </c>
      <c r="B1" s="19" t="s">
        <v>19</v>
      </c>
      <c r="C1" s="19" t="s">
        <v>13</v>
      </c>
      <c r="D1" s="19" t="s">
        <v>943</v>
      </c>
      <c r="E1" s="19" t="s">
        <v>20</v>
      </c>
      <c r="F1" s="19" t="s">
        <v>0</v>
      </c>
      <c r="G1" s="19" t="s">
        <v>944</v>
      </c>
      <c r="H1" s="19" t="s">
        <v>945</v>
      </c>
      <c r="I1" s="19" t="s">
        <v>946</v>
      </c>
      <c r="J1" s="19" t="s">
        <v>947</v>
      </c>
      <c r="K1" s="19" t="s">
        <v>948</v>
      </c>
      <c r="L1" s="19" t="s">
        <v>949</v>
      </c>
      <c r="M1" s="19" t="s">
        <v>950</v>
      </c>
      <c r="N1" s="19" t="s">
        <v>951</v>
      </c>
      <c r="O1" s="19" t="s">
        <v>952</v>
      </c>
      <c r="P1" s="19" t="s">
        <v>953</v>
      </c>
      <c r="Q1" s="19" t="s">
        <v>954</v>
      </c>
      <c r="R1" s="19" t="s">
        <v>955</v>
      </c>
      <c r="S1" s="19" t="s">
        <v>956</v>
      </c>
      <c r="T1" s="19" t="s">
        <v>957</v>
      </c>
      <c r="U1" s="19" t="s">
        <v>958</v>
      </c>
      <c r="V1" s="19" t="s">
        <v>959</v>
      </c>
      <c r="W1" s="19" t="s">
        <v>960</v>
      </c>
      <c r="X1" s="19" t="s">
        <v>961</v>
      </c>
      <c r="Y1" s="19" t="s">
        <v>962</v>
      </c>
      <c r="Z1" s="19" t="s">
        <v>963</v>
      </c>
      <c r="AA1" s="19" t="s">
        <v>964</v>
      </c>
      <c r="AB1" s="19" t="s">
        <v>965</v>
      </c>
      <c r="AC1" s="19" t="s">
        <v>966</v>
      </c>
      <c r="AD1" s="19" t="s">
        <v>967</v>
      </c>
      <c r="AE1" s="19" t="s">
        <v>968</v>
      </c>
      <c r="AF1" s="19" t="s">
        <v>969</v>
      </c>
      <c r="AG1" s="19" t="s">
        <v>970</v>
      </c>
      <c r="AH1" s="19" t="s">
        <v>971</v>
      </c>
      <c r="AI1" s="19" t="s">
        <v>972</v>
      </c>
      <c r="AJ1" s="19" t="s">
        <v>973</v>
      </c>
      <c r="AK1" s="19" t="s">
        <v>974</v>
      </c>
      <c r="AL1" s="19" t="s">
        <v>975</v>
      </c>
      <c r="AM1" s="19" t="s">
        <v>976</v>
      </c>
      <c r="AN1" s="19" t="s">
        <v>977</v>
      </c>
      <c r="AO1" s="19" t="s">
        <v>978</v>
      </c>
      <c r="AP1" s="19" t="s">
        <v>979</v>
      </c>
      <c r="AQ1" s="19" t="s">
        <v>980</v>
      </c>
      <c r="AR1" s="19" t="s">
        <v>981</v>
      </c>
      <c r="AS1" s="19" t="s">
        <v>982</v>
      </c>
      <c r="AT1" s="19" t="s">
        <v>983</v>
      </c>
      <c r="AU1" s="19" t="s">
        <v>984</v>
      </c>
      <c r="AV1" s="19" t="s">
        <v>985</v>
      </c>
      <c r="AW1" s="19" t="s">
        <v>986</v>
      </c>
      <c r="AX1" s="19" t="s">
        <v>987</v>
      </c>
      <c r="AY1" s="19" t="s">
        <v>988</v>
      </c>
      <c r="AZ1" s="19" t="s">
        <v>989</v>
      </c>
      <c r="BA1" s="19" t="s">
        <v>990</v>
      </c>
      <c r="BB1" s="19" t="s">
        <v>991</v>
      </c>
      <c r="BC1" s="19" t="s">
        <v>992</v>
      </c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  <c r="BW1" s="19"/>
      <c r="BX1" s="19"/>
      <c r="BY1" s="19"/>
      <c r="BZ1" s="19"/>
      <c r="CA1" s="19"/>
      <c r="CB1" s="19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</row>
    <row r="2" spans="1:100" x14ac:dyDescent="0.3">
      <c r="A2" s="20" t="s">
        <v>993</v>
      </c>
      <c r="B2" s="20" t="s">
        <v>905</v>
      </c>
      <c r="C2" s="20" t="s">
        <v>993</v>
      </c>
      <c r="D2" s="20" t="s">
        <v>993</v>
      </c>
      <c r="E2" s="20" t="s">
        <v>993</v>
      </c>
      <c r="F2" s="20" t="s">
        <v>993</v>
      </c>
      <c r="G2" s="20" t="s">
        <v>993</v>
      </c>
      <c r="H2" s="20" t="s">
        <v>993</v>
      </c>
      <c r="I2" s="30">
        <v>18</v>
      </c>
      <c r="J2" s="20" t="s">
        <v>993</v>
      </c>
      <c r="K2" s="20" t="s">
        <v>993</v>
      </c>
      <c r="L2" s="20" t="s">
        <v>993</v>
      </c>
      <c r="M2" s="20" t="s">
        <v>993</v>
      </c>
      <c r="N2" s="20" t="s">
        <v>993</v>
      </c>
      <c r="O2" s="20" t="s">
        <v>993</v>
      </c>
      <c r="P2" s="20" t="s">
        <v>993</v>
      </c>
      <c r="Q2" s="20" t="s">
        <v>993</v>
      </c>
      <c r="R2" s="20" t="s">
        <v>993</v>
      </c>
      <c r="S2" s="20" t="s">
        <v>993</v>
      </c>
      <c r="T2" s="20" t="s">
        <v>993</v>
      </c>
      <c r="U2" s="20" t="s">
        <v>993</v>
      </c>
      <c r="V2" s="20" t="s">
        <v>993</v>
      </c>
      <c r="W2" s="20" t="s">
        <v>993</v>
      </c>
      <c r="X2" s="20" t="s">
        <v>993</v>
      </c>
      <c r="Y2" s="20" t="s">
        <v>993</v>
      </c>
      <c r="Z2" s="20" t="s">
        <v>993</v>
      </c>
      <c r="AA2" s="20" t="s">
        <v>993</v>
      </c>
      <c r="AB2" s="20" t="s">
        <v>993</v>
      </c>
      <c r="AC2" s="20" t="s">
        <v>993</v>
      </c>
      <c r="AD2" s="20" t="s">
        <v>993</v>
      </c>
      <c r="AE2" s="20" t="s">
        <v>993</v>
      </c>
      <c r="AF2" s="20" t="s">
        <v>993</v>
      </c>
      <c r="AG2" s="20" t="s">
        <v>993</v>
      </c>
      <c r="AH2" s="20" t="s">
        <v>993</v>
      </c>
      <c r="AI2" s="20" t="s">
        <v>993</v>
      </c>
      <c r="AJ2" s="20" t="s">
        <v>993</v>
      </c>
      <c r="AK2" s="20" t="s">
        <v>993</v>
      </c>
      <c r="AL2" s="20" t="s">
        <v>993</v>
      </c>
      <c r="AM2" s="20" t="s">
        <v>993</v>
      </c>
      <c r="AN2" s="20" t="s">
        <v>993</v>
      </c>
      <c r="AO2" s="20" t="s">
        <v>993</v>
      </c>
      <c r="AP2" s="20" t="s">
        <v>993</v>
      </c>
      <c r="AQ2" s="20" t="s">
        <v>993</v>
      </c>
      <c r="AR2" s="20" t="s">
        <v>993</v>
      </c>
      <c r="AS2" s="20" t="s">
        <v>993</v>
      </c>
      <c r="AT2" s="20" t="s">
        <v>993</v>
      </c>
      <c r="AU2" s="20" t="s">
        <v>993</v>
      </c>
      <c r="AV2" s="20" t="s">
        <v>993</v>
      </c>
      <c r="AW2" s="20" t="s">
        <v>993</v>
      </c>
      <c r="AX2" s="20" t="s">
        <v>993</v>
      </c>
      <c r="AY2" s="20" t="s">
        <v>993</v>
      </c>
      <c r="AZ2" s="20" t="s">
        <v>993</v>
      </c>
      <c r="BA2" s="20" t="s">
        <v>993</v>
      </c>
      <c r="BB2" s="20" t="s">
        <v>993</v>
      </c>
      <c r="BC2" s="20" t="s">
        <v>993</v>
      </c>
    </row>
    <row r="3" spans="1:100" x14ac:dyDescent="0.3">
      <c r="A3" s="20" t="s">
        <v>993</v>
      </c>
      <c r="B3" s="20" t="s">
        <v>922</v>
      </c>
      <c r="C3" s="20" t="s">
        <v>993</v>
      </c>
      <c r="D3" s="20" t="s">
        <v>993</v>
      </c>
      <c r="E3" s="20" t="s">
        <v>993</v>
      </c>
      <c r="F3" s="20" t="s">
        <v>993</v>
      </c>
      <c r="G3" s="20" t="s">
        <v>993</v>
      </c>
      <c r="H3" s="20" t="s">
        <v>993</v>
      </c>
      <c r="I3" s="30">
        <v>17</v>
      </c>
      <c r="J3" s="20" t="s">
        <v>993</v>
      </c>
      <c r="K3" s="20" t="s">
        <v>993</v>
      </c>
      <c r="L3" s="20" t="s">
        <v>993</v>
      </c>
      <c r="M3" s="20" t="s">
        <v>993</v>
      </c>
      <c r="N3" s="20" t="s">
        <v>993</v>
      </c>
      <c r="O3" s="20" t="s">
        <v>993</v>
      </c>
      <c r="P3" s="20" t="s">
        <v>993</v>
      </c>
      <c r="Q3" s="20" t="s">
        <v>993</v>
      </c>
      <c r="R3" s="20" t="s">
        <v>993</v>
      </c>
      <c r="S3" s="20" t="s">
        <v>993</v>
      </c>
      <c r="T3" s="20" t="s">
        <v>993</v>
      </c>
      <c r="U3" s="20" t="s">
        <v>993</v>
      </c>
      <c r="V3" s="20" t="s">
        <v>993</v>
      </c>
      <c r="W3" s="20" t="s">
        <v>993</v>
      </c>
      <c r="X3" s="20" t="s">
        <v>993</v>
      </c>
      <c r="Y3" s="20" t="s">
        <v>993</v>
      </c>
      <c r="Z3" s="20" t="s">
        <v>993</v>
      </c>
      <c r="AA3" s="20" t="s">
        <v>993</v>
      </c>
      <c r="AB3" s="20" t="s">
        <v>993</v>
      </c>
      <c r="AC3" s="20" t="s">
        <v>993</v>
      </c>
      <c r="AD3" s="20" t="s">
        <v>993</v>
      </c>
      <c r="AE3" s="20" t="s">
        <v>993</v>
      </c>
      <c r="AF3" s="20" t="s">
        <v>993</v>
      </c>
      <c r="AG3" s="20" t="s">
        <v>993</v>
      </c>
      <c r="AH3" s="20" t="s">
        <v>993</v>
      </c>
      <c r="AI3" s="20" t="s">
        <v>993</v>
      </c>
      <c r="AJ3" s="20" t="s">
        <v>993</v>
      </c>
      <c r="AK3" s="20" t="s">
        <v>993</v>
      </c>
      <c r="AL3" s="20" t="s">
        <v>993</v>
      </c>
      <c r="AM3" s="20" t="s">
        <v>993</v>
      </c>
      <c r="AN3" s="20" t="s">
        <v>993</v>
      </c>
      <c r="AO3" s="20" t="s">
        <v>993</v>
      </c>
      <c r="AP3" s="20" t="s">
        <v>993</v>
      </c>
      <c r="AQ3" s="20" t="s">
        <v>993</v>
      </c>
      <c r="AR3" s="20" t="s">
        <v>993</v>
      </c>
      <c r="AS3" s="20" t="s">
        <v>993</v>
      </c>
      <c r="AT3" s="20" t="s">
        <v>993</v>
      </c>
      <c r="AU3" s="20" t="s">
        <v>993</v>
      </c>
      <c r="AV3" s="20" t="s">
        <v>993</v>
      </c>
      <c r="AW3" s="20" t="s">
        <v>993</v>
      </c>
      <c r="AX3" s="20" t="s">
        <v>993</v>
      </c>
      <c r="AY3" s="20" t="s">
        <v>993</v>
      </c>
      <c r="AZ3" s="20" t="s">
        <v>993</v>
      </c>
      <c r="BA3" s="20" t="s">
        <v>993</v>
      </c>
      <c r="BB3" s="20" t="s">
        <v>993</v>
      </c>
      <c r="BC3" s="20" t="s">
        <v>993</v>
      </c>
    </row>
    <row r="4" spans="1:100" x14ac:dyDescent="0.3">
      <c r="A4" s="20" t="s">
        <v>993</v>
      </c>
      <c r="B4" s="20" t="s">
        <v>925</v>
      </c>
      <c r="C4" s="20" t="s">
        <v>993</v>
      </c>
      <c r="D4" s="20" t="s">
        <v>993</v>
      </c>
      <c r="E4" s="20" t="s">
        <v>993</v>
      </c>
      <c r="F4" s="20" t="s">
        <v>993</v>
      </c>
      <c r="G4" s="20" t="s">
        <v>993</v>
      </c>
      <c r="H4" s="20" t="s">
        <v>993</v>
      </c>
      <c r="I4" s="30">
        <v>17</v>
      </c>
      <c r="J4" s="20" t="s">
        <v>993</v>
      </c>
      <c r="K4" s="20" t="s">
        <v>993</v>
      </c>
      <c r="L4" s="20" t="s">
        <v>993</v>
      </c>
      <c r="M4" s="20" t="s">
        <v>993</v>
      </c>
      <c r="N4" s="20" t="s">
        <v>993</v>
      </c>
      <c r="O4" s="20" t="s">
        <v>993</v>
      </c>
      <c r="P4" s="20" t="s">
        <v>993</v>
      </c>
      <c r="Q4" s="20" t="s">
        <v>993</v>
      </c>
      <c r="R4" s="20" t="s">
        <v>993</v>
      </c>
      <c r="S4" s="20" t="s">
        <v>993</v>
      </c>
      <c r="T4" s="20" t="s">
        <v>993</v>
      </c>
      <c r="U4" s="20" t="s">
        <v>993</v>
      </c>
      <c r="V4" s="20" t="s">
        <v>993</v>
      </c>
      <c r="W4" s="20" t="s">
        <v>993</v>
      </c>
      <c r="X4" s="20" t="s">
        <v>993</v>
      </c>
      <c r="Y4" s="20" t="s">
        <v>993</v>
      </c>
      <c r="Z4" s="20" t="s">
        <v>993</v>
      </c>
      <c r="AA4" s="20" t="s">
        <v>993</v>
      </c>
      <c r="AB4" s="20" t="s">
        <v>993</v>
      </c>
      <c r="AC4" s="20" t="s">
        <v>993</v>
      </c>
      <c r="AD4" s="20" t="s">
        <v>993</v>
      </c>
      <c r="AE4" s="20" t="s">
        <v>993</v>
      </c>
      <c r="AF4" s="20" t="s">
        <v>993</v>
      </c>
      <c r="AG4" s="20" t="s">
        <v>993</v>
      </c>
      <c r="AH4" s="20" t="s">
        <v>993</v>
      </c>
      <c r="AI4" s="20" t="s">
        <v>993</v>
      </c>
      <c r="AJ4" s="20" t="s">
        <v>993</v>
      </c>
      <c r="AK4" s="20" t="s">
        <v>993</v>
      </c>
      <c r="AL4" s="20" t="s">
        <v>993</v>
      </c>
      <c r="AM4" s="20" t="s">
        <v>993</v>
      </c>
      <c r="AN4" s="20" t="s">
        <v>993</v>
      </c>
      <c r="AO4" s="20" t="s">
        <v>993</v>
      </c>
      <c r="AP4" s="20" t="s">
        <v>993</v>
      </c>
      <c r="AQ4" s="20" t="s">
        <v>993</v>
      </c>
      <c r="AR4" s="20" t="s">
        <v>993</v>
      </c>
      <c r="AS4" s="20" t="s">
        <v>993</v>
      </c>
      <c r="AT4" s="20" t="s">
        <v>993</v>
      </c>
      <c r="AU4" s="20" t="s">
        <v>993</v>
      </c>
      <c r="AV4" s="20" t="s">
        <v>993</v>
      </c>
      <c r="AW4" s="20" t="s">
        <v>993</v>
      </c>
      <c r="AX4" s="20" t="s">
        <v>993</v>
      </c>
      <c r="AY4" s="20" t="s">
        <v>993</v>
      </c>
      <c r="AZ4" s="20" t="s">
        <v>993</v>
      </c>
      <c r="BA4" s="20" t="s">
        <v>993</v>
      </c>
      <c r="BB4" s="20" t="s">
        <v>993</v>
      </c>
      <c r="BC4" s="20" t="s">
        <v>993</v>
      </c>
    </row>
    <row r="5" spans="1:100" x14ac:dyDescent="0.3">
      <c r="A5" s="20" t="s">
        <v>993</v>
      </c>
      <c r="B5" s="20" t="s">
        <v>940</v>
      </c>
      <c r="C5" s="20" t="s">
        <v>993</v>
      </c>
      <c r="D5" s="20" t="s">
        <v>993</v>
      </c>
      <c r="E5" s="20" t="s">
        <v>993</v>
      </c>
      <c r="F5" s="20" t="s">
        <v>993</v>
      </c>
      <c r="G5" s="20" t="s">
        <v>993</v>
      </c>
      <c r="H5" s="20" t="s">
        <v>993</v>
      </c>
      <c r="I5" s="30">
        <v>16</v>
      </c>
      <c r="J5" s="20" t="s">
        <v>993</v>
      </c>
      <c r="K5" s="20" t="s">
        <v>993</v>
      </c>
      <c r="L5" s="20" t="s">
        <v>993</v>
      </c>
      <c r="M5" s="20" t="s">
        <v>993</v>
      </c>
      <c r="N5" s="20" t="s">
        <v>993</v>
      </c>
      <c r="O5" s="20" t="s">
        <v>993</v>
      </c>
      <c r="P5" s="20" t="s">
        <v>993</v>
      </c>
      <c r="Q5" s="20" t="s">
        <v>993</v>
      </c>
      <c r="R5" s="20" t="s">
        <v>993</v>
      </c>
      <c r="S5" s="20" t="s">
        <v>993</v>
      </c>
      <c r="T5" s="20" t="s">
        <v>993</v>
      </c>
      <c r="U5" s="20" t="s">
        <v>993</v>
      </c>
      <c r="V5" s="20" t="s">
        <v>993</v>
      </c>
      <c r="W5" s="20" t="s">
        <v>993</v>
      </c>
      <c r="X5" s="20" t="s">
        <v>993</v>
      </c>
      <c r="Y5" s="20" t="s">
        <v>993</v>
      </c>
      <c r="Z5" s="20" t="s">
        <v>993</v>
      </c>
      <c r="AA5" s="20" t="s">
        <v>993</v>
      </c>
      <c r="AB5" s="20" t="s">
        <v>993</v>
      </c>
      <c r="AC5" s="20" t="s">
        <v>993</v>
      </c>
      <c r="AD5" s="20" t="s">
        <v>993</v>
      </c>
      <c r="AE5" s="20" t="s">
        <v>993</v>
      </c>
      <c r="AF5" s="20" t="s">
        <v>993</v>
      </c>
      <c r="AG5" s="20" t="s">
        <v>993</v>
      </c>
      <c r="AH5" s="20" t="s">
        <v>993</v>
      </c>
      <c r="AI5" s="20" t="s">
        <v>993</v>
      </c>
      <c r="AJ5" s="20" t="s">
        <v>993</v>
      </c>
      <c r="AK5" s="20" t="s">
        <v>993</v>
      </c>
      <c r="AL5" s="20" t="s">
        <v>993</v>
      </c>
      <c r="AM5" s="20" t="s">
        <v>993</v>
      </c>
      <c r="AN5" s="20" t="s">
        <v>993</v>
      </c>
      <c r="AO5" s="20" t="s">
        <v>993</v>
      </c>
      <c r="AP5" s="20" t="s">
        <v>993</v>
      </c>
      <c r="AQ5" s="20" t="s">
        <v>993</v>
      </c>
      <c r="AR5" s="20" t="s">
        <v>993</v>
      </c>
      <c r="AS5" s="20" t="s">
        <v>993</v>
      </c>
      <c r="AT5" s="20" t="s">
        <v>993</v>
      </c>
      <c r="AU5" s="20" t="s">
        <v>993</v>
      </c>
      <c r="AV5" s="20" t="s">
        <v>993</v>
      </c>
      <c r="AW5" s="20" t="s">
        <v>993</v>
      </c>
      <c r="AX5" s="20" t="s">
        <v>993</v>
      </c>
      <c r="AY5" s="20" t="s">
        <v>993</v>
      </c>
      <c r="AZ5" s="20" t="s">
        <v>993</v>
      </c>
      <c r="BA5" s="20" t="s">
        <v>993</v>
      </c>
      <c r="BB5" s="20" t="s">
        <v>993</v>
      </c>
      <c r="BC5" s="20" t="s">
        <v>993</v>
      </c>
    </row>
    <row r="6" spans="1:100" x14ac:dyDescent="0.3">
      <c r="A6" s="20" t="s">
        <v>993</v>
      </c>
      <c r="B6" s="20" t="s">
        <v>941</v>
      </c>
      <c r="C6" s="20" t="s">
        <v>993</v>
      </c>
      <c r="D6" s="20" t="s">
        <v>993</v>
      </c>
      <c r="E6" s="20" t="s">
        <v>993</v>
      </c>
      <c r="F6" s="20" t="s">
        <v>993</v>
      </c>
      <c r="G6" s="20" t="s">
        <v>993</v>
      </c>
      <c r="H6" s="20" t="s">
        <v>993</v>
      </c>
      <c r="I6" s="30">
        <v>17</v>
      </c>
      <c r="J6" s="20" t="s">
        <v>993</v>
      </c>
      <c r="K6" s="20" t="s">
        <v>993</v>
      </c>
      <c r="L6" s="20" t="s">
        <v>993</v>
      </c>
      <c r="M6" s="20" t="s">
        <v>993</v>
      </c>
      <c r="N6" s="20" t="s">
        <v>993</v>
      </c>
      <c r="O6" s="20" t="s">
        <v>993</v>
      </c>
      <c r="P6" s="20" t="s">
        <v>993</v>
      </c>
      <c r="Q6" s="20" t="s">
        <v>993</v>
      </c>
      <c r="R6" s="20" t="s">
        <v>993</v>
      </c>
      <c r="S6" s="20" t="s">
        <v>993</v>
      </c>
      <c r="T6" s="20" t="s">
        <v>993</v>
      </c>
      <c r="U6" s="20" t="s">
        <v>993</v>
      </c>
      <c r="V6" s="20" t="s">
        <v>993</v>
      </c>
      <c r="W6" s="20" t="s">
        <v>993</v>
      </c>
      <c r="X6" s="20" t="s">
        <v>993</v>
      </c>
      <c r="Y6" s="20" t="s">
        <v>993</v>
      </c>
      <c r="Z6" s="20" t="s">
        <v>993</v>
      </c>
      <c r="AA6" s="20" t="s">
        <v>993</v>
      </c>
      <c r="AB6" s="20" t="s">
        <v>993</v>
      </c>
      <c r="AC6" s="20" t="s">
        <v>993</v>
      </c>
      <c r="AD6" s="20" t="s">
        <v>993</v>
      </c>
      <c r="AE6" s="20" t="s">
        <v>993</v>
      </c>
      <c r="AF6" s="20" t="s">
        <v>993</v>
      </c>
      <c r="AG6" s="20" t="s">
        <v>993</v>
      </c>
      <c r="AH6" s="20" t="s">
        <v>993</v>
      </c>
      <c r="AI6" s="20" t="s">
        <v>993</v>
      </c>
      <c r="AJ6" s="20" t="s">
        <v>993</v>
      </c>
      <c r="AK6" s="20" t="s">
        <v>993</v>
      </c>
      <c r="AL6" s="20" t="s">
        <v>993</v>
      </c>
      <c r="AM6" s="20" t="s">
        <v>993</v>
      </c>
      <c r="AN6" s="20" t="s">
        <v>993</v>
      </c>
      <c r="AO6" s="20" t="s">
        <v>993</v>
      </c>
      <c r="AP6" s="20" t="s">
        <v>993</v>
      </c>
      <c r="AQ6" s="20" t="s">
        <v>993</v>
      </c>
      <c r="AR6" s="20" t="s">
        <v>993</v>
      </c>
      <c r="AS6" s="20" t="s">
        <v>993</v>
      </c>
      <c r="AT6" s="20" t="s">
        <v>993</v>
      </c>
      <c r="AU6" s="20" t="s">
        <v>993</v>
      </c>
      <c r="AV6" s="20" t="s">
        <v>993</v>
      </c>
      <c r="AW6" s="20" t="s">
        <v>993</v>
      </c>
      <c r="AX6" s="20" t="s">
        <v>993</v>
      </c>
      <c r="AY6" s="20" t="s">
        <v>993</v>
      </c>
      <c r="AZ6" s="20" t="s">
        <v>993</v>
      </c>
      <c r="BA6" s="20" t="s">
        <v>993</v>
      </c>
      <c r="BB6" s="20" t="s">
        <v>993</v>
      </c>
      <c r="BC6" s="20" t="s">
        <v>993</v>
      </c>
    </row>
    <row r="7" spans="1:100" x14ac:dyDescent="0.3">
      <c r="I7" s="30"/>
      <c r="R7" s="31"/>
    </row>
    <row r="8" spans="1:100" x14ac:dyDescent="0.3">
      <c r="I8" s="30"/>
      <c r="R8" s="31"/>
    </row>
    <row r="9" spans="1:100" x14ac:dyDescent="0.3">
      <c r="I9" s="30"/>
      <c r="R9" s="31"/>
    </row>
    <row r="10" spans="1:100" x14ac:dyDescent="0.3">
      <c r="I10" s="30"/>
      <c r="R10" s="31"/>
    </row>
    <row r="11" spans="1:100" x14ac:dyDescent="0.3">
      <c r="I11" s="30"/>
    </row>
    <row r="12" spans="1:100" x14ac:dyDescent="0.3">
      <c r="I12" s="30"/>
      <c r="R12" s="31"/>
    </row>
    <row r="13" spans="1:100" x14ac:dyDescent="0.3">
      <c r="I13" s="30"/>
      <c r="R13" s="31"/>
    </row>
    <row r="14" spans="1:100" x14ac:dyDescent="0.3">
      <c r="I14" s="30"/>
      <c r="R14" s="31"/>
    </row>
    <row r="15" spans="1:100" x14ac:dyDescent="0.3">
      <c r="I15" s="30"/>
      <c r="R15" s="31"/>
    </row>
    <row r="16" spans="1:100" x14ac:dyDescent="0.3">
      <c r="I16" s="30"/>
      <c r="R16" s="31"/>
    </row>
    <row r="17" spans="9:18" x14ac:dyDescent="0.3">
      <c r="I17" s="30"/>
      <c r="R17" s="31"/>
    </row>
    <row r="18" spans="9:18" x14ac:dyDescent="0.3">
      <c r="I18" s="30"/>
      <c r="R18" s="31"/>
    </row>
    <row r="19" spans="9:18" x14ac:dyDescent="0.3">
      <c r="I19" s="30"/>
      <c r="R19" s="31"/>
    </row>
    <row r="20" spans="9:18" x14ac:dyDescent="0.3">
      <c r="I20" s="30"/>
      <c r="R20" s="31"/>
    </row>
    <row r="21" spans="9:18" x14ac:dyDescent="0.3">
      <c r="I21" s="30"/>
      <c r="R21" s="31"/>
    </row>
    <row r="22" spans="9:18" x14ac:dyDescent="0.3">
      <c r="I22" s="30"/>
      <c r="R22" s="31"/>
    </row>
    <row r="23" spans="9:18" x14ac:dyDescent="0.3">
      <c r="I23" s="30"/>
      <c r="R23" s="31"/>
    </row>
    <row r="24" spans="9:18" x14ac:dyDescent="0.3">
      <c r="I24" s="30"/>
      <c r="R24" s="31"/>
    </row>
    <row r="25" spans="9:18" x14ac:dyDescent="0.3">
      <c r="I25" s="30"/>
      <c r="R25" s="31"/>
    </row>
    <row r="26" spans="9:18" x14ac:dyDescent="0.3">
      <c r="I26" s="30"/>
      <c r="R26" s="31"/>
    </row>
    <row r="27" spans="9:18" x14ac:dyDescent="0.3">
      <c r="I27" s="30"/>
      <c r="R27" s="31"/>
    </row>
    <row r="28" spans="9:18" x14ac:dyDescent="0.3">
      <c r="I28" s="30"/>
      <c r="R28" s="31"/>
    </row>
    <row r="29" spans="9:18" x14ac:dyDescent="0.3">
      <c r="I29" s="30"/>
      <c r="R29" s="31"/>
    </row>
    <row r="30" spans="9:18" x14ac:dyDescent="0.3">
      <c r="I30" s="30"/>
      <c r="R30" s="31"/>
    </row>
    <row r="31" spans="9:18" x14ac:dyDescent="0.3">
      <c r="I31" s="30"/>
      <c r="R31" s="31"/>
    </row>
    <row r="32" spans="9:18" x14ac:dyDescent="0.3">
      <c r="I32" s="30"/>
      <c r="R32" s="31"/>
    </row>
    <row r="33" spans="9:18" x14ac:dyDescent="0.3">
      <c r="I33" s="30"/>
      <c r="R33" s="31"/>
    </row>
    <row r="34" spans="9:18" x14ac:dyDescent="0.3">
      <c r="I34" s="30"/>
      <c r="R34" s="31"/>
    </row>
    <row r="35" spans="9:18" x14ac:dyDescent="0.3">
      <c r="I35" s="30"/>
      <c r="R35" s="31"/>
    </row>
    <row r="36" spans="9:18" x14ac:dyDescent="0.3">
      <c r="I36" s="30"/>
      <c r="R36" s="31"/>
    </row>
    <row r="37" spans="9:18" x14ac:dyDescent="0.3">
      <c r="I37" s="30"/>
      <c r="R37" s="31"/>
    </row>
    <row r="38" spans="9:18" x14ac:dyDescent="0.3">
      <c r="I38" s="30"/>
      <c r="R38" s="31"/>
    </row>
    <row r="39" spans="9:18" x14ac:dyDescent="0.3">
      <c r="I39" s="30"/>
      <c r="R39" s="31"/>
    </row>
    <row r="40" spans="9:18" x14ac:dyDescent="0.3">
      <c r="I40" s="30"/>
      <c r="R40" s="31"/>
    </row>
    <row r="41" spans="9:18" x14ac:dyDescent="0.3">
      <c r="I41" s="30"/>
      <c r="R41" s="31"/>
    </row>
    <row r="42" spans="9:18" x14ac:dyDescent="0.3">
      <c r="I42" s="30"/>
      <c r="R42" s="31"/>
    </row>
    <row r="43" spans="9:18" x14ac:dyDescent="0.3">
      <c r="I43" s="30"/>
      <c r="R43" s="31"/>
    </row>
    <row r="44" spans="9:18" x14ac:dyDescent="0.3">
      <c r="I44" s="30"/>
      <c r="R44" s="31"/>
    </row>
    <row r="45" spans="9:18" x14ac:dyDescent="0.3">
      <c r="I45" s="30"/>
      <c r="R45" s="31"/>
    </row>
    <row r="46" spans="9:18" x14ac:dyDescent="0.3">
      <c r="I46" s="30"/>
      <c r="R46" s="31"/>
    </row>
    <row r="47" spans="9:18" x14ac:dyDescent="0.3">
      <c r="I47" s="30"/>
      <c r="R47" s="31"/>
    </row>
    <row r="48" spans="9:18" x14ac:dyDescent="0.3">
      <c r="I48" s="30"/>
      <c r="R48" s="31"/>
    </row>
    <row r="49" spans="9:18" x14ac:dyDescent="0.3">
      <c r="I49" s="30"/>
      <c r="R49" s="31"/>
    </row>
    <row r="50" spans="9:18" x14ac:dyDescent="0.3">
      <c r="I50" s="30"/>
      <c r="R50" s="31"/>
    </row>
    <row r="51" spans="9:18" x14ac:dyDescent="0.3">
      <c r="I51" s="30"/>
      <c r="R51" s="31"/>
    </row>
    <row r="52" spans="9:18" x14ac:dyDescent="0.3">
      <c r="I52" s="30"/>
      <c r="R52" s="31"/>
    </row>
    <row r="53" spans="9:18" x14ac:dyDescent="0.3">
      <c r="I53" s="30"/>
      <c r="R53" s="31"/>
    </row>
    <row r="54" spans="9:18" x14ac:dyDescent="0.3">
      <c r="I54" s="30"/>
      <c r="R54" s="31"/>
    </row>
    <row r="55" spans="9:18" x14ac:dyDescent="0.3">
      <c r="I55" s="30"/>
      <c r="R55" s="31"/>
    </row>
    <row r="56" spans="9:18" x14ac:dyDescent="0.3">
      <c r="I56" s="30"/>
      <c r="R56" s="31"/>
    </row>
    <row r="57" spans="9:18" x14ac:dyDescent="0.3">
      <c r="I57" s="30"/>
      <c r="R57" s="31"/>
    </row>
    <row r="58" spans="9:18" x14ac:dyDescent="0.3">
      <c r="I58" s="30"/>
      <c r="R58" s="31"/>
    </row>
    <row r="59" spans="9:18" x14ac:dyDescent="0.3">
      <c r="I59" s="30"/>
      <c r="R59" s="31"/>
    </row>
    <row r="60" spans="9:18" x14ac:dyDescent="0.3">
      <c r="I60" s="30"/>
      <c r="R60" s="31"/>
    </row>
    <row r="61" spans="9:18" x14ac:dyDescent="0.3">
      <c r="I61" s="30"/>
      <c r="R61" s="31"/>
    </row>
    <row r="62" spans="9:18" x14ac:dyDescent="0.3">
      <c r="I62" s="30"/>
      <c r="R62" s="31"/>
    </row>
    <row r="63" spans="9:18" x14ac:dyDescent="0.3">
      <c r="I63" s="30"/>
      <c r="R63" s="31"/>
    </row>
    <row r="64" spans="9:18" x14ac:dyDescent="0.3">
      <c r="I64" s="30"/>
      <c r="R64" s="31"/>
    </row>
    <row r="65" spans="9:18" x14ac:dyDescent="0.3">
      <c r="I65" s="30"/>
      <c r="R65" s="31"/>
    </row>
    <row r="66" spans="9:18" x14ac:dyDescent="0.3">
      <c r="I66" s="30"/>
      <c r="R66" s="31"/>
    </row>
    <row r="67" spans="9:18" x14ac:dyDescent="0.3">
      <c r="I67" s="30"/>
      <c r="R67" s="31"/>
    </row>
    <row r="68" spans="9:18" x14ac:dyDescent="0.3">
      <c r="I68" s="30"/>
      <c r="R68" s="31"/>
    </row>
    <row r="69" spans="9:18" x14ac:dyDescent="0.3">
      <c r="I69" s="30"/>
      <c r="R69" s="31"/>
    </row>
    <row r="70" spans="9:18" x14ac:dyDescent="0.3">
      <c r="I70" s="30"/>
      <c r="R70" s="31"/>
    </row>
    <row r="71" spans="9:18" x14ac:dyDescent="0.3">
      <c r="I71" s="30"/>
      <c r="R71" s="31"/>
    </row>
    <row r="72" spans="9:18" x14ac:dyDescent="0.3">
      <c r="I72" s="30"/>
      <c r="R72" s="31"/>
    </row>
    <row r="73" spans="9:18" x14ac:dyDescent="0.3">
      <c r="I73" s="30"/>
      <c r="R73" s="31"/>
    </row>
    <row r="74" spans="9:18" x14ac:dyDescent="0.3">
      <c r="I74" s="30"/>
      <c r="R74" s="31"/>
    </row>
    <row r="75" spans="9:18" x14ac:dyDescent="0.3">
      <c r="I75" s="30"/>
      <c r="R75" s="31"/>
    </row>
    <row r="76" spans="9:18" x14ac:dyDescent="0.3">
      <c r="I76" s="30"/>
      <c r="R76" s="31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750EF-641A-4DB9-8F6C-4AAE5F9AB553}">
  <dimension ref="B2"/>
  <sheetViews>
    <sheetView workbookViewId="0">
      <selection activeCell="B3" sqref="B3"/>
    </sheetView>
  </sheetViews>
  <sheetFormatPr baseColWidth="10" defaultRowHeight="14.4" x14ac:dyDescent="0.3"/>
  <sheetData>
    <row r="2" spans="2:2" x14ac:dyDescent="0.3">
      <c r="B2" s="40" t="s">
        <v>994</v>
      </c>
    </row>
  </sheetData>
  <hyperlinks>
    <hyperlink ref="B2" r:id="rId1" xr:uid="{489490E1-9C47-4676-A376-55E89B2A0B2C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FBBA3B1-47CE-41B2-90A2-2CFD606E6E3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ANOMALIES</vt:lpstr>
      <vt:lpstr>POINTAGES</vt:lpstr>
      <vt:lpstr>Contacts</vt:lpstr>
      <vt:lpstr>CONTATCS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chucknorris</dc:creator>
  <cp:lastModifiedBy>JoDan</cp:lastModifiedBy>
  <dcterms:created xsi:type="dcterms:W3CDTF">2022-11-03T13:39:34Z</dcterms:created>
  <dcterms:modified xsi:type="dcterms:W3CDTF">2022-11-03T19:00:48Z</dcterms:modified>
</cp:coreProperties>
</file>