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A46558C-13B8-40C7-BEFE-0C6F2544FB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<sst xmlns="http://schemas.openxmlformats.org/spreadsheetml/2006/main" count="25" uniqueCount="19">
  <si>
    <t>Service</t>
  </si>
  <si>
    <t>Service 1</t>
  </si>
  <si>
    <t>Service 2</t>
  </si>
  <si>
    <t>Service 3</t>
  </si>
  <si>
    <t>Type :</t>
  </si>
  <si>
    <t>Heure effectuer : (en min)</t>
  </si>
  <si>
    <t>En Heures</t>
  </si>
  <si>
    <t>En Min</t>
  </si>
  <si>
    <t>Cellule vide = Blanc</t>
  </si>
  <si>
    <t>inférieur a 60 = Bleu</t>
  </si>
  <si>
    <t>égale a 60 = Blanc</t>
  </si>
  <si>
    <t>Supérieur à 60 = Rouge</t>
  </si>
  <si>
    <t>J'ai du ajouter 2 services (liste déroulante) avec un nombre d'heure différent elle doivent toujours calculé selon le même principe</t>
  </si>
  <si>
    <t>inférieur a 240 = Bleu</t>
  </si>
  <si>
    <t>égale a 240 = Blanc</t>
  </si>
  <si>
    <t>Supérieur à 240 = Rouge</t>
  </si>
  <si>
    <t>inférieur a 480 = Bleu</t>
  </si>
  <si>
    <t>égale a 480 = Blanc</t>
  </si>
  <si>
    <t>Supérieur à 480 =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</si>
</sst>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42"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theme="8" tint="0.59996337778862885"/>
        </patternFill>
      </fill>
    </dxf>
    <dxf>
      <fill>
        <patternFill>
          <bgColor rgb="FFF7AFAF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7AFAF"/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1"/>
  <sheetViews>
    <sheetView tabSelected="1" workbookViewId="0">
      <selection activeCell="D3" sqref="D3"/>
    </sheetView>
  </sheetViews>
  <sheetFormatPr baseColWidth="10" defaultRowHeight="14.4" x14ac:dyDescent="0.3"/>
  <cols>
    <col min="4" max="4" width="24.5546875" customWidth="1"/>
  </cols>
  <sheetData>
    <row r="1" spans="1:7" x14ac:dyDescent="0.3">
      <c r="A1" t="s">
        <v>0</v>
      </c>
    </row>
    <row r="2" spans="1:7" x14ac:dyDescent="0.3">
      <c r="B2" t="s">
        <v>6</v>
      </c>
      <c r="C2" t="s">
        <v>7</v>
      </c>
    </row>
    <row r="3" spans="1:7" x14ac:dyDescent="0.3">
      <c r="A3" t="s">
        <v>1</v>
      </c>
      <c r="B3" s="1">
        <v>4.1666666666666664E-2</v>
      </c>
      <c r="C3">
        <v>60</v>
      </c>
    </row>
    <row r="4" spans="1:7" x14ac:dyDescent="0.3">
      <c r="A4" t="s">
        <v>2</v>
      </c>
      <c r="B4" s="1">
        <v>0.16666666666666666</v>
      </c>
      <c r="C4">
        <v>240</v>
      </c>
    </row>
    <row r="5" spans="1:7" x14ac:dyDescent="0.3">
      <c r="A5" t="s">
        <v>3</v>
      </c>
      <c r="B5" s="1">
        <v>0.33333333333333331</v>
      </c>
      <c r="C5">
        <v>480</v>
      </c>
    </row>
    <row r="6" spans="1:7" x14ac:dyDescent="0.3">
      <c r="G6" t="s">
        <v>1</v>
      </c>
    </row>
    <row r="7" spans="1:7" x14ac:dyDescent="0.3">
      <c r="G7" t="s">
        <v>8</v>
      </c>
    </row>
    <row r="8" spans="1:7" x14ac:dyDescent="0.3">
      <c r="G8" t="s">
        <v>9</v>
      </c>
    </row>
    <row r="9" spans="1:7" x14ac:dyDescent="0.3">
      <c r="A9" t="s">
        <v>4</v>
      </c>
      <c r="B9" t="s">
        <v>2</v>
      </c>
      <c r="D9" t="s">
        <v>5</v>
      </c>
      <c r="E9">
        <v>239</v>
      </c>
      <c r="G9" t="s">
        <v>10</v>
      </c>
    </row>
    <row r="10" spans="1:7" x14ac:dyDescent="0.3">
      <c r="G10" t="s">
        <v>11</v>
      </c>
    </row>
    <row r="11" spans="1:7" x14ac:dyDescent="0.3">
      <c r="G11" t="s">
        <v>12</v>
      </c>
    </row>
    <row r="12" spans="1:7" x14ac:dyDescent="0.3">
      <c r="G12" t="s">
        <v>2</v>
      </c>
    </row>
    <row r="13" spans="1:7" x14ac:dyDescent="0.3">
      <c r="G13" t="s">
        <v>8</v>
      </c>
    </row>
    <row r="14" spans="1:7" x14ac:dyDescent="0.3">
      <c r="G14" t="s">
        <v>13</v>
      </c>
    </row>
    <row r="15" spans="1:7" x14ac:dyDescent="0.3">
      <c r="G15" t="s">
        <v>14</v>
      </c>
    </row>
    <row r="16" spans="1:7" x14ac:dyDescent="0.3">
      <c r="G16" t="s">
        <v>15</v>
      </c>
    </row>
    <row r="17" spans="7:7" x14ac:dyDescent="0.3">
      <c r="G17" t="s">
        <v>3</v>
      </c>
    </row>
    <row r="18" spans="7:7" x14ac:dyDescent="0.3">
      <c r="G18" t="s">
        <v>8</v>
      </c>
    </row>
    <row r="19" spans="7:7" x14ac:dyDescent="0.3">
      <c r="G19" t="s">
        <v>16</v>
      </c>
    </row>
    <row r="20" spans="7:7" x14ac:dyDescent="0.3">
      <c r="G20" t="s">
        <v>17</v>
      </c>
    </row>
    <row r="21" spans="7:7" x14ac:dyDescent="0.3">
      <c r="G21" t="s">
        <v>18</v>
      </c>
    </row>
  </sheetData>
  <conditionalFormatting sqref="E9">
    <cfRule type="expression" dxfId="11" priority="7">
      <formula>AND($B$9="Service 3",$E$9&gt;480)</formula>
    </cfRule>
    <cfRule type="expression" dxfId="10" priority="8">
      <formula>AND($B$9="Service 3",$E$9&lt;480,$E$9&gt;0)</formula>
    </cfRule>
    <cfRule type="expression" priority="9">
      <formula>AND($B$9="Service 3",OR($E$9="",$E$9=480))</formula>
    </cfRule>
    <cfRule type="expression" priority="6">
      <formula>AND($B$9="Service 1",OR($E$9="",$E$9=60))</formula>
    </cfRule>
    <cfRule type="expression" dxfId="9" priority="5">
      <formula>AND($B$9="Service 1",$E$9&gt;60)</formula>
    </cfRule>
    <cfRule type="expression" dxfId="8" priority="4">
      <formula>AND($B$9="Service 1",$E$9&lt;60,$E$9&gt;0)</formula>
    </cfRule>
    <cfRule type="expression" priority="3">
      <formula>AND($B$9="Service 2",OR($E$9="",$E$9=240))</formula>
    </cfRule>
    <cfRule type="expression" dxfId="7" priority="2">
      <formula>AND($B$9="Service 2",$E$9&gt;240)</formula>
    </cfRule>
    <cfRule type="expression" dxfId="6" priority="1">
      <formula>AND($B$9="Service 2",$E$9&lt;240)</formula>
    </cfRule>
  </conditionalFormatting>
  <dataValidations count="1">
    <dataValidation type="list" allowBlank="1" showInputMessage="1" showErrorMessage="1" sqref="B9" xr:uid="{00000000-0002-0000-0000-000000000000}">
      <formula1>$A$2:$A$5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JoDan</cp:lastModifiedBy>
  <dcterms:created xsi:type="dcterms:W3CDTF">2022-07-17T16:00:33Z</dcterms:created>
  <dcterms:modified xsi:type="dcterms:W3CDTF">2022-07-17T17:36:04Z</dcterms:modified>
</cp:coreProperties>
</file>