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56A23BB-9EA4-4E48-B94A-3A646E6DF1D1}" xr6:coauthVersionLast="47" xr6:coauthVersionMax="47" xr10:uidLastSave="{00000000-0000-0000-0000-000000000000}"/>
  <bookViews>
    <workbookView xWindow="-108" yWindow="-108" windowWidth="23256" windowHeight="12576" xr2:uid="{2D1FF226-EDBB-40B4-845F-7734E265EE29}"/>
  </bookViews>
  <sheets>
    <sheet name="TdB" sheetId="1" r:id="rId1"/>
    <sheet name="Paramètres" sheetId="2" r:id="rId2"/>
  </sheets>
  <definedNames>
    <definedName name="ChoixDevise">TdB!$B$3</definedName>
    <definedName name="DonnéesExternes_1" localSheetId="1" hidden="1">Paramètres!$B$2:$B$13</definedName>
    <definedName name="DonnéesExternes_1" localSheetId="0" hidden="1">TdB!$C$2:$C$3</definedName>
    <definedName name="l_Devise">Devise[Devise]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5C96FF8-600B-4865-935D-8CD96F67A0A5}" keepAlive="1" name="Requête - Change" description="Connexion à la requête « Change » dans le classeur." type="5" refreshedVersion="7" background="1" saveData="1">
    <dbPr connection="Provider=Microsoft.Mashup.OleDb.1;Data Source=$Workbook$;Location=Change;Extended Properties=&quot;&quot;" command="SELECT * FROM [Change]"/>
  </connection>
  <connection id="2" xr16:uid="{ECC01ED2-9E64-414E-859C-C353C792D8CC}" keepAlive="1" name="Requête - ChoixDevise" description="Connexion à la requête « ChoixDevise » dans le classeur." type="5" refreshedVersion="0" background="1">
    <dbPr connection="Provider=Microsoft.Mashup.OleDb.1;Data Source=$Workbook$;Location=ChoixDevise;Extended Properties=&quot;&quot;" command="SELECT * FROM [ChoixDevise]"/>
  </connection>
  <connection id="3" xr16:uid="{478F7E6D-1FC2-4250-A123-2D7AE40C256D}" keepAlive="1" name="Requête - Devise(1)" description="Connexion à la requête « Devise » dans le classeur." type="5" refreshedVersion="0" background="1">
    <dbPr connection="Provider=Microsoft.Mashup.OleDb.1;Data Source=$Workbook$;Location=Devise;Extended Properties=&quot;&quot;" command="SELECT * FROM [Devise]"/>
  </connection>
  <connection id="4" xr16:uid="{6784089C-7700-4FD2-B19B-C97FF236F3FC}" keepAlive="1" name="Requête - Taux de change" description="Connexion à la requête « Taux de change » dans le classeur." type="5" refreshedVersion="0" background="1">
    <dbPr connection="Provider=Microsoft.Mashup.OleDb.1;Data Source=$Workbook$;Location=&quot;Taux de change&quot;;Extended Properties=&quot;&quot;" command="SELECT * FROM [Taux de change]"/>
  </connection>
</connections>
</file>

<file path=xl/sharedStrings.xml><?xml version="1.0" encoding="utf-8"?>
<sst xmlns="http://schemas.openxmlformats.org/spreadsheetml/2006/main" count="68" uniqueCount="59">
  <si>
    <t>Devise</t>
  </si>
  <si>
    <t>EUR</t>
  </si>
  <si>
    <t>USD</t>
  </si>
  <si>
    <t>JPY</t>
  </si>
  <si>
    <t>GBP</t>
  </si>
  <si>
    <t>CHF</t>
  </si>
  <si>
    <t>CAD</t>
  </si>
  <si>
    <t>MAD</t>
  </si>
  <si>
    <t>CNY</t>
  </si>
  <si>
    <t>THB</t>
  </si>
  <si>
    <t>ILS</t>
  </si>
  <si>
    <t>RUB</t>
  </si>
  <si>
    <t>Taux de change</t>
  </si>
  <si>
    <t>Récupérer l'adresse d'un site internet affichant les taux de change</t>
  </si>
  <si>
    <t>https://www.boursorama.com/bourse/devises/taux-de-change/</t>
  </si>
  <si>
    <t>Choisir la table adéquate</t>
  </si>
  <si>
    <t>Transformer les données</t>
  </si>
  <si>
    <t>Sélectionner toutes les colonnes sauf la première</t>
  </si>
  <si>
    <t>Transformer, Remplacer les valeurs,</t>
  </si>
  <si>
    <t>Remplacer le .  par une ,</t>
  </si>
  <si>
    <t>Accueil, Transformer, Type de données, Nombre décimal</t>
  </si>
  <si>
    <t>Renommer Table11 en Taux de change</t>
  </si>
  <si>
    <t>Clic droit sur la requête Taux de change, Référence</t>
  </si>
  <si>
    <t>Sélection de la première colonne, clic droit, Supprimer les autres colonnes</t>
  </si>
  <si>
    <t>Renommer la requête Devise</t>
  </si>
  <si>
    <t>Renommer la requête Change</t>
  </si>
  <si>
    <t>Sélectionner la première colonne et la colonne USD, clic droit, supprimer les autres colonnes</t>
  </si>
  <si>
    <t>Sélectionner la première colonne, filtrer sur EUR</t>
  </si>
  <si>
    <t>Fichier, Fermer et charger, Fermer et charger dans, Connexion uniquement</t>
  </si>
  <si>
    <t>Se positionner sur la cellule B3, la nommer ChoixDevise</t>
  </si>
  <si>
    <t>Données, Récupérer et transformer des données, A partir de Tableau ou d'une plage</t>
  </si>
  <si>
    <t>Données, Récupérer et transformer des données, A partir du web, coller l'adresse web</t>
  </si>
  <si>
    <t>Données, Outils de données, Validation des données</t>
  </si>
  <si>
    <t xml:space="preserve">Sélectionner la requête nommée Devise, clic droit, Charger dans, </t>
  </si>
  <si>
    <t>Sélectionner la liste des devises et nommer la l_Devise</t>
  </si>
  <si>
    <t>Clic droit sur la ligne EUR</t>
  </si>
  <si>
    <t>Double clic sur la requête Change</t>
  </si>
  <si>
    <t>Accueil, requête, Editeur avancé</t>
  </si>
  <si>
    <t>let</t>
  </si>
  <si>
    <t xml:space="preserve">    Source = #"Taux de change",</t>
  </si>
  <si>
    <t xml:space="preserve">    #"Autres colonnes supprimées" = Table.SelectColumns(Source,{"", "USD"}),</t>
  </si>
  <si>
    <t xml:space="preserve">    #"Lignes filtrées" = Table.SelectRows(#"Autres colonnes supprimées", each ([#""] = "EUR"))</t>
  </si>
  <si>
    <t>in</t>
  </si>
  <si>
    <t xml:space="preserve">    #"Lignes filtrées"</t>
  </si>
  <si>
    <t>Remplacer "EUR" par ChoixDevise</t>
  </si>
  <si>
    <t>Avant</t>
  </si>
  <si>
    <t>Après</t>
  </si>
  <si>
    <t xml:space="preserve">    #"Lignes filtrées" = Table.SelectRows(#"Autres colonnes supprimées", each ([#""] = ChoixDevise))</t>
  </si>
  <si>
    <t>Supprimer la première colonne</t>
  </si>
  <si>
    <t xml:space="preserve">Fichier, Fermer et charger, </t>
  </si>
  <si>
    <t>Sélectionner la requête, clic droit, Charger dans</t>
  </si>
  <si>
    <t>Se positionner en C2</t>
  </si>
  <si>
    <t>Private Sub Worksheet_Change(ByVal Target As Range)</t>
  </si>
  <si>
    <t xml:space="preserve">    If Not Application.Intersect(Target, Range("Choixdevise")) Is Nothing Then</t>
  </si>
  <si>
    <t xml:space="preserve">        ActiveWorkbook.RefreshAll</t>
  </si>
  <si>
    <t xml:space="preserve">    End If</t>
  </si>
  <si>
    <t>End Sub</t>
  </si>
  <si>
    <t>Renommer le nouvel onglet Paramètres</t>
  </si>
  <si>
    <t>Développeur, Visual basic, dans la feuille contenant la liste déroulante insérer la macro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</si>
</sst>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409]#,##0.00000"/>
  </numFmts>
  <fonts count="6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sz val="11"/>
      <color theme="1"/>
      <name val="Calibri"/>
      <family val="2"/>
    </font>
    <font>
      <i/>
      <sz val="11"/>
      <color theme="1"/>
      <name val="Segoe UI"/>
      <family val="2"/>
    </font>
    <font>
      <b/>
      <i/>
      <sz val="11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0" fontId="0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4">
    <dxf>
      <numFmt numFmtId="164" formatCode="[$$-409]#,##0.00000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[$$-409]#,##0.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3</xdr:row>
      <xdr:rowOff>1</xdr:rowOff>
    </xdr:from>
    <xdr:to>
      <xdr:col>7</xdr:col>
      <xdr:colOff>3870961</xdr:colOff>
      <xdr:row>8</xdr:row>
      <xdr:rowOff>182325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D288906-5BFE-4E24-B557-8BFF1182C3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79721" y="640081"/>
          <a:ext cx="3870960" cy="1249124"/>
        </a:xfrm>
        <a:prstGeom prst="rect">
          <a:avLst/>
        </a:prstGeom>
      </xdr:spPr>
    </xdr:pic>
    <xdr:clientData/>
  </xdr:twoCellAnchor>
  <xdr:twoCellAnchor editAs="oneCell">
    <xdr:from>
      <xdr:col>7</xdr:col>
      <xdr:colOff>15241</xdr:colOff>
      <xdr:row>10</xdr:row>
      <xdr:rowOff>38100</xdr:rowOff>
    </xdr:from>
    <xdr:to>
      <xdr:col>9</xdr:col>
      <xdr:colOff>72521</xdr:colOff>
      <xdr:row>26</xdr:row>
      <xdr:rowOff>60960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3C62143-6396-4453-A0EE-569B28D7AC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94961" y="2171700"/>
          <a:ext cx="4301620" cy="3436620"/>
        </a:xfrm>
        <a:prstGeom prst="rect">
          <a:avLst/>
        </a:prstGeom>
      </xdr:spPr>
    </xdr:pic>
    <xdr:clientData/>
  </xdr:twoCellAnchor>
  <xdr:twoCellAnchor>
    <xdr:from>
      <xdr:col>7</xdr:col>
      <xdr:colOff>30480</xdr:colOff>
      <xdr:row>30</xdr:row>
      <xdr:rowOff>7620</xdr:rowOff>
    </xdr:from>
    <xdr:to>
      <xdr:col>7</xdr:col>
      <xdr:colOff>3436620</xdr:colOff>
      <xdr:row>36</xdr:row>
      <xdr:rowOff>182880</xdr:rowOff>
    </xdr:to>
    <xdr:pic>
      <xdr:nvPicPr>
        <xdr:cNvPr id="4" name="Image 1">
          <a:extLst>
            <a:ext uri="{FF2B5EF4-FFF2-40B4-BE49-F238E27FC236}">
              <a16:creationId xmlns:a16="http://schemas.microsoft.com/office/drawing/2014/main" id="{39FD521E-ACE5-4FDB-94B1-749AE805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6408420"/>
          <a:ext cx="3406140" cy="1455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83820</xdr:colOff>
      <xdr:row>80</xdr:row>
      <xdr:rowOff>99060</xdr:rowOff>
    </xdr:from>
    <xdr:to>
      <xdr:col>9</xdr:col>
      <xdr:colOff>808151</xdr:colOff>
      <xdr:row>89</xdr:row>
      <xdr:rowOff>183054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86AF504-1BC3-4575-A515-230344A82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463540" y="16954500"/>
          <a:ext cx="4968671" cy="2004234"/>
        </a:xfrm>
        <a:prstGeom prst="rect">
          <a:avLst/>
        </a:prstGeom>
      </xdr:spPr>
    </xdr:pic>
    <xdr:clientData/>
  </xdr:twoCellAnchor>
  <xdr:twoCellAnchor editAs="oneCell">
    <xdr:from>
      <xdr:col>7</xdr:col>
      <xdr:colOff>15240</xdr:colOff>
      <xdr:row>49</xdr:row>
      <xdr:rowOff>198120</xdr:rowOff>
    </xdr:from>
    <xdr:to>
      <xdr:col>7</xdr:col>
      <xdr:colOff>3475020</xdr:colOff>
      <xdr:row>62</xdr:row>
      <xdr:rowOff>114533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64A8DA4-E663-4F43-B248-E9446718E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394960" y="10652760"/>
          <a:ext cx="3459780" cy="2690093"/>
        </a:xfrm>
        <a:prstGeom prst="rect">
          <a:avLst/>
        </a:prstGeom>
      </xdr:spPr>
    </xdr:pic>
    <xdr:clientData/>
  </xdr:twoCellAnchor>
  <xdr:twoCellAnchor editAs="oneCell">
    <xdr:from>
      <xdr:col>7</xdr:col>
      <xdr:colOff>44842</xdr:colOff>
      <xdr:row>66</xdr:row>
      <xdr:rowOff>60960</xdr:rowOff>
    </xdr:from>
    <xdr:to>
      <xdr:col>7</xdr:col>
      <xdr:colOff>3492152</xdr:colOff>
      <xdr:row>77</xdr:row>
      <xdr:rowOff>121920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18552CF-D661-4C69-8FE4-69CF5A0A13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424562" y="13929360"/>
          <a:ext cx="3447310" cy="240792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DD74BB85-4FCD-488F-9D81-EE14FA7E9802}" autoFormatId="16" applyNumberFormats="0" applyBorderFormats="0" applyFontFormats="0" applyPatternFormats="0" applyAlignmentFormats="0" applyWidthHeightFormats="0">
  <queryTableRefresh nextId="2">
    <queryTableFields count="1">
      <queryTableField id="1" name="Taux de chang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3BCD7C-4E85-4733-B62C-DA32B6A66984}" name="Change" displayName="Change" ref="C2:C3" tableType="queryTable" totalsRowShown="0" headerRowDxfId="3" dataDxfId="2">
  <autoFilter ref="C2:C3" xr:uid="{5B3BCD7C-4E85-4733-B62C-DA32B6A66984}">
    <filterColumn colId="0" hiddenButton="1"/>
  </autoFilter>
  <tableColumns count="1">
    <tableColumn id="1" xr3:uid="{9713B90C-22AF-4B4F-B9AC-4110CFF32897}" uniqueName="1" name="Taux de change" queryTableFieldId="1" dataDxfId="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58C317-D84C-4CE3-AE5A-5063822C5DAB}" name="Devise" displayName="Devise" ref="B2:B13" totalsRowShown="0">
  <autoFilter ref="B2:B13" xr:uid="{4158C317-D84C-4CE3-AE5A-5063822C5DAB}">
    <filterColumn colId="0" hiddenButton="1"/>
  </autoFilter>
  <sortState xmlns:xlrd2="http://schemas.microsoft.com/office/spreadsheetml/2017/richdata2" ref="B3:B13">
    <sortCondition ref="B2:B13"/>
  </sortState>
  <tableColumns count="1">
    <tableColumn id="2" xr3:uid="{DCE35C82-D480-47B1-9108-08B550A2DBBC}" name="Devise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B0B95-057C-429E-B688-20011374B773}">
  <sheetPr codeName="Feuil1"/>
  <dimension ref="B2:L116"/>
  <sheetViews>
    <sheetView showGridLines="0" tabSelected="1" workbookViewId="0">
      <selection activeCell="E113" sqref="E113"/>
    </sheetView>
  </sheetViews>
  <sheetFormatPr baseColWidth="10" defaultRowHeight="16.8" x14ac:dyDescent="0.4"/>
  <cols>
    <col min="1" max="1" width="4.69921875" customWidth="1"/>
    <col min="3" max="3" width="16.3984375" bestFit="1" customWidth="1"/>
    <col min="4" max="4" width="4.69921875" customWidth="1"/>
    <col min="8" max="8" width="53" bestFit="1" customWidth="1"/>
    <col min="9" max="9" width="2.69921875" customWidth="1"/>
  </cols>
  <sheetData>
    <row r="2" spans="2:10" x14ac:dyDescent="0.4">
      <c r="B2" s="3" t="s">
        <v>0</v>
      </c>
      <c r="C2" s="5" t="s">
        <v>12</v>
      </c>
      <c r="H2" t="s">
        <v>13</v>
      </c>
      <c r="J2" t="s">
        <v>14</v>
      </c>
    </row>
    <row r="3" spans="2:10" x14ac:dyDescent="0.4">
      <c r="B3" s="2" t="s">
        <v>7</v>
      </c>
      <c r="C3" s="4">
        <v>9.98E-2</v>
      </c>
      <c r="H3" t="s">
        <v>31</v>
      </c>
    </row>
    <row r="10" spans="2:10" x14ac:dyDescent="0.4">
      <c r="H10" t="s">
        <v>15</v>
      </c>
    </row>
    <row r="28" spans="8:8" x14ac:dyDescent="0.4">
      <c r="H28" t="s">
        <v>16</v>
      </c>
    </row>
    <row r="29" spans="8:8" x14ac:dyDescent="0.4">
      <c r="H29" t="s">
        <v>17</v>
      </c>
    </row>
    <row r="30" spans="8:8" x14ac:dyDescent="0.4">
      <c r="H30" s="6" t="s">
        <v>18</v>
      </c>
    </row>
    <row r="31" spans="8:8" x14ac:dyDescent="0.4">
      <c r="H31" s="6"/>
    </row>
    <row r="32" spans="8:8" x14ac:dyDescent="0.4">
      <c r="H32" s="6"/>
    </row>
    <row r="33" spans="8:8" x14ac:dyDescent="0.4">
      <c r="H33" s="6"/>
    </row>
    <row r="34" spans="8:8" x14ac:dyDescent="0.4">
      <c r="H34" s="6"/>
    </row>
    <row r="35" spans="8:8" x14ac:dyDescent="0.4">
      <c r="H35" s="6"/>
    </row>
    <row r="36" spans="8:8" x14ac:dyDescent="0.4">
      <c r="H36" s="6"/>
    </row>
    <row r="37" spans="8:8" x14ac:dyDescent="0.4">
      <c r="H37" s="6"/>
    </row>
    <row r="38" spans="8:8" x14ac:dyDescent="0.4">
      <c r="H38" s="6" t="s">
        <v>19</v>
      </c>
    </row>
    <row r="39" spans="8:8" x14ac:dyDescent="0.4">
      <c r="H39" s="6" t="s">
        <v>20</v>
      </c>
    </row>
    <row r="40" spans="8:8" x14ac:dyDescent="0.4">
      <c r="H40" s="6" t="s">
        <v>21</v>
      </c>
    </row>
    <row r="41" spans="8:8" x14ac:dyDescent="0.4">
      <c r="H41" s="6" t="s">
        <v>22</v>
      </c>
    </row>
    <row r="42" spans="8:8" x14ac:dyDescent="0.4">
      <c r="H42" s="6" t="s">
        <v>23</v>
      </c>
    </row>
    <row r="43" spans="8:8" x14ac:dyDescent="0.4">
      <c r="H43" s="6" t="s">
        <v>24</v>
      </c>
    </row>
    <row r="44" spans="8:8" x14ac:dyDescent="0.4">
      <c r="H44" s="6" t="s">
        <v>22</v>
      </c>
    </row>
    <row r="45" spans="8:8" x14ac:dyDescent="0.4">
      <c r="H45" s="6" t="s">
        <v>25</v>
      </c>
    </row>
    <row r="46" spans="8:8" x14ac:dyDescent="0.4">
      <c r="H46" s="6" t="s">
        <v>26</v>
      </c>
    </row>
    <row r="47" spans="8:8" x14ac:dyDescent="0.4">
      <c r="H47" s="6" t="s">
        <v>27</v>
      </c>
    </row>
    <row r="48" spans="8:8" x14ac:dyDescent="0.4">
      <c r="H48" s="7" t="s">
        <v>28</v>
      </c>
    </row>
    <row r="49" spans="8:8" x14ac:dyDescent="0.4">
      <c r="H49" s="6" t="s">
        <v>29</v>
      </c>
    </row>
    <row r="50" spans="8:8" x14ac:dyDescent="0.4">
      <c r="H50" s="6" t="s">
        <v>33</v>
      </c>
    </row>
    <row r="51" spans="8:8" x14ac:dyDescent="0.4">
      <c r="H51" s="6"/>
    </row>
    <row r="52" spans="8:8" x14ac:dyDescent="0.4">
      <c r="H52" s="6"/>
    </row>
    <row r="53" spans="8:8" x14ac:dyDescent="0.4">
      <c r="H53" s="6"/>
    </row>
    <row r="54" spans="8:8" x14ac:dyDescent="0.4">
      <c r="H54" s="6"/>
    </row>
    <row r="55" spans="8:8" x14ac:dyDescent="0.4">
      <c r="H55" s="6"/>
    </row>
    <row r="56" spans="8:8" x14ac:dyDescent="0.4">
      <c r="H56" s="6"/>
    </row>
    <row r="57" spans="8:8" x14ac:dyDescent="0.4">
      <c r="H57" s="6"/>
    </row>
    <row r="58" spans="8:8" x14ac:dyDescent="0.4">
      <c r="H58" s="6"/>
    </row>
    <row r="59" spans="8:8" x14ac:dyDescent="0.4">
      <c r="H59" s="6"/>
    </row>
    <row r="60" spans="8:8" x14ac:dyDescent="0.4">
      <c r="H60" s="6"/>
    </row>
    <row r="61" spans="8:8" x14ac:dyDescent="0.4">
      <c r="H61" s="6"/>
    </row>
    <row r="62" spans="8:8" x14ac:dyDescent="0.4">
      <c r="H62" s="6"/>
    </row>
    <row r="63" spans="8:8" x14ac:dyDescent="0.4">
      <c r="H63" s="6"/>
    </row>
    <row r="64" spans="8:8" x14ac:dyDescent="0.4">
      <c r="H64" s="6" t="s">
        <v>57</v>
      </c>
    </row>
    <row r="65" spans="8:8" x14ac:dyDescent="0.4">
      <c r="H65" s="6" t="s">
        <v>34</v>
      </c>
    </row>
    <row r="66" spans="8:8" x14ac:dyDescent="0.4">
      <c r="H66" s="6" t="s">
        <v>32</v>
      </c>
    </row>
    <row r="67" spans="8:8" x14ac:dyDescent="0.4">
      <c r="H67" s="6"/>
    </row>
    <row r="68" spans="8:8" x14ac:dyDescent="0.4">
      <c r="H68" s="6"/>
    </row>
    <row r="69" spans="8:8" x14ac:dyDescent="0.4">
      <c r="H69" s="6"/>
    </row>
    <row r="70" spans="8:8" x14ac:dyDescent="0.4">
      <c r="H70" s="6"/>
    </row>
    <row r="71" spans="8:8" x14ac:dyDescent="0.4">
      <c r="H71" s="6"/>
    </row>
    <row r="72" spans="8:8" x14ac:dyDescent="0.4">
      <c r="H72" s="6"/>
    </row>
    <row r="73" spans="8:8" x14ac:dyDescent="0.4">
      <c r="H73" s="6"/>
    </row>
    <row r="74" spans="8:8" x14ac:dyDescent="0.4">
      <c r="H74" s="6"/>
    </row>
    <row r="75" spans="8:8" x14ac:dyDescent="0.4">
      <c r="H75" s="6"/>
    </row>
    <row r="76" spans="8:8" x14ac:dyDescent="0.4">
      <c r="H76" s="6"/>
    </row>
    <row r="77" spans="8:8" x14ac:dyDescent="0.4">
      <c r="H77" s="6"/>
    </row>
    <row r="78" spans="8:8" x14ac:dyDescent="0.4">
      <c r="H78" s="6"/>
    </row>
    <row r="79" spans="8:8" x14ac:dyDescent="0.4">
      <c r="H79" s="6" t="s">
        <v>30</v>
      </c>
    </row>
    <row r="80" spans="8:8" x14ac:dyDescent="0.4">
      <c r="H80" t="s">
        <v>35</v>
      </c>
    </row>
    <row r="91" spans="7:8" x14ac:dyDescent="0.4">
      <c r="H91" s="7" t="s">
        <v>28</v>
      </c>
    </row>
    <row r="92" spans="7:8" x14ac:dyDescent="0.4">
      <c r="H92" t="s">
        <v>36</v>
      </c>
    </row>
    <row r="93" spans="7:8" x14ac:dyDescent="0.4">
      <c r="H93" t="s">
        <v>37</v>
      </c>
    </row>
    <row r="94" spans="7:8" x14ac:dyDescent="0.4">
      <c r="G94" t="s">
        <v>45</v>
      </c>
      <c r="H94" s="9" t="s">
        <v>38</v>
      </c>
    </row>
    <row r="95" spans="7:8" x14ac:dyDescent="0.4">
      <c r="H95" s="9" t="s">
        <v>39</v>
      </c>
    </row>
    <row r="96" spans="7:8" x14ac:dyDescent="0.4">
      <c r="H96" s="9" t="s">
        <v>40</v>
      </c>
    </row>
    <row r="97" spans="7:12" x14ac:dyDescent="0.4">
      <c r="H97" s="10" t="s">
        <v>41</v>
      </c>
      <c r="I97" s="8"/>
      <c r="J97" s="8"/>
      <c r="K97" s="8"/>
    </row>
    <row r="98" spans="7:12" x14ac:dyDescent="0.4">
      <c r="H98" s="9" t="s">
        <v>42</v>
      </c>
    </row>
    <row r="99" spans="7:12" x14ac:dyDescent="0.4">
      <c r="H99" s="9" t="s">
        <v>43</v>
      </c>
    </row>
    <row r="100" spans="7:12" x14ac:dyDescent="0.4">
      <c r="H100" t="s">
        <v>44</v>
      </c>
    </row>
    <row r="101" spans="7:12" x14ac:dyDescent="0.4">
      <c r="G101" t="s">
        <v>46</v>
      </c>
      <c r="H101" s="9" t="s">
        <v>38</v>
      </c>
    </row>
    <row r="102" spans="7:12" x14ac:dyDescent="0.4">
      <c r="H102" s="9" t="s">
        <v>39</v>
      </c>
    </row>
    <row r="103" spans="7:12" x14ac:dyDescent="0.4">
      <c r="H103" s="9" t="s">
        <v>40</v>
      </c>
    </row>
    <row r="104" spans="7:12" x14ac:dyDescent="0.4">
      <c r="H104" s="10" t="s">
        <v>47</v>
      </c>
      <c r="I104" s="8"/>
      <c r="J104" s="8"/>
      <c r="K104" s="8"/>
      <c r="L104" s="8"/>
    </row>
    <row r="105" spans="7:12" x14ac:dyDescent="0.4">
      <c r="H105" s="9" t="s">
        <v>42</v>
      </c>
    </row>
    <row r="106" spans="7:12" x14ac:dyDescent="0.4">
      <c r="H106" s="9" t="s">
        <v>43</v>
      </c>
    </row>
    <row r="107" spans="7:12" x14ac:dyDescent="0.4">
      <c r="H107" t="s">
        <v>48</v>
      </c>
    </row>
    <row r="108" spans="7:12" x14ac:dyDescent="0.4">
      <c r="H108" s="7" t="s">
        <v>49</v>
      </c>
    </row>
    <row r="109" spans="7:12" x14ac:dyDescent="0.4">
      <c r="H109" t="s">
        <v>50</v>
      </c>
    </row>
    <row r="110" spans="7:12" x14ac:dyDescent="0.4">
      <c r="H110" t="s">
        <v>51</v>
      </c>
    </row>
    <row r="111" spans="7:12" x14ac:dyDescent="0.4">
      <c r="H111" t="s">
        <v>58</v>
      </c>
    </row>
    <row r="112" spans="7:12" x14ac:dyDescent="0.4">
      <c r="H112" s="9" t="s">
        <v>52</v>
      </c>
    </row>
    <row r="113" spans="8:8" x14ac:dyDescent="0.4">
      <c r="H113" s="9" t="s">
        <v>53</v>
      </c>
    </row>
    <row r="114" spans="8:8" x14ac:dyDescent="0.4">
      <c r="H114" s="9" t="s">
        <v>54</v>
      </c>
    </row>
    <row r="115" spans="8:8" x14ac:dyDescent="0.4">
      <c r="H115" s="9" t="s">
        <v>55</v>
      </c>
    </row>
    <row r="116" spans="8:8" x14ac:dyDescent="0.4">
      <c r="H116" s="9" t="s">
        <v>56</v>
      </c>
    </row>
  </sheetData>
  <dataValidations count="1">
    <dataValidation type="list" allowBlank="1" showInputMessage="1" showErrorMessage="1" sqref="B3 H73" xr:uid="{60E3114D-FE5E-4941-9331-A7D4FDC6F784}">
      <formula1>l_Devise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500D0-9DAC-409A-88D5-5CAB01FBBE87}">
  <sheetPr codeName="Feuil2"/>
  <dimension ref="B2:B13"/>
  <sheetViews>
    <sheetView showGridLines="0" workbookViewId="0">
      <selection activeCell="J9" sqref="J9"/>
    </sheetView>
  </sheetViews>
  <sheetFormatPr baseColWidth="10" defaultRowHeight="16.8" x14ac:dyDescent="0.4"/>
  <cols>
    <col min="1" max="1" width="3.69921875" customWidth="1"/>
    <col min="3" max="3" width="3.69921875" customWidth="1"/>
  </cols>
  <sheetData>
    <row r="2" spans="2:2" x14ac:dyDescent="0.4">
      <c r="B2" t="s">
        <v>0</v>
      </c>
    </row>
    <row r="3" spans="2:2" x14ac:dyDescent="0.4">
      <c r="B3" s="1" t="s">
        <v>6</v>
      </c>
    </row>
    <row r="4" spans="2:2" x14ac:dyDescent="0.4">
      <c r="B4" s="1" t="s">
        <v>5</v>
      </c>
    </row>
    <row r="5" spans="2:2" x14ac:dyDescent="0.4">
      <c r="B5" s="1" t="s">
        <v>8</v>
      </c>
    </row>
    <row r="6" spans="2:2" x14ac:dyDescent="0.4">
      <c r="B6" s="1" t="s">
        <v>1</v>
      </c>
    </row>
    <row r="7" spans="2:2" x14ac:dyDescent="0.4">
      <c r="B7" s="1" t="s">
        <v>4</v>
      </c>
    </row>
    <row r="8" spans="2:2" x14ac:dyDescent="0.4">
      <c r="B8" s="1" t="s">
        <v>10</v>
      </c>
    </row>
    <row r="9" spans="2:2" x14ac:dyDescent="0.4">
      <c r="B9" s="1" t="s">
        <v>3</v>
      </c>
    </row>
    <row r="10" spans="2:2" x14ac:dyDescent="0.4">
      <c r="B10" s="1" t="s">
        <v>7</v>
      </c>
    </row>
    <row r="11" spans="2:2" x14ac:dyDescent="0.4">
      <c r="B11" s="1" t="s">
        <v>11</v>
      </c>
    </row>
    <row r="12" spans="2:2" x14ac:dyDescent="0.4">
      <c r="B12" s="1" t="s">
        <v>9</v>
      </c>
    </row>
    <row r="13" spans="2:2" x14ac:dyDescent="0.4">
      <c r="B13" s="1" t="s">
        <v>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E499DE-1D29-41E2-899B-F162BFD918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TdB</vt:lpstr>
      <vt:lpstr>Paramètres</vt:lpstr>
      <vt:lpstr>ChoixDevise</vt:lpstr>
      <vt:lpstr>l_Devise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2022-05-22T16:57:20Z</dcterms:created>
  <dcterms:modified xsi:type="dcterms:W3CDTF">2022-05-23T02:01:49Z</dcterms:modified>
</cp:coreProperties>
</file>