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FC9E8D9C-9BBE-4B65-8DC4-D8BCC7920470}" xr6:coauthVersionLast="45" xr6:coauthVersionMax="45" xr10:uidLastSave="{00000000-0000-0000-0000-000000000000}"/>
  <bookViews>
    <workbookView xWindow="-108" yWindow="-108" windowWidth="22320" windowHeight="12048" xr2:uid="{6AFCAE9E-764B-4339-B0F2-454D02EABC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3" i="1"/>
  <c r="D3" i="1"/>
  <c r="D4" i="1"/>
  <c r="D5" i="1"/>
  <c r="D6" i="1"/>
  <c r="D7" i="1"/>
  <c r="D8" i="1"/>
  <c r="D9" i="1"/>
  <c r="D10" i="1"/>
  <c r="D11" i="1"/>
  <c r="D12" i="1"/>
  <c r="D13" i="1"/>
  <c r="D14" i="1"/>
</calcChain>
</file>

<file path=xl/sharedStrings.xml><?xml version="1.0" encoding="utf-8"?>
<sst xmlns="http://schemas.openxmlformats.org/spreadsheetml/2006/main" count="10" uniqueCount="10">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</sst>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[$-F800]dddd\,\ mmmm\ dd\,\ yyyy"/>
  </numFmts>
  <fonts count="2" x14ac:knownFonts="1">
    <font>
      <sz val="11"/>
      <color theme="1"/>
      <name val="Segoe UI"/>
      <family val="2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5679C2-49A4-4FE8-9359-6A6DE794235C}" name="TCouvert" displayName="TCouvert" ref="H2:J9" totalsRowShown="0">
  <autoFilter ref="H2:J9" xr:uid="{E905965D-3AEF-4208-B174-F310F567EF92}">
    <filterColumn colId="0" hiddenButton="1"/>
    <filterColumn colId="1" hiddenButton="1"/>
    <filterColumn colId="2" hiddenButton="1"/>
  </autoFilter>
  <tableColumns count="3">
    <tableColumn id="1" xr3:uid="{A4565384-CC50-4FC7-A505-057E8D6CF223}" name="Jour"/>
    <tableColumn id="2" xr3:uid="{10E16A61-CBBF-4FD5-9CFD-A1530863092D}" name="Midi"/>
    <tableColumn id="3" xr3:uid="{BDE810F9-34EB-4779-AA07-84ECBFAB5AE4}" name="soir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FE2B2-EB48-4330-9326-1C51C097B6E1}">
  <dimension ref="B2:J14"/>
  <sheetViews>
    <sheetView tabSelected="1" workbookViewId="0">
      <selection activeCell="D3" sqref="D3"/>
    </sheetView>
  </sheetViews>
  <sheetFormatPr baseColWidth="10" defaultRowHeight="16.8" x14ac:dyDescent="0.4"/>
  <cols>
    <col min="2" max="2" width="21.3984375" style="1" bestFit="1" customWidth="1"/>
  </cols>
  <sheetData>
    <row r="2" spans="2:10" x14ac:dyDescent="0.4">
      <c r="H2" t="s">
        <v>7</v>
      </c>
      <c r="I2" t="s">
        <v>8</v>
      </c>
      <c r="J2" t="s">
        <v>9</v>
      </c>
    </row>
    <row r="3" spans="2:10" x14ac:dyDescent="0.4">
      <c r="B3" s="1">
        <v>44197</v>
      </c>
      <c r="D3">
        <f>CHOOSE(WEEKDAY(B3,2),$I$3,$I$4,$I$5,$I$6,$I$7,$I$8,$I$9)</f>
        <v>160</v>
      </c>
      <c r="E3">
        <f>CHOOSE(WEEKDAY(B3,2),$J$3,$J$4,$J$5,$J$6,$J$7,$J$8,$J$9)</f>
        <v>200</v>
      </c>
      <c r="H3" t="s">
        <v>0</v>
      </c>
      <c r="I3">
        <v>90</v>
      </c>
      <c r="J3">
        <v>90</v>
      </c>
    </row>
    <row r="4" spans="2:10" x14ac:dyDescent="0.4">
      <c r="B4" s="1">
        <v>44198</v>
      </c>
      <c r="D4">
        <f t="shared" ref="D4:D14" si="0">CHOOSE(WEEKDAY(B4,2),$I$3,$I$4,$I$5,$I$6,$I$7,$I$8,$I$9)</f>
        <v>180</v>
      </c>
      <c r="E4">
        <f t="shared" ref="E4:E14" si="1">CHOOSE(WEEKDAY(B4,2),$J$3,$J$4,$J$5,$J$6,$J$7,$J$8,$J$9)</f>
        <v>240</v>
      </c>
      <c r="H4" t="s">
        <v>1</v>
      </c>
      <c r="I4">
        <v>120</v>
      </c>
      <c r="J4">
        <v>120</v>
      </c>
    </row>
    <row r="5" spans="2:10" x14ac:dyDescent="0.4">
      <c r="B5" s="1">
        <v>44199</v>
      </c>
      <c r="D5">
        <f t="shared" si="0"/>
        <v>150</v>
      </c>
      <c r="E5">
        <f t="shared" si="1"/>
        <v>100</v>
      </c>
      <c r="H5" t="s">
        <v>2</v>
      </c>
      <c r="I5">
        <v>130</v>
      </c>
      <c r="J5">
        <v>130</v>
      </c>
    </row>
    <row r="6" spans="2:10" x14ac:dyDescent="0.4">
      <c r="B6" s="1">
        <v>44200</v>
      </c>
      <c r="D6">
        <f t="shared" si="0"/>
        <v>90</v>
      </c>
      <c r="E6">
        <f t="shared" si="1"/>
        <v>90</v>
      </c>
      <c r="H6" t="s">
        <v>3</v>
      </c>
      <c r="I6">
        <v>130</v>
      </c>
      <c r="J6">
        <v>130</v>
      </c>
    </row>
    <row r="7" spans="2:10" x14ac:dyDescent="0.4">
      <c r="B7" s="1">
        <v>44201</v>
      </c>
      <c r="D7">
        <f t="shared" si="0"/>
        <v>120</v>
      </c>
      <c r="E7">
        <f t="shared" si="1"/>
        <v>120</v>
      </c>
      <c r="H7" t="s">
        <v>4</v>
      </c>
      <c r="I7">
        <v>160</v>
      </c>
      <c r="J7">
        <v>200</v>
      </c>
    </row>
    <row r="8" spans="2:10" x14ac:dyDescent="0.4">
      <c r="B8" s="1">
        <v>44202</v>
      </c>
      <c r="D8">
        <f t="shared" si="0"/>
        <v>130</v>
      </c>
      <c r="E8">
        <f t="shared" si="1"/>
        <v>130</v>
      </c>
      <c r="H8" t="s">
        <v>5</v>
      </c>
      <c r="I8">
        <v>180</v>
      </c>
      <c r="J8">
        <v>240</v>
      </c>
    </row>
    <row r="9" spans="2:10" x14ac:dyDescent="0.4">
      <c r="B9" s="1">
        <v>44203</v>
      </c>
      <c r="D9">
        <f t="shared" si="0"/>
        <v>130</v>
      </c>
      <c r="E9">
        <f t="shared" si="1"/>
        <v>130</v>
      </c>
      <c r="H9" t="s">
        <v>6</v>
      </c>
      <c r="I9">
        <v>150</v>
      </c>
      <c r="J9">
        <v>100</v>
      </c>
    </row>
    <row r="10" spans="2:10" x14ac:dyDescent="0.4">
      <c r="B10" s="1">
        <v>44204</v>
      </c>
      <c r="D10">
        <f t="shared" si="0"/>
        <v>160</v>
      </c>
      <c r="E10">
        <f t="shared" si="1"/>
        <v>200</v>
      </c>
    </row>
    <row r="11" spans="2:10" x14ac:dyDescent="0.4">
      <c r="B11" s="1">
        <v>44205</v>
      </c>
      <c r="D11">
        <f t="shared" si="0"/>
        <v>180</v>
      </c>
      <c r="E11">
        <f t="shared" si="1"/>
        <v>240</v>
      </c>
    </row>
    <row r="12" spans="2:10" x14ac:dyDescent="0.4">
      <c r="B12" s="1">
        <v>44206</v>
      </c>
      <c r="D12">
        <f t="shared" si="0"/>
        <v>150</v>
      </c>
      <c r="E12">
        <f t="shared" si="1"/>
        <v>100</v>
      </c>
    </row>
    <row r="13" spans="2:10" x14ac:dyDescent="0.4">
      <c r="B13" s="1">
        <v>44207</v>
      </c>
      <c r="D13">
        <f t="shared" si="0"/>
        <v>90</v>
      </c>
      <c r="E13">
        <f t="shared" si="1"/>
        <v>90</v>
      </c>
    </row>
    <row r="14" spans="2:10" x14ac:dyDescent="0.4">
      <c r="B14" s="1">
        <v>44208</v>
      </c>
      <c r="D14">
        <f t="shared" si="0"/>
        <v>120</v>
      </c>
      <c r="E14">
        <f t="shared" si="1"/>
        <v>120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2021-04-09T17:36:12Z</dcterms:created>
  <dcterms:modified xsi:type="dcterms:W3CDTF">2021-04-09T17:47:22Z</dcterms:modified>
</cp:coreProperties>
</file>