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B0EA3371-9FAA-4496-8873-2B787AA15724}" xr6:coauthVersionLast="44" xr6:coauthVersionMax="44" xr10:uidLastSave="{00000000-0000-0000-0000-000000000000}"/>
  <bookViews>
    <workbookView xWindow="-108" yWindow="-108" windowWidth="23256" windowHeight="12576" xr2:uid="{E5FE79DF-B513-6B4D-813C-A09A989C7D6D}"/>
  </bookViews>
  <sheets>
    <sheet name="base de données" sheetId="1" r:id="rId1"/>
    <sheet name="critères" sheetId="2" r:id="rId2"/>
  </sheets>
  <definedNames>
    <definedName name="CDC">critères!$A$3:$A$5</definedName>
    <definedName name="maxH2O">critères!$G$3:$G$5</definedName>
    <definedName name="maxMG">critères!$E$3:$E$5</definedName>
    <definedName name="maxVitC">critères!$C$3:$C$5</definedName>
    <definedName name="minH2O">critères!$F$3:$F$5</definedName>
    <definedName name="minMG">critères!$D$3:$D$5</definedName>
    <definedName name="minVitC">critères!$B$3:$B$5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<sst xmlns="http://schemas.openxmlformats.org/spreadsheetml/2006/main" count="15" uniqueCount="8">
  <si>
    <t>Année</t>
  </si>
  <si>
    <t>CDC</t>
  </si>
  <si>
    <t>H2O</t>
  </si>
  <si>
    <t>MG</t>
  </si>
  <si>
    <t>Vit C</t>
  </si>
  <si>
    <t>VitC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</si>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</sst>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1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C95547-803C-48F5-A247-F462938B9980}" name="Tableau1" displayName="Tableau1" ref="A1:E4" totalsRowShown="0" headerRowDxfId="18">
  <autoFilter ref="A1:E4" xr:uid="{A90A8042-F8BD-451D-9235-FD30D08A61EB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32C33F61-CC53-4825-812F-42B2251B8A99}" name="Année"/>
    <tableColumn id="2" xr3:uid="{8C4B30BA-E982-442E-8D49-0845F00BEB67}" name="CDC"/>
    <tableColumn id="3" xr3:uid="{E6B6B089-52E0-4CC2-B157-D3BF5A1B2A21}" name="H2O"/>
    <tableColumn id="4" xr3:uid="{B5CB1D39-F4A3-474B-B679-CD6B378D178B}" name="MG"/>
    <tableColumn id="5" xr3:uid="{3B7180BB-7E7E-41F5-A26B-75F2EC803D6F}" name="Vit C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A77A5-5A09-C041-9D94-9F0EA41A7E6B}">
  <sheetPr codeName="Feuil1"/>
  <dimension ref="A1:E4"/>
  <sheetViews>
    <sheetView tabSelected="1" workbookViewId="0">
      <selection activeCell="E11" sqref="E11"/>
    </sheetView>
  </sheetViews>
  <sheetFormatPr baseColWidth="10" defaultRowHeight="15.6" x14ac:dyDescent="0.3"/>
  <sheetData>
    <row r="1" spans="1: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3">
      <c r="B2">
        <v>1</v>
      </c>
    </row>
    <row r="3" spans="1:5" x14ac:dyDescent="0.3">
      <c r="B3">
        <v>2</v>
      </c>
    </row>
    <row r="4" spans="1:5" x14ac:dyDescent="0.3">
      <c r="B4">
        <v>3</v>
      </c>
    </row>
  </sheetData>
  <conditionalFormatting sqref="C2:C4">
    <cfRule type="expression" dxfId="5" priority="3">
      <formula>AND(C2&lt;&gt;"",SUMPRODUCT((CDC=$B2)*(C2&gt;=minH2O)*(C2&lt;=maxH2O))=0)</formula>
    </cfRule>
  </conditionalFormatting>
  <conditionalFormatting sqref="D2:D4">
    <cfRule type="expression" dxfId="4" priority="2">
      <formula>AND(D2&lt;&gt;"",SUMPRODUCT((CDC=$B2)*(D2&gt;=minMG)*(D2&lt;=maxMG))=0)</formula>
    </cfRule>
  </conditionalFormatting>
  <conditionalFormatting sqref="E2:E4">
    <cfRule type="expression" dxfId="3" priority="1">
      <formula>AND(E2&lt;&gt;"",SUMPRODUCT((CDC=$B2)*(E2&gt;=minVitC)*(E2&lt;=maxVitC))=0)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C3E4D-2B56-314F-99BD-8BF8467C47D3}">
  <dimension ref="A1:G5"/>
  <sheetViews>
    <sheetView workbookViewId="0">
      <selection activeCell="B4" sqref="B4"/>
    </sheetView>
  </sheetViews>
  <sheetFormatPr baseColWidth="10" defaultRowHeight="15.6" x14ac:dyDescent="0.3"/>
  <sheetData>
    <row r="1" spans="1:7" x14ac:dyDescent="0.3">
      <c r="B1" s="5" t="s">
        <v>5</v>
      </c>
      <c r="C1" s="6"/>
      <c r="D1" s="5" t="s">
        <v>3</v>
      </c>
      <c r="E1" s="6"/>
      <c r="F1" s="5" t="s">
        <v>2</v>
      </c>
      <c r="G1" s="6"/>
    </row>
    <row r="2" spans="1:7" x14ac:dyDescent="0.3">
      <c r="A2" s="2" t="s">
        <v>1</v>
      </c>
      <c r="B2" s="4" t="s">
        <v>6</v>
      </c>
      <c r="C2" s="4" t="s">
        <v>7</v>
      </c>
      <c r="D2" s="4" t="s">
        <v>6</v>
      </c>
      <c r="E2" s="4" t="s">
        <v>7</v>
      </c>
      <c r="F2" s="4" t="s">
        <v>6</v>
      </c>
      <c r="G2" s="4" t="s">
        <v>7</v>
      </c>
    </row>
    <row r="3" spans="1:7" x14ac:dyDescent="0.3">
      <c r="A3" s="3">
        <v>1</v>
      </c>
      <c r="B3" s="3">
        <v>0</v>
      </c>
      <c r="C3" s="3">
        <v>4</v>
      </c>
      <c r="D3" s="3">
        <v>36</v>
      </c>
      <c r="E3" s="3">
        <v>44</v>
      </c>
      <c r="F3" s="3">
        <v>120</v>
      </c>
      <c r="G3" s="3">
        <v>200</v>
      </c>
    </row>
    <row r="4" spans="1:7" x14ac:dyDescent="0.3">
      <c r="A4" s="3">
        <v>2</v>
      </c>
      <c r="B4" s="3">
        <v>9</v>
      </c>
      <c r="C4" s="3">
        <v>12</v>
      </c>
      <c r="D4" s="3">
        <v>40</v>
      </c>
      <c r="E4" s="3">
        <v>45</v>
      </c>
      <c r="F4" s="3">
        <v>200</v>
      </c>
      <c r="G4" s="3">
        <v>240</v>
      </c>
    </row>
    <row r="5" spans="1:7" x14ac:dyDescent="0.3">
      <c r="A5" s="3">
        <v>3</v>
      </c>
      <c r="B5" s="3">
        <v>10</v>
      </c>
      <c r="C5" s="3">
        <v>20</v>
      </c>
      <c r="D5" s="3">
        <v>0</v>
      </c>
      <c r="E5" s="3">
        <v>42</v>
      </c>
      <c r="F5" s="3">
        <v>30</v>
      </c>
      <c r="G5" s="3">
        <v>100</v>
      </c>
    </row>
  </sheetData>
  <mergeCells count="3">
    <mergeCell ref="B1:C1"/>
    <mergeCell ref="D1:E1"/>
    <mergeCell ref="F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base de données</vt:lpstr>
      <vt:lpstr>critères</vt:lpstr>
      <vt:lpstr>CDC</vt:lpstr>
      <vt:lpstr>maxH2O</vt:lpstr>
      <vt:lpstr>maxMG</vt:lpstr>
      <vt:lpstr>maxVitC</vt:lpstr>
      <vt:lpstr>minH2O</vt:lpstr>
      <vt:lpstr>minMG</vt:lpstr>
      <vt:lpstr>minVitC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 ROUAULT</dc:creator>
  <cp:lastModifiedBy>Zébulon</cp:lastModifiedBy>
  <dcterms:created xsi:type="dcterms:W3CDTF">2020-04-13T08:38:54Z</dcterms:created>
  <dcterms:modified xsi:type="dcterms:W3CDTF">2020-04-13T10:40:25Z</dcterms:modified>
</cp:coreProperties>
</file>