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FE637F20-9BBB-4323-80F2-6DC1B4353EA1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Feuil1!$B$2:$C$2</definedName>
  </definedNames>
  <calcPr calcId="125725"/>
  <pivotCaches>
    <pivotCache cacheId="2" r:id="rId4"/>
  </pivotCaches>
</workbook>
</file>

<file path=xl/sharedStrings.xml><?xml version="1.0" encoding="utf-8"?>
<sst xmlns="http://schemas.openxmlformats.org/spreadsheetml/2006/main" count="2943" uniqueCount="1435">
  <si>
    <t>EK</t>
  </si>
  <si>
    <t>Poids</t>
  </si>
  <si>
    <t>EK020820474394</t>
  </si>
  <si>
    <t>EK020920475014</t>
  </si>
  <si>
    <t>EK020820474385</t>
  </si>
  <si>
    <t>EK020820474140</t>
  </si>
  <si>
    <t>EK020820474787</t>
  </si>
  <si>
    <t>EK020920475023</t>
  </si>
  <si>
    <t>EK020920474924</t>
  </si>
  <si>
    <t>EK020920474901</t>
  </si>
  <si>
    <t>EK020820474633</t>
  </si>
  <si>
    <t>EK020820470654</t>
  </si>
  <si>
    <t>EK020920475012</t>
  </si>
  <si>
    <t>EK020820474802</t>
  </si>
  <si>
    <t>EK020820474868</t>
  </si>
  <si>
    <t>EK020820474614</t>
  </si>
  <si>
    <t>EK020820472644</t>
  </si>
  <si>
    <t>EK020920475035</t>
  </si>
  <si>
    <t>EK020820474871</t>
  </si>
  <si>
    <t>EK020820470229</t>
  </si>
  <si>
    <t>EK020820470271</t>
  </si>
  <si>
    <t>EK020920475040</t>
  </si>
  <si>
    <t>EK020820474826</t>
  </si>
  <si>
    <t>EK020820471439</t>
  </si>
  <si>
    <t>EK020820473251</t>
  </si>
  <si>
    <t>EK020820473071</t>
  </si>
  <si>
    <t>EK020920475037</t>
  </si>
  <si>
    <t>EK020920475011</t>
  </si>
  <si>
    <t>EK020820470212</t>
  </si>
  <si>
    <t>EK020820470292</t>
  </si>
  <si>
    <t>EK020820470221</t>
  </si>
  <si>
    <t>EK020820472664</t>
  </si>
  <si>
    <t>EK020820470918</t>
  </si>
  <si>
    <t>EK020820474747</t>
  </si>
  <si>
    <t>EK020920474983</t>
  </si>
  <si>
    <t>EK020920474964</t>
  </si>
  <si>
    <t>EK020820474788</t>
  </si>
  <si>
    <t>EK020920474903</t>
  </si>
  <si>
    <t>EK020820474676</t>
  </si>
  <si>
    <t>EK020820465672</t>
  </si>
  <si>
    <t>EK020820474762</t>
  </si>
  <si>
    <t>EK020820470210</t>
  </si>
  <si>
    <t>EK020820465674</t>
  </si>
  <si>
    <t>EK020920474966</t>
  </si>
  <si>
    <t>EK020920474977</t>
  </si>
  <si>
    <t>EK020820474820</t>
  </si>
  <si>
    <t>EK020820474164</t>
  </si>
  <si>
    <t>EK020820474800</t>
  </si>
  <si>
    <t>EK020820474673</t>
  </si>
  <si>
    <t>EK020820470285</t>
  </si>
  <si>
    <t>EK020820474731</t>
  </si>
  <si>
    <t>EK020820470255</t>
  </si>
  <si>
    <t>EK020820473646</t>
  </si>
  <si>
    <t>EK020820474821</t>
  </si>
  <si>
    <t>EK020820471754</t>
  </si>
  <si>
    <t>EK020820474644</t>
  </si>
  <si>
    <t>EK020820474649</t>
  </si>
  <si>
    <t>EK020920474935</t>
  </si>
  <si>
    <t>EK020820474860</t>
  </si>
  <si>
    <t>EK020820466208</t>
  </si>
  <si>
    <t>EK020820474777</t>
  </si>
  <si>
    <t>EK020820474776</t>
  </si>
  <si>
    <t>EK020820474335</t>
  </si>
  <si>
    <t>EK020920474998</t>
  </si>
  <si>
    <t>EK020820474716</t>
  </si>
  <si>
    <t>EK020820474715</t>
  </si>
  <si>
    <t>EK020820474705</t>
  </si>
  <si>
    <t>EK020820474713</t>
  </si>
  <si>
    <t>EK020920474961_1</t>
  </si>
  <si>
    <t>EK020920474961_2</t>
  </si>
  <si>
    <t>EK020920474961_3</t>
  </si>
  <si>
    <t>EK020920475016</t>
  </si>
  <si>
    <t>EK020920474997</t>
  </si>
  <si>
    <t>EK020820474885</t>
  </si>
  <si>
    <t>EK020820474714</t>
  </si>
  <si>
    <t>EK020820474748</t>
  </si>
  <si>
    <t>EK020820471758</t>
  </si>
  <si>
    <t>EK020820471993</t>
  </si>
  <si>
    <t>EK020820471433</t>
  </si>
  <si>
    <t>EK020820473854</t>
  </si>
  <si>
    <t>EK020820474492</t>
  </si>
  <si>
    <t>EK020820474729</t>
  </si>
  <si>
    <t>EK020820468548</t>
  </si>
  <si>
    <t>EK020820470248</t>
  </si>
  <si>
    <t>EK020920475288</t>
  </si>
  <si>
    <t>EK020920475193</t>
  </si>
  <si>
    <t>EK020820470677</t>
  </si>
  <si>
    <t>EK020920475190</t>
  </si>
  <si>
    <t>EK020920475120</t>
  </si>
  <si>
    <t>EK020920475401</t>
  </si>
  <si>
    <t>EK020820472371</t>
  </si>
  <si>
    <t>EK020920475395</t>
  </si>
  <si>
    <t>EK020820472375</t>
  </si>
  <si>
    <t>EK020920475129</t>
  </si>
  <si>
    <t>EK020820471434</t>
  </si>
  <si>
    <t>EK020920475376</t>
  </si>
  <si>
    <t>EK020920475192</t>
  </si>
  <si>
    <t>EK020820470294</t>
  </si>
  <si>
    <t>EK020920475373</t>
  </si>
  <si>
    <t>EK020820470916</t>
  </si>
  <si>
    <t>EK020920475238</t>
  </si>
  <si>
    <t>EK020820470272</t>
  </si>
  <si>
    <t>EK020920475407</t>
  </si>
  <si>
    <t>EK020820472663</t>
  </si>
  <si>
    <t>EK020920475138</t>
  </si>
  <si>
    <t>EK020820472653</t>
  </si>
  <si>
    <t>EK020820470247</t>
  </si>
  <si>
    <t>EK020820470911</t>
  </si>
  <si>
    <t>EK020820471747</t>
  </si>
  <si>
    <t>EK020820470313</t>
  </si>
  <si>
    <t>EK020920475290</t>
  </si>
  <si>
    <t>EK020820470304</t>
  </si>
  <si>
    <t>EK020820470288</t>
  </si>
  <si>
    <t>EK020920475143</t>
  </si>
  <si>
    <t>EK020920475372</t>
  </si>
  <si>
    <t>EK020920475212</t>
  </si>
  <si>
    <t>EK020820471421</t>
  </si>
  <si>
    <t>EK020920475287</t>
  </si>
  <si>
    <t>EK020920475160</t>
  </si>
  <si>
    <t>EK020920475127</t>
  </si>
  <si>
    <t>EK020920475282</t>
  </si>
  <si>
    <t>EK020920475170</t>
  </si>
  <si>
    <t>EK020820471418</t>
  </si>
  <si>
    <t>EK020820470649</t>
  </si>
  <si>
    <t>EK020920475261</t>
  </si>
  <si>
    <t>EK020920475128</t>
  </si>
  <si>
    <t>EK020920475358</t>
  </si>
  <si>
    <t>EK020920475145</t>
  </si>
  <si>
    <t>EK020920475191</t>
  </si>
  <si>
    <t>EK020820471431</t>
  </si>
  <si>
    <t>EK020920475354</t>
  </si>
  <si>
    <t>EK020920475042</t>
  </si>
  <si>
    <t>EK020820471420</t>
  </si>
  <si>
    <t>EK020920475370</t>
  </si>
  <si>
    <t>EK020820473647</t>
  </si>
  <si>
    <t>EK020820470661</t>
  </si>
  <si>
    <t>EK020820471761</t>
  </si>
  <si>
    <t>EK020920475048</t>
  </si>
  <si>
    <t>EK020920475260</t>
  </si>
  <si>
    <t>EK020820472662</t>
  </si>
  <si>
    <t>EK020820470278</t>
  </si>
  <si>
    <t>EK020920475204</t>
  </si>
  <si>
    <t>EK020920475253</t>
  </si>
  <si>
    <t>EK020920475348</t>
  </si>
  <si>
    <t>EK020920475347</t>
  </si>
  <si>
    <t>EK020920475241</t>
  </si>
  <si>
    <t>EK020920475050</t>
  </si>
  <si>
    <t>EK020920475414</t>
  </si>
  <si>
    <t>EK020820470819</t>
  </si>
  <si>
    <t>EK020920475413</t>
  </si>
  <si>
    <t>EK020920475124</t>
  </si>
  <si>
    <t>EK020920475136</t>
  </si>
  <si>
    <t>EK020920475086</t>
  </si>
  <si>
    <t>EK020920475134</t>
  </si>
  <si>
    <t>EK020920475384_1</t>
  </si>
  <si>
    <t>EK020920475384_2</t>
  </si>
  <si>
    <t>EK020920474926</t>
  </si>
  <si>
    <t>EK020920475116</t>
  </si>
  <si>
    <t>EK020920475121</t>
  </si>
  <si>
    <t>EK020820473002</t>
  </si>
  <si>
    <t>EK020820471757</t>
  </si>
  <si>
    <t>EK020820470301</t>
  </si>
  <si>
    <t>EK020920475239</t>
  </si>
  <si>
    <t>EK020920475368</t>
  </si>
  <si>
    <t>EK020920475223</t>
  </si>
  <si>
    <t>EK020920475187</t>
  </si>
  <si>
    <t>EK020920475349</t>
  </si>
  <si>
    <t>EK020920475369</t>
  </si>
  <si>
    <t>EK020920475162</t>
  </si>
  <si>
    <t>EK020820473248</t>
  </si>
  <si>
    <t>EK020920475424</t>
  </si>
  <si>
    <t>EK020820471749</t>
  </si>
  <si>
    <t>EK020920475642</t>
  </si>
  <si>
    <t>EK020820473419</t>
  </si>
  <si>
    <t>EK020920475563</t>
  </si>
  <si>
    <t>EK020820470303</t>
  </si>
  <si>
    <t>EK020920475546</t>
  </si>
  <si>
    <t>EK020820471994</t>
  </si>
  <si>
    <t>EK020920475631</t>
  </si>
  <si>
    <t>EK020920475690</t>
  </si>
  <si>
    <t>EK020820472363</t>
  </si>
  <si>
    <t>EK020820471427</t>
  </si>
  <si>
    <t>EK020820470687</t>
  </si>
  <si>
    <t>EK020920475615</t>
  </si>
  <si>
    <t>EK020820470266</t>
  </si>
  <si>
    <t>EK020820474382</t>
  </si>
  <si>
    <t>EK020820470316</t>
  </si>
  <si>
    <t>EK020920475468</t>
  </si>
  <si>
    <t>EK020920475692</t>
  </si>
  <si>
    <t>EK020820471798</t>
  </si>
  <si>
    <t>EK020820471225</t>
  </si>
  <si>
    <t>EK020820473159</t>
  </si>
  <si>
    <t>EK020820470657</t>
  </si>
  <si>
    <t>EK020920475447</t>
  </si>
  <si>
    <t>EK020920475618</t>
  </si>
  <si>
    <t>EK020920475583</t>
  </si>
  <si>
    <t>EK020820474538</t>
  </si>
  <si>
    <t>EK020920475766</t>
  </si>
  <si>
    <t>EK020920475462</t>
  </si>
  <si>
    <t>EK020820472362</t>
  </si>
  <si>
    <t>EK020820473116</t>
  </si>
  <si>
    <t>EK020920475659</t>
  </si>
  <si>
    <t>EK020820471748</t>
  </si>
  <si>
    <t>EK020820474471</t>
  </si>
  <si>
    <t>EK020920475635</t>
  </si>
  <si>
    <t>EK020920475435</t>
  </si>
  <si>
    <t>EK020820470695</t>
  </si>
  <si>
    <t>EK020920475437</t>
  </si>
  <si>
    <t>EK020920475506</t>
  </si>
  <si>
    <t>EK020920475505</t>
  </si>
  <si>
    <t>EK020920475460</t>
  </si>
  <si>
    <t>EK020920475560</t>
  </si>
  <si>
    <t>EK020820470312</t>
  </si>
  <si>
    <t>EK020820474172</t>
  </si>
  <si>
    <t>EK020920475459</t>
  </si>
  <si>
    <t>EK020920475604</t>
  </si>
  <si>
    <t>Envoie emballage</t>
  </si>
  <si>
    <t>EK020920475497</t>
  </si>
  <si>
    <t>EK020920475525</t>
  </si>
  <si>
    <t>EK020920475456</t>
  </si>
  <si>
    <t>EK020920475451</t>
  </si>
  <si>
    <t>EK020820472427</t>
  </si>
  <si>
    <t>EK020920475678</t>
  </si>
  <si>
    <t>EK020920475429</t>
  </si>
  <si>
    <t>EK020920475656_1</t>
  </si>
  <si>
    <t>EK020920475656_2</t>
  </si>
  <si>
    <t>EK020920475634_1</t>
  </si>
  <si>
    <t>EK020920475634_2</t>
  </si>
  <si>
    <t>EK020920475634_3</t>
  </si>
  <si>
    <t>EK020920475634_4</t>
  </si>
  <si>
    <t>EK020820472903</t>
  </si>
  <si>
    <t>EK020920475644</t>
  </si>
  <si>
    <t>EK020820470258</t>
  </si>
  <si>
    <t>EK020820471011</t>
  </si>
  <si>
    <t>EK020820474842</t>
  </si>
  <si>
    <t>EK020820471497</t>
  </si>
  <si>
    <t>EK020920475853</t>
  </si>
  <si>
    <t>EK020920475756</t>
  </si>
  <si>
    <t>EK020920475793</t>
  </si>
  <si>
    <t>EK020820472668</t>
  </si>
  <si>
    <t>EK020820472750</t>
  </si>
  <si>
    <t>EK020920475993</t>
  </si>
  <si>
    <t>EK020920475699</t>
  </si>
  <si>
    <t>EK020920475895</t>
  </si>
  <si>
    <t>EK020920475843</t>
  </si>
  <si>
    <t>EK020920475009</t>
  </si>
  <si>
    <t>EK020820470669</t>
  </si>
  <si>
    <t>EK020820470648</t>
  </si>
  <si>
    <t>EK020920475788</t>
  </si>
  <si>
    <t>EK020920475751</t>
  </si>
  <si>
    <t>EK020820472745</t>
  </si>
  <si>
    <t>EK020920475787</t>
  </si>
  <si>
    <t>EK020820472828</t>
  </si>
  <si>
    <t>EK020920475902</t>
  </si>
  <si>
    <t>EK020820471226</t>
  </si>
  <si>
    <t>EK020820472642</t>
  </si>
  <si>
    <t>EK020820474545</t>
  </si>
  <si>
    <t>EK020920475870</t>
  </si>
  <si>
    <t>EK020820471435</t>
  </si>
  <si>
    <t>EK020820470683</t>
  </si>
  <si>
    <t>EK020820473570</t>
  </si>
  <si>
    <t>EK020820469580</t>
  </si>
  <si>
    <t>EK020820471430</t>
  </si>
  <si>
    <t>EK020920475885</t>
  </si>
  <si>
    <t>EK020920475734</t>
  </si>
  <si>
    <t>EK020920476028</t>
  </si>
  <si>
    <t>EK020920475980</t>
  </si>
  <si>
    <t>EK020820471424</t>
  </si>
  <si>
    <t>EK020820470905</t>
  </si>
  <si>
    <t>EK020920476030</t>
  </si>
  <si>
    <t>EK020920475996</t>
  </si>
  <si>
    <t>EK020820471233</t>
  </si>
  <si>
    <t>EK020920475569</t>
  </si>
  <si>
    <t>EK020920475735</t>
  </si>
  <si>
    <t>EK020820471496</t>
  </si>
  <si>
    <t>EK020820473720</t>
  </si>
  <si>
    <t>EK020920475854</t>
  </si>
  <si>
    <t>EK020820473645</t>
  </si>
  <si>
    <t>EK020820471247</t>
  </si>
  <si>
    <t>EK020820473732</t>
  </si>
  <si>
    <t>EK020920475975</t>
  </si>
  <si>
    <t>EK020920476001</t>
  </si>
  <si>
    <t>EK020920475894</t>
  </si>
  <si>
    <t>EK020920475807</t>
  </si>
  <si>
    <t>EK020920476040</t>
  </si>
  <si>
    <t>EK020820470305</t>
  </si>
  <si>
    <t>EK020820474239</t>
  </si>
  <si>
    <t>EK020820474167</t>
  </si>
  <si>
    <t>EK020820471493</t>
  </si>
  <si>
    <t>EK020820471248</t>
  </si>
  <si>
    <t>EK020820471762</t>
  </si>
  <si>
    <t>EK020820472823</t>
  </si>
  <si>
    <t>EK020820473318</t>
  </si>
  <si>
    <t>EK020820470670</t>
  </si>
  <si>
    <t>EK020820473421</t>
  </si>
  <si>
    <t>EK020820471419</t>
  </si>
  <si>
    <t>EK020920477044</t>
  </si>
  <si>
    <t>EK020920476044</t>
  </si>
  <si>
    <t>EK020920476101</t>
  </si>
  <si>
    <t>EK020920477021</t>
  </si>
  <si>
    <t>EK020920476537</t>
  </si>
  <si>
    <t>EK020920476507</t>
  </si>
  <si>
    <t>EK020920476618</t>
  </si>
  <si>
    <t>EK020920476492</t>
  </si>
  <si>
    <t>EK020920476673</t>
  </si>
  <si>
    <t>EK020920476298</t>
  </si>
  <si>
    <t>EK020920476552</t>
  </si>
  <si>
    <t>EK020920476362</t>
  </si>
  <si>
    <t>EK020920476574</t>
  </si>
  <si>
    <t>EK020920476334</t>
  </si>
  <si>
    <t>EK020920477060</t>
  </si>
  <si>
    <t>EK020920476354</t>
  </si>
  <si>
    <t>EK020920476129</t>
  </si>
  <si>
    <t>EK020920477080</t>
  </si>
  <si>
    <t>EK020920476538</t>
  </si>
  <si>
    <t>EK020920476761</t>
  </si>
  <si>
    <t>EK020920476795</t>
  </si>
  <si>
    <t>EK020920476271</t>
  </si>
  <si>
    <t>EK020920476797</t>
  </si>
  <si>
    <t>EK020920476263</t>
  </si>
  <si>
    <t>EK020920477005</t>
  </si>
  <si>
    <t>EK020920476238</t>
  </si>
  <si>
    <t>EK020920476981</t>
  </si>
  <si>
    <t>EK020920476846</t>
  </si>
  <si>
    <t>EK020920476564</t>
  </si>
  <si>
    <t>EK020920476248</t>
  </si>
  <si>
    <t>EK020920476896</t>
  </si>
  <si>
    <t>EK020920476871</t>
  </si>
  <si>
    <t>EK020820470232</t>
  </si>
  <si>
    <t>EK020920476901</t>
  </si>
  <si>
    <t>EK020920477045</t>
  </si>
  <si>
    <t>EK020920476713</t>
  </si>
  <si>
    <t>EK020920476850</t>
  </si>
  <si>
    <t>EK020920476288</t>
  </si>
  <si>
    <t>EK020920476558</t>
  </si>
  <si>
    <t>EK020920476578</t>
  </si>
  <si>
    <t>EK020920476883</t>
  </si>
  <si>
    <t>EK020920476140</t>
  </si>
  <si>
    <t>EK020920476392</t>
  </si>
  <si>
    <t>EK020920477015</t>
  </si>
  <si>
    <t>EK020920477062</t>
  </si>
  <si>
    <t>EK020820471012</t>
  </si>
  <si>
    <t>EK020920476735</t>
  </si>
  <si>
    <t>EK020920476845</t>
  </si>
  <si>
    <t>EK020920476297</t>
  </si>
  <si>
    <t>EK020920476419</t>
  </si>
  <si>
    <t>EK020920476073</t>
  </si>
  <si>
    <t>EK020920476119</t>
  </si>
  <si>
    <t>EK020920476004</t>
  </si>
  <si>
    <t>EK020920476380</t>
  </si>
  <si>
    <t>EK020820470680</t>
  </si>
  <si>
    <t>EK020920476343</t>
  </si>
  <si>
    <t>EK020920475740</t>
  </si>
  <si>
    <t>EK020920475883</t>
  </si>
  <si>
    <t>EK020920475866</t>
  </si>
  <si>
    <t>EK020920475746</t>
  </si>
  <si>
    <t>EK020920476725</t>
  </si>
  <si>
    <t>EK020920475911</t>
  </si>
  <si>
    <t>EK020920476308</t>
  </si>
  <si>
    <t>EK020920476124</t>
  </si>
  <si>
    <t>EK020920475865</t>
  </si>
  <si>
    <t>EK020920476360</t>
  </si>
  <si>
    <t>EK020920476021</t>
  </si>
  <si>
    <t>EK020920476277</t>
  </si>
  <si>
    <t>EK020920475711</t>
  </si>
  <si>
    <t>EK020920476050</t>
  </si>
  <si>
    <t>EK020920475748</t>
  </si>
  <si>
    <t>EK020920475867</t>
  </si>
  <si>
    <t>EK020920476843</t>
  </si>
  <si>
    <t>EK020920476293</t>
  </si>
  <si>
    <t>EK020920476171</t>
  </si>
  <si>
    <t>EK020920477065</t>
  </si>
  <si>
    <t>EK020920476885</t>
  </si>
  <si>
    <t>EK020920477018</t>
  </si>
  <si>
    <t>EK020920476077</t>
  </si>
  <si>
    <t>EK020920476147_1</t>
  </si>
  <si>
    <t>EK020920476147_2</t>
  </si>
  <si>
    <t>EK020920476147_3</t>
  </si>
  <si>
    <t>EK020920476470</t>
  </si>
  <si>
    <t>EK020920476256</t>
  </si>
  <si>
    <t>EK020920475786</t>
  </si>
  <si>
    <t>EK020920477013</t>
  </si>
  <si>
    <t>EK020920475517</t>
  </si>
  <si>
    <t>EK020920476726</t>
  </si>
  <si>
    <t>EK020920476361</t>
  </si>
  <si>
    <t>EK020920476003</t>
  </si>
  <si>
    <t>EK020920475479</t>
  </si>
  <si>
    <t>EK020920475526</t>
  </si>
  <si>
    <t>EK020920475499</t>
  </si>
  <si>
    <t>EK020920476844</t>
  </si>
  <si>
    <t>EK020920476678</t>
  </si>
  <si>
    <t>EK020920477501</t>
  </si>
  <si>
    <t>EK020920477265</t>
  </si>
  <si>
    <t>EK020920477457</t>
  </si>
  <si>
    <t>EK020920477378</t>
  </si>
  <si>
    <t>EK020920477148</t>
  </si>
  <si>
    <t>EK020920477180</t>
  </si>
  <si>
    <t>EK020920477120</t>
  </si>
  <si>
    <t>EK020920477231</t>
  </si>
  <si>
    <t>EK020920477233</t>
  </si>
  <si>
    <t>EK020920477114</t>
  </si>
  <si>
    <t>EK020920477145</t>
  </si>
  <si>
    <t>EK020920477189</t>
  </si>
  <si>
    <t>EK020920477103</t>
  </si>
  <si>
    <t>EK020920477167</t>
  </si>
  <si>
    <t>EK020920477304</t>
  </si>
  <si>
    <t>EK020920477515</t>
  </si>
  <si>
    <t>EK020920477456</t>
  </si>
  <si>
    <t>EK020920477385</t>
  </si>
  <si>
    <t>EK020920477146</t>
  </si>
  <si>
    <t>EK020920477330</t>
  </si>
  <si>
    <t>EK020920477357</t>
  </si>
  <si>
    <t>EK020920477224</t>
  </si>
  <si>
    <t>EK020920477331</t>
  </si>
  <si>
    <t>EK020920476904</t>
  </si>
  <si>
    <t>EK020920477530</t>
  </si>
  <si>
    <t>EK020920477507</t>
  </si>
  <si>
    <t>EK020920477439</t>
  </si>
  <si>
    <t>EK020920477440</t>
  </si>
  <si>
    <t>EK020920477381</t>
  </si>
  <si>
    <t>EK020920477454</t>
  </si>
  <si>
    <t>EK020920477198</t>
  </si>
  <si>
    <t>EK020920477308</t>
  </si>
  <si>
    <t>EK020920477161</t>
  </si>
  <si>
    <t>EK020920477505</t>
  </si>
  <si>
    <t>EK020920477338</t>
  </si>
  <si>
    <t>EK020920477396</t>
  </si>
  <si>
    <t>EK020920476711</t>
  </si>
  <si>
    <t>ReEK020820471405</t>
  </si>
  <si>
    <t>EK020520434817</t>
  </si>
  <si>
    <t>EK020920477144</t>
  </si>
  <si>
    <t>EK020920477186</t>
  </si>
  <si>
    <t>EK020920477516</t>
  </si>
  <si>
    <t>EK020920477361</t>
  </si>
  <si>
    <t>EK020920477040</t>
  </si>
  <si>
    <t>EK020920475728</t>
  </si>
  <si>
    <t>EK020920477645</t>
  </si>
  <si>
    <t>EK020920477578</t>
  </si>
  <si>
    <t>EK020920477547</t>
  </si>
  <si>
    <t>EK020920477752</t>
  </si>
  <si>
    <t>EK020920477591</t>
  </si>
  <si>
    <t>EK020920477589</t>
  </si>
  <si>
    <t>EK020920477546</t>
  </si>
  <si>
    <t>EK020920477678</t>
  </si>
  <si>
    <t>EK020920477593</t>
  </si>
  <si>
    <t>EK020920477773</t>
  </si>
  <si>
    <t>EK020920477740</t>
  </si>
  <si>
    <t>EK020920477588</t>
  </si>
  <si>
    <t>EK020920477679</t>
  </si>
  <si>
    <t>EK020920477765</t>
  </si>
  <si>
    <t>EK020920477766</t>
  </si>
  <si>
    <t>EK020920477567</t>
  </si>
  <si>
    <t>EK020920477571</t>
  </si>
  <si>
    <t>EK020920477742</t>
  </si>
  <si>
    <t>EK020920477696</t>
  </si>
  <si>
    <t>EK020920477848</t>
  </si>
  <si>
    <t>EK020920477820</t>
  </si>
  <si>
    <t>EK020920477595</t>
  </si>
  <si>
    <t>EK020920477750</t>
  </si>
  <si>
    <t>EK020920477519</t>
  </si>
  <si>
    <t>EK020920477695</t>
  </si>
  <si>
    <t>EK020920477532</t>
  </si>
  <si>
    <t>EK020920477980</t>
  </si>
  <si>
    <t>EK020920477854</t>
  </si>
  <si>
    <t>EK020920477629</t>
  </si>
  <si>
    <t>EK020920477847</t>
  </si>
  <si>
    <t>EK020920477563</t>
  </si>
  <si>
    <t>EK020920477853</t>
  </si>
  <si>
    <t>EK020920477842</t>
  </si>
  <si>
    <t>EK020920477564</t>
  </si>
  <si>
    <t>EK020920477636</t>
  </si>
  <si>
    <t>EK020920477534</t>
  </si>
  <si>
    <t>EK020920477549</t>
  </si>
  <si>
    <t>EK020920478325</t>
  </si>
  <si>
    <t>EK020920478318</t>
  </si>
  <si>
    <t>EK020920478262</t>
  </si>
  <si>
    <t>EK020920477843</t>
  </si>
  <si>
    <t>EK020920478260</t>
  </si>
  <si>
    <t>EK020920478092</t>
  </si>
  <si>
    <t>EK020920478231</t>
  </si>
  <si>
    <t>EK020920478049</t>
  </si>
  <si>
    <t>EK020920478164</t>
  </si>
  <si>
    <t>EK020920478009</t>
  </si>
  <si>
    <t>EK020920478380</t>
  </si>
  <si>
    <t>EK020920478343</t>
  </si>
  <si>
    <t>EK020920478093</t>
  </si>
  <si>
    <t>EK020920478069</t>
  </si>
  <si>
    <t>EK020920477996</t>
  </si>
  <si>
    <t>EK020920478319</t>
  </si>
  <si>
    <t>EK020920477992</t>
  </si>
  <si>
    <t>EK020920478372</t>
  </si>
  <si>
    <t>EK020920478366</t>
  </si>
  <si>
    <t>EK020920478033</t>
  </si>
  <si>
    <t>EK020920478115</t>
  </si>
  <si>
    <t>EK020920478304</t>
  </si>
  <si>
    <t>EK020920478146</t>
  </si>
  <si>
    <t>EK020920478348</t>
  </si>
  <si>
    <t>EK020820465678</t>
  </si>
  <si>
    <t>EK020920478323</t>
  </si>
  <si>
    <t>EK020920478099</t>
  </si>
  <si>
    <t>EK020920478226</t>
  </si>
  <si>
    <t>EK020920478138</t>
  </si>
  <si>
    <t>EK020920478114</t>
  </si>
  <si>
    <t>EK020920478025</t>
  </si>
  <si>
    <t>EK020920478344</t>
  </si>
  <si>
    <t>EK020920478030</t>
  </si>
  <si>
    <t>EK020820474143</t>
  </si>
  <si>
    <t>EK020920478096</t>
  </si>
  <si>
    <t>EK020920478060</t>
  </si>
  <si>
    <t>EK020920478362</t>
  </si>
  <si>
    <t>EK020920478376</t>
  </si>
  <si>
    <t>EK020920478311_1</t>
  </si>
  <si>
    <t>EK020920478311_2</t>
  </si>
  <si>
    <t>EK020920478003</t>
  </si>
  <si>
    <t>EK020920478332</t>
  </si>
  <si>
    <t>EK020920478014</t>
  </si>
  <si>
    <t>EK020920478302</t>
  </si>
  <si>
    <t>EK020920478360</t>
  </si>
  <si>
    <t>EK020920478256</t>
  </si>
  <si>
    <t>EK020920478085</t>
  </si>
  <si>
    <t>EK020920478521</t>
  </si>
  <si>
    <t>EK020920478744</t>
  </si>
  <si>
    <t>EK020920478676</t>
  </si>
  <si>
    <t>EK020920478400</t>
  </si>
  <si>
    <t>EK020920478561</t>
  </si>
  <si>
    <t>EK020920478579</t>
  </si>
  <si>
    <t>EK020920476368</t>
  </si>
  <si>
    <t>EK020920478578</t>
  </si>
  <si>
    <t>EK020920478483</t>
  </si>
  <si>
    <t>EK020920478385</t>
  </si>
  <si>
    <t>EK020920478420</t>
  </si>
  <si>
    <t>EK020920478512</t>
  </si>
  <si>
    <t>EK020920478714</t>
  </si>
  <si>
    <t>EK020920478496</t>
  </si>
  <si>
    <t>EK020820471804</t>
  </si>
  <si>
    <t>EK020920478712</t>
  </si>
  <si>
    <t>EK020920478567</t>
  </si>
  <si>
    <t>EK020920478520</t>
  </si>
  <si>
    <t>EK020920478473</t>
  </si>
  <si>
    <t>EK020920478383</t>
  </si>
  <si>
    <t>EK020920478546</t>
  </si>
  <si>
    <t>tHd</t>
  </si>
  <si>
    <t>EK020920478697</t>
  </si>
  <si>
    <t>EK020920478736</t>
  </si>
  <si>
    <t>EK020920478453</t>
  </si>
  <si>
    <t>EK020920478401</t>
  </si>
  <si>
    <t>EK020920478461</t>
  </si>
  <si>
    <t>EK020920478403</t>
  </si>
  <si>
    <t>EK020920478484</t>
  </si>
  <si>
    <t>EK020920478737</t>
  </si>
  <si>
    <t>EK020920478739</t>
  </si>
  <si>
    <t>EK020920478800</t>
  </si>
  <si>
    <t>EK020920479025</t>
  </si>
  <si>
    <t>EK020920479487</t>
  </si>
  <si>
    <t>EK020920479201</t>
  </si>
  <si>
    <t>EK020920479518</t>
  </si>
  <si>
    <t>EK020920478840</t>
  </si>
  <si>
    <t>EK020920478878</t>
  </si>
  <si>
    <t>EK020920479199</t>
  </si>
  <si>
    <t>EK020920479627</t>
  </si>
  <si>
    <t>EK020920478961</t>
  </si>
  <si>
    <t>EK020920479514</t>
  </si>
  <si>
    <t>EK020920479018</t>
  </si>
  <si>
    <t>EK020920479422</t>
  </si>
  <si>
    <t>EK020920479452</t>
  </si>
  <si>
    <t>EK020920479268</t>
  </si>
  <si>
    <t>EK020920478891</t>
  </si>
  <si>
    <t>EK020920479066</t>
  </si>
  <si>
    <t>EK020920478777</t>
  </si>
  <si>
    <t>EK020920479078</t>
  </si>
  <si>
    <t>EK020920479231</t>
  </si>
  <si>
    <t>EK020920478929</t>
  </si>
  <si>
    <t>EK020920478845</t>
  </si>
  <si>
    <t>EK020920478928</t>
  </si>
  <si>
    <t>EK020920479423</t>
  </si>
  <si>
    <t>EK020920479594</t>
  </si>
  <si>
    <t>EK020920479087</t>
  </si>
  <si>
    <t>EK020920479057</t>
  </si>
  <si>
    <t>EK020920479159</t>
  </si>
  <si>
    <t>EK020920479641</t>
  </si>
  <si>
    <t>EK020920478839</t>
  </si>
  <si>
    <t>EK020920479260</t>
  </si>
  <si>
    <t>EK020920478861</t>
  </si>
  <si>
    <t>EK020920478791</t>
  </si>
  <si>
    <t>EK020920478994</t>
  </si>
  <si>
    <t>EK020920478767</t>
  </si>
  <si>
    <t>EK020920479211</t>
  </si>
  <si>
    <t>EK020920479295</t>
  </si>
  <si>
    <t>EK020920478790</t>
  </si>
  <si>
    <t>EK020920478921</t>
  </si>
  <si>
    <t>EK020920478766</t>
  </si>
  <si>
    <t>EK020920479429</t>
  </si>
  <si>
    <t>EK020920479329</t>
  </si>
  <si>
    <t>EK020920479130</t>
  </si>
  <si>
    <t>EK020920479442</t>
  </si>
  <si>
    <t>EK020920478773</t>
  </si>
  <si>
    <t>EK020920478751</t>
  </si>
  <si>
    <t>EK020920479209</t>
  </si>
  <si>
    <t>EK020920479435</t>
  </si>
  <si>
    <t>EK020920479250</t>
  </si>
  <si>
    <t>EK020920479262</t>
  </si>
  <si>
    <t>EK020920479420</t>
  </si>
  <si>
    <t>EK020720457549</t>
  </si>
  <si>
    <t>EK020920479316</t>
  </si>
  <si>
    <t>EK020920479263</t>
  </si>
  <si>
    <t>EK020920479234</t>
  </si>
  <si>
    <t>EK020920479418</t>
  </si>
  <si>
    <t>EK020920478848</t>
  </si>
  <si>
    <t>EK020720463205</t>
  </si>
  <si>
    <t>EK020920478819</t>
  </si>
  <si>
    <t>EK020920478905</t>
  </si>
  <si>
    <t>EK020920479436</t>
  </si>
  <si>
    <t>EK020920478892</t>
  </si>
  <si>
    <t>EK020920478582</t>
  </si>
  <si>
    <t>EK020920479218</t>
  </si>
  <si>
    <t>EK020920479064</t>
  </si>
  <si>
    <t>EK020920479097</t>
  </si>
  <si>
    <t>EK020920478793</t>
  </si>
  <si>
    <t>EK020920479618</t>
  </si>
  <si>
    <t>EK020920479617</t>
  </si>
  <si>
    <t>EK020920478954</t>
  </si>
  <si>
    <t>EK020920479245</t>
  </si>
  <si>
    <t>EK020920478880</t>
  </si>
  <si>
    <t>EK020920478577</t>
  </si>
  <si>
    <t>EK020920478621</t>
  </si>
  <si>
    <t>EK020820474069</t>
  </si>
  <si>
    <t>EK020920479044</t>
  </si>
  <si>
    <t>EK020920477881</t>
  </si>
  <si>
    <t>EK020820467605</t>
  </si>
  <si>
    <t>EK020920479020</t>
  </si>
  <si>
    <t>EK020920479419</t>
  </si>
  <si>
    <t>EK020920479135</t>
  </si>
  <si>
    <t>EK020920478788</t>
  </si>
  <si>
    <t>EK020920478516</t>
  </si>
  <si>
    <t>EK020920479722</t>
  </si>
  <si>
    <t>EK020920479708</t>
  </si>
  <si>
    <t>EK020920479826</t>
  </si>
  <si>
    <t>EK020920479687</t>
  </si>
  <si>
    <t>EK020920479976</t>
  </si>
  <si>
    <t>EK020920479897</t>
  </si>
  <si>
    <t>EK020920479984</t>
  </si>
  <si>
    <t>EK020920479818</t>
  </si>
  <si>
    <t>EK020920480011</t>
  </si>
  <si>
    <t>EK160920001693</t>
  </si>
  <si>
    <t>EK020920479654</t>
  </si>
  <si>
    <t>EK020920479801</t>
  </si>
  <si>
    <t>EK020920479733</t>
  </si>
  <si>
    <t>EK020920479971</t>
  </si>
  <si>
    <t>EK020920479806</t>
  </si>
  <si>
    <t>EK020920480049</t>
  </si>
  <si>
    <t>EK020920479859</t>
  </si>
  <si>
    <t>EK020920479799</t>
  </si>
  <si>
    <t>EK020920479873</t>
  </si>
  <si>
    <t>EK020920479783</t>
  </si>
  <si>
    <t>EK020920479824</t>
  </si>
  <si>
    <t>EK020920478700</t>
  </si>
  <si>
    <t>EK020920479723</t>
  </si>
  <si>
    <t>EK020920479837</t>
  </si>
  <si>
    <t>EK020920479970</t>
  </si>
  <si>
    <t>EK020920479670</t>
  </si>
  <si>
    <t>EK020920479694</t>
  </si>
  <si>
    <t>EK020920479647</t>
  </si>
  <si>
    <t>EK020920480006</t>
  </si>
  <si>
    <t>EK020920479776</t>
  </si>
  <si>
    <t>EK020920479726</t>
  </si>
  <si>
    <t>EK020920479061</t>
  </si>
  <si>
    <t>EK020920479848</t>
  </si>
  <si>
    <t>EK020920479629</t>
  </si>
  <si>
    <t>EK020920479946</t>
  </si>
  <si>
    <t>EK020920479977</t>
  </si>
  <si>
    <t>EK020920479701_1</t>
  </si>
  <si>
    <t>EK020920479701_2</t>
  </si>
  <si>
    <t>EK020920479703</t>
  </si>
  <si>
    <t>EK020920479665</t>
  </si>
  <si>
    <t>EK020920479657</t>
  </si>
  <si>
    <t>EK020920479994</t>
  </si>
  <si>
    <t>EK020920479683</t>
  </si>
  <si>
    <t>EK020920480079</t>
  </si>
  <si>
    <t>EK020920480286</t>
  </si>
  <si>
    <t>EK020920480183</t>
  </si>
  <si>
    <t>EK020920480167</t>
  </si>
  <si>
    <t>EK020920480272</t>
  </si>
  <si>
    <t>EK020920480432</t>
  </si>
  <si>
    <t>EK020920480424</t>
  </si>
  <si>
    <t>EK020920480256</t>
  </si>
  <si>
    <t>EK020920480428</t>
  </si>
  <si>
    <t>EK020920480216</t>
  </si>
  <si>
    <t>EK020920480145</t>
  </si>
  <si>
    <t>EK020920480101</t>
  </si>
  <si>
    <t>EK020920480214</t>
  </si>
  <si>
    <t>EK020920480377</t>
  </si>
  <si>
    <t>EK020920480389</t>
  </si>
  <si>
    <t>EK020920480331</t>
  </si>
  <si>
    <t>EK020920480382</t>
  </si>
  <si>
    <t>EK020920480088</t>
  </si>
  <si>
    <t>EK020920480242</t>
  </si>
  <si>
    <t>EK020920480206</t>
  </si>
  <si>
    <t>EK020920480067</t>
  </si>
  <si>
    <t>EK020920480332</t>
  </si>
  <si>
    <t>EK020920476378</t>
  </si>
  <si>
    <t>EK020920476386</t>
  </si>
  <si>
    <t>EK020920480423</t>
  </si>
  <si>
    <t>EK020920480394</t>
  </si>
  <si>
    <t>EK020920480082</t>
  </si>
  <si>
    <t>EK020920480097</t>
  </si>
  <si>
    <t>EK020920480198</t>
  </si>
  <si>
    <t>EP020820473294</t>
  </si>
  <si>
    <t>EK020920480374</t>
  </si>
  <si>
    <t>EK020920480419</t>
  </si>
  <si>
    <t>EK020920480334</t>
  </si>
  <si>
    <t>EK020920480246</t>
  </si>
  <si>
    <t>EK020920480070_1</t>
  </si>
  <si>
    <t>EK020920480070_2</t>
  </si>
  <si>
    <t>EK020920480070_3</t>
  </si>
  <si>
    <t>EK020920480150</t>
  </si>
  <si>
    <t>EK020920480072</t>
  </si>
  <si>
    <t>EK020920480410</t>
  </si>
  <si>
    <t>EK020920480418</t>
  </si>
  <si>
    <t>EK020920480231</t>
  </si>
  <si>
    <t>EK020920480199</t>
  </si>
  <si>
    <t>EK020920480139</t>
  </si>
  <si>
    <t>Ep020720456047</t>
  </si>
  <si>
    <t>ReEK020920480551</t>
  </si>
  <si>
    <t>EK020920480551</t>
  </si>
  <si>
    <t>EK020920480804</t>
  </si>
  <si>
    <t>EK020920478722</t>
  </si>
  <si>
    <t>EK020920476931</t>
  </si>
  <si>
    <t>EK020920480438</t>
  </si>
  <si>
    <t>EK020920476630</t>
  </si>
  <si>
    <t>EK020920480556</t>
  </si>
  <si>
    <t>EK020920480721</t>
  </si>
  <si>
    <t>EK020920480546</t>
  </si>
  <si>
    <t>EK020920478090</t>
  </si>
  <si>
    <t>EK020920476443</t>
  </si>
  <si>
    <t>EK020920479002</t>
  </si>
  <si>
    <t>EK020920480687</t>
  </si>
  <si>
    <t>EK020920480529</t>
  </si>
  <si>
    <t>EK020920480454</t>
  </si>
  <si>
    <t>EK020920479480</t>
  </si>
  <si>
    <t>EK020920480528</t>
  </si>
  <si>
    <t>EK020920480649</t>
  </si>
  <si>
    <t>EK020920480796</t>
  </si>
  <si>
    <t>EK020920480550</t>
  </si>
  <si>
    <t>EK020920476709</t>
  </si>
  <si>
    <t>EK020920478240</t>
  </si>
  <si>
    <t>EK020920480443</t>
  </si>
  <si>
    <t>EK020920480509</t>
  </si>
  <si>
    <t>EK020920476465</t>
  </si>
  <si>
    <t>EK020920480451</t>
  </si>
  <si>
    <t>EK020920478607</t>
  </si>
  <si>
    <t>EK020920480655</t>
  </si>
  <si>
    <t>EK020920480739</t>
  </si>
  <si>
    <t>EK020920480632</t>
  </si>
  <si>
    <t>EK020920480639</t>
  </si>
  <si>
    <t>EK020920480722</t>
  </si>
  <si>
    <t>EK020920480552</t>
  </si>
  <si>
    <t>EK020920480783</t>
  </si>
  <si>
    <t>EK020920480755</t>
  </si>
  <si>
    <t>EK020920480785</t>
  </si>
  <si>
    <t>EK020920478396</t>
  </si>
  <si>
    <t>EK020920479269</t>
  </si>
  <si>
    <t>EK020920480599</t>
  </si>
  <si>
    <t>EK020920480758</t>
  </si>
  <si>
    <t>EK020920480749</t>
  </si>
  <si>
    <t>EK020920480582</t>
  </si>
  <si>
    <t>EK020920480786</t>
  </si>
  <si>
    <t>EK020920479633</t>
  </si>
  <si>
    <t>EK020920480557</t>
  </si>
  <si>
    <t>EK020920477282</t>
  </si>
  <si>
    <t>EK020920480441</t>
  </si>
  <si>
    <t>EK020920480530</t>
  </si>
  <si>
    <t>EK020920480466</t>
  </si>
  <si>
    <t>EK020920480641</t>
  </si>
  <si>
    <t>EK020920480642</t>
  </si>
  <si>
    <t>EK020920480465</t>
  </si>
  <si>
    <t>EK020920480514</t>
  </si>
  <si>
    <t>EK020920480805</t>
  </si>
  <si>
    <t>EK020920480627</t>
  </si>
  <si>
    <t>EK020920480463</t>
  </si>
  <si>
    <t>EK020920477785</t>
  </si>
  <si>
    <t>EK020920480544</t>
  </si>
  <si>
    <t>EK020920477003</t>
  </si>
  <si>
    <t>EK020920478248</t>
  </si>
  <si>
    <t>EK020920480630</t>
  </si>
  <si>
    <t>EK020920480611</t>
  </si>
  <si>
    <t>EK020920480895</t>
  </si>
  <si>
    <t>EK020920481020</t>
  </si>
  <si>
    <t>EK020920480587</t>
  </si>
  <si>
    <t>EK020920481097</t>
  </si>
  <si>
    <t>EK020920480827</t>
  </si>
  <si>
    <t>EK020920480830</t>
  </si>
  <si>
    <t>EK020920480981</t>
  </si>
  <si>
    <t>EK020920481081</t>
  </si>
  <si>
    <t>EK020920479778</t>
  </si>
  <si>
    <t>EK020920480477</t>
  </si>
  <si>
    <t>EK020920479742</t>
  </si>
  <si>
    <t>EK020920476460</t>
  </si>
  <si>
    <t>EK020920478043</t>
  </si>
  <si>
    <t>EK020920477126</t>
  </si>
  <si>
    <t>EK020920479779</t>
  </si>
  <si>
    <t>EK020920476456</t>
  </si>
  <si>
    <t>EK020920480861</t>
  </si>
  <si>
    <t>EK020920480892</t>
  </si>
  <si>
    <t>EK020920476599</t>
  </si>
  <si>
    <t>EK020920480858</t>
  </si>
  <si>
    <t>EK020920481082</t>
  </si>
  <si>
    <t>EK020920476454</t>
  </si>
  <si>
    <t>EK020920477362</t>
  </si>
  <si>
    <t>EK020920480874</t>
  </si>
  <si>
    <t>EK020920477898</t>
  </si>
  <si>
    <t>EK020920477127</t>
  </si>
  <si>
    <t>EK020920481127</t>
  </si>
  <si>
    <t>EK020920477784</t>
  </si>
  <si>
    <t>EK020920480997</t>
  </si>
  <si>
    <t>EK020920481111</t>
  </si>
  <si>
    <t>EK020920477781</t>
  </si>
  <si>
    <t>EK020920481125</t>
  </si>
  <si>
    <t>EK020920480672</t>
  </si>
  <si>
    <t>EK020920476808</t>
  </si>
  <si>
    <t>EK020920480832</t>
  </si>
  <si>
    <t>EK020920480926</t>
  </si>
  <si>
    <t>EK020920476631</t>
  </si>
  <si>
    <t>EK020920480976</t>
  </si>
  <si>
    <t>EK020920481137</t>
  </si>
  <si>
    <t>EK020920476729</t>
  </si>
  <si>
    <t>EK020920478728</t>
  </si>
  <si>
    <t>EK020920480891</t>
  </si>
  <si>
    <t>EK020920481019</t>
  </si>
  <si>
    <t>EK020920477919</t>
  </si>
  <si>
    <t>EK020920480094</t>
  </si>
  <si>
    <t>EK020920480978</t>
  </si>
  <si>
    <t>EK020920480817</t>
  </si>
  <si>
    <t>EP020920478700</t>
  </si>
  <si>
    <t>EK020920477365</t>
  </si>
  <si>
    <t>EK020920477558</t>
  </si>
  <si>
    <t>EK020920480833</t>
  </si>
  <si>
    <t>EK020920481085</t>
  </si>
  <si>
    <t>EK020920480890</t>
  </si>
  <si>
    <t>EK020920480945</t>
  </si>
  <si>
    <t>EK020920476453</t>
  </si>
  <si>
    <t>EK020920478603</t>
  </si>
  <si>
    <t>EK020920480840</t>
  </si>
  <si>
    <t>EK020920477894</t>
  </si>
  <si>
    <t>EK020920479144</t>
  </si>
  <si>
    <t>EK020920481618</t>
  </si>
  <si>
    <t>EK020920481196</t>
  </si>
  <si>
    <t>EK020920481493</t>
  </si>
  <si>
    <t>EK020920481878</t>
  </si>
  <si>
    <t>EK020920481429</t>
  </si>
  <si>
    <t>EK020920482042</t>
  </si>
  <si>
    <t>EK020920481891</t>
  </si>
  <si>
    <t>EK020920481769</t>
  </si>
  <si>
    <t>EK020920481408</t>
  </si>
  <si>
    <t>EK020920481522</t>
  </si>
  <si>
    <t>EK020920481688</t>
  </si>
  <si>
    <t>EK020920481813</t>
  </si>
  <si>
    <t>EK020920481263</t>
  </si>
  <si>
    <t>EK020920481716</t>
  </si>
  <si>
    <t>EK020920481851</t>
  </si>
  <si>
    <t>EK020920481534</t>
  </si>
  <si>
    <t>EK020920481510</t>
  </si>
  <si>
    <t>EK020920481301</t>
  </si>
  <si>
    <t>EK020920481521</t>
  </si>
  <si>
    <t>EK020920481771</t>
  </si>
  <si>
    <t>EK020920481577</t>
  </si>
  <si>
    <t>EK020920481864</t>
  </si>
  <si>
    <t>EK020920481675</t>
  </si>
  <si>
    <t>EK020920481276</t>
  </si>
  <si>
    <t>EK020920481595</t>
  </si>
  <si>
    <t>EK020920481832</t>
  </si>
  <si>
    <t>EK020920481374</t>
  </si>
  <si>
    <t>EK020920481622</t>
  </si>
  <si>
    <t>EK020920481465</t>
  </si>
  <si>
    <t>EK020920478693</t>
  </si>
  <si>
    <t>EK020920481264</t>
  </si>
  <si>
    <t>EK020920481854</t>
  </si>
  <si>
    <t>EK020920481827</t>
  </si>
  <si>
    <t>EK020920482041</t>
  </si>
  <si>
    <t>EK020920481828</t>
  </si>
  <si>
    <t>EK020920481889</t>
  </si>
  <si>
    <t>EK020920481168</t>
  </si>
  <si>
    <t>EK020920481307</t>
  </si>
  <si>
    <t>EK020920481420</t>
  </si>
  <si>
    <t>EK020920481445</t>
  </si>
  <si>
    <t>EK020920482064</t>
  </si>
  <si>
    <t>EK020920481362</t>
  </si>
  <si>
    <t>EK020920478370</t>
  </si>
  <si>
    <t>EK020920481407</t>
  </si>
  <si>
    <t>EK020920482004</t>
  </si>
  <si>
    <t>EK020920481406</t>
  </si>
  <si>
    <t>EK020920481738</t>
  </si>
  <si>
    <t>EK020920481983</t>
  </si>
  <si>
    <t>EK020920481576</t>
  </si>
  <si>
    <t>EK020920481817</t>
  </si>
  <si>
    <t>EK020920481689</t>
  </si>
  <si>
    <t>EK020920481879</t>
  </si>
  <si>
    <t>EK020920481989</t>
  </si>
  <si>
    <t>EK020920481791</t>
  </si>
  <si>
    <t>EK020920481282</t>
  </si>
  <si>
    <t>EK020920481805</t>
  </si>
  <si>
    <t>EK020920481657</t>
  </si>
  <si>
    <t>EK020920480182</t>
  </si>
  <si>
    <t>EK020920481596</t>
  </si>
  <si>
    <t>EK020920481676</t>
  </si>
  <si>
    <t>EK020920481621</t>
  </si>
  <si>
    <t>EK020920481890</t>
  </si>
  <si>
    <t>EK020920481702</t>
  </si>
  <si>
    <t>EK020920481655</t>
  </si>
  <si>
    <t>EK020920481710</t>
  </si>
  <si>
    <t>EK020920481677</t>
  </si>
  <si>
    <t>EK020920482027</t>
  </si>
  <si>
    <t>EK020920481984</t>
  </si>
  <si>
    <t>EK020920481869</t>
  </si>
  <si>
    <t>EK020920481790</t>
  </si>
  <si>
    <t>EK020920481261</t>
  </si>
  <si>
    <t>EK020920482044</t>
  </si>
  <si>
    <t>EK020920480939</t>
  </si>
  <si>
    <t>EK020920481192</t>
  </si>
  <si>
    <t>EK020920481253</t>
  </si>
  <si>
    <t>EK020920480887</t>
  </si>
  <si>
    <t>EP020720457235</t>
  </si>
  <si>
    <t>EK020920480870</t>
  </si>
  <si>
    <t>EK020920480457</t>
  </si>
  <si>
    <t>EK020920481603</t>
  </si>
  <si>
    <t>EK020920481585</t>
  </si>
  <si>
    <t>EK020920481650</t>
  </si>
  <si>
    <t>EK020920481876</t>
  </si>
  <si>
    <t>EK020920480835</t>
  </si>
  <si>
    <t>EK020920480921</t>
  </si>
  <si>
    <t>EK020920480917</t>
  </si>
  <si>
    <t>EK020920482033</t>
  </si>
  <si>
    <t>EK020920480885</t>
  </si>
  <si>
    <t>EK020920480888</t>
  </si>
  <si>
    <t>EK020920481712</t>
  </si>
  <si>
    <t>EK020920481532</t>
  </si>
  <si>
    <t>EK020920480882</t>
  </si>
  <si>
    <t>EK020920480884</t>
  </si>
  <si>
    <t>EK020920480940</t>
  </si>
  <si>
    <t>EK020920481293</t>
  </si>
  <si>
    <t>EK020920482014</t>
  </si>
  <si>
    <t>EK020920481202</t>
  </si>
  <si>
    <t>EK020920481870</t>
  </si>
  <si>
    <t>EK020920481169</t>
  </si>
  <si>
    <t>EK020920481463</t>
  </si>
  <si>
    <t>EK020920479148</t>
  </si>
  <si>
    <t>EK020920482062</t>
  </si>
  <si>
    <t>EK020920481402</t>
  </si>
  <si>
    <t>EK020920481154</t>
  </si>
  <si>
    <t>EK020920481668</t>
  </si>
  <si>
    <t>EK020920481437</t>
  </si>
  <si>
    <t>EK020920481533</t>
  </si>
  <si>
    <t>EK020920481436</t>
  </si>
  <si>
    <t>EK020920480889</t>
  </si>
  <si>
    <t>EK020920481807</t>
  </si>
  <si>
    <t>EK020920481847</t>
  </si>
  <si>
    <t>EK020920481968</t>
  </si>
  <si>
    <t>EK020920481684</t>
  </si>
  <si>
    <t>EK020920481558</t>
  </si>
  <si>
    <t>EK020920481153</t>
  </si>
  <si>
    <t>EK020920480968</t>
  </si>
  <si>
    <t>EK020920481255</t>
  </si>
  <si>
    <t>EK020920481351</t>
  </si>
  <si>
    <t>EK020920482131</t>
  </si>
  <si>
    <t>EK020920482309</t>
  </si>
  <si>
    <t>EK020920478244</t>
  </si>
  <si>
    <t>EK020920482419</t>
  </si>
  <si>
    <t>EK020920482417</t>
  </si>
  <si>
    <t>EK020920481739</t>
  </si>
  <si>
    <t>EK020920482122</t>
  </si>
  <si>
    <t>EK020920477543</t>
  </si>
  <si>
    <t>EK020920482155</t>
  </si>
  <si>
    <t>EK020920478606</t>
  </si>
  <si>
    <t>EK020920477372</t>
  </si>
  <si>
    <t>EK020920478951</t>
  </si>
  <si>
    <t>EK020920482430</t>
  </si>
  <si>
    <t>EK020920482134</t>
  </si>
  <si>
    <t>EK020920477124</t>
  </si>
  <si>
    <t>EK020920480668</t>
  </si>
  <si>
    <t>EK020920478605</t>
  </si>
  <si>
    <t>EK020920482167</t>
  </si>
  <si>
    <t>EK020920477779</t>
  </si>
  <si>
    <t>EK020920482190</t>
  </si>
  <si>
    <t>EK020920482264</t>
  </si>
  <si>
    <t>EK020920479606</t>
  </si>
  <si>
    <t>EK020920482381</t>
  </si>
  <si>
    <t>EK020920482441</t>
  </si>
  <si>
    <t>EK020920482133</t>
  </si>
  <si>
    <t>EK020920482105</t>
  </si>
  <si>
    <t>EK020920482216</t>
  </si>
  <si>
    <t>EK020920478245</t>
  </si>
  <si>
    <t>EK020920477541</t>
  </si>
  <si>
    <t>EK020920482129</t>
  </si>
  <si>
    <t>EK020920482220</t>
  </si>
  <si>
    <t>EK020920477000</t>
  </si>
  <si>
    <t>EK020920481321</t>
  </si>
  <si>
    <t>EK020920481367</t>
  </si>
  <si>
    <t>EK020920479392</t>
  </si>
  <si>
    <t>EK020920482098</t>
  </si>
  <si>
    <t>EK020920482197</t>
  </si>
  <si>
    <t>EK020920481664</t>
  </si>
  <si>
    <t>EK020920482137</t>
  </si>
  <si>
    <t>EK020920480471</t>
  </si>
  <si>
    <t>EK020920480475</t>
  </si>
  <si>
    <t>EK020920481421</t>
  </si>
  <si>
    <t>EK020920482171</t>
  </si>
  <si>
    <t>EK020920482170</t>
  </si>
  <si>
    <t>EK020920482082</t>
  </si>
  <si>
    <t>EK020920481661</t>
  </si>
  <si>
    <t>EK020920481112</t>
  </si>
  <si>
    <t>EK020920482421</t>
  </si>
  <si>
    <t>EK020920477281</t>
  </si>
  <si>
    <t>EK020920482400</t>
  </si>
  <si>
    <t>EK020920476365</t>
  </si>
  <si>
    <t>EK020920479462</t>
  </si>
  <si>
    <t>EK020920476920</t>
  </si>
  <si>
    <t>EK020920481491</t>
  </si>
  <si>
    <t>EK020920482254</t>
  </si>
  <si>
    <t>EK020920482127</t>
  </si>
  <si>
    <t>EK020920482444_1</t>
  </si>
  <si>
    <t>EK020920482444_2</t>
  </si>
  <si>
    <t>EK020920482077</t>
  </si>
  <si>
    <t>EK020920480776</t>
  </si>
  <si>
    <t>EK020920482317_1</t>
  </si>
  <si>
    <t>EK020920482317_2</t>
  </si>
  <si>
    <t>EK020920481776</t>
  </si>
  <si>
    <t>EK020920478614</t>
  </si>
  <si>
    <t>EK020920478601</t>
  </si>
  <si>
    <t>EK020920481123</t>
  </si>
  <si>
    <t>EK020920481579</t>
  </si>
  <si>
    <t>EK020920481313</t>
  </si>
  <si>
    <t>EK020920479266</t>
  </si>
  <si>
    <t>EK020920478953</t>
  </si>
  <si>
    <t>EK020920482189</t>
  </si>
  <si>
    <t>EK020920482126</t>
  </si>
  <si>
    <t>EK020920480083</t>
  </si>
  <si>
    <t>EK020920482074</t>
  </si>
  <si>
    <t>EK020920482075</t>
  </si>
  <si>
    <t>EK020920482102</t>
  </si>
  <si>
    <t>EK020920482393</t>
  </si>
  <si>
    <t>EK020920482160</t>
  </si>
  <si>
    <t>EK020920481122</t>
  </si>
  <si>
    <t>EK020920479884</t>
  </si>
  <si>
    <t>EK020920482815</t>
  </si>
  <si>
    <t>EK020920482564</t>
  </si>
  <si>
    <t>EK020920480906</t>
  </si>
  <si>
    <t>EK020920480909</t>
  </si>
  <si>
    <t>EK020920482848</t>
  </si>
  <si>
    <t>EK020920482611</t>
  </si>
  <si>
    <t>EK020920479341</t>
  </si>
  <si>
    <t>EK020920482232</t>
  </si>
  <si>
    <t>EK020920476669</t>
  </si>
  <si>
    <t>EK020920480903</t>
  </si>
  <si>
    <t>EK020920482467</t>
  </si>
  <si>
    <t>EK020920481581</t>
  </si>
  <si>
    <t>EK020920476450</t>
  </si>
  <si>
    <t>EK020920481109</t>
  </si>
  <si>
    <t>EK020920482555</t>
  </si>
  <si>
    <t>EK020920481312</t>
  </si>
  <si>
    <t>EK020920482464</t>
  </si>
  <si>
    <t>EK020920481369</t>
  </si>
  <si>
    <t>EK020920481913</t>
  </si>
  <si>
    <t>EK020920482454</t>
  </si>
  <si>
    <t>EK020920477789</t>
  </si>
  <si>
    <t>EK020920482842</t>
  </si>
  <si>
    <t>EK020920482834</t>
  </si>
  <si>
    <t>EK020920481023</t>
  </si>
  <si>
    <t>EK020920481117</t>
  </si>
  <si>
    <t>EK020920482561</t>
  </si>
  <si>
    <t>EK020920481911</t>
  </si>
  <si>
    <t>EK020920482845</t>
  </si>
  <si>
    <t>EK020920482838</t>
  </si>
  <si>
    <t>EK020920482520</t>
  </si>
  <si>
    <t>EK020920482516</t>
  </si>
  <si>
    <t>EK020920482538</t>
  </si>
  <si>
    <t>EK020920482567</t>
  </si>
  <si>
    <t>EK020920481778</t>
  </si>
  <si>
    <t>EK020820472398</t>
  </si>
  <si>
    <t>EK020920481025</t>
  </si>
  <si>
    <t>EK020920481113</t>
  </si>
  <si>
    <t>EK020920482864</t>
  </si>
  <si>
    <t>EK020920482321</t>
  </si>
  <si>
    <t>EK020920481141</t>
  </si>
  <si>
    <t>EK020920482434</t>
  </si>
  <si>
    <t>EK020920481667</t>
  </si>
  <si>
    <t>EK020920482493</t>
  </si>
  <si>
    <t>EK020920482492_1</t>
  </si>
  <si>
    <t>EK020920482492_2</t>
  </si>
  <si>
    <t>EK020920482492_3</t>
  </si>
  <si>
    <t>EK020920482492_4</t>
  </si>
  <si>
    <t>EK020920482839</t>
  </si>
  <si>
    <t>EK020920482460</t>
  </si>
  <si>
    <t>EK020920482857</t>
  </si>
  <si>
    <t>EK020920482595</t>
  </si>
  <si>
    <t>EK020920482634</t>
  </si>
  <si>
    <t>EK020920482797</t>
  </si>
  <si>
    <t>EK020920478725</t>
  </si>
  <si>
    <t>EK020920480819</t>
  </si>
  <si>
    <t>EK020920476439</t>
  </si>
  <si>
    <t>EK020920478045</t>
  </si>
  <si>
    <t>EK020920482629</t>
  </si>
  <si>
    <t>EK020920482540</t>
  </si>
  <si>
    <t>EK020920482580</t>
  </si>
  <si>
    <t>EK020920482579</t>
  </si>
  <si>
    <t>EK020920483218</t>
  </si>
  <si>
    <t>EK020920482481</t>
  </si>
  <si>
    <t>EK020920477556</t>
  </si>
  <si>
    <t>EK020920478608</t>
  </si>
  <si>
    <t>EK020920479607</t>
  </si>
  <si>
    <t>EK020920482600</t>
  </si>
  <si>
    <t>EK020920483066</t>
  </si>
  <si>
    <t>EK020920483143</t>
  </si>
  <si>
    <t>EK020920483081</t>
  </si>
  <si>
    <t>EK020920482992</t>
  </si>
  <si>
    <t>EK020920477638</t>
  </si>
  <si>
    <t>EK020920482283</t>
  </si>
  <si>
    <t>EK020920479391</t>
  </si>
  <si>
    <t>EK020920476541</t>
  </si>
  <si>
    <t>EK020920483158</t>
  </si>
  <si>
    <t>EK020920482876</t>
  </si>
  <si>
    <t>EK020920482616</t>
  </si>
  <si>
    <t>EK020920478251</t>
  </si>
  <si>
    <t>EK020920482945</t>
  </si>
  <si>
    <t>EK020920482958</t>
  </si>
  <si>
    <t>EK020920476510</t>
  </si>
  <si>
    <t>EK020920477284</t>
  </si>
  <si>
    <t>EK020920478615</t>
  </si>
  <si>
    <t>EK020920482530</t>
  </si>
  <si>
    <t>EK020920478089</t>
  </si>
  <si>
    <t>EK020920482936</t>
  </si>
  <si>
    <t>EK020920479981</t>
  </si>
  <si>
    <t>EK020920476463</t>
  </si>
  <si>
    <t>EK020920477130</t>
  </si>
  <si>
    <t>EK020920482599</t>
  </si>
  <si>
    <t>EK020920477921</t>
  </si>
  <si>
    <t>EK020920481394</t>
  </si>
  <si>
    <t>EK020920483080</t>
  </si>
  <si>
    <t>EK020920477278</t>
  </si>
  <si>
    <t>EK020920483062</t>
  </si>
  <si>
    <t>EK020920482941</t>
  </si>
  <si>
    <t>EK020920476930</t>
  </si>
  <si>
    <t>EK020920482817</t>
  </si>
  <si>
    <t>EK020920482668</t>
  </si>
  <si>
    <t>EK020920477366</t>
  </si>
  <si>
    <t>EK020920477133</t>
  </si>
  <si>
    <t>EK020920483098</t>
  </si>
  <si>
    <t>EK020920482928</t>
  </si>
  <si>
    <t>EK020920483220</t>
  </si>
  <si>
    <t>EK020920479886</t>
  </si>
  <si>
    <t>EK020920476508</t>
  </si>
  <si>
    <t>EK020920482884</t>
  </si>
  <si>
    <t>EK020920481017</t>
  </si>
  <si>
    <t>EK020920477369</t>
  </si>
  <si>
    <t>EK020920478828</t>
  </si>
  <si>
    <t>EK020920478470</t>
  </si>
  <si>
    <t>EK020920482527</t>
  </si>
  <si>
    <t>EK020920478241</t>
  </si>
  <si>
    <t>EK020920482874</t>
  </si>
  <si>
    <t>EK020920478086</t>
  </si>
  <si>
    <t>EK020920476803</t>
  </si>
  <si>
    <t>EK020920476916</t>
  </si>
  <si>
    <t>EK020920483097</t>
  </si>
  <si>
    <t>EK020920479393</t>
  </si>
  <si>
    <t>EK020920483219</t>
  </si>
  <si>
    <t>EK020920477211</t>
  </si>
  <si>
    <t>EK020920483102</t>
  </si>
  <si>
    <t>EK020920483040</t>
  </si>
  <si>
    <t>EK020920483030</t>
  </si>
  <si>
    <t>EK020920482923</t>
  </si>
  <si>
    <t>EK020920483152</t>
  </si>
  <si>
    <t>EK020920478163</t>
  </si>
  <si>
    <t>EK020920479888</t>
  </si>
  <si>
    <t>EK020920478599</t>
  </si>
  <si>
    <t>EK020920476915</t>
  </si>
  <si>
    <t>EK020920479745</t>
  </si>
  <si>
    <t>EK020920483041</t>
  </si>
  <si>
    <t>EK020920483046</t>
  </si>
  <si>
    <t>EK020920482559</t>
  </si>
  <si>
    <t>EK020920483230</t>
  </si>
  <si>
    <t>EK020920482299</t>
  </si>
  <si>
    <t>EK020920483331</t>
  </si>
  <si>
    <t>EK020920483253</t>
  </si>
  <si>
    <t>EK020920483402</t>
  </si>
  <si>
    <t>EK020920483359</t>
  </si>
  <si>
    <t>EK020920483349</t>
  </si>
  <si>
    <t>EK020920483375</t>
  </si>
  <si>
    <t>EK020920480540</t>
  </si>
  <si>
    <t>EK020920483411</t>
  </si>
  <si>
    <t>EK020920480946</t>
  </si>
  <si>
    <t>EK020920483428</t>
  </si>
  <si>
    <t>EK020920483086</t>
  </si>
  <si>
    <t>EK020920483353</t>
  </si>
  <si>
    <t>EK020920483545</t>
  </si>
  <si>
    <t>EK020920483262</t>
  </si>
  <si>
    <t>EK020920482163</t>
  </si>
  <si>
    <t>EK020920483360</t>
  </si>
  <si>
    <t>EK020920483296</t>
  </si>
  <si>
    <t>EK020920481606</t>
  </si>
  <si>
    <t>EK020920482440</t>
  </si>
  <si>
    <t>EK020920483539</t>
  </si>
  <si>
    <t>EK020920480637</t>
  </si>
  <si>
    <t>EK020920483278</t>
  </si>
  <si>
    <t>EK020920483548</t>
  </si>
  <si>
    <t>EK020920483254</t>
  </si>
  <si>
    <t>EK020920483418</t>
  </si>
  <si>
    <t>EK020920483345</t>
  </si>
  <si>
    <t>EK020920483528</t>
  </si>
  <si>
    <t>EK020920480902</t>
  </si>
  <si>
    <t>EK020920483226</t>
  </si>
  <si>
    <t>EK020920483249</t>
  </si>
  <si>
    <t>EK020920483429</t>
  </si>
  <si>
    <t>EK020920483277</t>
  </si>
  <si>
    <t>EK020920483381</t>
  </si>
  <si>
    <t>EK020920481767</t>
  </si>
  <si>
    <t>EK020920483524</t>
  </si>
  <si>
    <t>EK020920484297</t>
  </si>
  <si>
    <t>EK020920483992</t>
  </si>
  <si>
    <t>EK020920484277</t>
  </si>
  <si>
    <t>EK020920483693</t>
  </si>
  <si>
    <t>EK020920483826</t>
  </si>
  <si>
    <t>EK020920484164</t>
  </si>
  <si>
    <t>EK020920484227</t>
  </si>
  <si>
    <t>EK020920483686</t>
  </si>
  <si>
    <t>EK020920484143</t>
  </si>
  <si>
    <t>EK020920483590</t>
  </si>
  <si>
    <t>EK020920483994</t>
  </si>
  <si>
    <t>EK020920484272</t>
  </si>
  <si>
    <t>EK020920484265</t>
  </si>
  <si>
    <t>EK020920483729</t>
  </si>
  <si>
    <t>EK020920484253</t>
  </si>
  <si>
    <t>EK020920484286</t>
  </si>
  <si>
    <t>EK020920484326</t>
  </si>
  <si>
    <t>EK020920483842</t>
  </si>
  <si>
    <t>EK020920483996</t>
  </si>
  <si>
    <t>EK020920484177</t>
  </si>
  <si>
    <t>EK020920484086</t>
  </si>
  <si>
    <t>EK020920483899</t>
  </si>
  <si>
    <t>EK020920484014</t>
  </si>
  <si>
    <t>EK020920483798</t>
  </si>
  <si>
    <t>EK020920484244</t>
  </si>
  <si>
    <t>EK020920483603</t>
  </si>
  <si>
    <t>EK020920483851</t>
  </si>
  <si>
    <t>EK020920483600</t>
  </si>
  <si>
    <t>EK020920484126</t>
  </si>
  <si>
    <t>EK020920484054</t>
  </si>
  <si>
    <t>EK020920484053</t>
  </si>
  <si>
    <t>EK020920483778</t>
  </si>
  <si>
    <t>EK020920484165</t>
  </si>
  <si>
    <t>EK020920484089</t>
  </si>
  <si>
    <t>EK020920483584</t>
  </si>
  <si>
    <t>EK020920483562</t>
  </si>
  <si>
    <t>EK020920484064</t>
  </si>
  <si>
    <t>EK020920483809</t>
  </si>
  <si>
    <t>EK020920483838</t>
  </si>
  <si>
    <t>EK020920483591</t>
  </si>
  <si>
    <t>EK020920484029</t>
  </si>
  <si>
    <t>EK020920483575</t>
  </si>
  <si>
    <t>EK020920483553</t>
  </si>
  <si>
    <t>EK020920483856</t>
  </si>
  <si>
    <t>EK020920484219</t>
  </si>
  <si>
    <t>EK020920484288</t>
  </si>
  <si>
    <t>EK020920483943</t>
  </si>
  <si>
    <t>EK020920484331</t>
  </si>
  <si>
    <t>EK020920484069</t>
  </si>
  <si>
    <t>EK020920484050</t>
  </si>
  <si>
    <t>EK020920483939</t>
  </si>
  <si>
    <t>EK020920483867</t>
  </si>
  <si>
    <t>EK020920484043</t>
  </si>
  <si>
    <t>EK020920483840</t>
  </si>
  <si>
    <t>EK020920483896</t>
  </si>
  <si>
    <t>EK020920483795</t>
  </si>
  <si>
    <t>EK020920483813</t>
  </si>
  <si>
    <t>EK020920484025</t>
  </si>
  <si>
    <t>EK020920483812</t>
  </si>
  <si>
    <t>EK020920483934</t>
  </si>
  <si>
    <t>EK020920483755</t>
  </si>
  <si>
    <t>EK020920483705</t>
  </si>
  <si>
    <t>EK020920483918</t>
  </si>
  <si>
    <t>EK020920483303</t>
  </si>
  <si>
    <t>EK020920483326</t>
  </si>
  <si>
    <t>EK020720456841</t>
  </si>
  <si>
    <t>EK020920484097</t>
  </si>
  <si>
    <t>EK020920483877</t>
  </si>
  <si>
    <t>EK020920483848</t>
  </si>
  <si>
    <t>EK020920483272</t>
  </si>
  <si>
    <t>EK020920484100</t>
  </si>
  <si>
    <t>EK020920484134</t>
  </si>
  <si>
    <t>EK020920483290</t>
  </si>
  <si>
    <t>EK020920484345</t>
  </si>
  <si>
    <t>EK020920483675</t>
  </si>
  <si>
    <t>EK020920483739</t>
  </si>
  <si>
    <t>EK020920483748</t>
  </si>
  <si>
    <t>EK020920483702</t>
  </si>
  <si>
    <t>EK020920483632</t>
  </si>
  <si>
    <t>EK020920483604</t>
  </si>
  <si>
    <t>EK020920484264</t>
  </si>
  <si>
    <t>ReEK020920478311_1</t>
  </si>
  <si>
    <t>ReEK020920478311_2</t>
  </si>
  <si>
    <t>EK020920483805</t>
  </si>
  <si>
    <t>EK020920484035</t>
  </si>
  <si>
    <t>EK020920484333</t>
  </si>
  <si>
    <t>EK020920484066</t>
  </si>
  <si>
    <t>EK020920483737</t>
  </si>
  <si>
    <t>EK020920479145</t>
  </si>
  <si>
    <t>EK020920483596</t>
  </si>
  <si>
    <t>EK020920484093</t>
  </si>
  <si>
    <t>EK020920484236</t>
  </si>
  <si>
    <t>EK020920484296</t>
  </si>
  <si>
    <t>EK020920483426</t>
  </si>
  <si>
    <t>EK020920484417</t>
  </si>
  <si>
    <t>EK020920483629</t>
  </si>
  <si>
    <t>EK020920483042</t>
  </si>
  <si>
    <t>EK020920484098</t>
  </si>
  <si>
    <t>EK020920484080</t>
  </si>
  <si>
    <t>EK020920483925</t>
  </si>
  <si>
    <t>EK020920483538</t>
  </si>
  <si>
    <t>EK020920484038</t>
  </si>
  <si>
    <t>EK020920483835</t>
  </si>
  <si>
    <t>EK020920484101</t>
  </si>
  <si>
    <t>EK020920483806</t>
  </si>
  <si>
    <t>EK020920484746</t>
  </si>
  <si>
    <t>EK020920484784</t>
  </si>
  <si>
    <t>EK020920484461</t>
  </si>
  <si>
    <t>EK020920484735</t>
  </si>
  <si>
    <t>EK020920484487</t>
  </si>
  <si>
    <t>EK020920484567</t>
  </si>
  <si>
    <t>EK020920484504</t>
  </si>
  <si>
    <t>EK020920484465</t>
  </si>
  <si>
    <t>EK020920484564</t>
  </si>
  <si>
    <t>EK020920484739</t>
  </si>
  <si>
    <t>EK020920484532</t>
  </si>
  <si>
    <t>EK020920484548</t>
  </si>
  <si>
    <t>EK020920484528</t>
  </si>
  <si>
    <t>EK020920484804</t>
  </si>
  <si>
    <t>EK020920484758</t>
  </si>
  <si>
    <t>EK020920484467</t>
  </si>
  <si>
    <t>EK020920484757</t>
  </si>
  <si>
    <t>EK020920484716</t>
  </si>
  <si>
    <t>EK020920484352</t>
  </si>
  <si>
    <t>EK020920484426</t>
  </si>
  <si>
    <t>EK020920484340</t>
  </si>
  <si>
    <t>EK020920484463</t>
  </si>
  <si>
    <t>EK020920484436</t>
  </si>
  <si>
    <t>EK020920484466</t>
  </si>
  <si>
    <t>EK020920484754</t>
  </si>
  <si>
    <t>EK020920484454</t>
  </si>
  <si>
    <t>EK020920484602</t>
  </si>
  <si>
    <t>EK020920484444</t>
  </si>
  <si>
    <t>EK020920484584</t>
  </si>
  <si>
    <t>EK020920484462</t>
  </si>
  <si>
    <t>EK020920484585</t>
  </si>
  <si>
    <t>EK020920484453</t>
  </si>
  <si>
    <t>EK020920484722</t>
  </si>
  <si>
    <t>EK020920484796</t>
  </si>
  <si>
    <t>EK020920484468</t>
  </si>
  <si>
    <t>EK020920484787</t>
  </si>
  <si>
    <t>EK020920484540</t>
  </si>
  <si>
    <t>EK020920484786_1</t>
  </si>
  <si>
    <t>EK020920484786_2</t>
  </si>
  <si>
    <t>EK020920484446</t>
  </si>
  <si>
    <t>EK020920484497</t>
  </si>
  <si>
    <t>EK020920484478</t>
  </si>
  <si>
    <t>EK020920484541</t>
  </si>
  <si>
    <t>EK020920485180</t>
  </si>
  <si>
    <t>EK020920485146</t>
  </si>
  <si>
    <t>EK020920484835</t>
  </si>
  <si>
    <t>EK020920484888</t>
  </si>
  <si>
    <t>EK020920484859</t>
  </si>
  <si>
    <t>EK020920484847</t>
  </si>
  <si>
    <t>EK020920485001</t>
  </si>
  <si>
    <t>EK020920485126</t>
  </si>
  <si>
    <t>EK020920485040</t>
  </si>
  <si>
    <t>EK020920484928</t>
  </si>
  <si>
    <t>EK020920484851</t>
  </si>
  <si>
    <t>EK020920485181</t>
  </si>
  <si>
    <t>EK020920485136</t>
  </si>
  <si>
    <t>EK020920484836</t>
  </si>
  <si>
    <t>EK020920484927</t>
  </si>
  <si>
    <t>EK020920485171</t>
  </si>
  <si>
    <t>EK020920484782</t>
  </si>
  <si>
    <t>EK020920484860</t>
  </si>
  <si>
    <t>EK020920485149</t>
  </si>
  <si>
    <t>EK020920484856</t>
  </si>
  <si>
    <t>EK020920484839</t>
  </si>
  <si>
    <t>EK020920485198</t>
  </si>
  <si>
    <t>EK020920484869</t>
  </si>
  <si>
    <t>EK020920484943</t>
  </si>
  <si>
    <t>EK020920485043</t>
  </si>
  <si>
    <t>EK020920485138</t>
  </si>
  <si>
    <t>EK020920485145</t>
  </si>
  <si>
    <t>EK020920484967</t>
  </si>
  <si>
    <t>EK020920484818</t>
  </si>
  <si>
    <t>EK020920484919</t>
  </si>
  <si>
    <t>EK020920485005</t>
  </si>
  <si>
    <t>EK020920484942</t>
  </si>
  <si>
    <t>EK020920484918</t>
  </si>
  <si>
    <t>EK020920484920</t>
  </si>
  <si>
    <t>EK020920485125</t>
  </si>
  <si>
    <t>EK020920484911</t>
  </si>
  <si>
    <t>EK020920484969</t>
  </si>
  <si>
    <t>EK020920484870</t>
  </si>
  <si>
    <t>EK020920484960</t>
  </si>
  <si>
    <t>EK020920482935</t>
  </si>
  <si>
    <t>EK020920484852</t>
  </si>
  <si>
    <t>EK020920485155</t>
  </si>
  <si>
    <t>EK020920484846</t>
  </si>
  <si>
    <t>EK020920484887</t>
  </si>
  <si>
    <t>EK020920484874</t>
  </si>
  <si>
    <t>EK020920484871</t>
  </si>
  <si>
    <t>EK020920484812</t>
  </si>
  <si>
    <t>EK020920485169</t>
  </si>
  <si>
    <t>EK020920484831</t>
  </si>
  <si>
    <t>EK020920484853</t>
  </si>
  <si>
    <t>EK020920485168</t>
  </si>
  <si>
    <t>EK020920475031</t>
  </si>
  <si>
    <t>ReEK020820470090</t>
  </si>
  <si>
    <t>EK020920475712</t>
  </si>
  <si>
    <t>EK020920475805</t>
  </si>
  <si>
    <t>EK020920475784</t>
  </si>
  <si>
    <t>EK020920476062</t>
  </si>
  <si>
    <t>EK020920477305</t>
  </si>
  <si>
    <t>EK020920477915</t>
  </si>
  <si>
    <t>ReEK020820470961</t>
  </si>
  <si>
    <t>EK020920479365</t>
  </si>
  <si>
    <t>EK020920478005</t>
  </si>
  <si>
    <t>EK020920479794</t>
  </si>
  <si>
    <t>EK020920481365</t>
  </si>
  <si>
    <t>EK020920481417</t>
  </si>
  <si>
    <t>EK020920481735</t>
  </si>
  <si>
    <t>EK020920482455</t>
  </si>
  <si>
    <t>EK020920482237</t>
  </si>
  <si>
    <t>EK020920483291</t>
  </si>
  <si>
    <t>EK020920483582</t>
  </si>
  <si>
    <t>EK020920483724</t>
  </si>
  <si>
    <t>EK020920483273</t>
  </si>
  <si>
    <t xml:space="preserve">Poids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</si>
</sst>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33.456204050926" createdVersion="6" refreshedVersion="6" minRefreshableVersion="3" recordCount="1507" xr:uid="{725D4F7F-530C-4B3D-A0DC-6C74D7EBCC8F}">
  <cacheSource type="worksheet">
    <worksheetSource ref="B2:C1509" sheet="Feuil1"/>
  </cacheSource>
  <cacheFields count="2">
    <cacheField name="EK" numFmtId="0">
      <sharedItems count="1432">
        <s v="EK020520434817"/>
        <s v="EK020720456841"/>
        <s v="EK020720457549"/>
        <s v="EK020720463205"/>
        <s v="EK020820465672"/>
        <s v="EK020820465674"/>
        <s v="EK020820465678"/>
        <s v="EK020820466208"/>
        <s v="EK020820467605"/>
        <s v="EK020820468548"/>
        <s v="EK020820469580"/>
        <s v="EK020820470210"/>
        <s v="EK020820470212"/>
        <s v="EK020820470221"/>
        <s v="EK020820470229"/>
        <s v="EK020820470232"/>
        <s v="EK020820470247"/>
        <s v="EK020820470248"/>
        <s v="EK020820470255"/>
        <s v="EK020820470258"/>
        <s v="EK020820470266"/>
        <s v="EK020820470271"/>
        <s v="EK020820470272"/>
        <s v="EK020820470278"/>
        <s v="EK020820470285"/>
        <s v="EK020820470288"/>
        <s v="EK020820470292"/>
        <s v="EK020820470294"/>
        <s v="EK020820470301"/>
        <s v="EK020820470303"/>
        <s v="EK020820470304"/>
        <s v="EK020820470305"/>
        <s v="EK020820470312"/>
        <s v="EK020820470313"/>
        <s v="EK020820470316"/>
        <s v="EK020820470648"/>
        <s v="EK020820470649"/>
        <s v="EK020820470654"/>
        <s v="EK020820470657"/>
        <s v="EK020820470661"/>
        <s v="EK020820470669"/>
        <s v="EK020820470670"/>
        <s v="EK020820470677"/>
        <s v="EK020820470680"/>
        <s v="EK020820470683"/>
        <s v="EK020820470687"/>
        <s v="EK020820470695"/>
        <s v="EK020820470819"/>
        <s v="EK020820470905"/>
        <s v="EK020820470911"/>
        <s v="EK020820470916"/>
        <s v="EK020820470918"/>
        <s v="EK020820471011"/>
        <s v="EK020820471012"/>
        <s v="EK020820471225"/>
        <s v="EK020820471226"/>
        <s v="EK020820471233"/>
        <s v="EK020820471247"/>
        <s v="EK020820471248"/>
        <s v="EK020820471418"/>
        <s v="EK020820471419"/>
        <s v="EK020820471420"/>
        <s v="EK020820471421"/>
        <s v="EK020820471424"/>
        <s v="EK020820471427"/>
        <s v="EK020820471430"/>
        <s v="EK020820471431"/>
        <s v="EK020820471433"/>
        <s v="EK020820471434"/>
        <s v="EK020820471435"/>
        <s v="EK020820471439"/>
        <s v="EK020820471493"/>
        <s v="EK020820471496"/>
        <s v="EK020820471497"/>
        <s v="EK020820471747"/>
        <s v="EK020820471748"/>
        <s v="EK020820471749"/>
        <s v="EK020820471754"/>
        <s v="EK020820471757"/>
        <s v="EK020820471758"/>
        <s v="EK020820471761"/>
        <s v="EK020820471762"/>
        <s v="EK020820471798"/>
        <s v="EK020820471804"/>
        <s v="EK020820471993"/>
        <s v="EK020820471994"/>
        <s v="EK020820472362"/>
        <s v="EK020820472363"/>
        <s v="EK020820472371"/>
        <s v="EK020820472375"/>
        <s v="EK020820472398"/>
        <s v="EK020820472427"/>
        <s v="EK020820472642"/>
        <s v="EK020820472644"/>
        <s v="EK020820472653"/>
        <s v="EK020820472662"/>
        <s v="EK020820472663"/>
        <s v="EK020820472664"/>
        <s v="EK020820472668"/>
        <s v="EK020820472745"/>
        <s v="EK020820472750"/>
        <s v="EK020820472823"/>
        <s v="EK020820472828"/>
        <s v="EK020820472903"/>
        <s v="EK020820473002"/>
        <s v="EK020820473071"/>
        <s v="EK020820473116"/>
        <s v="EK020820473159"/>
        <s v="EK020820473248"/>
        <s v="EK020820473251"/>
        <s v="EK020820473318"/>
        <s v="EK020820473419"/>
        <s v="EK020820473421"/>
        <s v="EK020820473570"/>
        <s v="EK020820473645"/>
        <s v="EK020820473646"/>
        <s v="EK020820473647"/>
        <s v="EK020820473720"/>
        <s v="EK020820473732"/>
        <s v="EK020820473854"/>
        <s v="EK020820474069"/>
        <s v="EK020820474140"/>
        <s v="EK020820474143"/>
        <s v="EK020820474164"/>
        <s v="EK020820474167"/>
        <s v="EK020820474172"/>
        <s v="EK020820474239"/>
        <s v="EK020820474335"/>
        <s v="EK020820474382"/>
        <s v="EK020820474385"/>
        <s v="EK020820474394"/>
        <s v="EK020820474471"/>
        <s v="EK020820474492"/>
        <s v="EK020820474538"/>
        <s v="EK020820474545"/>
        <s v="EK020820474614"/>
        <s v="EK020820474633"/>
        <s v="EK020820474644"/>
        <s v="EK020820474649"/>
        <s v="EK020820474673"/>
        <s v="EK020820474676"/>
        <s v="EK020820474705"/>
        <s v="EK020820474713"/>
        <s v="EK020820474714"/>
        <s v="EK020820474715"/>
        <s v="EK020820474716"/>
        <s v="EK020820474729"/>
        <s v="EK020820474731"/>
        <s v="EK020820474747"/>
        <s v="EK020820474748"/>
        <s v="EK020820474762"/>
        <s v="EK020820474776"/>
        <s v="EK020820474777"/>
        <s v="EK020820474787"/>
        <s v="EK020820474788"/>
        <s v="EK020820474800"/>
        <s v="EK020820474802"/>
        <s v="EK020820474820"/>
        <s v="EK020820474821"/>
        <s v="EK020820474826"/>
        <s v="EK020820474842"/>
        <s v="EK020820474860"/>
        <s v="EK020820474868"/>
        <s v="EK020820474871"/>
        <s v="EK020820474885"/>
        <s v="EK020920474901"/>
        <s v="EK020920474903"/>
        <s v="EK020920474924"/>
        <s v="EK020920474926"/>
        <s v="EK020920474935"/>
        <s v="EK020920474961_1"/>
        <s v="EK020920474961_2"/>
        <s v="EK020920474961_3"/>
        <s v="EK020920474964"/>
        <s v="EK020920474966"/>
        <s v="EK020920474977"/>
        <s v="EK020920474983"/>
        <s v="EK020920474997"/>
        <s v="EK020920474998"/>
        <s v="EK020920475009"/>
        <s v="EK020920475011"/>
        <s v="EK020920475012"/>
        <s v="EK020920475014"/>
        <s v="EK020920475016"/>
        <s v="EK020920475023"/>
        <s v="EK020920475031"/>
        <s v="EK020920475035"/>
        <s v="EK020920475037"/>
        <s v="EK020920475040"/>
        <s v="EK020920475042"/>
        <s v="EK020920475048"/>
        <s v="EK020920475050"/>
        <s v="EK020920475086"/>
        <s v="EK020920475116"/>
        <s v="EK020920475120"/>
        <s v="EK020920475121"/>
        <s v="EK020920475124"/>
        <s v="EK020920475127"/>
        <s v="EK020920475128"/>
        <s v="EK020920475129"/>
        <s v="EK020920475134"/>
        <s v="EK020920475136"/>
        <s v="EK020920475138"/>
        <s v="EK020920475143"/>
        <s v="EK020920475145"/>
        <s v="EK020920475160"/>
        <s v="EK020920475162"/>
        <s v="EK020920475170"/>
        <s v="EK020920475187"/>
        <s v="EK020920475190"/>
        <s v="EK020920475191"/>
        <s v="EK020920475192"/>
        <s v="EK020920475193"/>
        <s v="EK020920475204"/>
        <s v="EK020920475212"/>
        <s v="EK020920475223"/>
        <s v="EK020920475238"/>
        <s v="EK020920475239"/>
        <s v="EK020920475241"/>
        <s v="EK020920475253"/>
        <s v="EK020920475260"/>
        <s v="EK020920475261"/>
        <s v="EK020920475282"/>
        <s v="EK020920475287"/>
        <s v="EK020920475288"/>
        <s v="EK020920475290"/>
        <s v="EK020920475347"/>
        <s v="EK020920475348"/>
        <s v="EK020920475349"/>
        <s v="EK020920475354"/>
        <s v="EK020920475358"/>
        <s v="EK020920475368"/>
        <s v="EK020920475369"/>
        <s v="EK020920475370"/>
        <s v="EK020920475372"/>
        <s v="EK020920475373"/>
        <s v="EK020920475376"/>
        <s v="EK020920475384_1"/>
        <s v="EK020920475384_2"/>
        <s v="EK020920475395"/>
        <s v="EK020920475401"/>
        <s v="EK020920475407"/>
        <s v="EK020920475413"/>
        <s v="EK020920475414"/>
        <s v="EK020920475424"/>
        <s v="EK020920475429"/>
        <s v="EK020920475435"/>
        <s v="EK020920475437"/>
        <s v="EK020920475447"/>
        <s v="EK020920475451"/>
        <s v="EK020920475456"/>
        <s v="EK020920475459"/>
        <s v="EK020920475460"/>
        <s v="EK020920475462"/>
        <s v="EK020920475468"/>
        <s v="EK020920475479"/>
        <s v="EK020920475497"/>
        <s v="EK020920475499"/>
        <s v="EK020920475505"/>
        <s v="EK020920475506"/>
        <s v="EK020920475517"/>
        <s v="EK020920475525"/>
        <s v="EK020920475526"/>
        <s v="EK020920475546"/>
        <s v="EK020920475560"/>
        <s v="EK020920475563"/>
        <s v="EK020920475569"/>
        <s v="EK020920475583"/>
        <s v="EK020920475604"/>
        <s v="EK020920475615"/>
        <s v="EK020920475618"/>
        <s v="EK020920475631"/>
        <s v="EK020920475634_1"/>
        <s v="EK020920475634_2"/>
        <s v="EK020920475634_3"/>
        <s v="EK020920475634_4"/>
        <s v="EK020920475635"/>
        <s v="EK020920475642"/>
        <s v="EK020920475644"/>
        <s v="EK020920475656_1"/>
        <s v="EK020920475656_2"/>
        <s v="EK020920475659"/>
        <s v="EK020920475678"/>
        <s v="EK020920475690"/>
        <s v="EK020920475692"/>
        <s v="EK020920475699"/>
        <s v="EK020920475711"/>
        <s v="EK020920475712"/>
        <s v="EK020920475728"/>
        <s v="EK020920475734"/>
        <s v="EK020920475735"/>
        <s v="EK020920475740"/>
        <s v="EK020920475746"/>
        <s v="EK020920475748"/>
        <s v="EK020920475751"/>
        <s v="EK020920475756"/>
        <s v="EK020920475766"/>
        <s v="EK020920475784"/>
        <s v="EK020920475786"/>
        <s v="EK020920475787"/>
        <s v="EK020920475788"/>
        <s v="EK020920475793"/>
        <s v="EK020920475805"/>
        <s v="EK020920475807"/>
        <s v="EK020920475843"/>
        <s v="EK020920475853"/>
        <s v="EK020920475854"/>
        <s v="EK020920475865"/>
        <s v="EK020920475866"/>
        <s v="EK020920475867"/>
        <s v="EK020920475870"/>
        <s v="EK020920475883"/>
        <s v="EK020920475885"/>
        <s v="EK020920475894"/>
        <s v="EK020920475895"/>
        <s v="EK020920475902"/>
        <s v="EK020920475911"/>
        <s v="EK020920475975"/>
        <s v="EK020920475980"/>
        <s v="EK020920475993"/>
        <s v="EK020920475996"/>
        <s v="EK020920476001"/>
        <s v="EK020920476003"/>
        <s v="EK020920476004"/>
        <s v="EK020920476021"/>
        <s v="EK020920476028"/>
        <s v="EK020920476030"/>
        <s v="EK020920476040"/>
        <s v="EK020920476044"/>
        <s v="EK020920476050"/>
        <s v="EK020920476062"/>
        <s v="EK020920476073"/>
        <s v="EK020920476077"/>
        <s v="EK020920476101"/>
        <s v="EK020920476119"/>
        <s v="EK020920476124"/>
        <s v="EK020920476129"/>
        <s v="EK020920476140"/>
        <s v="EK020920476147_1"/>
        <s v="EK020920476147_2"/>
        <s v="EK020920476147_3"/>
        <s v="EK020920476171"/>
        <s v="EK020920476238"/>
        <s v="EK020920476248"/>
        <s v="EK020920476256"/>
        <s v="EK020920476263"/>
        <s v="EK020920476271"/>
        <s v="EK020920476277"/>
        <s v="EK020920476288"/>
        <s v="EK020920476293"/>
        <s v="EK020920476297"/>
        <s v="EK020920476298"/>
        <s v="EK020920476308"/>
        <s v="EK020920476334"/>
        <s v="EK020920476343"/>
        <s v="EK020920476354"/>
        <s v="EK020920476360"/>
        <s v="EK020920476361"/>
        <s v="EK020920476362"/>
        <s v="EK020920476365"/>
        <s v="EK020920476368"/>
        <s v="EK020920476378"/>
        <s v="EK020920476380"/>
        <s v="EK020920476386"/>
        <s v="EK020920476392"/>
        <s v="EK020920476419"/>
        <s v="EK020920476439"/>
        <s v="EK020920476443"/>
        <s v="EK020920476450"/>
        <s v="EK020920476453"/>
        <s v="EK020920476454"/>
        <s v="EK020920476456"/>
        <s v="EK020920476460"/>
        <s v="EK020920476463"/>
        <s v="EK020920476465"/>
        <s v="EK020920476470"/>
        <s v="EK020920476492"/>
        <s v="EK020920476507"/>
        <s v="EK020920476508"/>
        <s v="EK020920476510"/>
        <s v="EK020920476537"/>
        <s v="EK020920476538"/>
        <s v="EK020920476541"/>
        <s v="EK020920476552"/>
        <s v="EK020920476558"/>
        <s v="EK020920476564"/>
        <s v="EK020920476574"/>
        <s v="EK020920476578"/>
        <s v="EK020920476599"/>
        <s v="EK020920476618"/>
        <s v="EK020920476630"/>
        <s v="EK020920476631"/>
        <s v="EK020920476669"/>
        <s v="EK020920476673"/>
        <s v="EK020920476678"/>
        <s v="EK020920476709"/>
        <s v="EK020920476711"/>
        <s v="EK020920476713"/>
        <s v="EK020920476725"/>
        <s v="EK020920476726"/>
        <s v="EK020920476729"/>
        <s v="EK020920476735"/>
        <s v="EK020920476761"/>
        <s v="EK020920476795"/>
        <s v="EK020920476797"/>
        <s v="EK020920476803"/>
        <s v="EK020920476808"/>
        <s v="EK020920476843"/>
        <s v="EK020920476844"/>
        <s v="EK020920476845"/>
        <s v="EK020920476846"/>
        <s v="EK020920476850"/>
        <s v="EK020920476871"/>
        <s v="EK020920476883"/>
        <s v="EK020920476885"/>
        <s v="EK020920476896"/>
        <s v="EK020920476901"/>
        <s v="EK020920476904"/>
        <s v="EK020920476915"/>
        <s v="EK020920476916"/>
        <s v="EK020920476920"/>
        <s v="EK020920476930"/>
        <s v="EK020920476931"/>
        <s v="EK020920476981"/>
        <s v="EK020920477000"/>
        <s v="EK020920477003"/>
        <s v="EK020920477005"/>
        <s v="EK020920477013"/>
        <s v="EK020920477015"/>
        <s v="EK020920477018"/>
        <s v="EK020920477021"/>
        <s v="EK020920477040"/>
        <s v="EK020920477044"/>
        <s v="EK020920477045"/>
        <s v="EK020920477060"/>
        <s v="EK020920477062"/>
        <s v="EK020920477065"/>
        <s v="EK020920477080"/>
        <s v="EK020920477103"/>
        <s v="EK020920477114"/>
        <s v="EK020920477120"/>
        <s v="EK020920477124"/>
        <s v="EK020920477126"/>
        <s v="EK020920477127"/>
        <s v="EK020920477130"/>
        <s v="EK020920477133"/>
        <s v="EK020920477144"/>
        <s v="EK020920477145"/>
        <s v="EK020920477146"/>
        <s v="EK020920477148"/>
        <s v="EK020920477161"/>
        <s v="EK020920477167"/>
        <s v="EK020920477180"/>
        <s v="EK020920477186"/>
        <s v="EK020920477189"/>
        <s v="EK020920477198"/>
        <s v="EK020920477211"/>
        <s v="EK020920477224"/>
        <s v="EK020920477231"/>
        <s v="EK020920477233"/>
        <s v="EK020920477265"/>
        <s v="EK020920477278"/>
        <s v="EK020920477281"/>
        <s v="EK020920477282"/>
        <s v="EK020920477284"/>
        <s v="EK020920477304"/>
        <s v="EK020920477305"/>
        <s v="EK020920477308"/>
        <s v="EK020920477330"/>
        <s v="EK020920477331"/>
        <s v="EK020920477338"/>
        <s v="EK020920477357"/>
        <s v="EK020920477361"/>
        <s v="EK020920477362"/>
        <s v="EK020920477365"/>
        <s v="EK020920477366"/>
        <s v="EK020920477369"/>
        <s v="EK020920477372"/>
        <s v="EK020920477378"/>
        <s v="EK020920477381"/>
        <s v="EK020920477385"/>
        <s v="EK020920477396"/>
        <s v="EK020920477439"/>
        <s v="EK020920477440"/>
        <s v="EK020920477454"/>
        <s v="EK020920477456"/>
        <s v="EK020920477457"/>
        <s v="EK020920477501"/>
        <s v="EK020920477505"/>
        <s v="EK020920477507"/>
        <s v="EK020920477515"/>
        <s v="EK020920477516"/>
        <s v="EK020920477519"/>
        <s v="EK020920477530"/>
        <s v="EK020920477532"/>
        <s v="EK020920477534"/>
        <s v="EK020920477541"/>
        <s v="EK020920477543"/>
        <s v="EK020920477546"/>
        <s v="EK020920477547"/>
        <s v="EK020920477549"/>
        <s v="EK020920477556"/>
        <s v="EK020920477558"/>
        <s v="EK020920477563"/>
        <s v="EK020920477564"/>
        <s v="EK020920477567"/>
        <s v="EK020920477571"/>
        <s v="EK020920477578"/>
        <s v="EK020920477588"/>
        <s v="EK020920477589"/>
        <s v="EK020920477591"/>
        <s v="EK020920477593"/>
        <s v="EK020920477595"/>
        <s v="EK020920477629"/>
        <s v="EK020920477636"/>
        <s v="EK020920477638"/>
        <s v="EK020920477645"/>
        <s v="EK020920477678"/>
        <s v="EK020920477679"/>
        <s v="EK020920477695"/>
        <s v="EK020920477696"/>
        <s v="EK020920477740"/>
        <s v="EK020920477742"/>
        <s v="EK020920477750"/>
        <s v="EK020920477752"/>
        <s v="EK020920477765"/>
        <s v="EK020920477766"/>
        <s v="EK020920477773"/>
        <s v="EK020920477779"/>
        <s v="EK020920477781"/>
        <s v="EK020920477784"/>
        <s v="EK020920477785"/>
        <s v="EK020920477789"/>
        <s v="EK020920477820"/>
        <s v="EK020920477842"/>
        <s v="EK020920477843"/>
        <s v="EK020920477847"/>
        <s v="EK020920477848"/>
        <s v="EK020920477853"/>
        <s v="EK020920477854"/>
        <s v="EK020920477881"/>
        <s v="EK020920477894"/>
        <s v="EK020920477898"/>
        <s v="EK020920477915"/>
        <s v="EK020920477919"/>
        <s v="EK020920477921"/>
        <s v="EK020920477980"/>
        <s v="EK020920477992"/>
        <s v="EK020920477996"/>
        <s v="EK020920478003"/>
        <s v="EK020920478005"/>
        <s v="EK020920478009"/>
        <s v="EK020920478014"/>
        <s v="EK020920478025"/>
        <s v="EK020920478030"/>
        <s v="EK020920478033"/>
        <s v="EK020920478043"/>
        <s v="EK020920478045"/>
        <s v="EK020920478049"/>
        <s v="EK020920478060"/>
        <s v="EK020920478069"/>
        <s v="EK020920478085"/>
        <s v="EK020920478086"/>
        <s v="EK020920478089"/>
        <s v="EK020920478090"/>
        <s v="EK020920478092"/>
        <s v="EK020920478093"/>
        <s v="EK020920478096"/>
        <s v="EK020920478099"/>
        <s v="EK020920478114"/>
        <s v="EK020920478115"/>
        <s v="EK020920478138"/>
        <s v="EK020920478146"/>
        <s v="EK020920478163"/>
        <s v="EK020920478164"/>
        <s v="EK020920478226"/>
        <s v="EK020920478231"/>
        <s v="EK020920478240"/>
        <s v="EK020920478241"/>
        <s v="EK020920478244"/>
        <s v="EK020920478245"/>
        <s v="EK020920478248"/>
        <s v="EK020920478251"/>
        <s v="EK020920478256"/>
        <s v="EK020920478260"/>
        <s v="EK020920478262"/>
        <s v="EK020920478302"/>
        <s v="EK020920478304"/>
        <s v="EK020920478311_1"/>
        <s v="EK020920478311_2"/>
        <s v="EK020920478318"/>
        <s v="EK020920478319"/>
        <s v="EK020920478323"/>
        <s v="EK020920478325"/>
        <s v="EK020920478332"/>
        <s v="EK020920478343"/>
        <s v="EK020920478344"/>
        <s v="EK020920478348"/>
        <s v="EK020920478360"/>
        <s v="EK020920478362"/>
        <s v="EK020920478366"/>
        <s v="EK020920478370"/>
        <s v="EK020920478372"/>
        <s v="EK020920478376"/>
        <s v="EK020920478380"/>
        <s v="EK020920478383"/>
        <s v="EK020920478385"/>
        <s v="EK020920478396"/>
        <s v="EK020920478400"/>
        <s v="EK020920478401"/>
        <s v="EK020920478403"/>
        <s v="EK020920478420"/>
        <s v="EK020920478453"/>
        <s v="EK020920478461"/>
        <s v="EK020920478470"/>
        <s v="EK020920478473"/>
        <s v="EK020920478483"/>
        <s v="EK020920478484"/>
        <s v="EK020920478496"/>
        <s v="EK020920478512"/>
        <s v="EK020920478516"/>
        <s v="EK020920478520"/>
        <s v="EK020920478521"/>
        <s v="EK020920478546"/>
        <s v="EK020920478561"/>
        <s v="EK020920478567"/>
        <s v="EK020920478577"/>
        <s v="EK020920478578"/>
        <s v="EK020920478579"/>
        <s v="EK020920478582"/>
        <s v="EK020920478599"/>
        <s v="EK020920478601"/>
        <s v="EK020920478603"/>
        <s v="EK020920478605"/>
        <s v="EK020920478606"/>
        <s v="EK020920478607"/>
        <s v="EK020920478608"/>
        <s v="EK020920478614"/>
        <s v="EK020920478615"/>
        <s v="EK020920478621"/>
        <s v="EK020920478676"/>
        <s v="EK020920478693"/>
        <s v="EK020920478697"/>
        <s v="EK020920478700"/>
        <s v="EK020920478712"/>
        <s v="EK020920478714"/>
        <s v="EK020920478722"/>
        <s v="EK020920478725"/>
        <s v="EK020920478728"/>
        <s v="EK020920478736"/>
        <s v="EK020920478737"/>
        <s v="EK020920478739"/>
        <s v="EK020920478744"/>
        <s v="EK020920478751"/>
        <s v="EK020920478766"/>
        <s v="EK020920478767"/>
        <s v="EK020920478773"/>
        <s v="EK020920478777"/>
        <s v="EK020920478788"/>
        <s v="EK020920478790"/>
        <s v="EK020920478791"/>
        <s v="EK020920478793"/>
        <s v="EK020920478800"/>
        <s v="EK020920478819"/>
        <s v="EK020920478828"/>
        <s v="EK020920478839"/>
        <s v="EK020920478840"/>
        <s v="EK020920478845"/>
        <s v="EK020920478848"/>
        <s v="EK020920478861"/>
        <s v="EK020920478878"/>
        <s v="EK020920478880"/>
        <s v="EK020920478891"/>
        <s v="EK020920478892"/>
        <s v="EK020920478905"/>
        <s v="EK020920478921"/>
        <s v="EK020920478928"/>
        <s v="EK020920478929"/>
        <s v="EK020920478951"/>
        <s v="EK020920478953"/>
        <s v="EK020920478954"/>
        <s v="EK020920478961"/>
        <s v="EK020920478994"/>
        <s v="EK020920479002"/>
        <s v="EK020920479018"/>
        <s v="EK020920479020"/>
        <s v="EK020920479025"/>
        <s v="EK020920479044"/>
        <s v="EK020920479057"/>
        <s v="EK020920479061"/>
        <s v="EK020920479064"/>
        <s v="EK020920479066"/>
        <s v="EK020920479078"/>
        <s v="EK020920479087"/>
        <s v="EK020920479097"/>
        <s v="EK020920479130"/>
        <s v="EK020920479135"/>
        <s v="EK020920479144"/>
        <s v="EK020920479145"/>
        <s v="EK020920479148"/>
        <s v="EK020920479159"/>
        <s v="EK020920479199"/>
        <s v="EK020920479201"/>
        <s v="EK020920479209"/>
        <s v="EK020920479211"/>
        <s v="EK020920479218"/>
        <s v="EK020920479231"/>
        <s v="EK020920479234"/>
        <s v="EK020920479245"/>
        <s v="EK020920479250"/>
        <s v="EK020920479260"/>
        <s v="EK020920479262"/>
        <s v="EK020920479263"/>
        <s v="EK020920479266"/>
        <s v="EK020920479268"/>
        <s v="EK020920479269"/>
        <s v="EK020920479295"/>
        <s v="EK020920479316"/>
        <s v="EK020920479329"/>
        <s v="EK020920479341"/>
        <s v="EK020920479365"/>
        <s v="EK020920479391"/>
        <s v="EK020920479392"/>
        <s v="EK020920479393"/>
        <s v="EK020920479418"/>
        <s v="EK020920479419"/>
        <s v="EK020920479420"/>
        <s v="EK020920479422"/>
        <s v="EK020920479423"/>
        <s v="EK020920479429"/>
        <s v="EK020920479435"/>
        <s v="EK020920479436"/>
        <s v="EK020920479442"/>
        <s v="EK020920479452"/>
        <s v="EK020920479462"/>
        <s v="EK020920479480"/>
        <s v="EK020920479487"/>
        <s v="EK020920479514"/>
        <s v="EK020920479518"/>
        <s v="EK020920479594"/>
        <s v="EK020920479606"/>
        <s v="EK020920479607"/>
        <s v="EK020920479617"/>
        <s v="EK020920479618"/>
        <s v="EK020920479627"/>
        <s v="EK020920479629"/>
        <s v="EK020920479633"/>
        <s v="EK020920479641"/>
        <s v="EK020920479647"/>
        <s v="EK020920479654"/>
        <s v="EK020920479657"/>
        <s v="EK020920479665"/>
        <s v="EK020920479670"/>
        <s v="EK020920479683"/>
        <s v="EK020920479687"/>
        <s v="EK020920479694"/>
        <s v="EK020920479701_1"/>
        <s v="EK020920479701_2"/>
        <s v="EK020920479703"/>
        <s v="EK020920479708"/>
        <s v="EK020920479722"/>
        <s v="EK020920479723"/>
        <s v="EK020920479726"/>
        <s v="EK020920479733"/>
        <s v="EK020920479742"/>
        <s v="EK020920479745"/>
        <s v="EK020920479776"/>
        <s v="EK020920479778"/>
        <s v="EK020920479779"/>
        <s v="EK020920479783"/>
        <s v="EK020920479794"/>
        <s v="EK020920479799"/>
        <s v="EK020920479801"/>
        <s v="EK020920479806"/>
        <s v="EK020920479818"/>
        <s v="EK020920479824"/>
        <s v="EK020920479826"/>
        <s v="EK020920479837"/>
        <s v="EK020920479848"/>
        <s v="EK020920479859"/>
        <s v="EK020920479873"/>
        <s v="EK020920479884"/>
        <s v="EK020920479886"/>
        <s v="EK020920479888"/>
        <s v="EK020920479897"/>
        <s v="EK020920479946"/>
        <s v="EK020920479970"/>
        <s v="EK020920479971"/>
        <s v="EK020920479976"/>
        <s v="EK020920479977"/>
        <s v="EK020920479981"/>
        <s v="EK020920479984"/>
        <s v="EK020920479994"/>
        <s v="EK020920480006"/>
        <s v="EK020920480011"/>
        <s v="EK020920480049"/>
        <s v="EK020920480067"/>
        <s v="EK020920480070_1"/>
        <s v="EK020920480070_2"/>
        <s v="EK020920480070_3"/>
        <s v="EK020920480072"/>
        <s v="EK020920480079"/>
        <s v="EK020920480082"/>
        <s v="EK020920480083"/>
        <s v="EK020920480088"/>
        <s v="EK020920480094"/>
        <s v="EK020920480097"/>
        <s v="EK020920480101"/>
        <s v="EK020920480139"/>
        <s v="EK020920480145"/>
        <s v="EK020920480150"/>
        <s v="EK020920480167"/>
        <s v="EK020920480182"/>
        <s v="EK020920480183"/>
        <s v="EK020920480198"/>
        <s v="EK020920480199"/>
        <s v="EK020920480206"/>
        <s v="EK020920480214"/>
        <s v="EK020920480216"/>
        <s v="EK020920480231"/>
        <s v="EK020920480242"/>
        <s v="EK020920480246"/>
        <s v="EK020920480256"/>
        <s v="EK020920480272"/>
        <s v="EK020920480286"/>
        <s v="EK020920480331"/>
        <s v="EK020920480332"/>
        <s v="EK020920480334"/>
        <s v="EK020920480374"/>
        <s v="EK020920480377"/>
        <s v="EK020920480382"/>
        <s v="EK020920480389"/>
        <s v="EK020920480394"/>
        <s v="EK020920480410"/>
        <s v="EK020920480418"/>
        <s v="EK020920480419"/>
        <s v="EK020920480423"/>
        <s v="EK020920480424"/>
        <s v="EK020920480428"/>
        <s v="EK020920480432"/>
        <s v="EK020920480438"/>
        <s v="EK020920480441"/>
        <s v="EK020920480443"/>
        <s v="EK020920480451"/>
        <s v="EK020920480454"/>
        <s v="EK020920480457"/>
        <s v="EK020920480463"/>
        <s v="EK020920480465"/>
        <s v="EK020920480466"/>
        <s v="EK020920480471"/>
        <s v="EK020920480475"/>
        <s v="EK020920480477"/>
        <s v="EK020920480509"/>
        <s v="EK020920480514"/>
        <s v="EK020920480528"/>
        <s v="EK020920480529"/>
        <s v="EK020920480530"/>
        <s v="EK020920480540"/>
        <s v="EK020920480544"/>
        <s v="EK020920480546"/>
        <s v="EK020920480550"/>
        <s v="EK020920480551"/>
        <s v="EK020920480552"/>
        <s v="EK020920480556"/>
        <s v="EK020920480557"/>
        <s v="EK020920480582"/>
        <s v="EK020920480587"/>
        <s v="EK020920480599"/>
        <s v="EK020920480611"/>
        <s v="EK020920480627"/>
        <s v="EK020920480630"/>
        <s v="EK020920480632"/>
        <s v="EK020920480637"/>
        <s v="EK020920480639"/>
        <s v="EK020920480641"/>
        <s v="EK020920480642"/>
        <s v="EK020920480649"/>
        <s v="EK020920480655"/>
        <s v="EK020920480668"/>
        <s v="EK020920480672"/>
        <s v="EK020920480687"/>
        <s v="EK020920480721"/>
        <s v="EK020920480722"/>
        <s v="EK020920480739"/>
        <s v="EK020920480749"/>
        <s v="EK020920480755"/>
        <s v="EK020920480758"/>
        <s v="EK020920480776"/>
        <s v="EK020920480783"/>
        <s v="EK020920480785"/>
        <s v="EK020920480786"/>
        <s v="EK020920480796"/>
        <s v="EK020920480804"/>
        <s v="EK020920480805"/>
        <s v="EK020920480817"/>
        <s v="EK020920480819"/>
        <s v="EK020920480827"/>
        <s v="EK020920480830"/>
        <s v="EK020920480832"/>
        <s v="EK020920480833"/>
        <s v="EK020920480835"/>
        <s v="EK020920480840"/>
        <s v="EK020920480858"/>
        <s v="EK020920480861"/>
        <s v="EK020920480870"/>
        <s v="EK020920480874"/>
        <s v="EK020920480882"/>
        <s v="EK020920480884"/>
        <s v="EK020920480885"/>
        <s v="EK020920480887"/>
        <s v="EK020920480888"/>
        <s v="EK020920480889"/>
        <s v="EK020920480890"/>
        <s v="EK020920480891"/>
        <s v="EK020920480892"/>
        <s v="EK020920480895"/>
        <s v="EK020920480902"/>
        <s v="EK020920480903"/>
        <s v="EK020920480906"/>
        <s v="EK020920480909"/>
        <s v="EK020920480917"/>
        <s v="EK020920480921"/>
        <s v="EK020920480926"/>
        <s v="EK020920480939"/>
        <s v="EK020920480940"/>
        <s v="EK020920480945"/>
        <s v="EK020920480946"/>
        <s v="EK020920480968"/>
        <s v="EK020920480976"/>
        <s v="EK020920480978"/>
        <s v="EK020920480981"/>
        <s v="EK020920480997"/>
        <s v="EK020920481017"/>
        <s v="EK020920481019"/>
        <s v="EK020920481020"/>
        <s v="EK020920481023"/>
        <s v="EK020920481025"/>
        <s v="EK020920481081"/>
        <s v="EK020920481082"/>
        <s v="EK020920481085"/>
        <s v="EK020920481097"/>
        <s v="EK020920481109"/>
        <s v="EK020920481111"/>
        <s v="EK020920481112"/>
        <s v="EK020920481113"/>
        <s v="EK020920481117"/>
        <s v="EK020920481122"/>
        <s v="EK020920481123"/>
        <s v="EK020920481125"/>
        <s v="EK020920481127"/>
        <s v="EK020920481137"/>
        <s v="EK020920481141"/>
        <s v="EK020920481153"/>
        <s v="EK020920481154"/>
        <s v="EK020920481168"/>
        <s v="EK020920481169"/>
        <s v="EK020920481192"/>
        <s v="EK020920481196"/>
        <s v="EK020920481202"/>
        <s v="EK020920481253"/>
        <s v="EK020920481255"/>
        <s v="EK020920481261"/>
        <s v="EK020920481263"/>
        <s v="EK020920481264"/>
        <s v="EK020920481276"/>
        <s v="EK020920481282"/>
        <s v="EK020920481293"/>
        <s v="EK020920481301"/>
        <s v="EK020920481307"/>
        <s v="EK020920481312"/>
        <s v="EK020920481313"/>
        <s v="EK020920481321"/>
        <s v="EK020920481351"/>
        <s v="EK020920481362"/>
        <s v="EK020920481365"/>
        <s v="EK020920481367"/>
        <s v="EK020920481369"/>
        <s v="EK020920481374"/>
        <s v="EK020920481394"/>
        <s v="EK020920481402"/>
        <s v="EK020920481406"/>
        <s v="EK020920481407"/>
        <s v="EK020920481408"/>
        <s v="EK020920481417"/>
        <s v="EK020920481420"/>
        <s v="EK020920481421"/>
        <s v="EK020920481429"/>
        <s v="EK020920481436"/>
        <s v="EK020920481437"/>
        <s v="EK020920481445"/>
        <s v="EK020920481463"/>
        <s v="EK020920481465"/>
        <s v="EK020920481491"/>
        <s v="EK020920481493"/>
        <s v="EK020920481510"/>
        <s v="EK020920481521"/>
        <s v="EK020920481522"/>
        <s v="EK020920481532"/>
        <s v="EK020920481533"/>
        <s v="EK020920481534"/>
        <s v="EK020920481558"/>
        <s v="EK020920481576"/>
        <s v="EK020920481577"/>
        <s v="EK020920481579"/>
        <s v="EK020920481581"/>
        <s v="EK020920481585"/>
        <s v="EK020920481595"/>
        <s v="EK020920481596"/>
        <s v="EK020920481603"/>
        <s v="EK020920481606"/>
        <s v="EK020920481618"/>
        <s v="EK020920481621"/>
        <s v="EK020920481622"/>
        <s v="EK020920481650"/>
        <s v="EK020920481655"/>
        <s v="EK020920481657"/>
        <s v="EK020920481661"/>
        <s v="EK020920481664"/>
        <s v="EK020920481667"/>
        <s v="EK020920481668"/>
        <s v="EK020920481675"/>
        <s v="EK020920481676"/>
        <s v="EK020920481677"/>
        <s v="EK020920481684"/>
        <s v="EK020920481688"/>
        <s v="EK020920481689"/>
        <s v="EK020920481702"/>
        <s v="EK020920481710"/>
        <s v="EK020920481712"/>
        <s v="EK020920481716"/>
        <s v="EK020920481735"/>
        <s v="EK020920481738"/>
        <s v="EK020920481739"/>
        <s v="EK020920481767"/>
        <s v="EK020920481769"/>
        <s v="EK020920481771"/>
        <s v="EK020920481776"/>
        <s v="EK020920481778"/>
        <s v="EK020920481790"/>
        <s v="EK020920481791"/>
        <s v="EK020920481805"/>
        <s v="EK020920481807"/>
        <s v="EK020920481813"/>
        <s v="EK020920481817"/>
        <s v="EK020920481827"/>
        <s v="EK020920481828"/>
        <s v="EK020920481832"/>
        <s v="EK020920481847"/>
        <s v="EK020920481851"/>
        <s v="EK020920481854"/>
        <s v="EK020920481864"/>
        <s v="EK020920481869"/>
        <s v="EK020920481870"/>
        <s v="EK020920481876"/>
        <s v="EK020920481878"/>
        <s v="EK020920481879"/>
        <s v="EK020920481889"/>
        <s v="EK020920481890"/>
        <s v="EK020920481891"/>
        <s v="EK020920481911"/>
        <s v="EK020920481913"/>
        <s v="EK020920481968"/>
        <s v="EK020920481983"/>
        <s v="EK020920481984"/>
        <s v="EK020920481989"/>
        <s v="EK020920482004"/>
        <s v="EK020920482014"/>
        <s v="EK020920482027"/>
        <s v="EK020920482033"/>
        <s v="EK020920482041"/>
        <s v="EK020920482042"/>
        <s v="EK020920482044"/>
        <s v="EK020920482062"/>
        <s v="EK020920482064"/>
        <s v="EK020920482074"/>
        <s v="EK020920482075"/>
        <s v="EK020920482077"/>
        <s v="EK020920482082"/>
        <s v="EK020920482098"/>
        <s v="EK020920482102"/>
        <s v="EK020920482105"/>
        <s v="EK020920482122"/>
        <s v="EK020920482126"/>
        <s v="EK020920482127"/>
        <s v="EK020920482129"/>
        <s v="EK020920482131"/>
        <s v="EK020920482133"/>
        <s v="EK020920482134"/>
        <s v="EK020920482137"/>
        <s v="EK020920482155"/>
        <s v="EK020920482160"/>
        <s v="EK020920482163"/>
        <s v="EK020920482167"/>
        <s v="EK020920482170"/>
        <s v="EK020920482171"/>
        <s v="EK020920482189"/>
        <s v="EK020920482190"/>
        <s v="EK020920482197"/>
        <s v="EK020920482216"/>
        <s v="EK020920482220"/>
        <s v="EK020920482232"/>
        <s v="EK020920482237"/>
        <s v="EK020920482254"/>
        <s v="EK020920482264"/>
        <s v="EK020920482283"/>
        <s v="EK020920482299"/>
        <s v="EK020920482309"/>
        <s v="EK020920482317_1"/>
        <s v="EK020920482317_2"/>
        <s v="EK020920482321"/>
        <s v="EK020920482381"/>
        <s v="EK020920482393"/>
        <s v="EK020920482400"/>
        <s v="EK020920482417"/>
        <s v="EK020920482419"/>
        <s v="EK020920482421"/>
        <s v="EK020920482430"/>
        <s v="EK020920482434"/>
        <s v="EK020920482440"/>
        <s v="EK020920482441"/>
        <s v="EK020920482444_1"/>
        <s v="EK020920482444_2"/>
        <s v="EK020920482454"/>
        <s v="EK020920482455"/>
        <s v="EK020920482460"/>
        <s v="EK020920482464"/>
        <s v="EK020920482467"/>
        <s v="EK020920482481"/>
        <s v="EK020920482492_1"/>
        <s v="EK020920482492_2"/>
        <s v="EK020920482492_3"/>
        <s v="EK020920482492_4"/>
        <s v="EK020920482493"/>
        <s v="EK020920482516"/>
        <s v="EK020920482520"/>
        <s v="EK020920482527"/>
        <s v="EK020920482530"/>
        <s v="EK020920482538"/>
        <s v="EK020920482540"/>
        <s v="EK020920482555"/>
        <s v="EK020920482559"/>
        <s v="EK020920482561"/>
        <s v="EK020920482564"/>
        <s v="EK020920482567"/>
        <s v="EK020920482579"/>
        <s v="EK020920482580"/>
        <s v="EK020920482595"/>
        <s v="EK020920482599"/>
        <s v="EK020920482600"/>
        <s v="EK020920482611"/>
        <s v="EK020920482616"/>
        <s v="EK020920482629"/>
        <s v="EK020920482634"/>
        <s v="EK020920482668"/>
        <s v="EK020920482797"/>
        <s v="EK020920482815"/>
        <s v="EK020920482817"/>
        <s v="EK020920482834"/>
        <s v="EK020920482838"/>
        <s v="EK020920482839"/>
        <s v="EK020920482842"/>
        <s v="EK020920482845"/>
        <s v="EK020920482848"/>
        <s v="EK020920482857"/>
        <s v="EK020920482864"/>
        <s v="EK020920482874"/>
        <s v="EK020920482876"/>
        <s v="EK020920482884"/>
        <s v="EK020920482923"/>
        <s v="EK020920482928"/>
        <s v="EK020920482935"/>
        <s v="EK020920482936"/>
        <s v="EK020920482941"/>
        <s v="EK020920482945"/>
        <s v="EK020920482958"/>
        <s v="EK020920482992"/>
        <s v="EK020920483030"/>
        <s v="EK020920483040"/>
        <s v="EK020920483041"/>
        <s v="EK020920483042"/>
        <s v="EK020920483046"/>
        <s v="EK020920483062"/>
        <s v="EK020920483066"/>
        <s v="EK020920483080"/>
        <s v="EK020920483081"/>
        <s v="EK020920483086"/>
        <s v="EK020920483097"/>
        <s v="EK020920483098"/>
        <s v="EK020920483102"/>
        <s v="EK020920483143"/>
        <s v="EK020920483152"/>
        <s v="EK020920483158"/>
        <s v="EK020920483218"/>
        <s v="EK020920483219"/>
        <s v="EK020920483220"/>
        <s v="EK020920483226"/>
        <s v="EK020920483230"/>
        <s v="EK020920483249"/>
        <s v="EK020920483253"/>
        <s v="EK020920483254"/>
        <s v="EK020920483262"/>
        <s v="EK020920483272"/>
        <s v="EK020920483273"/>
        <s v="EK020920483277"/>
        <s v="EK020920483278"/>
        <s v="EK020920483290"/>
        <s v="EK020920483291"/>
        <s v="EK020920483296"/>
        <s v="EK020920483303"/>
        <s v="EK020920483326"/>
        <s v="EK020920483331"/>
        <s v="EK020920483345"/>
        <s v="EK020920483349"/>
        <s v="EK020920483353"/>
        <s v="EK020920483359"/>
        <s v="EK020920483360"/>
        <s v="EK020920483375"/>
        <s v="EK020920483381"/>
        <s v="EK020920483402"/>
        <s v="EK020920483411"/>
        <s v="EK020920483418"/>
        <s v="EK020920483426"/>
        <s v="EK020920483428"/>
        <s v="EK020920483429"/>
        <s v="EK020920483524"/>
        <s v="EK020920483528"/>
        <s v="EK020920483538"/>
        <s v="EK020920483539"/>
        <s v="EK020920483545"/>
        <s v="EK020920483548"/>
        <s v="EK020920483553"/>
        <s v="EK020920483562"/>
        <s v="EK020920483575"/>
        <s v="EK020920483582"/>
        <s v="EK020920483584"/>
        <s v="EK020920483590"/>
        <s v="EK020920483591"/>
        <s v="EK020920483596"/>
        <s v="EK020920483600"/>
        <s v="EK020920483603"/>
        <s v="EK020920483604"/>
        <s v="EK020920483629"/>
        <s v="EK020920483632"/>
        <s v="EK020920483675"/>
        <s v="EK020920483686"/>
        <s v="EK020920483693"/>
        <s v="EK020920483702"/>
        <s v="EK020920483705"/>
        <s v="EK020920483724"/>
        <s v="EK020920483729"/>
        <s v="EK020920483737"/>
        <s v="EK020920483739"/>
        <s v="EK020920483748"/>
        <s v="EK020920483755"/>
        <s v="EK020920483778"/>
        <s v="EK020920483795"/>
        <s v="EK020920483798"/>
        <s v="EK020920483805"/>
        <s v="EK020920483806"/>
        <s v="EK020920483809"/>
        <s v="EK020920483812"/>
        <s v="EK020920483813"/>
        <s v="EK020920483826"/>
        <s v="EK020920483835"/>
        <s v="EK020920483838"/>
        <s v="EK020920483840"/>
        <s v="EK020920483842"/>
        <s v="EK020920483848"/>
        <s v="EK020920483851"/>
        <s v="EK020920483856"/>
        <s v="EK020920483867"/>
        <s v="EK020920483877"/>
        <s v="EK020920483896"/>
        <s v="EK020920483899"/>
        <s v="EK020920483918"/>
        <s v="EK020920483925"/>
        <s v="EK020920483934"/>
        <s v="EK020920483939"/>
        <s v="EK020920483943"/>
        <s v="EK020920483992"/>
        <s v="EK020920483994"/>
        <s v="EK020920483996"/>
        <s v="EK020920484014"/>
        <s v="EK020920484025"/>
        <s v="EK020920484029"/>
        <s v="EK020920484035"/>
        <s v="EK020920484038"/>
        <s v="EK020920484043"/>
        <s v="EK020920484050"/>
        <s v="EK020920484053"/>
        <s v="EK020920484054"/>
        <s v="EK020920484064"/>
        <s v="EK020920484066"/>
        <s v="EK020920484069"/>
        <s v="EK020920484080"/>
        <s v="EK020920484086"/>
        <s v="EK020920484089"/>
        <s v="EK020920484093"/>
        <s v="EK020920484097"/>
        <s v="EK020920484098"/>
        <s v="EK020920484100"/>
        <s v="EK020920484101"/>
        <s v="EK020920484126"/>
        <s v="EK020920484134"/>
        <s v="EK020920484143"/>
        <s v="EK020920484164"/>
        <s v="EK020920484165"/>
        <s v="EK020920484177"/>
        <s v="EK020920484219"/>
        <s v="EK020920484227"/>
        <s v="EK020920484236"/>
        <s v="EK020920484244"/>
        <s v="EK020920484253"/>
        <s v="EK020920484264"/>
        <s v="EK020920484265"/>
        <s v="EK020920484272"/>
        <s v="EK020920484277"/>
        <s v="EK020920484286"/>
        <s v="EK020920484288"/>
        <s v="EK020920484296"/>
        <s v="EK020920484297"/>
        <s v="EK020920484326"/>
        <s v="EK020920484331"/>
        <s v="EK020920484333"/>
        <s v="EK020920484340"/>
        <s v="EK020920484345"/>
        <s v="EK020920484352"/>
        <s v="EK020920484417"/>
        <s v="EK020920484426"/>
        <s v="EK020920484436"/>
        <s v="EK020920484444"/>
        <s v="EK020920484446"/>
        <s v="EK020920484453"/>
        <s v="EK020920484454"/>
        <s v="EK020920484461"/>
        <s v="EK020920484462"/>
        <s v="EK020920484463"/>
        <s v="EK020920484465"/>
        <s v="EK020920484466"/>
        <s v="EK020920484467"/>
        <s v="EK020920484468"/>
        <s v="EK020920484478"/>
        <s v="EK020920484487"/>
        <s v="EK020920484497"/>
        <s v="EK020920484504"/>
        <s v="EK020920484528"/>
        <s v="EK020920484532"/>
        <s v="EK020920484540"/>
        <s v="EK020920484541"/>
        <s v="EK020920484548"/>
        <s v="EK020920484564"/>
        <s v="EK020920484567"/>
        <s v="EK020920484584"/>
        <s v="EK020920484585"/>
        <s v="EK020920484602"/>
        <s v="EK020920484716"/>
        <s v="EK020920484722"/>
        <s v="EK020920484735"/>
        <s v="EK020920484739"/>
        <s v="EK020920484746"/>
        <s v="EK020920484754"/>
        <s v="EK020920484757"/>
        <s v="EK020920484758"/>
        <s v="EK020920484782"/>
        <s v="EK020920484784"/>
        <s v="EK020920484786_1"/>
        <s v="EK020920484786_2"/>
        <s v="EK020920484787"/>
        <s v="EK020920484796"/>
        <s v="EK020920484804"/>
        <s v="EK020920484812"/>
        <s v="EK020920484818"/>
        <s v="EK020920484831"/>
        <s v="EK020920484835"/>
        <s v="EK020920484836"/>
        <s v="EK020920484839"/>
        <s v="EK020920484846"/>
        <s v="EK020920484847"/>
        <s v="EK020920484851"/>
        <s v="EK020920484852"/>
        <s v="EK020920484853"/>
        <s v="EK020920484856"/>
        <s v="EK020920484859"/>
        <s v="EK020920484860"/>
        <s v="EK020920484869"/>
        <s v="EK020920484870"/>
        <s v="EK020920484871"/>
        <s v="EK020920484874"/>
        <s v="EK020920484887"/>
        <s v="EK020920484888"/>
        <s v="EK020920484911"/>
        <s v="EK020920484918"/>
        <s v="EK020920484919"/>
        <s v="EK020920484920"/>
        <s v="EK020920484927"/>
        <s v="EK020920484928"/>
        <s v="EK020920484942"/>
        <s v="EK020920484943"/>
        <s v="EK020920484960"/>
        <s v="EK020920484967"/>
        <s v="EK020920484969"/>
        <s v="EK020920485001"/>
        <s v="EK020920485005"/>
        <s v="EK020920485040"/>
        <s v="EK020920485043"/>
        <s v="EK020920485125"/>
        <s v="EK020920485126"/>
        <s v="EK020920485136"/>
        <s v="EK020920485138"/>
        <s v="EK020920485145"/>
        <s v="EK020920485146"/>
        <s v="EK020920485149"/>
        <s v="EK020920485155"/>
        <s v="EK020920485168"/>
        <s v="EK020920485169"/>
        <s v="EK020920485171"/>
        <s v="EK020920485180"/>
        <s v="EK020920485181"/>
        <s v="EK020920485198"/>
        <s v="EK160920001693"/>
        <s v="Envoie emballage"/>
        <s v="Ep020720456047"/>
        <s v="EP020720457235"/>
        <s v="EP020820473294"/>
        <s v="EP020920478700"/>
        <s v="ReEK020820470090"/>
        <s v="ReEK020820470961"/>
        <s v="ReEK020820471405"/>
        <s v="ReEK020920478311_1"/>
        <s v="ReEK020920478311_2"/>
        <s v="ReEK020920480551"/>
        <s v="tHd"/>
      </sharedItems>
    </cacheField>
    <cacheField name="Poids" numFmtId="2">
      <sharedItems containsSemiMixedTypes="0" containsString="0" containsNumber="1" minValue="0.01" maxValue="32.88600000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07">
  <r>
    <x v="0"/>
    <n v="19.2"/>
  </r>
  <r>
    <x v="1"/>
    <n v="19.32"/>
  </r>
  <r>
    <x v="1"/>
    <n v="4.7"/>
  </r>
  <r>
    <x v="2"/>
    <n v="23.6"/>
  </r>
  <r>
    <x v="2"/>
    <n v="1.86"/>
  </r>
  <r>
    <x v="3"/>
    <n v="15.4"/>
  </r>
  <r>
    <x v="4"/>
    <n v="3.35"/>
  </r>
  <r>
    <x v="5"/>
    <n v="8.0640000000000001"/>
  </r>
  <r>
    <x v="6"/>
    <n v="7.8620000000000001"/>
  </r>
  <r>
    <x v="7"/>
    <n v="21.08"/>
  </r>
  <r>
    <x v="8"/>
    <n v="9"/>
  </r>
  <r>
    <x v="9"/>
    <n v="18.3"/>
  </r>
  <r>
    <x v="10"/>
    <n v="1.26"/>
  </r>
  <r>
    <x v="11"/>
    <n v="5.2370000000000001"/>
  </r>
  <r>
    <x v="12"/>
    <n v="8.8160000000000007"/>
  </r>
  <r>
    <x v="13"/>
    <n v="10.92"/>
  </r>
  <r>
    <x v="14"/>
    <n v="7.4589999999999996"/>
  </r>
  <r>
    <x v="15"/>
    <n v="7.8620000000000001"/>
  </r>
  <r>
    <x v="16"/>
    <n v="11.465999999999999"/>
  </r>
  <r>
    <x v="17"/>
    <n v="8.48"/>
  </r>
  <r>
    <x v="18"/>
    <n v="7.6440000000000001"/>
  </r>
  <r>
    <x v="19"/>
    <n v="3.45"/>
  </r>
  <r>
    <x v="20"/>
    <n v="5.1159999999999997"/>
  </r>
  <r>
    <x v="21"/>
    <n v="7.8620000000000001"/>
  </r>
  <r>
    <x v="22"/>
    <n v="5.8460000000000001"/>
  </r>
  <r>
    <x v="23"/>
    <n v="11.138"/>
  </r>
  <r>
    <x v="24"/>
    <n v="7.4480000000000004"/>
  </r>
  <r>
    <x v="25"/>
    <n v="11.6"/>
  </r>
  <r>
    <x v="26"/>
    <n v="8.3520000000000003"/>
  </r>
  <r>
    <x v="27"/>
    <n v="7.8620000000000001"/>
  </r>
  <r>
    <x v="28"/>
    <n v="5.3"/>
  </r>
  <r>
    <x v="29"/>
    <n v="11.6"/>
  </r>
  <r>
    <x v="30"/>
    <n v="5.4180000000000001"/>
  </r>
  <r>
    <x v="31"/>
    <n v="14.112"/>
  </r>
  <r>
    <x v="32"/>
    <n v="21.521000000000001"/>
  </r>
  <r>
    <x v="33"/>
    <n v="5.9340000000000002"/>
  </r>
  <r>
    <x v="34"/>
    <n v="11.084"/>
  </r>
  <r>
    <x v="35"/>
    <n v="6"/>
  </r>
  <r>
    <x v="36"/>
    <n v="10.741"/>
  </r>
  <r>
    <x v="37"/>
    <n v="7.9340000000000002"/>
  </r>
  <r>
    <x v="38"/>
    <n v="7.8620000000000001"/>
  </r>
  <r>
    <x v="39"/>
    <n v="10.53"/>
  </r>
  <r>
    <x v="40"/>
    <n v="11.536"/>
  </r>
  <r>
    <x v="41"/>
    <n v="11.574999999999999"/>
  </r>
  <r>
    <x v="42"/>
    <n v="6.1920000000000002"/>
  </r>
  <r>
    <x v="43"/>
    <n v="7.8620000000000001"/>
  </r>
  <r>
    <x v="44"/>
    <n v="22.545999999999999"/>
  </r>
  <r>
    <x v="45"/>
    <n v="4.0999999999999996"/>
  </r>
  <r>
    <x v="46"/>
    <n v="5.359"/>
  </r>
  <r>
    <x v="47"/>
    <n v="9.24"/>
  </r>
  <r>
    <x v="48"/>
    <n v="11.138"/>
  </r>
  <r>
    <x v="49"/>
    <n v="5.7359999999999998"/>
  </r>
  <r>
    <x v="50"/>
    <n v="5.2"/>
  </r>
  <r>
    <x v="51"/>
    <n v="8.1430000000000007"/>
  </r>
  <r>
    <x v="52"/>
    <n v="10.702"/>
  </r>
  <r>
    <x v="53"/>
    <n v="10.92"/>
  </r>
  <r>
    <x v="54"/>
    <n v="7.726"/>
  </r>
  <r>
    <x v="55"/>
    <n v="8.7050000000000001"/>
  </r>
  <r>
    <x v="56"/>
    <n v="3.32"/>
  </r>
  <r>
    <x v="57"/>
    <n v="11.2"/>
  </r>
  <r>
    <x v="58"/>
    <n v="12.366"/>
  </r>
  <r>
    <x v="59"/>
    <n v="10.92"/>
  </r>
  <r>
    <x v="60"/>
    <n v="7.8620000000000001"/>
  </r>
  <r>
    <x v="61"/>
    <n v="11.138"/>
  </r>
  <r>
    <x v="62"/>
    <n v="5.9340000000000002"/>
  </r>
  <r>
    <x v="63"/>
    <n v="11.536"/>
  </r>
  <r>
    <x v="64"/>
    <n v="7.6440000000000001"/>
  </r>
  <r>
    <x v="65"/>
    <n v="0.6"/>
  </r>
  <r>
    <x v="66"/>
    <n v="11.368"/>
  </r>
  <r>
    <x v="67"/>
    <n v="5.9340000000000002"/>
  </r>
  <r>
    <x v="68"/>
    <n v="11.084"/>
  </r>
  <r>
    <x v="69"/>
    <n v="11.138"/>
  </r>
  <r>
    <x v="70"/>
    <n v="7.4589999999999996"/>
  </r>
  <r>
    <x v="71"/>
    <n v="0.66"/>
  </r>
  <r>
    <x v="72"/>
    <n v="10.92"/>
  </r>
  <r>
    <x v="73"/>
    <n v="5.1159999999999997"/>
  </r>
  <r>
    <x v="74"/>
    <n v="10.92"/>
  </r>
  <r>
    <x v="75"/>
    <n v="5.2370000000000001"/>
  </r>
  <r>
    <x v="76"/>
    <n v="11.536"/>
  </r>
  <r>
    <x v="77"/>
    <n v="7.6440000000000001"/>
  </r>
  <r>
    <x v="78"/>
    <n v="5.9340000000000002"/>
  </r>
  <r>
    <x v="79"/>
    <n v="8.1430000000000007"/>
  </r>
  <r>
    <x v="80"/>
    <n v="10.853"/>
  </r>
  <r>
    <x v="81"/>
    <n v="11.138"/>
  </r>
  <r>
    <x v="82"/>
    <n v="4.7"/>
  </r>
  <r>
    <x v="83"/>
    <n v="6.1"/>
  </r>
  <r>
    <x v="84"/>
    <n v="7.8620000000000001"/>
  </r>
  <r>
    <x v="85"/>
    <n v="5.4690000000000003"/>
  </r>
  <r>
    <x v="86"/>
    <n v="6.1920000000000002"/>
  </r>
  <r>
    <x v="87"/>
    <n v="7.3710000000000004"/>
  </r>
  <r>
    <x v="88"/>
    <n v="6.3360000000000003"/>
  </r>
  <r>
    <x v="89"/>
    <n v="5.2370000000000001"/>
  </r>
  <r>
    <x v="90"/>
    <n v="0.48"/>
  </r>
  <r>
    <x v="91"/>
    <n v="1.25"/>
  </r>
  <r>
    <x v="92"/>
    <n v="11.536"/>
  </r>
  <r>
    <x v="93"/>
    <n v="7.4589999999999996"/>
  </r>
  <r>
    <x v="94"/>
    <n v="5.9039999999999999"/>
  </r>
  <r>
    <x v="95"/>
    <n v="11.138"/>
  </r>
  <r>
    <x v="96"/>
    <n v="3.3"/>
  </r>
  <r>
    <x v="97"/>
    <n v="4"/>
  </r>
  <r>
    <x v="98"/>
    <n v="7.8620000000000001"/>
  </r>
  <r>
    <x v="99"/>
    <n v="2.7589999999999999"/>
  </r>
  <r>
    <x v="100"/>
    <n v="5.94"/>
  </r>
  <r>
    <x v="101"/>
    <n v="11.536"/>
  </r>
  <r>
    <x v="102"/>
    <n v="10.945"/>
  </r>
  <r>
    <x v="103"/>
    <n v="7.4589999999999996"/>
  </r>
  <r>
    <x v="104"/>
    <n v="5.6029999999999998"/>
  </r>
  <r>
    <x v="105"/>
    <n v="7.84"/>
  </r>
  <r>
    <x v="106"/>
    <n v="7.8620000000000001"/>
  </r>
  <r>
    <x v="107"/>
    <n v="12.215"/>
  </r>
  <r>
    <x v="108"/>
    <n v="8.9"/>
  </r>
  <r>
    <x v="109"/>
    <n v="11.574999999999999"/>
  </r>
  <r>
    <x v="110"/>
    <n v="2.8839999999999999"/>
  </r>
  <r>
    <x v="111"/>
    <n v="8.0809999999999995"/>
  </r>
  <r>
    <x v="112"/>
    <n v="4.9880000000000004"/>
  </r>
  <r>
    <x v="113"/>
    <n v="0.92"/>
  </r>
  <r>
    <x v="114"/>
    <n v="0.18"/>
  </r>
  <r>
    <x v="115"/>
    <n v="7.6609999999999996"/>
  </r>
  <r>
    <x v="116"/>
    <n v="5.1740000000000004"/>
  </r>
  <r>
    <x v="117"/>
    <n v="0.48"/>
  </r>
  <r>
    <x v="118"/>
    <n v="16.8"/>
  </r>
  <r>
    <x v="119"/>
    <n v="7.6440000000000001"/>
  </r>
  <r>
    <x v="120"/>
    <n v="9.06"/>
  </r>
  <r>
    <x v="121"/>
    <n v="0.57999999999999996"/>
  </r>
  <r>
    <x v="122"/>
    <n v="0.3"/>
  </r>
  <r>
    <x v="123"/>
    <n v="7.6440000000000001"/>
  </r>
  <r>
    <x v="124"/>
    <n v="8.2579999999999991"/>
  </r>
  <r>
    <x v="125"/>
    <n v="7.6440000000000001"/>
  </r>
  <r>
    <x v="126"/>
    <n v="0.8"/>
  </r>
  <r>
    <x v="127"/>
    <n v="20.62"/>
  </r>
  <r>
    <x v="127"/>
    <n v="12.86"/>
  </r>
  <r>
    <x v="128"/>
    <n v="5.3"/>
  </r>
  <r>
    <x v="129"/>
    <n v="4"/>
  </r>
  <r>
    <x v="130"/>
    <n v="0.1"/>
  </r>
  <r>
    <x v="131"/>
    <n v="5.2370000000000001"/>
  </r>
  <r>
    <x v="132"/>
    <n v="6.1"/>
  </r>
  <r>
    <x v="133"/>
    <n v="7.8620000000000001"/>
  </r>
  <r>
    <x v="134"/>
    <n v="11.138"/>
  </r>
  <r>
    <x v="135"/>
    <n v="8.1430000000000007"/>
  </r>
  <r>
    <x v="136"/>
    <n v="7.9340000000000002"/>
  </r>
  <r>
    <x v="136"/>
    <n v="9.3000000000000007"/>
  </r>
  <r>
    <x v="136"/>
    <n v="4.9880000000000004"/>
  </r>
  <r>
    <x v="137"/>
    <n v="7.6609999999999996"/>
  </r>
  <r>
    <x v="138"/>
    <n v="8.36"/>
  </r>
  <r>
    <x v="139"/>
    <n v="0.64"/>
  </r>
  <r>
    <x v="140"/>
    <n v="3.036"/>
  </r>
  <r>
    <x v="141"/>
    <n v="5.4"/>
  </r>
  <r>
    <x v="142"/>
    <n v="5"/>
  </r>
  <r>
    <x v="143"/>
    <n v="5"/>
  </r>
  <r>
    <x v="144"/>
    <n v="5"/>
  </r>
  <r>
    <x v="145"/>
    <n v="5"/>
  </r>
  <r>
    <x v="146"/>
    <n v="6.85"/>
  </r>
  <r>
    <x v="147"/>
    <n v="0.1"/>
  </r>
  <r>
    <x v="148"/>
    <n v="3.036"/>
  </r>
  <r>
    <x v="149"/>
    <n v="0.52800000000000002"/>
  </r>
  <r>
    <x v="150"/>
    <n v="21.1"/>
  </r>
  <r>
    <x v="151"/>
    <n v="14.05"/>
  </r>
  <r>
    <x v="152"/>
    <n v="17.95"/>
  </r>
  <r>
    <x v="153"/>
    <n v="0.96"/>
  </r>
  <r>
    <x v="154"/>
    <n v="16.100000000000001"/>
  </r>
  <r>
    <x v="155"/>
    <n v="0.94"/>
  </r>
  <r>
    <x v="156"/>
    <n v="0.44"/>
  </r>
  <r>
    <x v="157"/>
    <n v="0.68"/>
  </r>
  <r>
    <x v="158"/>
    <n v="0.5"/>
  </r>
  <r>
    <x v="159"/>
    <n v="0.48"/>
  </r>
  <r>
    <x v="160"/>
    <n v="11.2"/>
  </r>
  <r>
    <x v="161"/>
    <n v="16.55"/>
  </r>
  <r>
    <x v="162"/>
    <n v="0.4"/>
  </r>
  <r>
    <x v="163"/>
    <n v="0.16"/>
  </r>
  <r>
    <x v="164"/>
    <n v="2.8159999999999998"/>
  </r>
  <r>
    <x v="165"/>
    <n v="0.12"/>
  </r>
  <r>
    <x v="166"/>
    <n v="6.25"/>
  </r>
  <r>
    <x v="167"/>
    <n v="0.54"/>
  </r>
  <r>
    <x v="168"/>
    <n v="0.52"/>
  </r>
  <r>
    <x v="169"/>
    <n v="12.7"/>
  </r>
  <r>
    <x v="170"/>
    <n v="2.714"/>
  </r>
  <r>
    <x v="171"/>
    <n v="2.714"/>
  </r>
  <r>
    <x v="172"/>
    <n v="2.7650000000000001"/>
  </r>
  <r>
    <x v="173"/>
    <n v="8.6"/>
  </r>
  <r>
    <x v="174"/>
    <n v="1.3"/>
  </r>
  <r>
    <x v="175"/>
    <n v="0.52200000000000002"/>
  </r>
  <r>
    <x v="176"/>
    <n v="2.8159999999999998"/>
  </r>
  <r>
    <x v="177"/>
    <n v="2.8159999999999998"/>
  </r>
  <r>
    <x v="178"/>
    <n v="17.7"/>
  </r>
  <r>
    <x v="179"/>
    <n v="8.0809999999999995"/>
  </r>
  <r>
    <x v="180"/>
    <n v="0.57999999999999996"/>
  </r>
  <r>
    <x v="181"/>
    <n v="0.4"/>
  </r>
  <r>
    <x v="182"/>
    <n v="8.6"/>
  </r>
  <r>
    <x v="183"/>
    <n v="2.714"/>
  </r>
  <r>
    <x v="184"/>
    <n v="6.2"/>
  </r>
  <r>
    <x v="185"/>
    <n v="16.649999999999999"/>
  </r>
  <r>
    <x v="186"/>
    <n v="0.04"/>
  </r>
  <r>
    <x v="187"/>
    <n v="0.3"/>
  </r>
  <r>
    <x v="188"/>
    <n v="12.35"/>
  </r>
  <r>
    <x v="189"/>
    <n v="0.76"/>
  </r>
  <r>
    <x v="190"/>
    <n v="2.7970000000000002"/>
  </r>
  <r>
    <x v="191"/>
    <n v="8.76"/>
  </r>
  <r>
    <x v="192"/>
    <n v="2.992"/>
  </r>
  <r>
    <x v="193"/>
    <n v="2.8159999999999998"/>
  </r>
  <r>
    <x v="194"/>
    <n v="0.3"/>
  </r>
  <r>
    <x v="195"/>
    <n v="2.7360000000000002"/>
  </r>
  <r>
    <x v="196"/>
    <n v="6.2"/>
  </r>
  <r>
    <x v="197"/>
    <n v="2.8159999999999998"/>
  </r>
  <r>
    <x v="198"/>
    <n v="0.65"/>
  </r>
  <r>
    <x v="199"/>
    <n v="0.18"/>
  </r>
  <r>
    <x v="200"/>
    <n v="2.6"/>
  </r>
  <r>
    <x v="201"/>
    <n v="8.66"/>
  </r>
  <r>
    <x v="202"/>
    <n v="1.3"/>
  </r>
  <r>
    <x v="203"/>
    <n v="0.18"/>
  </r>
  <r>
    <x v="204"/>
    <n v="16"/>
  </r>
  <r>
    <x v="205"/>
    <n v="1.3"/>
  </r>
  <r>
    <x v="206"/>
    <n v="15.15"/>
  </r>
  <r>
    <x v="207"/>
    <n v="0.1"/>
  </r>
  <r>
    <x v="208"/>
    <n v="6.1"/>
  </r>
  <r>
    <x v="209"/>
    <n v="0.06"/>
  </r>
  <r>
    <x v="210"/>
    <n v="3.1880000000000002"/>
  </r>
  <r>
    <x v="211"/>
    <n v="0.4"/>
  </r>
  <r>
    <x v="212"/>
    <n v="0.16"/>
  </r>
  <r>
    <x v="213"/>
    <n v="0.9"/>
  </r>
  <r>
    <x v="214"/>
    <n v="0.52"/>
  </r>
  <r>
    <x v="215"/>
    <n v="17.100000000000001"/>
  </r>
  <r>
    <x v="216"/>
    <n v="7.1"/>
  </r>
  <r>
    <x v="217"/>
    <n v="16.399999999999999"/>
  </r>
  <r>
    <x v="218"/>
    <n v="16.8"/>
  </r>
  <r>
    <x v="219"/>
    <n v="0.16"/>
  </r>
  <r>
    <x v="220"/>
    <n v="1.64"/>
  </r>
  <r>
    <x v="221"/>
    <n v="0.9"/>
  </r>
  <r>
    <x v="222"/>
    <n v="0.25"/>
  </r>
  <r>
    <x v="223"/>
    <n v="10.55"/>
  </r>
  <r>
    <x v="224"/>
    <n v="21"/>
  </r>
  <r>
    <x v="225"/>
    <n v="16.100000000000001"/>
  </r>
  <r>
    <x v="226"/>
    <n v="17.100000000000001"/>
  </r>
  <r>
    <x v="227"/>
    <n v="19.54"/>
  </r>
  <r>
    <x v="227"/>
    <n v="5.78"/>
  </r>
  <r>
    <x v="228"/>
    <n v="17.8"/>
  </r>
  <r>
    <x v="229"/>
    <n v="10.6"/>
  </r>
  <r>
    <x v="230"/>
    <n v="0.16"/>
  </r>
  <r>
    <x v="231"/>
    <n v="8.8800000000000008"/>
  </r>
  <r>
    <x v="232"/>
    <n v="4.6399999999999997"/>
  </r>
  <r>
    <x v="233"/>
    <n v="0.3"/>
  </r>
  <r>
    <x v="234"/>
    <n v="2.8839999999999999"/>
  </r>
  <r>
    <x v="235"/>
    <n v="0.16"/>
  </r>
  <r>
    <x v="236"/>
    <n v="0.16"/>
  </r>
  <r>
    <x v="237"/>
    <n v="32.832000000000001"/>
  </r>
  <r>
    <x v="238"/>
    <n v="32.886000000000003"/>
  </r>
  <r>
    <x v="239"/>
    <n v="4.9279999999999999"/>
  </r>
  <r>
    <x v="240"/>
    <n v="0.28000000000000003"/>
  </r>
  <r>
    <x v="241"/>
    <n v="4.5"/>
  </r>
  <r>
    <x v="242"/>
    <n v="8.74"/>
  </r>
  <r>
    <x v="243"/>
    <n v="10.625999999999999"/>
  </r>
  <r>
    <x v="244"/>
    <n v="1.0580000000000001"/>
  </r>
  <r>
    <x v="245"/>
    <n v="2.64"/>
  </r>
  <r>
    <x v="246"/>
    <n v="0.14000000000000001"/>
  </r>
  <r>
    <x v="247"/>
    <n v="0.12"/>
  </r>
  <r>
    <x v="248"/>
    <n v="9.6"/>
  </r>
  <r>
    <x v="248"/>
    <n v="5.45"/>
  </r>
  <r>
    <x v="249"/>
    <n v="2.714"/>
  </r>
  <r>
    <x v="250"/>
    <n v="2.8159999999999998"/>
  </r>
  <r>
    <x v="251"/>
    <n v="0.38"/>
  </r>
  <r>
    <x v="252"/>
    <n v="21.8"/>
  </r>
  <r>
    <x v="252"/>
    <n v="21.3"/>
  </r>
  <r>
    <x v="252"/>
    <n v="19.600000000000001"/>
  </r>
  <r>
    <x v="252"/>
    <n v="18.05"/>
  </r>
  <r>
    <x v="253"/>
    <n v="10.55"/>
  </r>
  <r>
    <x v="254"/>
    <n v="0.48"/>
  </r>
  <r>
    <x v="255"/>
    <n v="9.02"/>
  </r>
  <r>
    <x v="256"/>
    <n v="9.08"/>
  </r>
  <r>
    <x v="257"/>
    <n v="5.75"/>
  </r>
  <r>
    <x v="258"/>
    <n v="0.34"/>
  </r>
  <r>
    <x v="259"/>
    <n v="0.48"/>
  </r>
  <r>
    <x v="260"/>
    <n v="7.64"/>
  </r>
  <r>
    <x v="261"/>
    <n v="20.8"/>
  </r>
  <r>
    <x v="262"/>
    <n v="7.8719999999999999"/>
  </r>
  <r>
    <x v="263"/>
    <n v="5.2370000000000001"/>
  </r>
  <r>
    <x v="264"/>
    <n v="21.05"/>
  </r>
  <r>
    <x v="265"/>
    <n v="0.3"/>
  </r>
  <r>
    <x v="266"/>
    <n v="0.3"/>
  </r>
  <r>
    <x v="267"/>
    <n v="0.34"/>
  </r>
  <r>
    <x v="268"/>
    <n v="0.2"/>
  </r>
  <r>
    <x v="269"/>
    <n v="15.95"/>
  </r>
  <r>
    <x v="270"/>
    <n v="0.2"/>
  </r>
  <r>
    <x v="271"/>
    <n v="10.6"/>
  </r>
  <r>
    <x v="272"/>
    <n v="3.5329999999999999"/>
  </r>
  <r>
    <x v="273"/>
    <n v="3.8079999999999998"/>
  </r>
  <r>
    <x v="274"/>
    <n v="2.867"/>
  </r>
  <r>
    <x v="275"/>
    <n v="2.8159999999999998"/>
  </r>
  <r>
    <x v="276"/>
    <n v="15.95"/>
  </r>
  <r>
    <x v="276"/>
    <n v="9.42"/>
  </r>
  <r>
    <x v="277"/>
    <n v="3.1880000000000002"/>
  </r>
  <r>
    <x v="278"/>
    <n v="4.9939999999999998"/>
  </r>
  <r>
    <x v="279"/>
    <n v="2.5920000000000001"/>
  </r>
  <r>
    <x v="280"/>
    <n v="2.64"/>
  </r>
  <r>
    <x v="281"/>
    <n v="6"/>
  </r>
  <r>
    <x v="282"/>
    <n v="2.992"/>
  </r>
  <r>
    <x v="283"/>
    <n v="4.68"/>
  </r>
  <r>
    <x v="284"/>
    <n v="1.1399999999999999"/>
  </r>
  <r>
    <x v="285"/>
    <n v="0.2"/>
  </r>
  <r>
    <x v="286"/>
    <n v="18.350000000000001"/>
  </r>
  <r>
    <x v="287"/>
    <n v="8.5"/>
  </r>
  <r>
    <x v="288"/>
    <n v="23.82"/>
  </r>
  <r>
    <x v="289"/>
    <n v="0.24"/>
  </r>
  <r>
    <x v="290"/>
    <n v="0.7"/>
  </r>
  <r>
    <x v="291"/>
    <n v="12.6"/>
  </r>
  <r>
    <x v="292"/>
    <n v="11.827"/>
  </r>
  <r>
    <x v="293"/>
    <n v="18.3"/>
  </r>
  <r>
    <x v="294"/>
    <n v="8.6"/>
  </r>
  <r>
    <x v="295"/>
    <n v="0.26"/>
  </r>
  <r>
    <x v="296"/>
    <n v="30"/>
  </r>
  <r>
    <x v="296"/>
    <n v="27.1"/>
  </r>
  <r>
    <x v="296"/>
    <n v="27.1"/>
  </r>
  <r>
    <x v="296"/>
    <n v="11.06"/>
  </r>
  <r>
    <x v="296"/>
    <n v="27.1"/>
  </r>
  <r>
    <x v="296"/>
    <n v="27.1"/>
  </r>
  <r>
    <x v="296"/>
    <n v="26"/>
  </r>
  <r>
    <x v="296"/>
    <n v="26"/>
  </r>
  <r>
    <x v="297"/>
    <n v="8.6"/>
  </r>
  <r>
    <x v="298"/>
    <n v="3.26"/>
  </r>
  <r>
    <x v="299"/>
    <n v="14.52"/>
  </r>
  <r>
    <x v="300"/>
    <n v="6.64"/>
  </r>
  <r>
    <x v="300"/>
    <n v="11.04"/>
  </r>
  <r>
    <x v="300"/>
    <n v="7.24"/>
  </r>
  <r>
    <x v="300"/>
    <n v="7.16"/>
  </r>
  <r>
    <x v="300"/>
    <n v="7.22"/>
  </r>
  <r>
    <x v="301"/>
    <n v="0.71799999999999997"/>
  </r>
  <r>
    <x v="302"/>
    <n v="8.6"/>
  </r>
  <r>
    <x v="303"/>
    <n v="2.9380000000000002"/>
  </r>
  <r>
    <x v="304"/>
    <n v="0.28000000000000003"/>
  </r>
  <r>
    <x v="305"/>
    <n v="0.96599999999999997"/>
  </r>
  <r>
    <x v="306"/>
    <n v="14.8"/>
  </r>
  <r>
    <x v="307"/>
    <n v="9.3000000000000007"/>
  </r>
  <r>
    <x v="308"/>
    <n v="3"/>
  </r>
  <r>
    <x v="309"/>
    <n v="16.3"/>
  </r>
  <r>
    <x v="310"/>
    <n v="13.798"/>
  </r>
  <r>
    <x v="311"/>
    <n v="5.75"/>
  </r>
  <r>
    <x v="312"/>
    <n v="0.08"/>
  </r>
  <r>
    <x v="313"/>
    <n v="2.8159999999999998"/>
  </r>
  <r>
    <x v="314"/>
    <n v="3.6"/>
  </r>
  <r>
    <x v="315"/>
    <n v="1.4"/>
  </r>
  <r>
    <x v="316"/>
    <n v="4.34"/>
  </r>
  <r>
    <x v="317"/>
    <n v="2.0499999999999998"/>
  </r>
  <r>
    <x v="318"/>
    <n v="7.8620000000000001"/>
  </r>
  <r>
    <x v="319"/>
    <n v="0.22"/>
  </r>
  <r>
    <x v="320"/>
    <n v="0.7"/>
  </r>
  <r>
    <x v="321"/>
    <n v="2.992"/>
  </r>
  <r>
    <x v="322"/>
    <n v="27"/>
  </r>
  <r>
    <x v="323"/>
    <n v="8.1999999999999993"/>
  </r>
  <r>
    <x v="324"/>
    <n v="15.14"/>
  </r>
  <r>
    <x v="325"/>
    <n v="0.3"/>
  </r>
  <r>
    <x v="326"/>
    <n v="1.008"/>
  </r>
  <r>
    <x v="327"/>
    <n v="2.992"/>
  </r>
  <r>
    <x v="328"/>
    <n v="0.44"/>
  </r>
  <r>
    <x v="329"/>
    <n v="1.7"/>
  </r>
  <r>
    <x v="330"/>
    <n v="9"/>
  </r>
  <r>
    <x v="331"/>
    <n v="13"/>
  </r>
  <r>
    <x v="332"/>
    <n v="2.8050000000000002"/>
  </r>
  <r>
    <x v="333"/>
    <n v="17.3"/>
  </r>
  <r>
    <x v="334"/>
    <n v="0.504"/>
  </r>
  <r>
    <x v="335"/>
    <n v="5.05"/>
  </r>
  <r>
    <x v="336"/>
    <n v="0.72"/>
  </r>
  <r>
    <x v="337"/>
    <n v="0.45"/>
  </r>
  <r>
    <x v="338"/>
    <n v="2.992"/>
  </r>
  <r>
    <x v="339"/>
    <n v="2.8159999999999998"/>
  </r>
  <r>
    <x v="340"/>
    <n v="2.992"/>
  </r>
  <r>
    <x v="341"/>
    <n v="2.714"/>
  </r>
  <r>
    <x v="342"/>
    <n v="21.1"/>
  </r>
  <r>
    <x v="343"/>
    <n v="0.2"/>
  </r>
  <r>
    <x v="344"/>
    <n v="7.26"/>
  </r>
  <r>
    <x v="345"/>
    <n v="0.2"/>
  </r>
  <r>
    <x v="346"/>
    <n v="0.08"/>
  </r>
  <r>
    <x v="347"/>
    <n v="5.26"/>
  </r>
  <r>
    <x v="348"/>
    <n v="16.55"/>
  </r>
  <r>
    <x v="349"/>
    <n v="2.992"/>
  </r>
  <r>
    <x v="350"/>
    <n v="0.57999999999999996"/>
  </r>
  <r>
    <x v="351"/>
    <n v="0.28000000000000003"/>
  </r>
  <r>
    <x v="352"/>
    <n v="3.8"/>
  </r>
  <r>
    <x v="353"/>
    <n v="0.18"/>
  </r>
  <r>
    <x v="354"/>
    <n v="0.55000000000000004"/>
  </r>
  <r>
    <x v="355"/>
    <n v="0.3"/>
  </r>
  <r>
    <x v="356"/>
    <n v="4.5999999999999996"/>
  </r>
  <r>
    <x v="357"/>
    <n v="3.08"/>
  </r>
  <r>
    <x v="358"/>
    <n v="0.46"/>
  </r>
  <r>
    <x v="359"/>
    <n v="7.8620000000000001"/>
  </r>
  <r>
    <x v="360"/>
    <n v="17.808"/>
  </r>
  <r>
    <x v="361"/>
    <n v="5.6139999999999999"/>
  </r>
  <r>
    <x v="362"/>
    <n v="2.8839999999999999"/>
  </r>
  <r>
    <x v="363"/>
    <n v="10.92"/>
  </r>
  <r>
    <x v="364"/>
    <n v="0.04"/>
  </r>
  <r>
    <x v="365"/>
    <n v="0.04"/>
  </r>
  <r>
    <x v="366"/>
    <n v="12.893000000000001"/>
  </r>
  <r>
    <x v="367"/>
    <n v="3.3"/>
  </r>
  <r>
    <x v="368"/>
    <n v="3.0910000000000002"/>
  </r>
  <r>
    <x v="369"/>
    <n v="7.726"/>
  </r>
  <r>
    <x v="370"/>
    <n v="0.85"/>
  </r>
  <r>
    <x v="371"/>
    <n v="7.8620000000000001"/>
  </r>
  <r>
    <x v="372"/>
    <n v="7.84"/>
  </r>
  <r>
    <x v="373"/>
    <n v="14.531000000000001"/>
  </r>
  <r>
    <x v="374"/>
    <n v="5.4870000000000001"/>
  </r>
  <r>
    <x v="375"/>
    <n v="8.9"/>
  </r>
  <r>
    <x v="376"/>
    <n v="0.04"/>
  </r>
  <r>
    <x v="377"/>
    <n v="0.8"/>
  </r>
  <r>
    <x v="378"/>
    <n v="15.456"/>
  </r>
  <r>
    <x v="379"/>
    <n v="5.58"/>
  </r>
  <r>
    <x v="380"/>
    <n v="14.23"/>
  </r>
  <r>
    <x v="381"/>
    <n v="0.3"/>
  </r>
  <r>
    <x v="382"/>
    <n v="14.321"/>
  </r>
  <r>
    <x v="383"/>
    <n v="0.1"/>
  </r>
  <r>
    <x v="384"/>
    <n v="16.5"/>
  </r>
  <r>
    <x v="385"/>
    <n v="2.8839999999999999"/>
  </r>
  <r>
    <x v="386"/>
    <n v="0.08"/>
  </r>
  <r>
    <x v="387"/>
    <n v="0.04"/>
  </r>
  <r>
    <x v="388"/>
    <n v="11.536"/>
  </r>
  <r>
    <x v="389"/>
    <n v="0.16"/>
  </r>
  <r>
    <x v="390"/>
    <n v="5.4870000000000001"/>
  </r>
  <r>
    <x v="391"/>
    <n v="7.8620000000000001"/>
  </r>
  <r>
    <x v="392"/>
    <n v="8.0809999999999995"/>
  </r>
  <r>
    <x v="393"/>
    <n v="0.6"/>
  </r>
  <r>
    <x v="394"/>
    <n v="2.8"/>
  </r>
  <r>
    <x v="395"/>
    <n v="7.4480000000000004"/>
  </r>
  <r>
    <x v="396"/>
    <n v="0.1"/>
  </r>
  <r>
    <x v="397"/>
    <n v="0.18"/>
  </r>
  <r>
    <x v="398"/>
    <n v="20.399999999999999"/>
  </r>
  <r>
    <x v="398"/>
    <n v="4.4000000000000004"/>
  </r>
  <r>
    <x v="399"/>
    <n v="12.2"/>
  </r>
  <r>
    <x v="400"/>
    <n v="7.6440000000000001"/>
  </r>
  <r>
    <x v="401"/>
    <n v="0.8"/>
  </r>
  <r>
    <x v="402"/>
    <n v="0.78"/>
  </r>
  <r>
    <x v="403"/>
    <n v="0.18"/>
  </r>
  <r>
    <x v="404"/>
    <n v="0.18"/>
  </r>
  <r>
    <x v="405"/>
    <n v="5.359"/>
  </r>
  <r>
    <x v="406"/>
    <n v="7.8620000000000001"/>
  </r>
  <r>
    <x v="407"/>
    <n v="9"/>
  </r>
  <r>
    <x v="408"/>
    <n v="22.9"/>
  </r>
  <r>
    <x v="409"/>
    <n v="0.499"/>
  </r>
  <r>
    <x v="410"/>
    <n v="0.3"/>
  </r>
  <r>
    <x v="411"/>
    <n v="0.8"/>
  </r>
  <r>
    <x v="412"/>
    <n v="0.45"/>
  </r>
  <r>
    <x v="413"/>
    <n v="0.57499999999999996"/>
  </r>
  <r>
    <x v="414"/>
    <n v="2.64"/>
  </r>
  <r>
    <x v="415"/>
    <n v="0.08"/>
  </r>
  <r>
    <x v="416"/>
    <n v="0.16"/>
  </r>
  <r>
    <x v="417"/>
    <n v="0.98"/>
  </r>
  <r>
    <x v="418"/>
    <n v="11.138"/>
  </r>
  <r>
    <x v="419"/>
    <n v="12.012"/>
  </r>
  <r>
    <x v="420"/>
    <n v="11.31"/>
  </r>
  <r>
    <x v="421"/>
    <n v="3.036"/>
  </r>
  <r>
    <x v="422"/>
    <n v="11.7"/>
  </r>
  <r>
    <x v="423"/>
    <n v="21.15"/>
  </r>
  <r>
    <x v="424"/>
    <n v="5.2370000000000001"/>
  </r>
  <r>
    <x v="425"/>
    <n v="5.4690000000000003"/>
  </r>
  <r>
    <x v="426"/>
    <n v="7.4589999999999996"/>
  </r>
  <r>
    <x v="427"/>
    <n v="9.4600000000000009"/>
  </r>
  <r>
    <x v="428"/>
    <n v="0.46"/>
  </r>
  <r>
    <x v="429"/>
    <n v="1.75"/>
  </r>
  <r>
    <x v="430"/>
    <n v="0.34"/>
  </r>
  <r>
    <x v="431"/>
    <n v="9.1"/>
  </r>
  <r>
    <x v="432"/>
    <n v="0.5"/>
  </r>
  <r>
    <x v="433"/>
    <n v="0.16"/>
  </r>
  <r>
    <x v="434"/>
    <n v="18"/>
  </r>
  <r>
    <x v="434"/>
    <n v="11.31"/>
  </r>
  <r>
    <x v="434"/>
    <n v="17.63"/>
  </r>
  <r>
    <x v="435"/>
    <n v="15.9"/>
  </r>
  <r>
    <x v="436"/>
    <n v="2.7650000000000001"/>
  </r>
  <r>
    <x v="437"/>
    <n v="0.3"/>
  </r>
  <r>
    <x v="438"/>
    <n v="0.08"/>
  </r>
  <r>
    <x v="439"/>
    <n v="0.22"/>
  </r>
  <r>
    <x v="440"/>
    <n v="0.62"/>
  </r>
  <r>
    <x v="441"/>
    <n v="11.138"/>
  </r>
  <r>
    <x v="442"/>
    <n v="7.4589999999999996"/>
  </r>
  <r>
    <x v="443"/>
    <n v="11.02"/>
  </r>
  <r>
    <x v="444"/>
    <n v="7.6609999999999996"/>
  </r>
  <r>
    <x v="445"/>
    <n v="7.4"/>
  </r>
  <r>
    <x v="446"/>
    <n v="17.440000000000001"/>
  </r>
  <r>
    <x v="446"/>
    <n v="17.2"/>
  </r>
  <r>
    <x v="447"/>
    <n v="0.16"/>
  </r>
  <r>
    <x v="448"/>
    <n v="0.45"/>
  </r>
  <r>
    <x v="449"/>
    <n v="0.12"/>
  </r>
  <r>
    <x v="450"/>
    <n v="4.95"/>
  </r>
  <r>
    <x v="451"/>
    <n v="0.46"/>
  </r>
  <r>
    <x v="452"/>
    <n v="0.9"/>
  </r>
  <r>
    <x v="453"/>
    <n v="4.42"/>
  </r>
  <r>
    <x v="454"/>
    <n v="0.16"/>
  </r>
  <r>
    <x v="455"/>
    <n v="0.04"/>
  </r>
  <r>
    <x v="456"/>
    <n v="12.012"/>
  </r>
  <r>
    <x v="457"/>
    <n v="0.46"/>
  </r>
  <r>
    <x v="458"/>
    <n v="10.7"/>
  </r>
  <r>
    <x v="459"/>
    <n v="8.6"/>
  </r>
  <r>
    <x v="460"/>
    <n v="0.34"/>
  </r>
  <r>
    <x v="461"/>
    <n v="13.759"/>
  </r>
  <r>
    <x v="462"/>
    <n v="11.536"/>
  </r>
  <r>
    <x v="463"/>
    <n v="5.4180000000000001"/>
  </r>
  <r>
    <x v="464"/>
    <n v="7.6609999999999996"/>
  </r>
  <r>
    <x v="465"/>
    <n v="0.46"/>
  </r>
  <r>
    <x v="466"/>
    <n v="5.2"/>
  </r>
  <r>
    <x v="467"/>
    <n v="0.46"/>
  </r>
  <r>
    <x v="468"/>
    <n v="0.90200000000000002"/>
  </r>
  <r>
    <x v="469"/>
    <n v="11.4"/>
  </r>
  <r>
    <x v="469"/>
    <n v="11"/>
  </r>
  <r>
    <x v="470"/>
    <n v="0.04"/>
  </r>
  <r>
    <x v="471"/>
    <n v="4.4000000000000004"/>
  </r>
  <r>
    <x v="472"/>
    <n v="2.944"/>
  </r>
  <r>
    <x v="473"/>
    <n v="7.4589999999999996"/>
  </r>
  <r>
    <x v="474"/>
    <n v="7.8620000000000001"/>
  </r>
  <r>
    <x v="475"/>
    <n v="3.4"/>
  </r>
  <r>
    <x v="476"/>
    <n v="8.3520000000000003"/>
  </r>
  <r>
    <x v="477"/>
    <n v="11.368"/>
  </r>
  <r>
    <x v="478"/>
    <n v="14.875999999999999"/>
  </r>
  <r>
    <x v="479"/>
    <n v="0.2"/>
  </r>
  <r>
    <x v="480"/>
    <n v="8.1"/>
  </r>
  <r>
    <x v="481"/>
    <n v="0.14000000000000001"/>
  </r>
  <r>
    <x v="482"/>
    <n v="10.55"/>
  </r>
  <r>
    <x v="483"/>
    <n v="10.08"/>
  </r>
  <r>
    <x v="484"/>
    <n v="0.6"/>
  </r>
  <r>
    <x v="485"/>
    <n v="10.061999999999999"/>
  </r>
  <r>
    <x v="486"/>
    <n v="4.6500000000000004"/>
  </r>
  <r>
    <x v="487"/>
    <n v="19.850000000000001"/>
  </r>
  <r>
    <x v="488"/>
    <n v="2.0499999999999998"/>
  </r>
  <r>
    <x v="489"/>
    <n v="0.16"/>
  </r>
  <r>
    <x v="490"/>
    <n v="13.798"/>
  </r>
  <r>
    <x v="491"/>
    <n v="2.714"/>
  </r>
  <r>
    <x v="492"/>
    <n v="0.04"/>
  </r>
  <r>
    <x v="493"/>
    <n v="3.5"/>
  </r>
  <r>
    <x v="494"/>
    <n v="1"/>
  </r>
  <r>
    <x v="495"/>
    <n v="3.8"/>
  </r>
  <r>
    <x v="496"/>
    <n v="11.02"/>
  </r>
  <r>
    <x v="497"/>
    <n v="5.4870000000000001"/>
  </r>
  <r>
    <x v="498"/>
    <n v="0.26"/>
  </r>
  <r>
    <x v="499"/>
    <n v="0.24"/>
  </r>
  <r>
    <x v="500"/>
    <n v="5.75"/>
  </r>
  <r>
    <x v="501"/>
    <n v="21.873999999999999"/>
  </r>
  <r>
    <x v="501"/>
    <n v="8.0640000000000001"/>
  </r>
  <r>
    <x v="502"/>
    <n v="17.135999999999999"/>
  </r>
  <r>
    <x v="503"/>
    <n v="3.06"/>
  </r>
  <r>
    <x v="504"/>
    <n v="9.1"/>
  </r>
  <r>
    <x v="505"/>
    <n v="0.53"/>
  </r>
  <r>
    <x v="506"/>
    <n v="9.35"/>
  </r>
  <r>
    <x v="507"/>
    <n v="0.04"/>
  </r>
  <r>
    <x v="508"/>
    <n v="0.2"/>
  </r>
  <r>
    <x v="509"/>
    <n v="0.08"/>
  </r>
  <r>
    <x v="510"/>
    <n v="0.5"/>
  </r>
  <r>
    <x v="511"/>
    <n v="0.3"/>
  </r>
  <r>
    <x v="512"/>
    <n v="0.2"/>
  </r>
  <r>
    <x v="513"/>
    <n v="9.1999999999999993"/>
  </r>
  <r>
    <x v="514"/>
    <n v="5.54"/>
  </r>
  <r>
    <x v="515"/>
    <n v="10.858000000000001"/>
  </r>
  <r>
    <x v="516"/>
    <n v="16.05"/>
  </r>
  <r>
    <x v="517"/>
    <n v="0.24"/>
  </r>
  <r>
    <x v="518"/>
    <n v="0.53"/>
  </r>
  <r>
    <x v="519"/>
    <n v="15.028"/>
  </r>
  <r>
    <x v="520"/>
    <n v="0.46"/>
  </r>
  <r>
    <x v="521"/>
    <n v="0.3"/>
  </r>
  <r>
    <x v="522"/>
    <n v="0.32"/>
  </r>
  <r>
    <x v="523"/>
    <n v="0.3"/>
  </r>
  <r>
    <x v="524"/>
    <n v="0.34"/>
  </r>
  <r>
    <x v="525"/>
    <n v="0.04"/>
  </r>
  <r>
    <x v="526"/>
    <n v="0.44"/>
  </r>
  <r>
    <x v="527"/>
    <n v="1.1000000000000001"/>
  </r>
  <r>
    <x v="528"/>
    <n v="5.4690000000000003"/>
  </r>
  <r>
    <x v="529"/>
    <n v="5.64"/>
  </r>
  <r>
    <x v="530"/>
    <n v="7.3869999999999996"/>
  </r>
  <r>
    <x v="531"/>
    <n v="8.0640000000000001"/>
  </r>
  <r>
    <x v="532"/>
    <n v="7.6609999999999996"/>
  </r>
  <r>
    <x v="533"/>
    <n v="7.8"/>
  </r>
  <r>
    <x v="534"/>
    <n v="2.5920000000000001"/>
  </r>
  <r>
    <x v="535"/>
    <n v="1.0580000000000001"/>
  </r>
  <r>
    <x v="536"/>
    <n v="1.55"/>
  </r>
  <r>
    <x v="537"/>
    <n v="7.4"/>
  </r>
  <r>
    <x v="538"/>
    <n v="8.6"/>
  </r>
  <r>
    <x v="539"/>
    <n v="0.08"/>
  </r>
  <r>
    <x v="540"/>
    <n v="14.96"/>
  </r>
  <r>
    <x v="541"/>
    <n v="7.84"/>
  </r>
  <r>
    <x v="542"/>
    <n v="7.4589999999999996"/>
  </r>
  <r>
    <x v="543"/>
    <n v="2.7589999999999999"/>
  </r>
  <r>
    <x v="544"/>
    <n v="7.5819999999999999"/>
  </r>
  <r>
    <x v="545"/>
    <n v="5.7"/>
  </r>
  <r>
    <x v="545"/>
    <n v="7.6609999999999996"/>
  </r>
  <r>
    <x v="546"/>
    <n v="0.15"/>
  </r>
  <r>
    <x v="547"/>
    <n v="0.7"/>
  </r>
  <r>
    <x v="548"/>
    <n v="0.2"/>
  </r>
  <r>
    <x v="549"/>
    <n v="2.0499999999999998"/>
  </r>
  <r>
    <x v="550"/>
    <n v="9.0500000000000007"/>
  </r>
  <r>
    <x v="551"/>
    <n v="0.08"/>
  </r>
  <r>
    <x v="552"/>
    <n v="2.992"/>
  </r>
  <r>
    <x v="553"/>
    <n v="0.76"/>
  </r>
  <r>
    <x v="554"/>
    <n v="0.01"/>
  </r>
  <r>
    <x v="555"/>
    <n v="6.2"/>
  </r>
  <r>
    <x v="556"/>
    <n v="7.4589999999999996"/>
  </r>
  <r>
    <x v="557"/>
    <n v="7.8739999999999997"/>
  </r>
  <r>
    <x v="558"/>
    <n v="0.42"/>
  </r>
  <r>
    <x v="559"/>
    <n v="2.9180000000000001"/>
  </r>
  <r>
    <x v="560"/>
    <n v="15.9"/>
  </r>
  <r>
    <x v="561"/>
    <n v="4.8719999999999999"/>
  </r>
  <r>
    <x v="562"/>
    <n v="11.648"/>
  </r>
  <r>
    <x v="563"/>
    <n v="11.536"/>
  </r>
  <r>
    <x v="564"/>
    <n v="3.3"/>
  </r>
  <r>
    <x v="565"/>
    <n v="0.14000000000000001"/>
  </r>
  <r>
    <x v="566"/>
    <n v="0.38"/>
  </r>
  <r>
    <x v="567"/>
    <n v="0.06"/>
  </r>
  <r>
    <x v="568"/>
    <n v="14.52"/>
  </r>
  <r>
    <x v="569"/>
    <n v="0.1"/>
  </r>
  <r>
    <x v="570"/>
    <n v="0.15"/>
  </r>
  <r>
    <x v="571"/>
    <n v="0.16"/>
  </r>
  <r>
    <x v="572"/>
    <n v="0.2"/>
  </r>
  <r>
    <x v="573"/>
    <n v="7.8620000000000001"/>
  </r>
  <r>
    <x v="574"/>
    <n v="3.1280000000000001"/>
  </r>
  <r>
    <x v="575"/>
    <n v="6.4"/>
  </r>
  <r>
    <x v="576"/>
    <n v="0.12"/>
  </r>
  <r>
    <x v="577"/>
    <n v="5.4870000000000001"/>
  </r>
  <r>
    <x v="578"/>
    <n v="12.23"/>
  </r>
  <r>
    <x v="579"/>
    <n v="11.138"/>
  </r>
  <r>
    <x v="580"/>
    <n v="11.084"/>
  </r>
  <r>
    <x v="581"/>
    <n v="5.1740000000000004"/>
  </r>
  <r>
    <x v="582"/>
    <n v="13.321999999999999"/>
  </r>
  <r>
    <x v="583"/>
    <n v="3.036"/>
  </r>
  <r>
    <x v="584"/>
    <n v="0.56000000000000005"/>
  </r>
  <r>
    <x v="585"/>
    <n v="0.4"/>
  </r>
  <r>
    <x v="586"/>
    <n v="2.867"/>
  </r>
  <r>
    <x v="587"/>
    <n v="0.16"/>
  </r>
  <r>
    <x v="588"/>
    <n v="2.8159999999999998"/>
  </r>
  <r>
    <x v="589"/>
    <n v="2.8159999999999998"/>
  </r>
  <r>
    <x v="590"/>
    <n v="14.52"/>
  </r>
  <r>
    <x v="591"/>
    <n v="4.4000000000000004"/>
  </r>
  <r>
    <x v="592"/>
    <n v="0.45"/>
  </r>
  <r>
    <x v="593"/>
    <n v="1.0580000000000001"/>
  </r>
  <r>
    <x v="594"/>
    <n v="3.0459999999999998"/>
  </r>
  <r>
    <x v="595"/>
    <n v="0.18"/>
  </r>
  <r>
    <x v="596"/>
    <n v="0.4"/>
  </r>
  <r>
    <x v="597"/>
    <n v="0.48"/>
  </r>
  <r>
    <x v="598"/>
    <n v="5.4180000000000001"/>
  </r>
  <r>
    <x v="599"/>
    <n v="2.883"/>
  </r>
  <r>
    <x v="600"/>
    <n v="12.3"/>
  </r>
  <r>
    <x v="601"/>
    <n v="5.7359999999999998"/>
  </r>
  <r>
    <x v="602"/>
    <n v="0.16"/>
  </r>
  <r>
    <x v="603"/>
    <n v="2.7650000000000001"/>
  </r>
  <r>
    <x v="604"/>
    <n v="1.8"/>
  </r>
  <r>
    <x v="605"/>
    <n v="0.3"/>
  </r>
  <r>
    <x v="606"/>
    <n v="0.3"/>
  </r>
  <r>
    <x v="607"/>
    <n v="6.0720000000000001"/>
  </r>
  <r>
    <x v="608"/>
    <n v="1.24"/>
  </r>
  <r>
    <x v="609"/>
    <n v="1"/>
  </r>
  <r>
    <x v="610"/>
    <n v="1"/>
  </r>
  <r>
    <x v="611"/>
    <n v="10.6"/>
  </r>
  <r>
    <x v="612"/>
    <n v="0.28000000000000003"/>
  </r>
  <r>
    <x v="613"/>
    <n v="0.08"/>
  </r>
  <r>
    <x v="614"/>
    <n v="12.441000000000001"/>
  </r>
  <r>
    <x v="615"/>
    <n v="4.9880000000000004"/>
  </r>
  <r>
    <x v="616"/>
    <n v="16.45"/>
  </r>
  <r>
    <x v="617"/>
    <n v="2.867"/>
  </r>
  <r>
    <x v="618"/>
    <n v="0.16"/>
  </r>
  <r>
    <x v="619"/>
    <n v="16.7"/>
  </r>
  <r>
    <x v="620"/>
    <n v="8.5"/>
  </r>
  <r>
    <x v="621"/>
    <n v="0.35"/>
  </r>
  <r>
    <x v="622"/>
    <n v="0.22"/>
  </r>
  <r>
    <x v="623"/>
    <n v="0.08"/>
  </r>
  <r>
    <x v="624"/>
    <n v="9.8000000000000007"/>
  </r>
  <r>
    <x v="625"/>
    <n v="0.9"/>
  </r>
  <r>
    <x v="626"/>
    <n v="4.5999999999999996"/>
  </r>
  <r>
    <x v="627"/>
    <n v="4.7560000000000002"/>
  </r>
  <r>
    <x v="628"/>
    <n v="1.0580000000000001"/>
  </r>
  <r>
    <x v="629"/>
    <n v="6.5"/>
  </r>
  <r>
    <x v="630"/>
    <n v="7.6609999999999996"/>
  </r>
  <r>
    <x v="631"/>
    <n v="4"/>
  </r>
  <r>
    <x v="632"/>
    <n v="7.3869999999999996"/>
  </r>
  <r>
    <x v="633"/>
    <n v="11.356999999999999"/>
  </r>
  <r>
    <x v="634"/>
    <n v="11.368"/>
  </r>
  <r>
    <x v="635"/>
    <n v="3.3"/>
  </r>
  <r>
    <x v="636"/>
    <n v="11.356999999999999"/>
  </r>
  <r>
    <x v="637"/>
    <n v="11.31"/>
  </r>
  <r>
    <x v="638"/>
    <n v="11.423999999999999"/>
  </r>
  <r>
    <x v="639"/>
    <n v="3.15"/>
  </r>
  <r>
    <x v="640"/>
    <n v="0.06"/>
  </r>
  <r>
    <x v="641"/>
    <n v="22.25"/>
  </r>
  <r>
    <x v="641"/>
    <n v="17"/>
  </r>
  <r>
    <x v="642"/>
    <n v="0.22"/>
  </r>
  <r>
    <x v="643"/>
    <n v="9.2799999999999994"/>
  </r>
  <r>
    <x v="643"/>
    <n v="8.42"/>
  </r>
  <r>
    <x v="643"/>
    <n v="5.3"/>
  </r>
  <r>
    <x v="643"/>
    <n v="7.9340000000000002"/>
  </r>
  <r>
    <x v="643"/>
    <n v="5.1159999999999997"/>
  </r>
  <r>
    <x v="643"/>
    <n v="8.1430000000000007"/>
  </r>
  <r>
    <x v="644"/>
    <n v="1.0580000000000001"/>
  </r>
  <r>
    <x v="645"/>
    <n v="1.3"/>
  </r>
  <r>
    <x v="646"/>
    <n v="5.7359999999999998"/>
  </r>
  <r>
    <x v="647"/>
    <n v="8.0809999999999995"/>
  </r>
  <r>
    <x v="648"/>
    <n v="0.85"/>
  </r>
  <r>
    <x v="649"/>
    <n v="11.087999999999999"/>
  </r>
  <r>
    <x v="650"/>
    <n v="2.8159999999999998"/>
  </r>
  <r>
    <x v="651"/>
    <n v="7.6609999999999996"/>
  </r>
  <r>
    <x v="652"/>
    <n v="0.48"/>
  </r>
  <r>
    <x v="653"/>
    <n v="0.4"/>
  </r>
  <r>
    <x v="654"/>
    <n v="0.18"/>
  </r>
  <r>
    <x v="655"/>
    <n v="0.45"/>
  </r>
  <r>
    <x v="656"/>
    <n v="27.4"/>
  </r>
  <r>
    <x v="657"/>
    <n v="0.12"/>
  </r>
  <r>
    <x v="658"/>
    <n v="3.2"/>
  </r>
  <r>
    <x v="659"/>
    <n v="3.194"/>
  </r>
  <r>
    <x v="659"/>
    <n v="15.028"/>
  </r>
  <r>
    <x v="660"/>
    <n v="13.939"/>
  </r>
  <r>
    <x v="661"/>
    <n v="3.0459999999999998"/>
  </r>
  <r>
    <x v="662"/>
    <n v="14.375"/>
  </r>
  <r>
    <x v="663"/>
    <n v="22.4"/>
  </r>
  <r>
    <x v="663"/>
    <n v="4.45"/>
  </r>
  <r>
    <x v="664"/>
    <n v="5.359"/>
  </r>
  <r>
    <x v="665"/>
    <n v="0.34"/>
  </r>
  <r>
    <x v="666"/>
    <n v="0.18"/>
  </r>
  <r>
    <x v="667"/>
    <n v="1.7"/>
  </r>
  <r>
    <x v="668"/>
    <n v="3"/>
  </r>
  <r>
    <x v="669"/>
    <n v="0.26"/>
  </r>
  <r>
    <x v="670"/>
    <n v="8.6"/>
  </r>
  <r>
    <x v="671"/>
    <n v="4.7"/>
  </r>
  <r>
    <x v="672"/>
    <n v="0.65"/>
  </r>
  <r>
    <x v="673"/>
    <n v="8.56"/>
  </r>
  <r>
    <x v="674"/>
    <n v="11.02"/>
  </r>
  <r>
    <x v="675"/>
    <n v="5.4"/>
  </r>
  <r>
    <x v="676"/>
    <n v="21"/>
  </r>
  <r>
    <x v="677"/>
    <n v="1.38"/>
  </r>
  <r>
    <x v="678"/>
    <n v="11.138"/>
  </r>
  <r>
    <x v="679"/>
    <n v="5.2370000000000001"/>
  </r>
  <r>
    <x v="680"/>
    <n v="3.036"/>
  </r>
  <r>
    <x v="681"/>
    <n v="5.1159999999999997"/>
  </r>
  <r>
    <x v="682"/>
    <n v="16.100000000000001"/>
  </r>
  <r>
    <x v="683"/>
    <n v="5.2320000000000002"/>
  </r>
  <r>
    <x v="684"/>
    <n v="4.8250000000000002"/>
  </r>
  <r>
    <x v="685"/>
    <n v="9.2799999999999994"/>
  </r>
  <r>
    <x v="686"/>
    <n v="14.375"/>
  </r>
  <r>
    <x v="687"/>
    <n v="9.1999999999999993"/>
  </r>
  <r>
    <x v="688"/>
    <n v="0.57499999999999996"/>
  </r>
  <r>
    <x v="689"/>
    <n v="15.95"/>
  </r>
  <r>
    <x v="690"/>
    <n v="0.08"/>
  </r>
  <r>
    <x v="691"/>
    <n v="14.08"/>
  </r>
  <r>
    <x v="692"/>
    <n v="0.36"/>
  </r>
  <r>
    <x v="693"/>
    <n v="0.16"/>
  </r>
  <r>
    <x v="694"/>
    <n v="2.867"/>
  </r>
  <r>
    <x v="695"/>
    <n v="0.16"/>
  </r>
  <r>
    <x v="696"/>
    <n v="17.100000000000001"/>
  </r>
  <r>
    <x v="697"/>
    <n v="8.0640000000000001"/>
  </r>
  <r>
    <x v="698"/>
    <n v="6.4"/>
  </r>
  <r>
    <x v="699"/>
    <n v="2.0329999999999999"/>
  </r>
  <r>
    <x v="700"/>
    <n v="0.6"/>
  </r>
  <r>
    <x v="701"/>
    <n v="0.22"/>
  </r>
  <r>
    <x v="702"/>
    <n v="10.6"/>
  </r>
  <r>
    <x v="703"/>
    <n v="0.57499999999999996"/>
  </r>
  <r>
    <x v="704"/>
    <n v="0.46"/>
  </r>
  <r>
    <x v="705"/>
    <n v="2.714"/>
  </r>
  <r>
    <x v="706"/>
    <n v="1.94"/>
  </r>
  <r>
    <x v="707"/>
    <n v="10.52"/>
  </r>
  <r>
    <x v="708"/>
    <n v="1.7"/>
  </r>
  <r>
    <x v="709"/>
    <n v="8.94"/>
  </r>
  <r>
    <x v="710"/>
    <n v="0.12"/>
  </r>
  <r>
    <x v="711"/>
    <n v="1.6"/>
  </r>
  <r>
    <x v="712"/>
    <n v="8.9"/>
  </r>
  <r>
    <x v="713"/>
    <n v="11.423999999999999"/>
  </r>
  <r>
    <x v="714"/>
    <n v="2.8519999999999999"/>
  </r>
  <r>
    <x v="715"/>
    <n v="7"/>
  </r>
  <r>
    <x v="716"/>
    <n v="21.4"/>
  </r>
  <r>
    <x v="717"/>
    <n v="17.05"/>
  </r>
  <r>
    <x v="718"/>
    <n v="0.26"/>
  </r>
  <r>
    <x v="719"/>
    <n v="7.8620000000000001"/>
  </r>
  <r>
    <x v="720"/>
    <n v="2.2000000000000002"/>
  </r>
  <r>
    <x v="721"/>
    <n v="4.8"/>
  </r>
  <r>
    <x v="722"/>
    <n v="11.2"/>
  </r>
  <r>
    <x v="723"/>
    <n v="5.359"/>
  </r>
  <r>
    <x v="724"/>
    <n v="5.9"/>
  </r>
  <r>
    <x v="725"/>
    <n v="1.9"/>
  </r>
  <r>
    <x v="726"/>
    <n v="3.7"/>
  </r>
  <r>
    <x v="727"/>
    <n v="8.44"/>
  </r>
  <r>
    <x v="728"/>
    <n v="1.4"/>
  </r>
  <r>
    <x v="729"/>
    <n v="2.6640000000000001"/>
  </r>
  <r>
    <x v="730"/>
    <n v="1.6"/>
  </r>
  <r>
    <x v="731"/>
    <n v="3.1"/>
  </r>
  <r>
    <x v="732"/>
    <n v="0.26"/>
  </r>
  <r>
    <x v="733"/>
    <n v="0.28000000000000003"/>
  </r>
  <r>
    <x v="734"/>
    <n v="0.34"/>
  </r>
  <r>
    <x v="735"/>
    <n v="11.465999999999999"/>
  </r>
  <r>
    <x v="736"/>
    <n v="16.100000000000001"/>
  </r>
  <r>
    <x v="737"/>
    <n v="2.944"/>
  </r>
  <r>
    <x v="738"/>
    <n v="3.036"/>
  </r>
  <r>
    <x v="739"/>
    <n v="0.06"/>
  </r>
  <r>
    <x v="740"/>
    <n v="5.15"/>
  </r>
  <r>
    <x v="741"/>
    <n v="22.033000000000001"/>
  </r>
  <r>
    <x v="741"/>
    <n v="8.1549999999999994"/>
  </r>
  <r>
    <x v="742"/>
    <n v="0.52"/>
  </r>
  <r>
    <x v="743"/>
    <n v="12"/>
  </r>
  <r>
    <x v="744"/>
    <n v="1.3"/>
  </r>
  <r>
    <x v="745"/>
    <n v="21.75"/>
  </r>
  <r>
    <x v="745"/>
    <n v="4.55"/>
  </r>
  <r>
    <x v="746"/>
    <n v="5.4870000000000001"/>
  </r>
  <r>
    <x v="747"/>
    <n v="21"/>
  </r>
  <r>
    <x v="748"/>
    <n v="0.34"/>
  </r>
  <r>
    <x v="749"/>
    <n v="21"/>
  </r>
  <r>
    <x v="750"/>
    <n v="0.1"/>
  </r>
  <r>
    <x v="751"/>
    <n v="0.08"/>
  </r>
  <r>
    <x v="752"/>
    <n v="2.2000000000000002"/>
  </r>
  <r>
    <x v="753"/>
    <n v="13.65"/>
  </r>
  <r>
    <x v="754"/>
    <n v="0.14000000000000001"/>
  </r>
  <r>
    <x v="755"/>
    <n v="4.9880000000000004"/>
  </r>
  <r>
    <x v="756"/>
    <n v="2.8159999999999998"/>
  </r>
  <r>
    <x v="757"/>
    <n v="2.8159999999999998"/>
  </r>
  <r>
    <x v="758"/>
    <n v="5.0199999999999996"/>
  </r>
  <r>
    <x v="759"/>
    <n v="0.16"/>
  </r>
  <r>
    <x v="760"/>
    <n v="16.100000000000001"/>
  </r>
  <r>
    <x v="760"/>
    <n v="16.100000000000001"/>
  </r>
  <r>
    <x v="761"/>
    <n v="8.6"/>
  </r>
  <r>
    <x v="762"/>
    <n v="2.8"/>
  </r>
  <r>
    <x v="763"/>
    <n v="0.54"/>
  </r>
  <r>
    <x v="764"/>
    <n v="7.8620000000000001"/>
  </r>
  <r>
    <x v="765"/>
    <n v="11.24"/>
  </r>
  <r>
    <x v="766"/>
    <n v="9.3000000000000007"/>
  </r>
  <r>
    <x v="767"/>
    <n v="0.85"/>
  </r>
  <r>
    <x v="768"/>
    <n v="7.9340000000000002"/>
  </r>
  <r>
    <x v="769"/>
    <n v="0.29599999999999999"/>
  </r>
  <r>
    <x v="770"/>
    <n v="8.4"/>
  </r>
  <r>
    <x v="771"/>
    <n v="4.4000000000000004"/>
  </r>
  <r>
    <x v="772"/>
    <n v="4.8"/>
  </r>
  <r>
    <x v="773"/>
    <n v="0.74"/>
  </r>
  <r>
    <x v="774"/>
    <n v="17.399999999999999"/>
  </r>
  <r>
    <x v="775"/>
    <n v="0.14000000000000001"/>
  </r>
  <r>
    <x v="776"/>
    <n v="0.28000000000000003"/>
  </r>
  <r>
    <x v="777"/>
    <n v="3.036"/>
  </r>
  <r>
    <x v="778"/>
    <n v="7.45"/>
  </r>
  <r>
    <x v="779"/>
    <n v="0.42"/>
  </r>
  <r>
    <x v="780"/>
    <n v="3.35"/>
  </r>
  <r>
    <x v="781"/>
    <n v="7.6609999999999996"/>
  </r>
  <r>
    <x v="782"/>
    <n v="7.8620000000000001"/>
  </r>
  <r>
    <x v="783"/>
    <n v="5.1159999999999997"/>
  </r>
  <r>
    <x v="784"/>
    <n v="13.939"/>
  </r>
  <r>
    <x v="784"/>
    <n v="2.9569999999999999"/>
  </r>
  <r>
    <x v="785"/>
    <n v="1.65"/>
  </r>
  <r>
    <x v="786"/>
    <n v="0.26"/>
  </r>
  <r>
    <x v="787"/>
    <n v="7.2"/>
  </r>
  <r>
    <x v="788"/>
    <n v="21.4"/>
  </r>
  <r>
    <x v="789"/>
    <n v="3.43"/>
  </r>
  <r>
    <x v="790"/>
    <n v="11.084"/>
  </r>
  <r>
    <x v="791"/>
    <n v="11.423999999999999"/>
  </r>
  <r>
    <x v="792"/>
    <n v="2.7"/>
  </r>
  <r>
    <x v="793"/>
    <n v="22.041"/>
  </r>
  <r>
    <x v="794"/>
    <n v="1.74"/>
  </r>
  <r>
    <x v="795"/>
    <n v="7.9340000000000002"/>
  </r>
  <r>
    <x v="795"/>
    <n v="7.8"/>
  </r>
  <r>
    <x v="796"/>
    <n v="5.2"/>
  </r>
  <r>
    <x v="797"/>
    <n v="8.66"/>
  </r>
  <r>
    <x v="798"/>
    <n v="5.86"/>
  </r>
  <r>
    <x v="799"/>
    <n v="6.3"/>
  </r>
  <r>
    <x v="800"/>
    <n v="2.867"/>
  </r>
  <r>
    <x v="801"/>
    <n v="15.9"/>
  </r>
  <r>
    <x v="802"/>
    <n v="1.54"/>
  </r>
  <r>
    <x v="803"/>
    <n v="2.165"/>
  </r>
  <r>
    <x v="804"/>
    <n v="14.96"/>
  </r>
  <r>
    <x v="805"/>
    <n v="2.25"/>
  </r>
  <r>
    <x v="806"/>
    <n v="3.25"/>
  </r>
  <r>
    <x v="807"/>
    <n v="0.25"/>
  </r>
  <r>
    <x v="808"/>
    <n v="2.8"/>
  </r>
  <r>
    <x v="809"/>
    <n v="0.32"/>
  </r>
  <r>
    <x v="810"/>
    <n v="2"/>
  </r>
  <r>
    <x v="811"/>
    <n v="0.2"/>
  </r>
  <r>
    <x v="812"/>
    <n v="0.5"/>
  </r>
  <r>
    <x v="813"/>
    <n v="0.12"/>
  </r>
  <r>
    <x v="814"/>
    <n v="16.600000000000001"/>
  </r>
  <r>
    <x v="815"/>
    <n v="11.8"/>
  </r>
  <r>
    <x v="816"/>
    <n v="21.1"/>
  </r>
  <r>
    <x v="817"/>
    <n v="0.3"/>
  </r>
  <r>
    <x v="818"/>
    <n v="0.26"/>
  </r>
  <r>
    <x v="819"/>
    <n v="9.15"/>
  </r>
  <r>
    <x v="820"/>
    <n v="0.86"/>
  </r>
  <r>
    <x v="821"/>
    <n v="7.65"/>
  </r>
  <r>
    <x v="822"/>
    <n v="0.46"/>
  </r>
  <r>
    <x v="823"/>
    <n v="14.23"/>
  </r>
  <r>
    <x v="824"/>
    <n v="0.57999999999999996"/>
  </r>
  <r>
    <x v="825"/>
    <n v="22.422000000000001"/>
  </r>
  <r>
    <x v="826"/>
    <n v="21.1"/>
  </r>
  <r>
    <x v="827"/>
    <n v="8.9499999999999993"/>
  </r>
  <r>
    <x v="828"/>
    <n v="4.25"/>
  </r>
  <r>
    <x v="829"/>
    <n v="0.18"/>
  </r>
  <r>
    <x v="830"/>
    <n v="21.05"/>
  </r>
  <r>
    <x v="831"/>
    <n v="4.4000000000000004"/>
  </r>
  <r>
    <x v="832"/>
    <n v="20.100000000000001"/>
  </r>
  <r>
    <x v="833"/>
    <n v="0.26"/>
  </r>
  <r>
    <x v="834"/>
    <n v="2.7360000000000002"/>
  </r>
  <r>
    <x v="835"/>
    <n v="12.096"/>
  </r>
  <r>
    <x v="836"/>
    <n v="0.1"/>
  </r>
  <r>
    <x v="837"/>
    <n v="0.32"/>
  </r>
  <r>
    <x v="838"/>
    <n v="0.26"/>
  </r>
  <r>
    <x v="839"/>
    <n v="1.4"/>
  </r>
  <r>
    <x v="840"/>
    <n v="0.86"/>
  </r>
  <r>
    <x v="841"/>
    <n v="1.06"/>
  </r>
  <r>
    <x v="842"/>
    <n v="0.38"/>
  </r>
  <r>
    <x v="843"/>
    <n v="0.65"/>
  </r>
  <r>
    <x v="844"/>
    <n v="0.44"/>
  </r>
  <r>
    <x v="845"/>
    <n v="23.52"/>
  </r>
  <r>
    <x v="846"/>
    <n v="2.64"/>
  </r>
  <r>
    <x v="847"/>
    <n v="1.58"/>
  </r>
  <r>
    <x v="848"/>
    <n v="20.2"/>
  </r>
  <r>
    <x v="848"/>
    <n v="21.5"/>
  </r>
  <r>
    <x v="848"/>
    <n v="7.2"/>
  </r>
  <r>
    <x v="849"/>
    <n v="11.138"/>
  </r>
  <r>
    <x v="850"/>
    <n v="11.2"/>
  </r>
  <r>
    <x v="851"/>
    <n v="8.0809999999999995"/>
  </r>
  <r>
    <x v="852"/>
    <n v="0.57999999999999996"/>
  </r>
  <r>
    <x v="853"/>
    <n v="2.8159999999999998"/>
  </r>
  <r>
    <x v="854"/>
    <n v="0.16"/>
  </r>
  <r>
    <x v="855"/>
    <n v="0.16"/>
  </r>
  <r>
    <x v="856"/>
    <n v="0.04"/>
  </r>
  <r>
    <x v="857"/>
    <n v="14.5"/>
  </r>
  <r>
    <x v="858"/>
    <n v="10.976000000000001"/>
  </r>
  <r>
    <x v="859"/>
    <n v="4.8719999999999999"/>
  </r>
  <r>
    <x v="860"/>
    <n v="8.48"/>
  </r>
  <r>
    <x v="860"/>
    <n v="7.7"/>
  </r>
  <r>
    <x v="860"/>
    <n v="10.4"/>
  </r>
  <r>
    <x v="860"/>
    <n v="15.792"/>
  </r>
  <r>
    <x v="861"/>
    <n v="11.832000000000001"/>
  </r>
  <r>
    <x v="861"/>
    <n v="5.2919999999999998"/>
  </r>
  <r>
    <x v="862"/>
    <n v="16.100000000000001"/>
  </r>
  <r>
    <x v="863"/>
    <n v="0.1"/>
  </r>
  <r>
    <x v="864"/>
    <n v="1.0580000000000001"/>
  </r>
  <r>
    <x v="865"/>
    <n v="8.6"/>
  </r>
  <r>
    <x v="866"/>
    <n v="21.15"/>
  </r>
  <r>
    <x v="866"/>
    <n v="16.260000000000002"/>
  </r>
  <r>
    <x v="866"/>
    <n v="32.421999999999997"/>
  </r>
  <r>
    <x v="867"/>
    <n v="0.3"/>
  </r>
  <r>
    <x v="868"/>
    <n v="4.4000000000000004"/>
  </r>
  <r>
    <x v="869"/>
    <n v="0.56000000000000005"/>
  </r>
  <r>
    <x v="870"/>
    <n v="9"/>
  </r>
  <r>
    <x v="871"/>
    <n v="14.52"/>
  </r>
  <r>
    <x v="872"/>
    <n v="21.483000000000001"/>
  </r>
  <r>
    <x v="873"/>
    <n v="1.1000000000000001"/>
  </r>
  <r>
    <x v="874"/>
    <n v="3.4"/>
  </r>
  <r>
    <x v="875"/>
    <n v="14.4"/>
  </r>
  <r>
    <x v="876"/>
    <n v="0.16"/>
  </r>
  <r>
    <x v="877"/>
    <n v="0.1"/>
  </r>
  <r>
    <x v="878"/>
    <n v="10.853"/>
  </r>
  <r>
    <x v="879"/>
    <n v="19.007999999999999"/>
  </r>
  <r>
    <x v="880"/>
    <n v="2.944"/>
  </r>
  <r>
    <x v="881"/>
    <n v="0.34"/>
  </r>
  <r>
    <x v="882"/>
    <n v="8.9"/>
  </r>
  <r>
    <x v="883"/>
    <n v="0.45"/>
  </r>
  <r>
    <x v="884"/>
    <n v="3.0910000000000002"/>
  </r>
  <r>
    <x v="885"/>
    <n v="0.5"/>
  </r>
  <r>
    <x v="886"/>
    <n v="0.24"/>
  </r>
  <r>
    <x v="887"/>
    <n v="3.036"/>
  </r>
  <r>
    <x v="888"/>
    <n v="0.46"/>
  </r>
  <r>
    <x v="889"/>
    <n v="0.16"/>
  </r>
  <r>
    <x v="890"/>
    <n v="0.36"/>
  </r>
  <r>
    <x v="891"/>
    <n v="4.4000000000000004"/>
  </r>
  <r>
    <x v="892"/>
    <n v="0.22"/>
  </r>
  <r>
    <x v="893"/>
    <n v="0.08"/>
  </r>
  <r>
    <x v="894"/>
    <n v="4.99"/>
  </r>
  <r>
    <x v="895"/>
    <n v="4.5999999999999996"/>
  </r>
  <r>
    <x v="896"/>
    <n v="0.14000000000000001"/>
  </r>
  <r>
    <x v="897"/>
    <n v="0.46"/>
  </r>
  <r>
    <x v="898"/>
    <n v="0.16"/>
  </r>
  <r>
    <x v="899"/>
    <n v="0.06"/>
  </r>
  <r>
    <x v="900"/>
    <n v="26.35"/>
  </r>
  <r>
    <x v="900"/>
    <n v="14.55"/>
  </r>
  <r>
    <x v="901"/>
    <n v="0.64"/>
  </r>
  <r>
    <x v="902"/>
    <n v="0.1"/>
  </r>
  <r>
    <x v="903"/>
    <n v="0.16"/>
  </r>
  <r>
    <x v="904"/>
    <n v="2.92"/>
  </r>
  <r>
    <x v="905"/>
    <n v="0.1"/>
  </r>
  <r>
    <x v="906"/>
    <n v="2.9"/>
  </r>
  <r>
    <x v="907"/>
    <n v="5.85"/>
  </r>
  <r>
    <x v="908"/>
    <n v="17.600000000000001"/>
  </r>
  <r>
    <x v="909"/>
    <n v="19.02"/>
  </r>
  <r>
    <x v="910"/>
    <n v="13.95"/>
  </r>
  <r>
    <x v="911"/>
    <n v="4.6500000000000004"/>
  </r>
  <r>
    <x v="912"/>
    <n v="4.3"/>
  </r>
  <r>
    <x v="913"/>
    <n v="22.914999999999999"/>
  </r>
  <r>
    <x v="914"/>
    <n v="0.18"/>
  </r>
  <r>
    <x v="915"/>
    <n v="0.7"/>
  </r>
  <r>
    <x v="916"/>
    <n v="3.06"/>
  </r>
  <r>
    <x v="916"/>
    <n v="16.3"/>
  </r>
  <r>
    <x v="917"/>
    <n v="7.8620000000000001"/>
  </r>
  <r>
    <x v="918"/>
    <n v="8.0809999999999995"/>
  </r>
  <r>
    <x v="919"/>
    <n v="7.9340000000000002"/>
  </r>
  <r>
    <x v="920"/>
    <n v="18.8"/>
  </r>
  <r>
    <x v="921"/>
    <n v="16.25"/>
  </r>
  <r>
    <x v="922"/>
    <n v="0.5"/>
  </r>
  <r>
    <x v="923"/>
    <n v="15.32"/>
  </r>
  <r>
    <x v="924"/>
    <n v="23"/>
  </r>
  <r>
    <x v="924"/>
    <n v="17"/>
  </r>
  <r>
    <x v="925"/>
    <n v="2.714"/>
  </r>
  <r>
    <x v="926"/>
    <n v="14.5"/>
  </r>
  <r>
    <x v="927"/>
    <n v="11.545999999999999"/>
  </r>
  <r>
    <x v="928"/>
    <n v="0.55000000000000004"/>
  </r>
  <r>
    <x v="929"/>
    <n v="0.9"/>
  </r>
  <r>
    <x v="930"/>
    <n v="8.3000000000000007"/>
  </r>
  <r>
    <x v="931"/>
    <n v="0.45"/>
  </r>
  <r>
    <x v="932"/>
    <n v="10.853"/>
  </r>
  <r>
    <x v="933"/>
    <n v="3.0489999999999999"/>
  </r>
  <r>
    <x v="934"/>
    <n v="5.2370000000000001"/>
  </r>
  <r>
    <x v="935"/>
    <n v="12.48"/>
  </r>
  <r>
    <x v="936"/>
    <n v="8.0640000000000001"/>
  </r>
  <r>
    <x v="937"/>
    <n v="0.57499999999999996"/>
  </r>
  <r>
    <x v="938"/>
    <n v="0.26"/>
  </r>
  <r>
    <x v="939"/>
    <n v="2.95"/>
  </r>
  <r>
    <x v="940"/>
    <n v="0.4"/>
  </r>
  <r>
    <x v="941"/>
    <n v="8.0809999999999995"/>
  </r>
  <r>
    <x v="942"/>
    <n v="2.944"/>
  </r>
  <r>
    <x v="943"/>
    <n v="8.0640000000000001"/>
  </r>
  <r>
    <x v="944"/>
    <n v="8.0809999999999995"/>
  </r>
  <r>
    <x v="945"/>
    <n v="4.9000000000000004"/>
  </r>
  <r>
    <x v="946"/>
    <n v="8.1430000000000007"/>
  </r>
  <r>
    <x v="947"/>
    <n v="7.726"/>
  </r>
  <r>
    <x v="948"/>
    <n v="0.16"/>
  </r>
  <r>
    <x v="949"/>
    <n v="0.26"/>
  </r>
  <r>
    <x v="950"/>
    <n v="6.1"/>
  </r>
  <r>
    <x v="951"/>
    <n v="0.3"/>
  </r>
  <r>
    <x v="952"/>
    <n v="13.45"/>
  </r>
  <r>
    <x v="953"/>
    <n v="5.98"/>
  </r>
  <r>
    <x v="954"/>
    <n v="0.56000000000000005"/>
  </r>
  <r>
    <x v="955"/>
    <n v="32.319000000000003"/>
  </r>
  <r>
    <x v="956"/>
    <n v="4.7"/>
  </r>
  <r>
    <x v="957"/>
    <n v="0.8"/>
  </r>
  <r>
    <x v="958"/>
    <n v="2.992"/>
  </r>
  <r>
    <x v="959"/>
    <n v="9.1"/>
  </r>
  <r>
    <x v="960"/>
    <n v="1.5"/>
  </r>
  <r>
    <x v="961"/>
    <n v="0.8"/>
  </r>
  <r>
    <x v="962"/>
    <n v="8.1430000000000007"/>
  </r>
  <r>
    <x v="963"/>
    <n v="0.95"/>
  </r>
  <r>
    <x v="964"/>
    <n v="21"/>
  </r>
  <r>
    <x v="965"/>
    <n v="0.22"/>
  </r>
  <r>
    <x v="966"/>
    <n v="25.64"/>
  </r>
  <r>
    <x v="966"/>
    <n v="25.7"/>
  </r>
  <r>
    <x v="967"/>
    <n v="0.22"/>
  </r>
  <r>
    <x v="968"/>
    <n v="2.2000000000000002"/>
  </r>
  <r>
    <x v="969"/>
    <n v="12.978999999999999"/>
  </r>
  <r>
    <x v="970"/>
    <n v="5.28"/>
  </r>
  <r>
    <x v="971"/>
    <n v="7.7759999999999998"/>
  </r>
  <r>
    <x v="972"/>
    <n v="14.3"/>
  </r>
  <r>
    <x v="973"/>
    <n v="0.3"/>
  </r>
  <r>
    <x v="974"/>
    <n v="8.6"/>
  </r>
  <r>
    <x v="975"/>
    <n v="11.7"/>
  </r>
  <r>
    <x v="976"/>
    <n v="7.94"/>
  </r>
  <r>
    <x v="977"/>
    <n v="0.6"/>
  </r>
  <r>
    <x v="978"/>
    <n v="0.18"/>
  </r>
  <r>
    <x v="979"/>
    <n v="9.15"/>
  </r>
  <r>
    <x v="980"/>
    <n v="0.16"/>
  </r>
  <r>
    <x v="981"/>
    <n v="0.16"/>
  </r>
  <r>
    <x v="982"/>
    <n v="1.0580000000000001"/>
  </r>
  <r>
    <x v="983"/>
    <n v="8.5"/>
  </r>
  <r>
    <x v="984"/>
    <n v="8.0809999999999995"/>
  </r>
  <r>
    <x v="985"/>
    <n v="11.31"/>
  </r>
  <r>
    <x v="986"/>
    <n v="3.0910000000000002"/>
  </r>
  <r>
    <x v="987"/>
    <n v="5.75"/>
  </r>
  <r>
    <x v="988"/>
    <n v="9.3000000000000007"/>
  </r>
  <r>
    <x v="989"/>
    <n v="10.45"/>
  </r>
  <r>
    <x v="989"/>
    <n v="9"/>
  </r>
  <r>
    <x v="990"/>
    <n v="2.64"/>
  </r>
  <r>
    <x v="991"/>
    <n v="0.18"/>
  </r>
  <r>
    <x v="992"/>
    <n v="10.050000000000001"/>
  </r>
  <r>
    <x v="993"/>
    <n v="0.42"/>
  </r>
  <r>
    <x v="994"/>
    <n v="0.26"/>
  </r>
  <r>
    <x v="995"/>
    <n v="0.16"/>
  </r>
  <r>
    <x v="996"/>
    <n v="0.08"/>
  </r>
  <r>
    <x v="997"/>
    <n v="8.6999999999999993"/>
  </r>
  <r>
    <x v="998"/>
    <n v="8.1999999999999993"/>
  </r>
  <r>
    <x v="999"/>
    <n v="0.12"/>
  </r>
  <r>
    <x v="1000"/>
    <n v="7.6"/>
  </r>
  <r>
    <x v="1001"/>
    <n v="4.9880000000000004"/>
  </r>
  <r>
    <x v="1002"/>
    <n v="3.1880000000000002"/>
  </r>
  <r>
    <x v="1003"/>
    <n v="7.8620000000000001"/>
  </r>
  <r>
    <x v="1004"/>
    <n v="20.984000000000002"/>
  </r>
  <r>
    <x v="1004"/>
    <n v="7.7919999999999998"/>
  </r>
  <r>
    <x v="1005"/>
    <n v="7.8"/>
  </r>
  <r>
    <x v="1006"/>
    <n v="0.18"/>
  </r>
  <r>
    <x v="1007"/>
    <n v="0.9"/>
  </r>
  <r>
    <x v="1008"/>
    <n v="19.649999999999999"/>
  </r>
  <r>
    <x v="1009"/>
    <n v="21.762"/>
  </r>
  <r>
    <x v="1010"/>
    <n v="0.4"/>
  </r>
  <r>
    <x v="1011"/>
    <n v="0.2"/>
  </r>
  <r>
    <x v="1012"/>
    <n v="0.82"/>
  </r>
  <r>
    <x v="1013"/>
    <n v="27.32"/>
  </r>
  <r>
    <x v="1014"/>
    <n v="0.44"/>
  </r>
  <r>
    <x v="1015"/>
    <n v="0.26"/>
  </r>
  <r>
    <x v="1016"/>
    <n v="7.9340000000000002"/>
  </r>
  <r>
    <x v="1017"/>
    <n v="8.0640000000000001"/>
  </r>
  <r>
    <x v="1018"/>
    <n v="18.88"/>
  </r>
  <r>
    <x v="1018"/>
    <n v="19"/>
  </r>
  <r>
    <x v="1019"/>
    <n v="8.39"/>
  </r>
  <r>
    <x v="1020"/>
    <n v="0.24"/>
  </r>
  <r>
    <x v="1021"/>
    <n v="0.4"/>
  </r>
  <r>
    <x v="1022"/>
    <n v="0.14000000000000001"/>
  </r>
  <r>
    <x v="1023"/>
    <n v="7.1550000000000002"/>
  </r>
  <r>
    <x v="1024"/>
    <n v="0.36"/>
  </r>
  <r>
    <x v="1025"/>
    <n v="0.35"/>
  </r>
  <r>
    <x v="1026"/>
    <n v="0.7"/>
  </r>
  <r>
    <x v="1027"/>
    <n v="10.5"/>
  </r>
  <r>
    <x v="1028"/>
    <n v="5"/>
  </r>
  <r>
    <x v="1029"/>
    <n v="21.05"/>
  </r>
  <r>
    <x v="1030"/>
    <n v="0.28000000000000003"/>
  </r>
  <r>
    <x v="1031"/>
    <n v="0.2"/>
  </r>
  <r>
    <x v="1032"/>
    <n v="8.0809999999999995"/>
  </r>
  <r>
    <x v="1033"/>
    <n v="21.33"/>
  </r>
  <r>
    <x v="1034"/>
    <n v="0.24"/>
  </r>
  <r>
    <x v="1035"/>
    <n v="0.18"/>
  </r>
  <r>
    <x v="1036"/>
    <n v="7.9340000000000002"/>
  </r>
  <r>
    <x v="1037"/>
    <n v="11.680999999999999"/>
  </r>
  <r>
    <x v="1038"/>
    <n v="0.38"/>
  </r>
  <r>
    <x v="1039"/>
    <n v="0.16"/>
  </r>
  <r>
    <x v="1040"/>
    <n v="0.3"/>
  </r>
  <r>
    <x v="1041"/>
    <n v="17.850000000000001"/>
  </r>
  <r>
    <x v="1042"/>
    <n v="0.16"/>
  </r>
  <r>
    <x v="1043"/>
    <n v="4.8250000000000002"/>
  </r>
  <r>
    <x v="1044"/>
    <n v="4.8719999999999999"/>
  </r>
  <r>
    <x v="1045"/>
    <n v="0.65"/>
  </r>
  <r>
    <x v="1046"/>
    <n v="0.14000000000000001"/>
  </r>
  <r>
    <x v="1047"/>
    <n v="16.72"/>
  </r>
  <r>
    <x v="1048"/>
    <n v="0.52"/>
  </r>
  <r>
    <x v="1049"/>
    <n v="0.3"/>
  </r>
  <r>
    <x v="1050"/>
    <n v="3.036"/>
  </r>
  <r>
    <x v="1051"/>
    <n v="0.77300000000000002"/>
  </r>
  <r>
    <x v="1052"/>
    <n v="2.64"/>
  </r>
  <r>
    <x v="1053"/>
    <n v="8.35"/>
  </r>
  <r>
    <x v="1054"/>
    <n v="0.15"/>
  </r>
  <r>
    <x v="1055"/>
    <n v="0.82"/>
  </r>
  <r>
    <x v="1056"/>
    <n v="0.26"/>
  </r>
  <r>
    <x v="1057"/>
    <n v="0.08"/>
  </r>
  <r>
    <x v="1058"/>
    <n v="0.14000000000000001"/>
  </r>
  <r>
    <x v="1059"/>
    <n v="7.2"/>
  </r>
  <r>
    <x v="1060"/>
    <n v="8.1430000000000007"/>
  </r>
  <r>
    <x v="1061"/>
    <n v="1.65"/>
  </r>
  <r>
    <x v="1062"/>
    <n v="16.05"/>
  </r>
  <r>
    <x v="1062"/>
    <n v="16.149999999999999"/>
  </r>
  <r>
    <x v="1063"/>
    <n v="10.5"/>
  </r>
  <r>
    <x v="1064"/>
    <n v="3.1680000000000001"/>
  </r>
  <r>
    <x v="1065"/>
    <n v="0.3"/>
  </r>
  <r>
    <x v="1066"/>
    <n v="3.0459999999999998"/>
  </r>
  <r>
    <x v="1067"/>
    <n v="1.7"/>
  </r>
  <r>
    <x v="1068"/>
    <n v="9.25"/>
  </r>
  <r>
    <x v="1069"/>
    <n v="14.23"/>
  </r>
  <r>
    <x v="1070"/>
    <n v="0.18"/>
  </r>
  <r>
    <x v="1071"/>
    <n v="0.54100000000000004"/>
  </r>
  <r>
    <x v="1072"/>
    <n v="4.9880000000000004"/>
  </r>
  <r>
    <x v="1073"/>
    <n v="0.3"/>
  </r>
  <r>
    <x v="1074"/>
    <n v="4.45"/>
  </r>
  <r>
    <x v="1075"/>
    <n v="16.5"/>
  </r>
  <r>
    <x v="1076"/>
    <n v="2.8159999999999998"/>
  </r>
  <r>
    <x v="1077"/>
    <n v="0.3"/>
  </r>
  <r>
    <x v="1078"/>
    <n v="16.05"/>
  </r>
  <r>
    <x v="1079"/>
    <n v="2.165"/>
  </r>
  <r>
    <x v="1080"/>
    <n v="14.084"/>
  </r>
  <r>
    <x v="1081"/>
    <n v="2.6"/>
  </r>
  <r>
    <x v="1082"/>
    <n v="13.12"/>
  </r>
  <r>
    <x v="1083"/>
    <n v="11.827"/>
  </r>
  <r>
    <x v="1084"/>
    <n v="0.53"/>
  </r>
  <r>
    <x v="1085"/>
    <n v="0.2"/>
  </r>
  <r>
    <x v="1086"/>
    <n v="0.4"/>
  </r>
  <r>
    <x v="1087"/>
    <n v="0.16"/>
  </r>
  <r>
    <x v="1088"/>
    <n v="0.18"/>
  </r>
  <r>
    <x v="1089"/>
    <n v="0.9"/>
  </r>
  <r>
    <x v="1090"/>
    <n v="3.1"/>
  </r>
  <r>
    <x v="1091"/>
    <n v="4.9939999999999998"/>
  </r>
  <r>
    <x v="1091"/>
    <n v="14.987"/>
  </r>
  <r>
    <x v="1091"/>
    <n v="14.672000000000001"/>
  </r>
  <r>
    <x v="1092"/>
    <n v="0.12"/>
  </r>
  <r>
    <x v="1093"/>
    <n v="0.22"/>
  </r>
  <r>
    <x v="1094"/>
    <n v="0.46"/>
  </r>
  <r>
    <x v="1095"/>
    <n v="8.85"/>
  </r>
  <r>
    <x v="1096"/>
    <n v="2.4"/>
  </r>
  <r>
    <x v="1097"/>
    <n v="2.4500000000000002"/>
  </r>
  <r>
    <x v="1098"/>
    <n v="14.52"/>
  </r>
  <r>
    <x v="1099"/>
    <n v="0.25"/>
  </r>
  <r>
    <x v="1100"/>
    <n v="17.2"/>
  </r>
  <r>
    <x v="1101"/>
    <n v="16.5"/>
  </r>
  <r>
    <x v="1102"/>
    <n v="6.65"/>
  </r>
  <r>
    <x v="1103"/>
    <n v="0.24"/>
  </r>
  <r>
    <x v="1104"/>
    <n v="0.5"/>
  </r>
  <r>
    <x v="1105"/>
    <n v="21.762"/>
  </r>
  <r>
    <x v="1106"/>
    <n v="16.05"/>
  </r>
  <r>
    <x v="1107"/>
    <n v="2.992"/>
  </r>
  <r>
    <x v="1108"/>
    <n v="2.992"/>
  </r>
  <r>
    <x v="1109"/>
    <n v="21.861000000000001"/>
  </r>
  <r>
    <x v="1110"/>
    <n v="5.24"/>
  </r>
  <r>
    <x v="1111"/>
    <n v="9.1999999999999993"/>
  </r>
  <r>
    <x v="1112"/>
    <n v="4.4000000000000004"/>
  </r>
  <r>
    <x v="1113"/>
    <n v="6.25"/>
  </r>
  <r>
    <x v="1114"/>
    <n v="16.100000000000001"/>
  </r>
  <r>
    <x v="1114"/>
    <n v="4.4000000000000004"/>
  </r>
  <r>
    <x v="1115"/>
    <n v="0.22"/>
  </r>
  <r>
    <x v="1116"/>
    <n v="4.4000000000000004"/>
  </r>
  <r>
    <x v="1117"/>
    <n v="15.15"/>
  </r>
  <r>
    <x v="1117"/>
    <n v="14"/>
  </r>
  <r>
    <x v="1118"/>
    <n v="21.06"/>
  </r>
  <r>
    <x v="1119"/>
    <n v="0.22"/>
  </r>
  <r>
    <x v="1120"/>
    <n v="2.7650000000000001"/>
  </r>
  <r>
    <x v="1121"/>
    <n v="2.714"/>
  </r>
  <r>
    <x v="1122"/>
    <n v="0.66"/>
  </r>
  <r>
    <x v="1123"/>
    <n v="2.2599999999999998"/>
  </r>
  <r>
    <x v="1124"/>
    <n v="2.58"/>
  </r>
  <r>
    <x v="1125"/>
    <n v="0.28000000000000003"/>
  </r>
  <r>
    <x v="1126"/>
    <n v="16.100000000000001"/>
  </r>
  <r>
    <x v="1126"/>
    <n v="16.05"/>
  </r>
  <r>
    <x v="1126"/>
    <n v="15.95"/>
  </r>
  <r>
    <x v="1126"/>
    <n v="15.95"/>
  </r>
  <r>
    <x v="1127"/>
    <n v="0.24"/>
  </r>
  <r>
    <x v="1128"/>
    <n v="2.867"/>
  </r>
  <r>
    <x v="1129"/>
    <n v="2.1"/>
  </r>
  <r>
    <x v="1130"/>
    <n v="2.867"/>
  </r>
  <r>
    <x v="1131"/>
    <n v="2.867"/>
  </r>
  <r>
    <x v="1132"/>
    <n v="3.0459999999999998"/>
  </r>
  <r>
    <x v="1133"/>
    <n v="3.036"/>
  </r>
  <r>
    <x v="1134"/>
    <n v="1.02"/>
  </r>
  <r>
    <x v="1135"/>
    <n v="0.26"/>
  </r>
  <r>
    <x v="1136"/>
    <n v="1.008"/>
  </r>
  <r>
    <x v="1137"/>
    <n v="0.18"/>
  </r>
  <r>
    <x v="1138"/>
    <n v="7.2069999999999999"/>
  </r>
  <r>
    <x v="1139"/>
    <n v="7.1"/>
  </r>
  <r>
    <x v="1140"/>
    <n v="20.591999999999999"/>
  </r>
  <r>
    <x v="1141"/>
    <n v="1.1399999999999999"/>
  </r>
  <r>
    <x v="1142"/>
    <n v="21"/>
  </r>
  <r>
    <x v="1143"/>
    <n v="3.036"/>
  </r>
  <r>
    <x v="1144"/>
    <n v="8.75"/>
  </r>
  <r>
    <x v="1145"/>
    <n v="1.7"/>
  </r>
  <r>
    <x v="1146"/>
    <n v="3.036"/>
  </r>
  <r>
    <x v="1147"/>
    <n v="0.08"/>
  </r>
  <r>
    <x v="1148"/>
    <n v="0.42"/>
  </r>
  <r>
    <x v="1149"/>
    <n v="4.4000000000000004"/>
  </r>
  <r>
    <x v="1150"/>
    <n v="0.3"/>
  </r>
  <r>
    <x v="1151"/>
    <n v="5.48"/>
  </r>
  <r>
    <x v="1152"/>
    <n v="2.64"/>
  </r>
  <r>
    <x v="1153"/>
    <n v="0.34"/>
  </r>
  <r>
    <x v="1154"/>
    <n v="1.04"/>
  </r>
  <r>
    <x v="1155"/>
    <n v="0.85"/>
  </r>
  <r>
    <x v="1156"/>
    <n v="0.5"/>
  </r>
  <r>
    <x v="1157"/>
    <n v="1.7"/>
  </r>
  <r>
    <x v="1158"/>
    <n v="3.036"/>
  </r>
  <r>
    <x v="1159"/>
    <n v="3.0459999999999998"/>
  </r>
  <r>
    <x v="1160"/>
    <n v="4.8250000000000002"/>
  </r>
  <r>
    <x v="1161"/>
    <n v="16"/>
  </r>
  <r>
    <x v="1162"/>
    <n v="4.7"/>
  </r>
  <r>
    <x v="1163"/>
    <n v="2"/>
  </r>
  <r>
    <x v="1164"/>
    <n v="1.28"/>
  </r>
  <r>
    <x v="1165"/>
    <n v="0.57999999999999996"/>
  </r>
  <r>
    <x v="1166"/>
    <n v="0.12"/>
  </r>
  <r>
    <x v="1167"/>
    <n v="10.5"/>
  </r>
  <r>
    <x v="1168"/>
    <n v="2.64"/>
  </r>
  <r>
    <x v="1169"/>
    <n v="0.2"/>
  </r>
  <r>
    <x v="1170"/>
    <n v="4.8"/>
  </r>
  <r>
    <x v="1171"/>
    <n v="21.006"/>
  </r>
  <r>
    <x v="1172"/>
    <n v="0.8"/>
  </r>
  <r>
    <x v="1173"/>
    <n v="0.28000000000000003"/>
  </r>
  <r>
    <x v="1174"/>
    <n v="0.48"/>
  </r>
  <r>
    <x v="1175"/>
    <n v="15.9"/>
  </r>
  <r>
    <x v="1176"/>
    <n v="2.992"/>
  </r>
  <r>
    <x v="1177"/>
    <n v="9.6"/>
  </r>
  <r>
    <x v="1178"/>
    <n v="17.600000000000001"/>
  </r>
  <r>
    <x v="1179"/>
    <n v="9"/>
  </r>
  <r>
    <x v="1180"/>
    <n v="21.32"/>
  </r>
  <r>
    <x v="1181"/>
    <n v="0.16"/>
  </r>
  <r>
    <x v="1182"/>
    <n v="0.24"/>
  </r>
  <r>
    <x v="1183"/>
    <n v="0.53"/>
  </r>
  <r>
    <x v="1184"/>
    <n v="0.48"/>
  </r>
  <r>
    <x v="1185"/>
    <n v="0.06"/>
  </r>
  <r>
    <x v="1186"/>
    <n v="0.85"/>
  </r>
  <r>
    <x v="1187"/>
    <n v="21.521000000000001"/>
  </r>
  <r>
    <x v="1188"/>
    <n v="8.1999999999999993"/>
  </r>
  <r>
    <x v="1189"/>
    <n v="0.18"/>
  </r>
  <r>
    <x v="1190"/>
    <n v="2.867"/>
  </r>
  <r>
    <x v="1191"/>
    <n v="4.8719999999999999"/>
  </r>
  <r>
    <x v="1192"/>
    <n v="4.4000000000000004"/>
  </r>
  <r>
    <x v="1193"/>
    <n v="0.2"/>
  </r>
  <r>
    <x v="1194"/>
    <n v="10.1"/>
  </r>
  <r>
    <x v="1195"/>
    <n v="16.600000000000001"/>
  </r>
  <r>
    <x v="1196"/>
    <n v="0.7"/>
  </r>
  <r>
    <x v="1197"/>
    <n v="0.38"/>
  </r>
  <r>
    <x v="1198"/>
    <n v="21.762"/>
  </r>
  <r>
    <x v="1199"/>
    <n v="4.8719999999999999"/>
  </r>
  <r>
    <x v="1199"/>
    <n v="21.06"/>
  </r>
  <r>
    <x v="1200"/>
    <n v="0.2"/>
  </r>
  <r>
    <x v="1201"/>
    <n v="5.15"/>
  </r>
  <r>
    <x v="1202"/>
    <n v="13.95"/>
  </r>
  <r>
    <x v="1203"/>
    <n v="1.44"/>
  </r>
  <r>
    <x v="1204"/>
    <n v="0.06"/>
  </r>
  <r>
    <x v="1205"/>
    <n v="26.15"/>
  </r>
  <r>
    <x v="1206"/>
    <n v="16.649999999999999"/>
  </r>
  <r>
    <x v="1207"/>
    <n v="0.08"/>
  </r>
  <r>
    <x v="1208"/>
    <n v="4.18"/>
  </r>
  <r>
    <x v="1209"/>
    <n v="8.1999999999999993"/>
  </r>
  <r>
    <x v="1210"/>
    <n v="0.16"/>
  </r>
  <r>
    <x v="1211"/>
    <n v="1.0580000000000001"/>
  </r>
  <r>
    <x v="1212"/>
    <n v="7.7619999999999996"/>
  </r>
  <r>
    <x v="1213"/>
    <n v="10.5"/>
  </r>
  <r>
    <x v="1214"/>
    <n v="0.08"/>
  </r>
  <r>
    <x v="1215"/>
    <n v="0.16"/>
  </r>
  <r>
    <x v="1216"/>
    <n v="0.16"/>
  </r>
  <r>
    <x v="1217"/>
    <n v="3.036"/>
  </r>
  <r>
    <x v="1218"/>
    <n v="0.36"/>
  </r>
  <r>
    <x v="1219"/>
    <n v="0.22"/>
  </r>
  <r>
    <x v="1220"/>
    <n v="3.036"/>
  </r>
  <r>
    <x v="1221"/>
    <n v="4.45"/>
  </r>
  <r>
    <x v="1222"/>
    <n v="14.5"/>
  </r>
  <r>
    <x v="1223"/>
    <n v="0.8"/>
  </r>
  <r>
    <x v="1224"/>
    <n v="0.75"/>
  </r>
  <r>
    <x v="1225"/>
    <n v="7.6440000000000001"/>
  </r>
  <r>
    <x v="1226"/>
    <n v="1.55"/>
  </r>
  <r>
    <x v="1227"/>
    <n v="10.5"/>
  </r>
  <r>
    <x v="1228"/>
    <n v="0.22"/>
  </r>
  <r>
    <x v="1229"/>
    <n v="21"/>
  </r>
  <r>
    <x v="1230"/>
    <n v="7.8620000000000001"/>
  </r>
  <r>
    <x v="1231"/>
    <n v="3.1680000000000001"/>
  </r>
  <r>
    <x v="1232"/>
    <n v="10.5"/>
  </r>
  <r>
    <x v="1233"/>
    <n v="8.85"/>
  </r>
  <r>
    <x v="1234"/>
    <n v="12.05"/>
  </r>
  <r>
    <x v="1235"/>
    <n v="0.25"/>
  </r>
  <r>
    <x v="1236"/>
    <n v="3.25"/>
  </r>
  <r>
    <x v="1237"/>
    <n v="20.664000000000001"/>
  </r>
  <r>
    <x v="1238"/>
    <n v="0.57099999999999995"/>
  </r>
  <r>
    <x v="1239"/>
    <n v="8.6"/>
  </r>
  <r>
    <x v="1240"/>
    <n v="2.867"/>
  </r>
  <r>
    <x v="1241"/>
    <n v="23.46"/>
  </r>
  <r>
    <x v="1242"/>
    <n v="0.46"/>
  </r>
  <r>
    <x v="1243"/>
    <n v="2.992"/>
  </r>
  <r>
    <x v="1244"/>
    <n v="0.2"/>
  </r>
  <r>
    <x v="1245"/>
    <n v="21.483000000000001"/>
  </r>
  <r>
    <x v="1246"/>
    <n v="2.992"/>
  </r>
  <r>
    <x v="1247"/>
    <n v="0.36"/>
  </r>
  <r>
    <x v="1248"/>
    <n v="16.100000000000001"/>
  </r>
  <r>
    <x v="1248"/>
    <n v="16.059999999999999"/>
  </r>
  <r>
    <x v="1248"/>
    <n v="3.4"/>
  </r>
  <r>
    <x v="1249"/>
    <n v="0.8"/>
  </r>
  <r>
    <x v="1250"/>
    <n v="2.992"/>
  </r>
  <r>
    <x v="1251"/>
    <n v="2.867"/>
  </r>
  <r>
    <x v="1252"/>
    <n v="2.7650000000000001"/>
  </r>
  <r>
    <x v="1253"/>
    <n v="14.7"/>
  </r>
  <r>
    <x v="1254"/>
    <n v="8.36"/>
  </r>
  <r>
    <x v="1255"/>
    <n v="0.42"/>
  </r>
  <r>
    <x v="1256"/>
    <n v="21.06"/>
  </r>
  <r>
    <x v="1257"/>
    <n v="2.6880000000000002"/>
  </r>
  <r>
    <x v="1258"/>
    <n v="8.4499999999999993"/>
  </r>
  <r>
    <x v="1259"/>
    <n v="0.7"/>
  </r>
  <r>
    <x v="1260"/>
    <n v="2.8519999999999999"/>
  </r>
  <r>
    <x v="1261"/>
    <n v="3.036"/>
  </r>
  <r>
    <x v="1262"/>
    <n v="17.7"/>
  </r>
  <r>
    <x v="1262"/>
    <n v="15.9"/>
  </r>
  <r>
    <x v="1263"/>
    <n v="1.4"/>
  </r>
  <r>
    <x v="1264"/>
    <n v="0.16"/>
  </r>
  <r>
    <x v="1265"/>
    <n v="0.16"/>
  </r>
  <r>
    <x v="1266"/>
    <n v="1.3"/>
  </r>
  <r>
    <x v="1267"/>
    <n v="8.1"/>
  </r>
  <r>
    <x v="1268"/>
    <n v="0.55000000000000004"/>
  </r>
  <r>
    <x v="1269"/>
    <n v="1.2"/>
  </r>
  <r>
    <x v="1270"/>
    <n v="0.12"/>
  </r>
  <r>
    <x v="1271"/>
    <n v="17.850000000000001"/>
  </r>
  <r>
    <x v="1272"/>
    <n v="0.12"/>
  </r>
  <r>
    <x v="1273"/>
    <n v="4.9880000000000004"/>
  </r>
  <r>
    <x v="1274"/>
    <n v="0.28000000000000003"/>
  </r>
  <r>
    <x v="1275"/>
    <n v="4.34"/>
  </r>
  <r>
    <x v="1276"/>
    <n v="7.9340000000000002"/>
  </r>
  <r>
    <x v="1277"/>
    <n v="21.007999999999999"/>
  </r>
  <r>
    <x v="1278"/>
    <n v="0.12"/>
  </r>
  <r>
    <x v="1279"/>
    <n v="7.8620000000000001"/>
  </r>
  <r>
    <x v="1280"/>
    <n v="0.16"/>
  </r>
  <r>
    <x v="1281"/>
    <n v="0.16"/>
  </r>
  <r>
    <x v="1282"/>
    <n v="1.1000000000000001"/>
  </r>
  <r>
    <x v="1283"/>
    <n v="16.34"/>
  </r>
  <r>
    <x v="1284"/>
    <n v="0.53"/>
  </r>
  <r>
    <x v="1285"/>
    <n v="2.867"/>
  </r>
  <r>
    <x v="1286"/>
    <n v="9.5"/>
  </r>
  <r>
    <x v="1287"/>
    <n v="21.1"/>
  </r>
  <r>
    <x v="1288"/>
    <n v="1.35"/>
  </r>
  <r>
    <x v="1289"/>
    <n v="0.26"/>
  </r>
  <r>
    <x v="1290"/>
    <n v="0.26"/>
  </r>
  <r>
    <x v="1291"/>
    <n v="21.1"/>
  </r>
  <r>
    <x v="1292"/>
    <n v="2.867"/>
  </r>
  <r>
    <x v="1293"/>
    <n v="0.22"/>
  </r>
  <r>
    <x v="1294"/>
    <n v="13.85"/>
  </r>
  <r>
    <x v="1295"/>
    <n v="0.16"/>
  </r>
  <r>
    <x v="1296"/>
    <n v="0.48"/>
  </r>
  <r>
    <x v="1297"/>
    <n v="3.1680000000000001"/>
  </r>
  <r>
    <x v="1298"/>
    <n v="4.2"/>
  </r>
  <r>
    <x v="1299"/>
    <n v="4.7"/>
  </r>
  <r>
    <x v="1300"/>
    <n v="27.35"/>
  </r>
  <r>
    <x v="1301"/>
    <n v="8.8000000000000007"/>
  </r>
  <r>
    <x v="1302"/>
    <n v="0.26"/>
  </r>
  <r>
    <x v="1303"/>
    <n v="17.75"/>
  </r>
  <r>
    <x v="1304"/>
    <n v="0.06"/>
  </r>
  <r>
    <x v="1305"/>
    <n v="0.18"/>
  </r>
  <r>
    <x v="1306"/>
    <n v="0.16"/>
  </r>
  <r>
    <x v="1307"/>
    <n v="12.2"/>
  </r>
  <r>
    <x v="1308"/>
    <n v="15.95"/>
  </r>
  <r>
    <x v="1309"/>
    <n v="0.42"/>
  </r>
  <r>
    <x v="1310"/>
    <n v="3.2"/>
  </r>
  <r>
    <x v="1311"/>
    <n v="0.2"/>
  </r>
  <r>
    <x v="1312"/>
    <n v="0.34"/>
  </r>
  <r>
    <x v="1313"/>
    <n v="0.78400000000000003"/>
  </r>
  <r>
    <x v="1314"/>
    <n v="11.6"/>
  </r>
  <r>
    <x v="1315"/>
    <n v="21.06"/>
  </r>
  <r>
    <x v="1316"/>
    <n v="5.1159999999999997"/>
  </r>
  <r>
    <x v="1317"/>
    <n v="17.600000000000001"/>
  </r>
  <r>
    <x v="1317"/>
    <n v="12.9"/>
  </r>
  <r>
    <x v="1318"/>
    <n v="21.25"/>
  </r>
  <r>
    <x v="1319"/>
    <n v="3"/>
  </r>
  <r>
    <x v="1320"/>
    <n v="21.06"/>
  </r>
  <r>
    <x v="1320"/>
    <n v="21.33"/>
  </r>
  <r>
    <x v="1321"/>
    <n v="2.08"/>
  </r>
  <r>
    <x v="1322"/>
    <n v="0.95"/>
  </r>
  <r>
    <x v="1323"/>
    <n v="1"/>
  </r>
  <r>
    <x v="1324"/>
    <n v="9.5"/>
  </r>
  <r>
    <x v="1325"/>
    <n v="8.4499999999999993"/>
  </r>
  <r>
    <x v="1326"/>
    <n v="0.1"/>
  </r>
  <r>
    <x v="1327"/>
    <n v="4.0999999999999996"/>
  </r>
  <r>
    <x v="1328"/>
    <n v="0.16"/>
  </r>
  <r>
    <x v="1329"/>
    <n v="0.18"/>
  </r>
  <r>
    <x v="1330"/>
    <n v="10.26"/>
  </r>
  <r>
    <x v="1331"/>
    <n v="5.6"/>
  </r>
  <r>
    <x v="1332"/>
    <n v="0.75"/>
  </r>
  <r>
    <x v="1333"/>
    <n v="21.15"/>
  </r>
  <r>
    <x v="1334"/>
    <n v="9.1"/>
  </r>
  <r>
    <x v="1334"/>
    <n v="11.4"/>
  </r>
  <r>
    <x v="1334"/>
    <n v="3.1880000000000002"/>
  </r>
  <r>
    <x v="1335"/>
    <n v="3.36"/>
  </r>
  <r>
    <x v="1336"/>
    <n v="16.600000000000001"/>
  </r>
  <r>
    <x v="1337"/>
    <n v="0.92"/>
  </r>
  <r>
    <x v="1338"/>
    <n v="1.0580000000000001"/>
  </r>
  <r>
    <x v="1339"/>
    <n v="21"/>
  </r>
  <r>
    <x v="1340"/>
    <n v="8.6999999999999993"/>
  </r>
  <r>
    <x v="1341"/>
    <n v="6.12"/>
  </r>
  <r>
    <x v="1342"/>
    <n v="21"/>
  </r>
  <r>
    <x v="1343"/>
    <n v="5.46"/>
  </r>
  <r>
    <x v="1344"/>
    <n v="0.9"/>
  </r>
  <r>
    <x v="1345"/>
    <n v="0.16"/>
  </r>
  <r>
    <x v="1346"/>
    <n v="0.12"/>
  </r>
  <r>
    <x v="1347"/>
    <n v="11.545999999999999"/>
  </r>
  <r>
    <x v="1348"/>
    <n v="1.95"/>
  </r>
  <r>
    <x v="1349"/>
    <n v="0.38"/>
  </r>
  <r>
    <x v="1350"/>
    <n v="20.79"/>
  </r>
  <r>
    <x v="1351"/>
    <n v="1.1599999999999999"/>
  </r>
  <r>
    <x v="1352"/>
    <n v="0.3"/>
  </r>
  <r>
    <x v="1353"/>
    <n v="0.4"/>
  </r>
  <r>
    <x v="1354"/>
    <n v="17.3"/>
  </r>
  <r>
    <x v="1355"/>
    <n v="0.18"/>
  </r>
  <r>
    <x v="1356"/>
    <n v="4.9710000000000001"/>
  </r>
  <r>
    <x v="1357"/>
    <n v="21"/>
  </r>
  <r>
    <x v="1358"/>
    <n v="0.26"/>
  </r>
  <r>
    <x v="1359"/>
    <n v="3.1880000000000002"/>
  </r>
  <r>
    <x v="1360"/>
    <n v="21.521000000000001"/>
  </r>
  <r>
    <x v="1361"/>
    <n v="10.5"/>
  </r>
  <r>
    <x v="1362"/>
    <n v="0.42"/>
  </r>
  <r>
    <x v="1363"/>
    <n v="17.983000000000001"/>
  </r>
  <r>
    <x v="1363"/>
    <n v="27.183"/>
  </r>
  <r>
    <x v="1364"/>
    <n v="18.399999999999999"/>
  </r>
  <r>
    <x v="1365"/>
    <n v="2.04"/>
  </r>
  <r>
    <x v="1366"/>
    <n v="2.714"/>
  </r>
  <r>
    <x v="1367"/>
    <n v="9.1999999999999993"/>
  </r>
  <r>
    <x v="1368"/>
    <n v="0.4"/>
  </r>
  <r>
    <x v="1369"/>
    <n v="21.15"/>
  </r>
  <r>
    <x v="1370"/>
    <n v="4.7"/>
  </r>
  <r>
    <x v="1371"/>
    <n v="0.82"/>
  </r>
  <r>
    <x v="1372"/>
    <n v="8.06"/>
  </r>
  <r>
    <x v="1373"/>
    <n v="20.79"/>
  </r>
  <r>
    <x v="1374"/>
    <n v="0.46"/>
  </r>
  <r>
    <x v="1375"/>
    <n v="0.06"/>
  </r>
  <r>
    <x v="1376"/>
    <n v="3.4"/>
  </r>
  <r>
    <x v="1377"/>
    <n v="15.9"/>
  </r>
  <r>
    <x v="1378"/>
    <n v="0.14000000000000001"/>
  </r>
  <r>
    <x v="1379"/>
    <n v="16.940000000000001"/>
  </r>
  <r>
    <x v="1380"/>
    <n v="3.66"/>
  </r>
  <r>
    <x v="1381"/>
    <n v="0.12"/>
  </r>
  <r>
    <x v="1382"/>
    <n v="0.38"/>
  </r>
  <r>
    <x v="1383"/>
    <n v="0.76"/>
  </r>
  <r>
    <x v="1384"/>
    <n v="7.35"/>
  </r>
  <r>
    <x v="1385"/>
    <n v="18"/>
  </r>
  <r>
    <x v="1386"/>
    <n v="7.55"/>
  </r>
  <r>
    <x v="1387"/>
    <n v="0.5"/>
  </r>
  <r>
    <x v="1388"/>
    <n v="2.992"/>
  </r>
  <r>
    <x v="1389"/>
    <n v="1.3"/>
  </r>
  <r>
    <x v="1390"/>
    <n v="6.62"/>
  </r>
  <r>
    <x v="1391"/>
    <n v="0.5"/>
  </r>
  <r>
    <x v="1392"/>
    <n v="0.18"/>
  </r>
  <r>
    <x v="1393"/>
    <n v="0.1"/>
  </r>
  <r>
    <x v="1394"/>
    <n v="7.8620000000000001"/>
  </r>
  <r>
    <x v="1395"/>
    <n v="5.0599999999999996"/>
  </r>
  <r>
    <x v="1396"/>
    <n v="0.06"/>
  </r>
  <r>
    <x v="1397"/>
    <n v="0.2"/>
  </r>
  <r>
    <x v="1398"/>
    <n v="6.05"/>
  </r>
  <r>
    <x v="1399"/>
    <n v="0.55000000000000004"/>
  </r>
  <r>
    <x v="1400"/>
    <n v="0.06"/>
  </r>
  <r>
    <x v="1401"/>
    <n v="9"/>
  </r>
  <r>
    <x v="1402"/>
    <n v="0.08"/>
  </r>
  <r>
    <x v="1403"/>
    <n v="0.34"/>
  </r>
  <r>
    <x v="1404"/>
    <n v="1.1499999999999999"/>
  </r>
  <r>
    <x v="1405"/>
    <n v="5.0620000000000003"/>
  </r>
  <r>
    <x v="1406"/>
    <n v="8.42"/>
  </r>
  <r>
    <x v="1406"/>
    <n v="3.16"/>
  </r>
  <r>
    <x v="1407"/>
    <n v="0.32"/>
  </r>
  <r>
    <x v="1408"/>
    <n v="21.15"/>
  </r>
  <r>
    <x v="1409"/>
    <n v="0.26"/>
  </r>
  <r>
    <x v="1410"/>
    <n v="0.12"/>
  </r>
  <r>
    <x v="1411"/>
    <n v="4.4000000000000004"/>
  </r>
  <r>
    <x v="1412"/>
    <n v="15"/>
  </r>
  <r>
    <x v="1413"/>
    <n v="8.82"/>
  </r>
  <r>
    <x v="1414"/>
    <n v="9.8000000000000007"/>
  </r>
  <r>
    <x v="1415"/>
    <n v="1.35"/>
  </r>
  <r>
    <x v="1416"/>
    <n v="0.27"/>
  </r>
  <r>
    <x v="1417"/>
    <n v="0.55000000000000004"/>
  </r>
  <r>
    <x v="1418"/>
    <n v="0.26"/>
  </r>
  <r>
    <x v="1419"/>
    <n v="0.78"/>
  </r>
  <r>
    <x v="1420"/>
    <n v="14.515000000000001"/>
  </r>
  <r>
    <x v="1421"/>
    <n v="9.1"/>
  </r>
  <r>
    <x v="1422"/>
    <n v="9.1999999999999993"/>
  </r>
  <r>
    <x v="1423"/>
    <n v="4.5999999999999996"/>
  </r>
  <r>
    <x v="1424"/>
    <n v="0.24"/>
  </r>
  <r>
    <x v="1425"/>
    <n v="2.944"/>
  </r>
  <r>
    <x v="1426"/>
    <n v="8.66"/>
  </r>
  <r>
    <x v="1427"/>
    <n v="9.16"/>
  </r>
  <r>
    <x v="1428"/>
    <n v="2.04"/>
  </r>
  <r>
    <x v="1429"/>
    <n v="2.04"/>
  </r>
  <r>
    <x v="1430"/>
    <n v="4.5"/>
  </r>
  <r>
    <x v="1431"/>
    <n v="4.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968C4C-CC39-4557-8626-F3D33C36CA47}" name="Tableau croisé dynamique1" cacheId="2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>
  <location ref="E2:F1434" firstHeaderRow="1" firstDataRow="1" firstDataCol="1"/>
  <pivotFields count="2">
    <pivotField axis="axisRow" compact="0" outline="0" showAll="0" defaultSubtotal="0">
      <items count="14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</items>
    </pivotField>
    <pivotField dataField="1" compact="0" numFmtId="2" outline="0" showAll="0" defaultSubtotal="0"/>
  </pivotFields>
  <rowFields count="1">
    <field x="0"/>
  </rowFields>
  <rowItems count="14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5"/>
    </i>
    <i>
      <x v="1366"/>
    </i>
    <i>
      <x v="1367"/>
    </i>
    <i>
      <x v="1368"/>
    </i>
    <i>
      <x v="1369"/>
    </i>
    <i>
      <x v="1370"/>
    </i>
    <i>
      <x v="1371"/>
    </i>
    <i>
      <x v="1372"/>
    </i>
    <i>
      <x v="1373"/>
    </i>
    <i>
      <x v="1374"/>
    </i>
    <i>
      <x v="1375"/>
    </i>
    <i>
      <x v="1376"/>
    </i>
    <i>
      <x v="1377"/>
    </i>
    <i>
      <x v="1378"/>
    </i>
    <i>
      <x v="1379"/>
    </i>
    <i>
      <x v="1380"/>
    </i>
    <i>
      <x v="1381"/>
    </i>
    <i>
      <x v="1382"/>
    </i>
    <i>
      <x v="1383"/>
    </i>
    <i>
      <x v="1384"/>
    </i>
    <i>
      <x v="1385"/>
    </i>
    <i>
      <x v="1386"/>
    </i>
    <i>
      <x v="1387"/>
    </i>
    <i>
      <x v="1388"/>
    </i>
    <i>
      <x v="1389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2"/>
    </i>
    <i>
      <x v="1423"/>
    </i>
    <i>
      <x v="1424"/>
    </i>
    <i>
      <x v="1425"/>
    </i>
    <i>
      <x v="1426"/>
    </i>
    <i>
      <x v="1427"/>
    </i>
    <i>
      <x v="1428"/>
    </i>
    <i>
      <x v="1429"/>
    </i>
    <i>
      <x v="1430"/>
    </i>
    <i>
      <x v="1431"/>
    </i>
  </rowItems>
  <colItems count="1">
    <i/>
  </colItems>
  <dataFields count="1">
    <dataField name="Poids 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509"/>
  <sheetViews>
    <sheetView tabSelected="1" workbookViewId="0">
      <selection activeCell="E9" sqref="E9"/>
    </sheetView>
  </sheetViews>
  <sheetFormatPr baseColWidth="10" defaultRowHeight="14.4" x14ac:dyDescent="0.3"/>
  <cols>
    <col min="2" max="2" width="19.5546875" bestFit="1" customWidth="1"/>
    <col min="5" max="5" width="19.21875" bestFit="1" customWidth="1"/>
    <col min="6" max="6" width="9.33203125" customWidth="1"/>
  </cols>
  <sheetData>
    <row r="2" spans="2:6" x14ac:dyDescent="0.3">
      <c r="B2" s="2" t="s">
        <v>0</v>
      </c>
      <c r="C2" s="4" t="s">
        <v>1</v>
      </c>
      <c r="E2" s="5" t="s">
        <v>0</v>
      </c>
      <c r="F2" t="s">
        <v>1434</v>
      </c>
    </row>
    <row r="3" spans="2:6" x14ac:dyDescent="0.3">
      <c r="B3" s="1" t="s">
        <v>429</v>
      </c>
      <c r="C3" s="3">
        <v>19.2</v>
      </c>
      <c r="E3" s="1" t="s">
        <v>429</v>
      </c>
      <c r="F3" s="6">
        <v>19.2</v>
      </c>
    </row>
    <row r="4" spans="2:6" x14ac:dyDescent="0.3">
      <c r="B4" s="1" t="s">
        <v>1279</v>
      </c>
      <c r="C4" s="3">
        <v>19.32</v>
      </c>
      <c r="E4" s="1" t="s">
        <v>1279</v>
      </c>
      <c r="F4" s="6">
        <v>24.02</v>
      </c>
    </row>
    <row r="5" spans="2:6" x14ac:dyDescent="0.3">
      <c r="B5" s="1" t="s">
        <v>1279</v>
      </c>
      <c r="C5" s="3">
        <v>4.7</v>
      </c>
      <c r="E5" s="1" t="s">
        <v>602</v>
      </c>
      <c r="F5" s="6">
        <v>25.46</v>
      </c>
    </row>
    <row r="6" spans="2:6" x14ac:dyDescent="0.3">
      <c r="B6" s="1" t="s">
        <v>602</v>
      </c>
      <c r="C6" s="3">
        <v>23.6</v>
      </c>
      <c r="E6" s="1" t="s">
        <v>608</v>
      </c>
      <c r="F6" s="6">
        <v>15.4</v>
      </c>
    </row>
    <row r="7" spans="2:6" x14ac:dyDescent="0.3">
      <c r="B7" s="1" t="s">
        <v>602</v>
      </c>
      <c r="C7" s="3">
        <v>1.86</v>
      </c>
      <c r="E7" s="1" t="s">
        <v>39</v>
      </c>
      <c r="F7" s="6">
        <v>3.35</v>
      </c>
    </row>
    <row r="8" spans="2:6" x14ac:dyDescent="0.3">
      <c r="B8" s="1" t="s">
        <v>608</v>
      </c>
      <c r="C8" s="3">
        <v>15.4</v>
      </c>
      <c r="E8" s="1" t="s">
        <v>42</v>
      </c>
      <c r="F8" s="6">
        <v>8.0640000000000001</v>
      </c>
    </row>
    <row r="9" spans="2:6" x14ac:dyDescent="0.3">
      <c r="B9" s="1" t="s">
        <v>39</v>
      </c>
      <c r="C9" s="3">
        <v>3.35</v>
      </c>
      <c r="E9" s="1" t="s">
        <v>497</v>
      </c>
      <c r="F9" s="6">
        <v>7.8620000000000001</v>
      </c>
    </row>
    <row r="10" spans="2:6" x14ac:dyDescent="0.3">
      <c r="B10" s="1" t="s">
        <v>42</v>
      </c>
      <c r="C10" s="3">
        <v>8.0640000000000001</v>
      </c>
      <c r="E10" s="1" t="s">
        <v>59</v>
      </c>
      <c r="F10" s="6">
        <v>21.08</v>
      </c>
    </row>
    <row r="11" spans="2:6" x14ac:dyDescent="0.3">
      <c r="B11" s="1" t="s">
        <v>497</v>
      </c>
      <c r="C11" s="3">
        <v>7.8620000000000001</v>
      </c>
      <c r="E11" s="1" t="s">
        <v>628</v>
      </c>
      <c r="F11" s="6">
        <v>9</v>
      </c>
    </row>
    <row r="12" spans="2:6" x14ac:dyDescent="0.3">
      <c r="B12" s="1" t="s">
        <v>59</v>
      </c>
      <c r="C12" s="3">
        <v>21.08</v>
      </c>
      <c r="E12" s="1" t="s">
        <v>82</v>
      </c>
      <c r="F12" s="6">
        <v>18.3</v>
      </c>
    </row>
    <row r="13" spans="2:6" x14ac:dyDescent="0.3">
      <c r="B13" s="1" t="s">
        <v>628</v>
      </c>
      <c r="C13" s="3">
        <v>9</v>
      </c>
      <c r="E13" s="1" t="s">
        <v>261</v>
      </c>
      <c r="F13" s="6">
        <v>1.26</v>
      </c>
    </row>
    <row r="14" spans="2:6" x14ac:dyDescent="0.3">
      <c r="B14" s="1" t="s">
        <v>82</v>
      </c>
      <c r="C14" s="3">
        <v>18.3</v>
      </c>
      <c r="E14" s="1" t="s">
        <v>41</v>
      </c>
      <c r="F14" s="6">
        <v>5.2370000000000001</v>
      </c>
    </row>
    <row r="15" spans="2:6" x14ac:dyDescent="0.3">
      <c r="B15" s="1" t="s">
        <v>261</v>
      </c>
      <c r="C15" s="3">
        <v>1.26</v>
      </c>
      <c r="E15" s="1" t="s">
        <v>28</v>
      </c>
      <c r="F15" s="6">
        <v>8.8160000000000007</v>
      </c>
    </row>
    <row r="16" spans="2:6" x14ac:dyDescent="0.3">
      <c r="B16" s="1" t="s">
        <v>41</v>
      </c>
      <c r="C16" s="3">
        <v>5.2370000000000001</v>
      </c>
      <c r="E16" s="1" t="s">
        <v>30</v>
      </c>
      <c r="F16" s="6">
        <v>10.92</v>
      </c>
    </row>
    <row r="17" spans="2:6" x14ac:dyDescent="0.3">
      <c r="B17" s="1" t="s">
        <v>28</v>
      </c>
      <c r="C17" s="3">
        <v>8.8160000000000007</v>
      </c>
      <c r="E17" s="1" t="s">
        <v>19</v>
      </c>
      <c r="F17" s="6">
        <v>7.4589999999999996</v>
      </c>
    </row>
    <row r="18" spans="2:6" x14ac:dyDescent="0.3">
      <c r="B18" s="1" t="s">
        <v>30</v>
      </c>
      <c r="C18" s="3">
        <v>10.92</v>
      </c>
      <c r="E18" s="1" t="s">
        <v>328</v>
      </c>
      <c r="F18" s="6">
        <v>7.8620000000000001</v>
      </c>
    </row>
    <row r="19" spans="2:6" x14ac:dyDescent="0.3">
      <c r="B19" s="1" t="s">
        <v>19</v>
      </c>
      <c r="C19" s="3">
        <v>7.4589999999999996</v>
      </c>
      <c r="E19" s="1" t="s">
        <v>106</v>
      </c>
      <c r="F19" s="6">
        <v>11.465999999999999</v>
      </c>
    </row>
    <row r="20" spans="2:6" x14ac:dyDescent="0.3">
      <c r="B20" s="1" t="s">
        <v>328</v>
      </c>
      <c r="C20" s="3">
        <v>7.8620000000000001</v>
      </c>
      <c r="E20" s="1" t="s">
        <v>83</v>
      </c>
      <c r="F20" s="6">
        <v>8.48</v>
      </c>
    </row>
    <row r="21" spans="2:6" x14ac:dyDescent="0.3">
      <c r="B21" s="1" t="s">
        <v>106</v>
      </c>
      <c r="C21" s="3">
        <v>11.465999999999999</v>
      </c>
      <c r="E21" s="1" t="s">
        <v>51</v>
      </c>
      <c r="F21" s="6">
        <v>7.6440000000000001</v>
      </c>
    </row>
    <row r="22" spans="2:6" x14ac:dyDescent="0.3">
      <c r="B22" s="1" t="s">
        <v>83</v>
      </c>
      <c r="C22" s="3">
        <v>8.48</v>
      </c>
      <c r="E22" s="1" t="s">
        <v>232</v>
      </c>
      <c r="F22" s="6">
        <v>3.45</v>
      </c>
    </row>
    <row r="23" spans="2:6" x14ac:dyDescent="0.3">
      <c r="B23" s="1" t="s">
        <v>51</v>
      </c>
      <c r="C23" s="3">
        <v>7.6440000000000001</v>
      </c>
      <c r="E23" s="1" t="s">
        <v>184</v>
      </c>
      <c r="F23" s="6">
        <v>5.1159999999999997</v>
      </c>
    </row>
    <row r="24" spans="2:6" x14ac:dyDescent="0.3">
      <c r="B24" s="1" t="s">
        <v>232</v>
      </c>
      <c r="C24" s="3">
        <v>3.45</v>
      </c>
      <c r="E24" s="1" t="s">
        <v>20</v>
      </c>
      <c r="F24" s="6">
        <v>7.8620000000000001</v>
      </c>
    </row>
    <row r="25" spans="2:6" x14ac:dyDescent="0.3">
      <c r="B25" s="1" t="s">
        <v>184</v>
      </c>
      <c r="C25" s="3">
        <v>5.1159999999999997</v>
      </c>
      <c r="E25" s="1" t="s">
        <v>101</v>
      </c>
      <c r="F25" s="6">
        <v>5.8460000000000001</v>
      </c>
    </row>
    <row r="26" spans="2:6" x14ac:dyDescent="0.3">
      <c r="B26" s="1" t="s">
        <v>20</v>
      </c>
      <c r="C26" s="3">
        <v>7.8620000000000001</v>
      </c>
      <c r="E26" s="1" t="s">
        <v>140</v>
      </c>
      <c r="F26" s="6">
        <v>11.138</v>
      </c>
    </row>
    <row r="27" spans="2:6" x14ac:dyDescent="0.3">
      <c r="B27" s="1" t="s">
        <v>101</v>
      </c>
      <c r="C27" s="3">
        <v>5.8460000000000001</v>
      </c>
      <c r="E27" s="1" t="s">
        <v>49</v>
      </c>
      <c r="F27" s="6">
        <v>7.4480000000000004</v>
      </c>
    </row>
    <row r="28" spans="2:6" x14ac:dyDescent="0.3">
      <c r="B28" s="1" t="s">
        <v>140</v>
      </c>
      <c r="C28" s="3">
        <v>11.138</v>
      </c>
      <c r="E28" s="1" t="s">
        <v>112</v>
      </c>
      <c r="F28" s="6">
        <v>11.6</v>
      </c>
    </row>
    <row r="29" spans="2:6" x14ac:dyDescent="0.3">
      <c r="B29" s="1" t="s">
        <v>49</v>
      </c>
      <c r="C29" s="3">
        <v>7.4480000000000004</v>
      </c>
      <c r="E29" s="1" t="s">
        <v>29</v>
      </c>
      <c r="F29" s="6">
        <v>8.3520000000000003</v>
      </c>
    </row>
    <row r="30" spans="2:6" x14ac:dyDescent="0.3">
      <c r="B30" s="1" t="s">
        <v>112</v>
      </c>
      <c r="C30" s="3">
        <v>11.6</v>
      </c>
      <c r="E30" s="1" t="s">
        <v>97</v>
      </c>
      <c r="F30" s="6">
        <v>7.8620000000000001</v>
      </c>
    </row>
    <row r="31" spans="2:6" x14ac:dyDescent="0.3">
      <c r="B31" s="1" t="s">
        <v>29</v>
      </c>
      <c r="C31" s="3">
        <v>8.3520000000000003</v>
      </c>
      <c r="E31" s="1" t="s">
        <v>161</v>
      </c>
      <c r="F31" s="6">
        <v>5.3</v>
      </c>
    </row>
    <row r="32" spans="2:6" x14ac:dyDescent="0.3">
      <c r="B32" s="1" t="s">
        <v>97</v>
      </c>
      <c r="C32" s="3">
        <v>7.8620000000000001</v>
      </c>
      <c r="E32" s="1" t="s">
        <v>175</v>
      </c>
      <c r="F32" s="6">
        <v>11.6</v>
      </c>
    </row>
    <row r="33" spans="2:6" x14ac:dyDescent="0.3">
      <c r="B33" s="1" t="s">
        <v>161</v>
      </c>
      <c r="C33" s="3">
        <v>5.3</v>
      </c>
      <c r="E33" s="1" t="s">
        <v>111</v>
      </c>
      <c r="F33" s="6">
        <v>5.4180000000000001</v>
      </c>
    </row>
    <row r="34" spans="2:6" x14ac:dyDescent="0.3">
      <c r="B34" s="1" t="s">
        <v>175</v>
      </c>
      <c r="C34" s="3">
        <v>11.6</v>
      </c>
      <c r="E34" s="1" t="s">
        <v>285</v>
      </c>
      <c r="F34" s="6">
        <v>14.112</v>
      </c>
    </row>
    <row r="35" spans="2:6" x14ac:dyDescent="0.3">
      <c r="B35" s="1" t="s">
        <v>111</v>
      </c>
      <c r="C35" s="3">
        <v>5.4180000000000001</v>
      </c>
      <c r="E35" s="1" t="s">
        <v>212</v>
      </c>
      <c r="F35" s="6">
        <v>21.521000000000001</v>
      </c>
    </row>
    <row r="36" spans="2:6" x14ac:dyDescent="0.3">
      <c r="B36" s="1" t="s">
        <v>285</v>
      </c>
      <c r="C36" s="3">
        <v>14.112</v>
      </c>
      <c r="E36" s="1" t="s">
        <v>109</v>
      </c>
      <c r="F36" s="6">
        <v>5.9340000000000002</v>
      </c>
    </row>
    <row r="37" spans="2:6" x14ac:dyDescent="0.3">
      <c r="B37" s="1" t="s">
        <v>212</v>
      </c>
      <c r="C37" s="3">
        <v>21.521000000000001</v>
      </c>
      <c r="E37" s="1" t="s">
        <v>186</v>
      </c>
      <c r="F37" s="6">
        <v>11.084</v>
      </c>
    </row>
    <row r="38" spans="2:6" x14ac:dyDescent="0.3">
      <c r="B38" s="1" t="s">
        <v>109</v>
      </c>
      <c r="C38" s="3">
        <v>5.9340000000000002</v>
      </c>
      <c r="E38" s="1" t="s">
        <v>247</v>
      </c>
      <c r="F38" s="6">
        <v>6</v>
      </c>
    </row>
    <row r="39" spans="2:6" x14ac:dyDescent="0.3">
      <c r="B39" s="1" t="s">
        <v>186</v>
      </c>
      <c r="C39" s="3">
        <v>11.084</v>
      </c>
      <c r="E39" s="1" t="s">
        <v>123</v>
      </c>
      <c r="F39" s="6">
        <v>10.741</v>
      </c>
    </row>
    <row r="40" spans="2:6" x14ac:dyDescent="0.3">
      <c r="B40" s="1" t="s">
        <v>247</v>
      </c>
      <c r="C40" s="3">
        <v>6</v>
      </c>
      <c r="E40" s="1" t="s">
        <v>11</v>
      </c>
      <c r="F40" s="6">
        <v>7.9340000000000002</v>
      </c>
    </row>
    <row r="41" spans="2:6" x14ac:dyDescent="0.3">
      <c r="B41" s="1" t="s">
        <v>123</v>
      </c>
      <c r="C41" s="3">
        <v>10.741</v>
      </c>
      <c r="E41" s="1" t="s">
        <v>192</v>
      </c>
      <c r="F41" s="6">
        <v>7.8620000000000001</v>
      </c>
    </row>
    <row r="42" spans="2:6" x14ac:dyDescent="0.3">
      <c r="B42" s="1" t="s">
        <v>11</v>
      </c>
      <c r="C42" s="3">
        <v>7.9340000000000002</v>
      </c>
      <c r="E42" s="1" t="s">
        <v>135</v>
      </c>
      <c r="F42" s="6">
        <v>10.53</v>
      </c>
    </row>
    <row r="43" spans="2:6" x14ac:dyDescent="0.3">
      <c r="B43" s="1" t="s">
        <v>192</v>
      </c>
      <c r="C43" s="3">
        <v>7.8620000000000001</v>
      </c>
      <c r="E43" s="1" t="s">
        <v>246</v>
      </c>
      <c r="F43" s="6">
        <v>11.536</v>
      </c>
    </row>
    <row r="44" spans="2:6" x14ac:dyDescent="0.3">
      <c r="B44" s="1" t="s">
        <v>135</v>
      </c>
      <c r="C44" s="3">
        <v>10.53</v>
      </c>
      <c r="E44" s="1" t="s">
        <v>293</v>
      </c>
      <c r="F44" s="6">
        <v>11.574999999999999</v>
      </c>
    </row>
    <row r="45" spans="2:6" x14ac:dyDescent="0.3">
      <c r="B45" s="1" t="s">
        <v>246</v>
      </c>
      <c r="C45" s="3">
        <v>11.536</v>
      </c>
      <c r="E45" s="1" t="s">
        <v>86</v>
      </c>
      <c r="F45" s="6">
        <v>6.1920000000000002</v>
      </c>
    </row>
    <row r="46" spans="2:6" x14ac:dyDescent="0.3">
      <c r="B46" s="1" t="s">
        <v>293</v>
      </c>
      <c r="C46" s="3">
        <v>11.574999999999999</v>
      </c>
      <c r="E46" s="1" t="s">
        <v>350</v>
      </c>
      <c r="F46" s="6">
        <v>7.8620000000000001</v>
      </c>
    </row>
    <row r="47" spans="2:6" x14ac:dyDescent="0.3">
      <c r="B47" s="1" t="s">
        <v>86</v>
      </c>
      <c r="C47" s="3">
        <v>6.1920000000000002</v>
      </c>
      <c r="E47" s="1" t="s">
        <v>259</v>
      </c>
      <c r="F47" s="6">
        <v>22.545999999999999</v>
      </c>
    </row>
    <row r="48" spans="2:6" x14ac:dyDescent="0.3">
      <c r="B48" s="1" t="s">
        <v>350</v>
      </c>
      <c r="C48" s="3">
        <v>7.8620000000000001</v>
      </c>
      <c r="E48" s="1" t="s">
        <v>182</v>
      </c>
      <c r="F48" s="6">
        <v>4.0999999999999996</v>
      </c>
    </row>
    <row r="49" spans="2:6" x14ac:dyDescent="0.3">
      <c r="B49" s="1" t="s">
        <v>259</v>
      </c>
      <c r="C49" s="3">
        <v>22.545999999999999</v>
      </c>
      <c r="E49" s="1" t="s">
        <v>206</v>
      </c>
      <c r="F49" s="6">
        <v>5.359</v>
      </c>
    </row>
    <row r="50" spans="2:6" x14ac:dyDescent="0.3">
      <c r="B50" s="1" t="s">
        <v>182</v>
      </c>
      <c r="C50" s="3">
        <v>4.0999999999999996</v>
      </c>
      <c r="E50" s="1" t="s">
        <v>148</v>
      </c>
      <c r="F50" s="6">
        <v>9.24</v>
      </c>
    </row>
    <row r="51" spans="2:6" x14ac:dyDescent="0.3">
      <c r="B51" s="1" t="s">
        <v>206</v>
      </c>
      <c r="C51" s="3">
        <v>5.359</v>
      </c>
      <c r="E51" s="1" t="s">
        <v>268</v>
      </c>
      <c r="F51" s="6">
        <v>11.138</v>
      </c>
    </row>
    <row r="52" spans="2:6" x14ac:dyDescent="0.3">
      <c r="B52" s="1" t="s">
        <v>148</v>
      </c>
      <c r="C52" s="3">
        <v>9.24</v>
      </c>
      <c r="E52" s="1" t="s">
        <v>107</v>
      </c>
      <c r="F52" s="6">
        <v>5.7359999999999998</v>
      </c>
    </row>
    <row r="53" spans="2:6" x14ac:dyDescent="0.3">
      <c r="B53" s="1" t="s">
        <v>268</v>
      </c>
      <c r="C53" s="3">
        <v>11.138</v>
      </c>
      <c r="E53" s="1" t="s">
        <v>99</v>
      </c>
      <c r="F53" s="6">
        <v>5.2</v>
      </c>
    </row>
    <row r="54" spans="2:6" x14ac:dyDescent="0.3">
      <c r="B54" s="1" t="s">
        <v>107</v>
      </c>
      <c r="C54" s="3">
        <v>5.7359999999999998</v>
      </c>
      <c r="E54" s="1" t="s">
        <v>32</v>
      </c>
      <c r="F54" s="6">
        <v>8.1430000000000007</v>
      </c>
    </row>
    <row r="55" spans="2:6" x14ac:dyDescent="0.3">
      <c r="B55" s="1" t="s">
        <v>99</v>
      </c>
      <c r="C55" s="3">
        <v>5.2</v>
      </c>
      <c r="E55" s="1" t="s">
        <v>233</v>
      </c>
      <c r="F55" s="6">
        <v>10.702</v>
      </c>
    </row>
    <row r="56" spans="2:6" x14ac:dyDescent="0.3">
      <c r="B56" s="1" t="s">
        <v>32</v>
      </c>
      <c r="C56" s="3">
        <v>8.1430000000000007</v>
      </c>
      <c r="E56" s="1" t="s">
        <v>341</v>
      </c>
      <c r="F56" s="6">
        <v>10.92</v>
      </c>
    </row>
    <row r="57" spans="2:6" x14ac:dyDescent="0.3">
      <c r="B57" s="1" t="s">
        <v>233</v>
      </c>
      <c r="C57" s="3">
        <v>10.702</v>
      </c>
      <c r="E57" s="1" t="s">
        <v>190</v>
      </c>
      <c r="F57" s="6">
        <v>7.726</v>
      </c>
    </row>
    <row r="58" spans="2:6" x14ac:dyDescent="0.3">
      <c r="B58" s="1" t="s">
        <v>341</v>
      </c>
      <c r="C58" s="3">
        <v>10.92</v>
      </c>
      <c r="E58" s="1" t="s">
        <v>254</v>
      </c>
      <c r="F58" s="6">
        <v>8.7050000000000001</v>
      </c>
    </row>
    <row r="59" spans="2:6" x14ac:dyDescent="0.3">
      <c r="B59" s="1" t="s">
        <v>190</v>
      </c>
      <c r="C59" s="3">
        <v>7.726</v>
      </c>
      <c r="E59" s="1" t="s">
        <v>271</v>
      </c>
      <c r="F59" s="6">
        <v>3.32</v>
      </c>
    </row>
    <row r="60" spans="2:6" x14ac:dyDescent="0.3">
      <c r="B60" s="1" t="s">
        <v>254</v>
      </c>
      <c r="C60" s="3">
        <v>8.7050000000000001</v>
      </c>
      <c r="E60" s="1" t="s">
        <v>278</v>
      </c>
      <c r="F60" s="6">
        <v>11.2</v>
      </c>
    </row>
    <row r="61" spans="2:6" x14ac:dyDescent="0.3">
      <c r="B61" s="1" t="s">
        <v>271</v>
      </c>
      <c r="C61" s="3">
        <v>3.32</v>
      </c>
      <c r="E61" s="1" t="s">
        <v>289</v>
      </c>
      <c r="F61" s="6">
        <v>12.366</v>
      </c>
    </row>
    <row r="62" spans="2:6" x14ac:dyDescent="0.3">
      <c r="B62" s="1" t="s">
        <v>278</v>
      </c>
      <c r="C62" s="3">
        <v>11.2</v>
      </c>
      <c r="E62" s="1" t="s">
        <v>122</v>
      </c>
      <c r="F62" s="6">
        <v>10.92</v>
      </c>
    </row>
    <row r="63" spans="2:6" x14ac:dyDescent="0.3">
      <c r="B63" s="1" t="s">
        <v>289</v>
      </c>
      <c r="C63" s="3">
        <v>12.366</v>
      </c>
      <c r="E63" s="1" t="s">
        <v>295</v>
      </c>
      <c r="F63" s="6">
        <v>7.8620000000000001</v>
      </c>
    </row>
    <row r="64" spans="2:6" x14ac:dyDescent="0.3">
      <c r="B64" s="1" t="s">
        <v>122</v>
      </c>
      <c r="C64" s="3">
        <v>10.92</v>
      </c>
      <c r="E64" s="1" t="s">
        <v>132</v>
      </c>
      <c r="F64" s="6">
        <v>11.138</v>
      </c>
    </row>
    <row r="65" spans="2:6" x14ac:dyDescent="0.3">
      <c r="B65" s="1" t="s">
        <v>295</v>
      </c>
      <c r="C65" s="3">
        <v>7.8620000000000001</v>
      </c>
      <c r="E65" s="1" t="s">
        <v>116</v>
      </c>
      <c r="F65" s="6">
        <v>5.9340000000000002</v>
      </c>
    </row>
    <row r="66" spans="2:6" x14ac:dyDescent="0.3">
      <c r="B66" s="1" t="s">
        <v>132</v>
      </c>
      <c r="C66" s="3">
        <v>11.138</v>
      </c>
      <c r="E66" s="1" t="s">
        <v>267</v>
      </c>
      <c r="F66" s="6">
        <v>11.536</v>
      </c>
    </row>
    <row r="67" spans="2:6" x14ac:dyDescent="0.3">
      <c r="B67" s="1" t="s">
        <v>116</v>
      </c>
      <c r="C67" s="3">
        <v>5.9340000000000002</v>
      </c>
      <c r="E67" s="1" t="s">
        <v>181</v>
      </c>
      <c r="F67" s="6">
        <v>7.6440000000000001</v>
      </c>
    </row>
    <row r="68" spans="2:6" x14ac:dyDescent="0.3">
      <c r="B68" s="1" t="s">
        <v>267</v>
      </c>
      <c r="C68" s="3">
        <v>11.536</v>
      </c>
      <c r="E68" s="1" t="s">
        <v>262</v>
      </c>
      <c r="F68" s="6">
        <v>0.6</v>
      </c>
    </row>
    <row r="69" spans="2:6" x14ac:dyDescent="0.3">
      <c r="B69" s="1" t="s">
        <v>181</v>
      </c>
      <c r="C69" s="3">
        <v>7.6440000000000001</v>
      </c>
      <c r="E69" s="1" t="s">
        <v>129</v>
      </c>
      <c r="F69" s="6">
        <v>11.368</v>
      </c>
    </row>
    <row r="70" spans="2:6" x14ac:dyDescent="0.3">
      <c r="B70" s="1" t="s">
        <v>262</v>
      </c>
      <c r="C70" s="3">
        <v>0.6</v>
      </c>
      <c r="E70" s="1" t="s">
        <v>78</v>
      </c>
      <c r="F70" s="6">
        <v>5.9340000000000002</v>
      </c>
    </row>
    <row r="71" spans="2:6" x14ac:dyDescent="0.3">
      <c r="B71" s="1" t="s">
        <v>129</v>
      </c>
      <c r="C71" s="3">
        <v>11.368</v>
      </c>
      <c r="E71" s="1" t="s">
        <v>94</v>
      </c>
      <c r="F71" s="6">
        <v>11.084</v>
      </c>
    </row>
    <row r="72" spans="2:6" x14ac:dyDescent="0.3">
      <c r="B72" s="1" t="s">
        <v>78</v>
      </c>
      <c r="C72" s="3">
        <v>5.9340000000000002</v>
      </c>
      <c r="E72" s="1" t="s">
        <v>258</v>
      </c>
      <c r="F72" s="6">
        <v>11.138</v>
      </c>
    </row>
    <row r="73" spans="2:6" x14ac:dyDescent="0.3">
      <c r="B73" s="1" t="s">
        <v>94</v>
      </c>
      <c r="C73" s="3">
        <v>11.084</v>
      </c>
      <c r="E73" s="1" t="s">
        <v>23</v>
      </c>
      <c r="F73" s="6">
        <v>7.4589999999999996</v>
      </c>
    </row>
    <row r="74" spans="2:6" x14ac:dyDescent="0.3">
      <c r="B74" s="1" t="s">
        <v>258</v>
      </c>
      <c r="C74" s="3">
        <v>11.138</v>
      </c>
      <c r="E74" s="1" t="s">
        <v>288</v>
      </c>
      <c r="F74" s="6">
        <v>0.66</v>
      </c>
    </row>
    <row r="75" spans="2:6" x14ac:dyDescent="0.3">
      <c r="B75" s="1" t="s">
        <v>23</v>
      </c>
      <c r="C75" s="3">
        <v>7.4589999999999996</v>
      </c>
      <c r="E75" s="1" t="s">
        <v>274</v>
      </c>
      <c r="F75" s="6">
        <v>10.92</v>
      </c>
    </row>
    <row r="76" spans="2:6" x14ac:dyDescent="0.3">
      <c r="B76" s="1" t="s">
        <v>288</v>
      </c>
      <c r="C76" s="3">
        <v>0.66</v>
      </c>
      <c r="E76" s="1" t="s">
        <v>235</v>
      </c>
      <c r="F76" s="6">
        <v>5.1159999999999997</v>
      </c>
    </row>
    <row r="77" spans="2:6" x14ac:dyDescent="0.3">
      <c r="B77" s="1" t="s">
        <v>274</v>
      </c>
      <c r="C77" s="3">
        <v>10.92</v>
      </c>
      <c r="E77" s="1" t="s">
        <v>108</v>
      </c>
      <c r="F77" s="6">
        <v>10.92</v>
      </c>
    </row>
    <row r="78" spans="2:6" x14ac:dyDescent="0.3">
      <c r="B78" s="1" t="s">
        <v>235</v>
      </c>
      <c r="C78" s="3">
        <v>5.1159999999999997</v>
      </c>
      <c r="E78" s="1" t="s">
        <v>202</v>
      </c>
      <c r="F78" s="6">
        <v>5.2370000000000001</v>
      </c>
    </row>
    <row r="79" spans="2:6" x14ac:dyDescent="0.3">
      <c r="B79" s="1" t="s">
        <v>108</v>
      </c>
      <c r="C79" s="3">
        <v>10.92</v>
      </c>
      <c r="E79" s="1" t="s">
        <v>171</v>
      </c>
      <c r="F79" s="6">
        <v>11.536</v>
      </c>
    </row>
    <row r="80" spans="2:6" x14ac:dyDescent="0.3">
      <c r="B80" s="1" t="s">
        <v>202</v>
      </c>
      <c r="C80" s="3">
        <v>5.2370000000000001</v>
      </c>
      <c r="E80" s="1" t="s">
        <v>54</v>
      </c>
      <c r="F80" s="6">
        <v>7.6440000000000001</v>
      </c>
    </row>
    <row r="81" spans="2:6" x14ac:dyDescent="0.3">
      <c r="B81" s="1" t="s">
        <v>171</v>
      </c>
      <c r="C81" s="3">
        <v>11.536</v>
      </c>
      <c r="E81" s="1" t="s">
        <v>160</v>
      </c>
      <c r="F81" s="6">
        <v>5.9340000000000002</v>
      </c>
    </row>
    <row r="82" spans="2:6" x14ac:dyDescent="0.3">
      <c r="B82" s="1" t="s">
        <v>54</v>
      </c>
      <c r="C82" s="3">
        <v>7.6440000000000001</v>
      </c>
      <c r="E82" s="1" t="s">
        <v>76</v>
      </c>
      <c r="F82" s="6">
        <v>8.1430000000000007</v>
      </c>
    </row>
    <row r="83" spans="2:6" x14ac:dyDescent="0.3">
      <c r="B83" s="1" t="s">
        <v>160</v>
      </c>
      <c r="C83" s="3">
        <v>5.9340000000000002</v>
      </c>
      <c r="E83" s="1" t="s">
        <v>136</v>
      </c>
      <c r="F83" s="6">
        <v>10.853</v>
      </c>
    </row>
    <row r="84" spans="2:6" x14ac:dyDescent="0.3">
      <c r="B84" s="1" t="s">
        <v>76</v>
      </c>
      <c r="C84" s="3">
        <v>8.1430000000000007</v>
      </c>
      <c r="E84" s="1" t="s">
        <v>290</v>
      </c>
      <c r="F84" s="6">
        <v>11.138</v>
      </c>
    </row>
    <row r="85" spans="2:6" x14ac:dyDescent="0.3">
      <c r="B85" s="1" t="s">
        <v>136</v>
      </c>
      <c r="C85" s="3">
        <v>10.853</v>
      </c>
      <c r="E85" s="1" t="s">
        <v>189</v>
      </c>
      <c r="F85" s="6">
        <v>4.7</v>
      </c>
    </row>
    <row r="86" spans="2:6" x14ac:dyDescent="0.3">
      <c r="B86" s="1" t="s">
        <v>290</v>
      </c>
      <c r="C86" s="3">
        <v>11.138</v>
      </c>
      <c r="E86" s="1" t="s">
        <v>534</v>
      </c>
      <c r="F86" s="6">
        <v>6.1</v>
      </c>
    </row>
    <row r="87" spans="2:6" x14ac:dyDescent="0.3">
      <c r="B87" s="1" t="s">
        <v>189</v>
      </c>
      <c r="C87" s="3">
        <v>4.7</v>
      </c>
      <c r="E87" s="1" t="s">
        <v>77</v>
      </c>
      <c r="F87" s="6">
        <v>7.8620000000000001</v>
      </c>
    </row>
    <row r="88" spans="2:6" x14ac:dyDescent="0.3">
      <c r="B88" s="1" t="s">
        <v>534</v>
      </c>
      <c r="C88" s="3">
        <v>6.1</v>
      </c>
      <c r="E88" s="1" t="s">
        <v>177</v>
      </c>
      <c r="F88" s="6">
        <v>5.4690000000000003</v>
      </c>
    </row>
    <row r="89" spans="2:6" x14ac:dyDescent="0.3">
      <c r="B89" s="1" t="s">
        <v>77</v>
      </c>
      <c r="C89" s="3">
        <v>7.8620000000000001</v>
      </c>
      <c r="E89" s="1" t="s">
        <v>199</v>
      </c>
      <c r="F89" s="6">
        <v>6.1920000000000002</v>
      </c>
    </row>
    <row r="90" spans="2:6" x14ac:dyDescent="0.3">
      <c r="B90" s="1" t="s">
        <v>177</v>
      </c>
      <c r="C90" s="3">
        <v>5.4690000000000003</v>
      </c>
      <c r="E90" s="1" t="s">
        <v>180</v>
      </c>
      <c r="F90" s="6">
        <v>7.3710000000000004</v>
      </c>
    </row>
    <row r="91" spans="2:6" x14ac:dyDescent="0.3">
      <c r="B91" s="1" t="s">
        <v>199</v>
      </c>
      <c r="C91" s="3">
        <v>6.1920000000000002</v>
      </c>
      <c r="E91" s="1" t="s">
        <v>90</v>
      </c>
      <c r="F91" s="6">
        <v>6.3360000000000003</v>
      </c>
    </row>
    <row r="92" spans="2:6" x14ac:dyDescent="0.3">
      <c r="B92" s="1" t="s">
        <v>180</v>
      </c>
      <c r="C92" s="3">
        <v>7.3710000000000004</v>
      </c>
      <c r="E92" s="1" t="s">
        <v>92</v>
      </c>
      <c r="F92" s="6">
        <v>5.2370000000000001</v>
      </c>
    </row>
    <row r="93" spans="2:6" x14ac:dyDescent="0.3">
      <c r="B93" s="1" t="s">
        <v>90</v>
      </c>
      <c r="C93" s="3">
        <v>6.3360000000000003</v>
      </c>
      <c r="E93" s="1" t="s">
        <v>1076</v>
      </c>
      <c r="F93" s="6">
        <v>0.48</v>
      </c>
    </row>
    <row r="94" spans="2:6" x14ac:dyDescent="0.3">
      <c r="B94" s="1" t="s">
        <v>92</v>
      </c>
      <c r="C94" s="3">
        <v>5.2370000000000001</v>
      </c>
      <c r="E94" s="1" t="s">
        <v>221</v>
      </c>
      <c r="F94" s="6">
        <v>1.25</v>
      </c>
    </row>
    <row r="95" spans="2:6" x14ac:dyDescent="0.3">
      <c r="B95" s="1" t="s">
        <v>1076</v>
      </c>
      <c r="C95" s="3">
        <v>0.48</v>
      </c>
      <c r="E95" s="1" t="s">
        <v>255</v>
      </c>
      <c r="F95" s="6">
        <v>11.536</v>
      </c>
    </row>
    <row r="96" spans="2:6" x14ac:dyDescent="0.3">
      <c r="B96" s="1" t="s">
        <v>221</v>
      </c>
      <c r="C96" s="3">
        <v>1.25</v>
      </c>
      <c r="E96" s="1" t="s">
        <v>16</v>
      </c>
      <c r="F96" s="6">
        <v>7.4589999999999996</v>
      </c>
    </row>
    <row r="97" spans="2:6" x14ac:dyDescent="0.3">
      <c r="B97" s="1" t="s">
        <v>255</v>
      </c>
      <c r="C97" s="3">
        <v>11.536</v>
      </c>
      <c r="E97" s="1" t="s">
        <v>105</v>
      </c>
      <c r="F97" s="6">
        <v>5.9039999999999999</v>
      </c>
    </row>
    <row r="98" spans="2:6" x14ac:dyDescent="0.3">
      <c r="B98" s="1" t="s">
        <v>16</v>
      </c>
      <c r="C98" s="3">
        <v>7.4589999999999996</v>
      </c>
      <c r="E98" s="1" t="s">
        <v>139</v>
      </c>
      <c r="F98" s="6">
        <v>11.138</v>
      </c>
    </row>
    <row r="99" spans="2:6" x14ac:dyDescent="0.3">
      <c r="B99" s="1" t="s">
        <v>105</v>
      </c>
      <c r="C99" s="3">
        <v>5.9039999999999999</v>
      </c>
      <c r="E99" s="1" t="s">
        <v>103</v>
      </c>
      <c r="F99" s="6">
        <v>3.3</v>
      </c>
    </row>
    <row r="100" spans="2:6" x14ac:dyDescent="0.3">
      <c r="B100" s="1" t="s">
        <v>139</v>
      </c>
      <c r="C100" s="3">
        <v>11.138</v>
      </c>
      <c r="E100" s="1" t="s">
        <v>31</v>
      </c>
      <c r="F100" s="6">
        <v>4</v>
      </c>
    </row>
    <row r="101" spans="2:6" x14ac:dyDescent="0.3">
      <c r="B101" s="1" t="s">
        <v>103</v>
      </c>
      <c r="C101" s="3">
        <v>3.3</v>
      </c>
      <c r="E101" s="1" t="s">
        <v>239</v>
      </c>
      <c r="F101" s="6">
        <v>7.8620000000000001</v>
      </c>
    </row>
    <row r="102" spans="2:6" x14ac:dyDescent="0.3">
      <c r="B102" s="1" t="s">
        <v>31</v>
      </c>
      <c r="C102" s="3">
        <v>4</v>
      </c>
      <c r="E102" s="1" t="s">
        <v>250</v>
      </c>
      <c r="F102" s="6">
        <v>2.7589999999999999</v>
      </c>
    </row>
    <row r="103" spans="2:6" x14ac:dyDescent="0.3">
      <c r="B103" s="1" t="s">
        <v>239</v>
      </c>
      <c r="C103" s="3">
        <v>7.8620000000000001</v>
      </c>
      <c r="E103" s="1" t="s">
        <v>240</v>
      </c>
      <c r="F103" s="6">
        <v>5.94</v>
      </c>
    </row>
    <row r="104" spans="2:6" x14ac:dyDescent="0.3">
      <c r="B104" s="1" t="s">
        <v>250</v>
      </c>
      <c r="C104" s="3">
        <v>2.7589999999999999</v>
      </c>
      <c r="E104" s="1" t="s">
        <v>291</v>
      </c>
      <c r="F104" s="6">
        <v>11.536</v>
      </c>
    </row>
    <row r="105" spans="2:6" x14ac:dyDescent="0.3">
      <c r="B105" s="1" t="s">
        <v>240</v>
      </c>
      <c r="C105" s="3">
        <v>5.94</v>
      </c>
      <c r="E105" s="1" t="s">
        <v>252</v>
      </c>
      <c r="F105" s="6">
        <v>10.945</v>
      </c>
    </row>
    <row r="106" spans="2:6" x14ac:dyDescent="0.3">
      <c r="B106" s="1" t="s">
        <v>291</v>
      </c>
      <c r="C106" s="3">
        <v>11.536</v>
      </c>
      <c r="E106" s="1" t="s">
        <v>230</v>
      </c>
      <c r="F106" s="6">
        <v>7.4589999999999996</v>
      </c>
    </row>
    <row r="107" spans="2:6" x14ac:dyDescent="0.3">
      <c r="B107" s="1" t="s">
        <v>252</v>
      </c>
      <c r="C107" s="3">
        <v>10.945</v>
      </c>
      <c r="E107" s="1" t="s">
        <v>159</v>
      </c>
      <c r="F107" s="6">
        <v>5.6029999999999998</v>
      </c>
    </row>
    <row r="108" spans="2:6" x14ac:dyDescent="0.3">
      <c r="B108" s="1" t="s">
        <v>230</v>
      </c>
      <c r="C108" s="3">
        <v>7.4589999999999996</v>
      </c>
      <c r="E108" s="1" t="s">
        <v>25</v>
      </c>
      <c r="F108" s="6">
        <v>7.84</v>
      </c>
    </row>
    <row r="109" spans="2:6" x14ac:dyDescent="0.3">
      <c r="B109" s="1" t="s">
        <v>159</v>
      </c>
      <c r="C109" s="3">
        <v>5.6029999999999998</v>
      </c>
      <c r="E109" s="1" t="s">
        <v>200</v>
      </c>
      <c r="F109" s="6">
        <v>7.8620000000000001</v>
      </c>
    </row>
    <row r="110" spans="2:6" x14ac:dyDescent="0.3">
      <c r="B110" s="1" t="s">
        <v>25</v>
      </c>
      <c r="C110" s="3">
        <v>7.84</v>
      </c>
      <c r="E110" s="1" t="s">
        <v>191</v>
      </c>
      <c r="F110" s="6">
        <v>12.215</v>
      </c>
    </row>
    <row r="111" spans="2:6" x14ac:dyDescent="0.3">
      <c r="B111" s="1" t="s">
        <v>200</v>
      </c>
      <c r="C111" s="3">
        <v>7.8620000000000001</v>
      </c>
      <c r="E111" s="1" t="s">
        <v>169</v>
      </c>
      <c r="F111" s="6">
        <v>8.9</v>
      </c>
    </row>
    <row r="112" spans="2:6" x14ac:dyDescent="0.3">
      <c r="B112" s="1" t="s">
        <v>191</v>
      </c>
      <c r="C112" s="3">
        <v>12.215</v>
      </c>
      <c r="E112" s="1" t="s">
        <v>24</v>
      </c>
      <c r="F112" s="6">
        <v>11.574999999999999</v>
      </c>
    </row>
    <row r="113" spans="2:6" x14ac:dyDescent="0.3">
      <c r="B113" s="1" t="s">
        <v>169</v>
      </c>
      <c r="C113" s="3">
        <v>8.9</v>
      </c>
      <c r="E113" s="1" t="s">
        <v>292</v>
      </c>
      <c r="F113" s="6">
        <v>2.8839999999999999</v>
      </c>
    </row>
    <row r="114" spans="2:6" x14ac:dyDescent="0.3">
      <c r="B114" s="1" t="s">
        <v>24</v>
      </c>
      <c r="C114" s="3">
        <v>11.574999999999999</v>
      </c>
      <c r="E114" s="1" t="s">
        <v>173</v>
      </c>
      <c r="F114" s="6">
        <v>8.0809999999999995</v>
      </c>
    </row>
    <row r="115" spans="2:6" x14ac:dyDescent="0.3">
      <c r="B115" s="1" t="s">
        <v>292</v>
      </c>
      <c r="C115" s="3">
        <v>2.8839999999999999</v>
      </c>
      <c r="E115" s="1" t="s">
        <v>294</v>
      </c>
      <c r="F115" s="6">
        <v>4.9880000000000004</v>
      </c>
    </row>
    <row r="116" spans="2:6" x14ac:dyDescent="0.3">
      <c r="B116" s="1" t="s">
        <v>173</v>
      </c>
      <c r="C116" s="3">
        <v>8.0809999999999995</v>
      </c>
      <c r="E116" s="1" t="s">
        <v>260</v>
      </c>
      <c r="F116" s="6">
        <v>0.92</v>
      </c>
    </row>
    <row r="117" spans="2:6" x14ac:dyDescent="0.3">
      <c r="B117" s="1" t="s">
        <v>294</v>
      </c>
      <c r="C117" s="3">
        <v>4.9880000000000004</v>
      </c>
      <c r="E117" s="1" t="s">
        <v>277</v>
      </c>
      <c r="F117" s="6">
        <v>0.18</v>
      </c>
    </row>
    <row r="118" spans="2:6" x14ac:dyDescent="0.3">
      <c r="B118" s="1" t="s">
        <v>260</v>
      </c>
      <c r="C118" s="3">
        <v>0.92</v>
      </c>
      <c r="E118" s="1" t="s">
        <v>52</v>
      </c>
      <c r="F118" s="6">
        <v>7.6609999999999996</v>
      </c>
    </row>
    <row r="119" spans="2:6" x14ac:dyDescent="0.3">
      <c r="B119" s="1" t="s">
        <v>277</v>
      </c>
      <c r="C119" s="3">
        <v>0.18</v>
      </c>
      <c r="E119" s="1" t="s">
        <v>134</v>
      </c>
      <c r="F119" s="6">
        <v>5.1740000000000004</v>
      </c>
    </row>
    <row r="120" spans="2:6" x14ac:dyDescent="0.3">
      <c r="B120" s="1" t="s">
        <v>52</v>
      </c>
      <c r="C120" s="3">
        <v>7.6609999999999996</v>
      </c>
      <c r="E120" s="1" t="s">
        <v>275</v>
      </c>
      <c r="F120" s="6">
        <v>0.48</v>
      </c>
    </row>
    <row r="121" spans="2:6" x14ac:dyDescent="0.3">
      <c r="B121" s="1" t="s">
        <v>134</v>
      </c>
      <c r="C121" s="3">
        <v>5.1740000000000004</v>
      </c>
      <c r="E121" s="1" t="s">
        <v>279</v>
      </c>
      <c r="F121" s="6">
        <v>16.8</v>
      </c>
    </row>
    <row r="122" spans="2:6" x14ac:dyDescent="0.3">
      <c r="B122" s="1" t="s">
        <v>275</v>
      </c>
      <c r="C122" s="3">
        <v>0.48</v>
      </c>
      <c r="E122" s="1" t="s">
        <v>79</v>
      </c>
      <c r="F122" s="6">
        <v>7.6440000000000001</v>
      </c>
    </row>
    <row r="123" spans="2:6" x14ac:dyDescent="0.3">
      <c r="B123" s="1" t="s">
        <v>279</v>
      </c>
      <c r="C123" s="3">
        <v>16.8</v>
      </c>
      <c r="E123" s="1" t="s">
        <v>625</v>
      </c>
      <c r="F123" s="6">
        <v>9.06</v>
      </c>
    </row>
    <row r="124" spans="2:6" x14ac:dyDescent="0.3">
      <c r="B124" s="1" t="s">
        <v>79</v>
      </c>
      <c r="C124" s="3">
        <v>7.6440000000000001</v>
      </c>
      <c r="E124" s="1" t="s">
        <v>5</v>
      </c>
      <c r="F124" s="6">
        <v>0.57999999999999996</v>
      </c>
    </row>
    <row r="125" spans="2:6" x14ac:dyDescent="0.3">
      <c r="B125" s="1" t="s">
        <v>625</v>
      </c>
      <c r="C125" s="3">
        <v>9.06</v>
      </c>
      <c r="E125" s="1" t="s">
        <v>506</v>
      </c>
      <c r="F125" s="6">
        <v>0.3</v>
      </c>
    </row>
    <row r="126" spans="2:6" x14ac:dyDescent="0.3">
      <c r="B126" s="1" t="s">
        <v>5</v>
      </c>
      <c r="C126" s="3">
        <v>0.57999999999999996</v>
      </c>
      <c r="E126" s="1" t="s">
        <v>46</v>
      </c>
      <c r="F126" s="6">
        <v>7.6440000000000001</v>
      </c>
    </row>
    <row r="127" spans="2:6" x14ac:dyDescent="0.3">
      <c r="B127" s="1" t="s">
        <v>506</v>
      </c>
      <c r="C127" s="3">
        <v>0.3</v>
      </c>
      <c r="E127" s="1" t="s">
        <v>287</v>
      </c>
      <c r="F127" s="6">
        <v>8.2579999999999991</v>
      </c>
    </row>
    <row r="128" spans="2:6" x14ac:dyDescent="0.3">
      <c r="B128" s="1" t="s">
        <v>46</v>
      </c>
      <c r="C128" s="3">
        <v>7.6440000000000001</v>
      </c>
      <c r="E128" s="1" t="s">
        <v>213</v>
      </c>
      <c r="F128" s="6">
        <v>7.6440000000000001</v>
      </c>
    </row>
    <row r="129" spans="2:6" x14ac:dyDescent="0.3">
      <c r="B129" s="1" t="s">
        <v>287</v>
      </c>
      <c r="C129" s="3">
        <v>8.2579999999999991</v>
      </c>
      <c r="E129" s="1" t="s">
        <v>286</v>
      </c>
      <c r="F129" s="6">
        <v>0.8</v>
      </c>
    </row>
    <row r="130" spans="2:6" x14ac:dyDescent="0.3">
      <c r="B130" s="1" t="s">
        <v>213</v>
      </c>
      <c r="C130" s="3">
        <v>7.6440000000000001</v>
      </c>
      <c r="E130" s="1" t="s">
        <v>62</v>
      </c>
      <c r="F130" s="6">
        <v>33.480000000000004</v>
      </c>
    </row>
    <row r="131" spans="2:6" x14ac:dyDescent="0.3">
      <c r="B131" s="1" t="s">
        <v>286</v>
      </c>
      <c r="C131" s="3">
        <v>0.8</v>
      </c>
      <c r="E131" s="1" t="s">
        <v>185</v>
      </c>
      <c r="F131" s="6">
        <v>5.3</v>
      </c>
    </row>
    <row r="132" spans="2:6" x14ac:dyDescent="0.3">
      <c r="B132" s="1" t="s">
        <v>62</v>
      </c>
      <c r="C132" s="3">
        <v>20.62</v>
      </c>
      <c r="E132" s="1" t="s">
        <v>4</v>
      </c>
      <c r="F132" s="6">
        <v>4</v>
      </c>
    </row>
    <row r="133" spans="2:6" x14ac:dyDescent="0.3">
      <c r="B133" s="1" t="s">
        <v>62</v>
      </c>
      <c r="C133" s="3">
        <v>12.86</v>
      </c>
      <c r="E133" s="1" t="s">
        <v>2</v>
      </c>
      <c r="F133" s="6">
        <v>0.1</v>
      </c>
    </row>
    <row r="134" spans="2:6" x14ac:dyDescent="0.3">
      <c r="B134" s="1" t="s">
        <v>185</v>
      </c>
      <c r="C134" s="3">
        <v>5.3</v>
      </c>
      <c r="E134" s="1" t="s">
        <v>203</v>
      </c>
      <c r="F134" s="6">
        <v>5.2370000000000001</v>
      </c>
    </row>
    <row r="135" spans="2:6" x14ac:dyDescent="0.3">
      <c r="B135" s="1" t="s">
        <v>4</v>
      </c>
      <c r="C135" s="3">
        <v>4</v>
      </c>
      <c r="E135" s="1" t="s">
        <v>80</v>
      </c>
      <c r="F135" s="6">
        <v>6.1</v>
      </c>
    </row>
    <row r="136" spans="2:6" x14ac:dyDescent="0.3">
      <c r="B136" s="1" t="s">
        <v>2</v>
      </c>
      <c r="C136" s="3">
        <v>0.1</v>
      </c>
      <c r="E136" s="1" t="s">
        <v>196</v>
      </c>
      <c r="F136" s="6">
        <v>7.8620000000000001</v>
      </c>
    </row>
    <row r="137" spans="2:6" x14ac:dyDescent="0.3">
      <c r="B137" s="1" t="s">
        <v>203</v>
      </c>
      <c r="C137" s="3">
        <v>5.2370000000000001</v>
      </c>
      <c r="E137" s="1" t="s">
        <v>256</v>
      </c>
      <c r="F137" s="6">
        <v>11.138</v>
      </c>
    </row>
    <row r="138" spans="2:6" x14ac:dyDescent="0.3">
      <c r="B138" s="1" t="s">
        <v>80</v>
      </c>
      <c r="C138" s="3">
        <v>6.1</v>
      </c>
      <c r="E138" s="1" t="s">
        <v>15</v>
      </c>
      <c r="F138" s="6">
        <v>8.1430000000000007</v>
      </c>
    </row>
    <row r="139" spans="2:6" x14ac:dyDescent="0.3">
      <c r="B139" s="1" t="s">
        <v>196</v>
      </c>
      <c r="C139" s="3">
        <v>7.8620000000000001</v>
      </c>
      <c r="E139" s="1" t="s">
        <v>10</v>
      </c>
      <c r="F139" s="6">
        <v>22.222000000000001</v>
      </c>
    </row>
    <row r="140" spans="2:6" x14ac:dyDescent="0.3">
      <c r="B140" s="1" t="s">
        <v>256</v>
      </c>
      <c r="C140" s="3">
        <v>11.138</v>
      </c>
      <c r="E140" s="1" t="s">
        <v>55</v>
      </c>
      <c r="F140" s="6">
        <v>7.6609999999999996</v>
      </c>
    </row>
    <row r="141" spans="2:6" x14ac:dyDescent="0.3">
      <c r="B141" s="1" t="s">
        <v>15</v>
      </c>
      <c r="C141" s="3">
        <v>8.1430000000000007</v>
      </c>
      <c r="E141" s="1" t="s">
        <v>56</v>
      </c>
      <c r="F141" s="6">
        <v>8.36</v>
      </c>
    </row>
    <row r="142" spans="2:6" x14ac:dyDescent="0.3">
      <c r="B142" s="1" t="s">
        <v>10</v>
      </c>
      <c r="C142" s="3">
        <v>7.9340000000000002</v>
      </c>
      <c r="E142" s="1" t="s">
        <v>48</v>
      </c>
      <c r="F142" s="6">
        <v>0.64</v>
      </c>
    </row>
    <row r="143" spans="2:6" x14ac:dyDescent="0.3">
      <c r="B143" s="1" t="s">
        <v>10</v>
      </c>
      <c r="C143" s="3">
        <v>9.3000000000000007</v>
      </c>
      <c r="E143" s="1" t="s">
        <v>38</v>
      </c>
      <c r="F143" s="6">
        <v>3.036</v>
      </c>
    </row>
    <row r="144" spans="2:6" x14ac:dyDescent="0.3">
      <c r="B144" s="1" t="s">
        <v>10</v>
      </c>
      <c r="C144" s="3">
        <v>4.9880000000000004</v>
      </c>
      <c r="E144" s="1" t="s">
        <v>66</v>
      </c>
      <c r="F144" s="6">
        <v>5.4</v>
      </c>
    </row>
    <row r="145" spans="2:6" x14ac:dyDescent="0.3">
      <c r="B145" s="1" t="s">
        <v>55</v>
      </c>
      <c r="C145" s="3">
        <v>7.6609999999999996</v>
      </c>
      <c r="E145" s="1" t="s">
        <v>67</v>
      </c>
      <c r="F145" s="6">
        <v>5</v>
      </c>
    </row>
    <row r="146" spans="2:6" x14ac:dyDescent="0.3">
      <c r="B146" s="1" t="s">
        <v>56</v>
      </c>
      <c r="C146" s="3">
        <v>8.36</v>
      </c>
      <c r="E146" s="1" t="s">
        <v>74</v>
      </c>
      <c r="F146" s="6">
        <v>5</v>
      </c>
    </row>
    <row r="147" spans="2:6" x14ac:dyDescent="0.3">
      <c r="B147" s="1" t="s">
        <v>48</v>
      </c>
      <c r="C147" s="3">
        <v>0.64</v>
      </c>
      <c r="E147" s="1" t="s">
        <v>65</v>
      </c>
      <c r="F147" s="6">
        <v>5</v>
      </c>
    </row>
    <row r="148" spans="2:6" x14ac:dyDescent="0.3">
      <c r="B148" s="1" t="s">
        <v>38</v>
      </c>
      <c r="C148" s="3">
        <v>3.036</v>
      </c>
      <c r="E148" s="1" t="s">
        <v>64</v>
      </c>
      <c r="F148" s="6">
        <v>5</v>
      </c>
    </row>
    <row r="149" spans="2:6" x14ac:dyDescent="0.3">
      <c r="B149" s="1" t="s">
        <v>66</v>
      </c>
      <c r="C149" s="3">
        <v>5.4</v>
      </c>
      <c r="E149" s="1" t="s">
        <v>81</v>
      </c>
      <c r="F149" s="6">
        <v>6.85</v>
      </c>
    </row>
    <row r="150" spans="2:6" x14ac:dyDescent="0.3">
      <c r="B150" s="1" t="s">
        <v>67</v>
      </c>
      <c r="C150" s="3">
        <v>5</v>
      </c>
      <c r="E150" s="1" t="s">
        <v>50</v>
      </c>
      <c r="F150" s="6">
        <v>0.1</v>
      </c>
    </row>
    <row r="151" spans="2:6" x14ac:dyDescent="0.3">
      <c r="B151" s="1" t="s">
        <v>74</v>
      </c>
      <c r="C151" s="3">
        <v>5</v>
      </c>
      <c r="E151" s="1" t="s">
        <v>33</v>
      </c>
      <c r="F151" s="6">
        <v>3.036</v>
      </c>
    </row>
    <row r="152" spans="2:6" x14ac:dyDescent="0.3">
      <c r="B152" s="1" t="s">
        <v>65</v>
      </c>
      <c r="C152" s="3">
        <v>5</v>
      </c>
      <c r="E152" s="1" t="s">
        <v>75</v>
      </c>
      <c r="F152" s="6">
        <v>0.52800000000000002</v>
      </c>
    </row>
    <row r="153" spans="2:6" x14ac:dyDescent="0.3">
      <c r="B153" s="1" t="s">
        <v>64</v>
      </c>
      <c r="C153" s="3">
        <v>5</v>
      </c>
      <c r="E153" s="1" t="s">
        <v>40</v>
      </c>
      <c r="F153" s="6">
        <v>21.1</v>
      </c>
    </row>
    <row r="154" spans="2:6" x14ac:dyDescent="0.3">
      <c r="B154" s="1" t="s">
        <v>81</v>
      </c>
      <c r="C154" s="3">
        <v>6.85</v>
      </c>
      <c r="E154" s="1" t="s">
        <v>61</v>
      </c>
      <c r="F154" s="6">
        <v>14.05</v>
      </c>
    </row>
    <row r="155" spans="2:6" x14ac:dyDescent="0.3">
      <c r="B155" s="1" t="s">
        <v>50</v>
      </c>
      <c r="C155" s="3">
        <v>0.1</v>
      </c>
      <c r="E155" s="1" t="s">
        <v>60</v>
      </c>
      <c r="F155" s="6">
        <v>17.95</v>
      </c>
    </row>
    <row r="156" spans="2:6" x14ac:dyDescent="0.3">
      <c r="B156" s="1" t="s">
        <v>33</v>
      </c>
      <c r="C156" s="3">
        <v>3.036</v>
      </c>
      <c r="E156" s="1" t="s">
        <v>6</v>
      </c>
      <c r="F156" s="6">
        <v>0.96</v>
      </c>
    </row>
    <row r="157" spans="2:6" x14ac:dyDescent="0.3">
      <c r="B157" s="1" t="s">
        <v>75</v>
      </c>
      <c r="C157" s="3">
        <v>0.52800000000000002</v>
      </c>
      <c r="E157" s="1" t="s">
        <v>36</v>
      </c>
      <c r="F157" s="6">
        <v>16.100000000000001</v>
      </c>
    </row>
    <row r="158" spans="2:6" x14ac:dyDescent="0.3">
      <c r="B158" s="1" t="s">
        <v>40</v>
      </c>
      <c r="C158" s="3">
        <v>21.1</v>
      </c>
      <c r="E158" s="1" t="s">
        <v>47</v>
      </c>
      <c r="F158" s="6">
        <v>0.94</v>
      </c>
    </row>
    <row r="159" spans="2:6" x14ac:dyDescent="0.3">
      <c r="B159" s="1" t="s">
        <v>61</v>
      </c>
      <c r="C159" s="3">
        <v>14.05</v>
      </c>
      <c r="E159" s="1" t="s">
        <v>13</v>
      </c>
      <c r="F159" s="6">
        <v>0.44</v>
      </c>
    </row>
    <row r="160" spans="2:6" x14ac:dyDescent="0.3">
      <c r="B160" s="1" t="s">
        <v>60</v>
      </c>
      <c r="C160" s="3">
        <v>17.95</v>
      </c>
      <c r="E160" s="1" t="s">
        <v>45</v>
      </c>
      <c r="F160" s="6">
        <v>0.68</v>
      </c>
    </row>
    <row r="161" spans="2:6" x14ac:dyDescent="0.3">
      <c r="B161" s="1" t="s">
        <v>6</v>
      </c>
      <c r="C161" s="3">
        <v>0.96</v>
      </c>
      <c r="E161" s="1" t="s">
        <v>53</v>
      </c>
      <c r="F161" s="6">
        <v>0.5</v>
      </c>
    </row>
    <row r="162" spans="2:6" x14ac:dyDescent="0.3">
      <c r="B162" s="1" t="s">
        <v>36</v>
      </c>
      <c r="C162" s="3">
        <v>16.100000000000001</v>
      </c>
      <c r="E162" s="1" t="s">
        <v>22</v>
      </c>
      <c r="F162" s="6">
        <v>0.48</v>
      </c>
    </row>
    <row r="163" spans="2:6" x14ac:dyDescent="0.3">
      <c r="B163" s="1" t="s">
        <v>47</v>
      </c>
      <c r="C163" s="3">
        <v>0.94</v>
      </c>
      <c r="E163" s="1" t="s">
        <v>234</v>
      </c>
      <c r="F163" s="6">
        <v>11.2</v>
      </c>
    </row>
    <row r="164" spans="2:6" x14ac:dyDescent="0.3">
      <c r="B164" s="1" t="s">
        <v>13</v>
      </c>
      <c r="C164" s="3">
        <v>0.44</v>
      </c>
      <c r="E164" s="1" t="s">
        <v>58</v>
      </c>
      <c r="F164" s="6">
        <v>16.55</v>
      </c>
    </row>
    <row r="165" spans="2:6" x14ac:dyDescent="0.3">
      <c r="B165" s="1" t="s">
        <v>45</v>
      </c>
      <c r="C165" s="3">
        <v>0.68</v>
      </c>
      <c r="E165" s="1" t="s">
        <v>14</v>
      </c>
      <c r="F165" s="6">
        <v>0.4</v>
      </c>
    </row>
    <row r="166" spans="2:6" x14ac:dyDescent="0.3">
      <c r="B166" s="1" t="s">
        <v>53</v>
      </c>
      <c r="C166" s="3">
        <v>0.5</v>
      </c>
      <c r="E166" s="1" t="s">
        <v>18</v>
      </c>
      <c r="F166" s="6">
        <v>0.16</v>
      </c>
    </row>
    <row r="167" spans="2:6" x14ac:dyDescent="0.3">
      <c r="B167" s="1" t="s">
        <v>22</v>
      </c>
      <c r="C167" s="3">
        <v>0.48</v>
      </c>
      <c r="E167" s="1" t="s">
        <v>73</v>
      </c>
      <c r="F167" s="6">
        <v>2.8159999999999998</v>
      </c>
    </row>
    <row r="168" spans="2:6" x14ac:dyDescent="0.3">
      <c r="B168" s="1" t="s">
        <v>234</v>
      </c>
      <c r="C168" s="3">
        <v>11.2</v>
      </c>
      <c r="E168" s="1" t="s">
        <v>9</v>
      </c>
      <c r="F168" s="6">
        <v>0.12</v>
      </c>
    </row>
    <row r="169" spans="2:6" x14ac:dyDescent="0.3">
      <c r="B169" s="1" t="s">
        <v>58</v>
      </c>
      <c r="C169" s="3">
        <v>16.55</v>
      </c>
      <c r="E169" s="1" t="s">
        <v>37</v>
      </c>
      <c r="F169" s="6">
        <v>6.25</v>
      </c>
    </row>
    <row r="170" spans="2:6" x14ac:dyDescent="0.3">
      <c r="B170" s="1" t="s">
        <v>14</v>
      </c>
      <c r="C170" s="3">
        <v>0.4</v>
      </c>
      <c r="E170" s="1" t="s">
        <v>8</v>
      </c>
      <c r="F170" s="6">
        <v>0.54</v>
      </c>
    </row>
    <row r="171" spans="2:6" x14ac:dyDescent="0.3">
      <c r="B171" s="1" t="s">
        <v>18</v>
      </c>
      <c r="C171" s="3">
        <v>0.16</v>
      </c>
      <c r="E171" s="1" t="s">
        <v>156</v>
      </c>
      <c r="F171" s="6">
        <v>0.52</v>
      </c>
    </row>
    <row r="172" spans="2:6" x14ac:dyDescent="0.3">
      <c r="B172" s="1" t="s">
        <v>73</v>
      </c>
      <c r="C172" s="3">
        <v>2.8159999999999998</v>
      </c>
      <c r="E172" s="1" t="s">
        <v>57</v>
      </c>
      <c r="F172" s="6">
        <v>12.7</v>
      </c>
    </row>
    <row r="173" spans="2:6" x14ac:dyDescent="0.3">
      <c r="B173" s="1" t="s">
        <v>9</v>
      </c>
      <c r="C173" s="3">
        <v>0.12</v>
      </c>
      <c r="E173" s="1" t="s">
        <v>68</v>
      </c>
      <c r="F173" s="6">
        <v>2.714</v>
      </c>
    </row>
    <row r="174" spans="2:6" x14ac:dyDescent="0.3">
      <c r="B174" s="1" t="s">
        <v>37</v>
      </c>
      <c r="C174" s="3">
        <v>6.25</v>
      </c>
      <c r="E174" s="1" t="s">
        <v>69</v>
      </c>
      <c r="F174" s="6">
        <v>2.714</v>
      </c>
    </row>
    <row r="175" spans="2:6" x14ac:dyDescent="0.3">
      <c r="B175" s="1" t="s">
        <v>8</v>
      </c>
      <c r="C175" s="3">
        <v>0.54</v>
      </c>
      <c r="E175" s="1" t="s">
        <v>70</v>
      </c>
      <c r="F175" s="6">
        <v>2.7650000000000001</v>
      </c>
    </row>
    <row r="176" spans="2:6" x14ac:dyDescent="0.3">
      <c r="B176" s="1" t="s">
        <v>156</v>
      </c>
      <c r="C176" s="3">
        <v>0.52</v>
      </c>
      <c r="E176" s="1" t="s">
        <v>35</v>
      </c>
      <c r="F176" s="6">
        <v>8.6</v>
      </c>
    </row>
    <row r="177" spans="2:6" x14ac:dyDescent="0.3">
      <c r="B177" s="1" t="s">
        <v>57</v>
      </c>
      <c r="C177" s="3">
        <v>12.7</v>
      </c>
      <c r="E177" s="1" t="s">
        <v>43</v>
      </c>
      <c r="F177" s="6">
        <v>1.3</v>
      </c>
    </row>
    <row r="178" spans="2:6" x14ac:dyDescent="0.3">
      <c r="B178" s="1" t="s">
        <v>68</v>
      </c>
      <c r="C178" s="3">
        <v>2.714</v>
      </c>
      <c r="E178" s="1" t="s">
        <v>44</v>
      </c>
      <c r="F178" s="6">
        <v>0.52200000000000002</v>
      </c>
    </row>
    <row r="179" spans="2:6" x14ac:dyDescent="0.3">
      <c r="B179" s="1" t="s">
        <v>69</v>
      </c>
      <c r="C179" s="3">
        <v>2.714</v>
      </c>
      <c r="E179" s="1" t="s">
        <v>34</v>
      </c>
      <c r="F179" s="6">
        <v>2.8159999999999998</v>
      </c>
    </row>
    <row r="180" spans="2:6" x14ac:dyDescent="0.3">
      <c r="B180" s="1" t="s">
        <v>70</v>
      </c>
      <c r="C180" s="3">
        <v>2.7650000000000001</v>
      </c>
      <c r="E180" s="1" t="s">
        <v>72</v>
      </c>
      <c r="F180" s="6">
        <v>2.8159999999999998</v>
      </c>
    </row>
    <row r="181" spans="2:6" x14ac:dyDescent="0.3">
      <c r="B181" s="1" t="s">
        <v>35</v>
      </c>
      <c r="C181" s="3">
        <v>8.6</v>
      </c>
      <c r="E181" s="1" t="s">
        <v>63</v>
      </c>
      <c r="F181" s="6">
        <v>17.7</v>
      </c>
    </row>
    <row r="182" spans="2:6" x14ac:dyDescent="0.3">
      <c r="B182" s="1" t="s">
        <v>43</v>
      </c>
      <c r="C182" s="3">
        <v>1.3</v>
      </c>
      <c r="E182" s="1" t="s">
        <v>245</v>
      </c>
      <c r="F182" s="6">
        <v>8.0809999999999995</v>
      </c>
    </row>
    <row r="183" spans="2:6" x14ac:dyDescent="0.3">
      <c r="B183" s="1" t="s">
        <v>44</v>
      </c>
      <c r="C183" s="3">
        <v>0.52200000000000002</v>
      </c>
      <c r="E183" s="1" t="s">
        <v>27</v>
      </c>
      <c r="F183" s="6">
        <v>0.57999999999999996</v>
      </c>
    </row>
    <row r="184" spans="2:6" x14ac:dyDescent="0.3">
      <c r="B184" s="1" t="s">
        <v>34</v>
      </c>
      <c r="C184" s="3">
        <v>2.8159999999999998</v>
      </c>
      <c r="E184" s="1" t="s">
        <v>12</v>
      </c>
      <c r="F184" s="6">
        <v>0.4</v>
      </c>
    </row>
    <row r="185" spans="2:6" x14ac:dyDescent="0.3">
      <c r="B185" s="1" t="s">
        <v>72</v>
      </c>
      <c r="C185" s="3">
        <v>2.8159999999999998</v>
      </c>
      <c r="E185" s="1" t="s">
        <v>3</v>
      </c>
      <c r="F185" s="6">
        <v>8.6</v>
      </c>
    </row>
    <row r="186" spans="2:6" x14ac:dyDescent="0.3">
      <c r="B186" s="1" t="s">
        <v>63</v>
      </c>
      <c r="C186" s="3">
        <v>17.7</v>
      </c>
      <c r="E186" s="1" t="s">
        <v>71</v>
      </c>
      <c r="F186" s="6">
        <v>2.714</v>
      </c>
    </row>
    <row r="187" spans="2:6" x14ac:dyDescent="0.3">
      <c r="B187" s="1" t="s">
        <v>245</v>
      </c>
      <c r="C187" s="3">
        <v>8.0809999999999995</v>
      </c>
      <c r="E187" s="1" t="s">
        <v>7</v>
      </c>
      <c r="F187" s="6">
        <v>6.2</v>
      </c>
    </row>
    <row r="188" spans="2:6" x14ac:dyDescent="0.3">
      <c r="B188" s="1" t="s">
        <v>27</v>
      </c>
      <c r="C188" s="3">
        <v>0.57999999999999996</v>
      </c>
      <c r="E188" s="1" t="s">
        <v>1413</v>
      </c>
      <c r="F188" s="6">
        <v>16.649999999999999</v>
      </c>
    </row>
    <row r="189" spans="2:6" x14ac:dyDescent="0.3">
      <c r="B189" s="1" t="s">
        <v>12</v>
      </c>
      <c r="C189" s="3">
        <v>0.4</v>
      </c>
      <c r="E189" s="1" t="s">
        <v>17</v>
      </c>
      <c r="F189" s="6">
        <v>0.04</v>
      </c>
    </row>
    <row r="190" spans="2:6" x14ac:dyDescent="0.3">
      <c r="B190" s="1" t="s">
        <v>3</v>
      </c>
      <c r="C190" s="3">
        <v>8.6</v>
      </c>
      <c r="E190" s="1" t="s">
        <v>26</v>
      </c>
      <c r="F190" s="6">
        <v>0.3</v>
      </c>
    </row>
    <row r="191" spans="2:6" x14ac:dyDescent="0.3">
      <c r="B191" s="1" t="s">
        <v>71</v>
      </c>
      <c r="C191" s="3">
        <v>2.714</v>
      </c>
      <c r="E191" s="1" t="s">
        <v>21</v>
      </c>
      <c r="F191" s="6">
        <v>12.35</v>
      </c>
    </row>
    <row r="192" spans="2:6" x14ac:dyDescent="0.3">
      <c r="B192" s="1" t="s">
        <v>7</v>
      </c>
      <c r="C192" s="3">
        <v>6.2</v>
      </c>
      <c r="E192" s="1" t="s">
        <v>131</v>
      </c>
      <c r="F192" s="6">
        <v>0.76</v>
      </c>
    </row>
    <row r="193" spans="2:6" x14ac:dyDescent="0.3">
      <c r="B193" s="1" t="s">
        <v>1413</v>
      </c>
      <c r="C193" s="3">
        <v>16.649999999999999</v>
      </c>
      <c r="E193" s="1" t="s">
        <v>137</v>
      </c>
      <c r="F193" s="6">
        <v>2.7970000000000002</v>
      </c>
    </row>
    <row r="194" spans="2:6" x14ac:dyDescent="0.3">
      <c r="B194" s="1" t="s">
        <v>17</v>
      </c>
      <c r="C194" s="3">
        <v>0.04</v>
      </c>
      <c r="E194" s="1" t="s">
        <v>146</v>
      </c>
      <c r="F194" s="6">
        <v>8.76</v>
      </c>
    </row>
    <row r="195" spans="2:6" x14ac:dyDescent="0.3">
      <c r="B195" s="1" t="s">
        <v>26</v>
      </c>
      <c r="C195" s="3">
        <v>0.3</v>
      </c>
      <c r="E195" s="1" t="s">
        <v>152</v>
      </c>
      <c r="F195" s="6">
        <v>2.992</v>
      </c>
    </row>
    <row r="196" spans="2:6" x14ac:dyDescent="0.3">
      <c r="B196" s="1" t="s">
        <v>21</v>
      </c>
      <c r="C196" s="3">
        <v>12.35</v>
      </c>
      <c r="E196" s="1" t="s">
        <v>157</v>
      </c>
      <c r="F196" s="6">
        <v>2.8159999999999998</v>
      </c>
    </row>
    <row r="197" spans="2:6" x14ac:dyDescent="0.3">
      <c r="B197" s="1" t="s">
        <v>131</v>
      </c>
      <c r="C197" s="3">
        <v>0.76</v>
      </c>
      <c r="E197" s="1" t="s">
        <v>88</v>
      </c>
      <c r="F197" s="6">
        <v>0.3</v>
      </c>
    </row>
    <row r="198" spans="2:6" x14ac:dyDescent="0.3">
      <c r="B198" s="1" t="s">
        <v>137</v>
      </c>
      <c r="C198" s="3">
        <v>2.7970000000000002</v>
      </c>
      <c r="E198" s="1" t="s">
        <v>158</v>
      </c>
      <c r="F198" s="6">
        <v>2.7360000000000002</v>
      </c>
    </row>
    <row r="199" spans="2:6" x14ac:dyDescent="0.3">
      <c r="B199" s="1" t="s">
        <v>146</v>
      </c>
      <c r="C199" s="3">
        <v>8.76</v>
      </c>
      <c r="E199" s="1" t="s">
        <v>150</v>
      </c>
      <c r="F199" s="6">
        <v>6.2</v>
      </c>
    </row>
    <row r="200" spans="2:6" x14ac:dyDescent="0.3">
      <c r="B200" s="1" t="s">
        <v>152</v>
      </c>
      <c r="C200" s="3">
        <v>2.992</v>
      </c>
      <c r="E200" s="1" t="s">
        <v>119</v>
      </c>
      <c r="F200" s="6">
        <v>2.8159999999999998</v>
      </c>
    </row>
    <row r="201" spans="2:6" x14ac:dyDescent="0.3">
      <c r="B201" s="1" t="s">
        <v>157</v>
      </c>
      <c r="C201" s="3">
        <v>2.8159999999999998</v>
      </c>
      <c r="E201" s="1" t="s">
        <v>125</v>
      </c>
      <c r="F201" s="6">
        <v>0.65</v>
      </c>
    </row>
    <row r="202" spans="2:6" x14ac:dyDescent="0.3">
      <c r="B202" s="1" t="s">
        <v>88</v>
      </c>
      <c r="C202" s="3">
        <v>0.3</v>
      </c>
      <c r="E202" s="1" t="s">
        <v>93</v>
      </c>
      <c r="F202" s="6">
        <v>0.18</v>
      </c>
    </row>
    <row r="203" spans="2:6" x14ac:dyDescent="0.3">
      <c r="B203" s="1" t="s">
        <v>158</v>
      </c>
      <c r="C203" s="3">
        <v>2.7360000000000002</v>
      </c>
      <c r="E203" s="1" t="s">
        <v>153</v>
      </c>
      <c r="F203" s="6">
        <v>2.6</v>
      </c>
    </row>
    <row r="204" spans="2:6" x14ac:dyDescent="0.3">
      <c r="B204" s="1" t="s">
        <v>150</v>
      </c>
      <c r="C204" s="3">
        <v>6.2</v>
      </c>
      <c r="E204" s="1" t="s">
        <v>151</v>
      </c>
      <c r="F204" s="6">
        <v>8.66</v>
      </c>
    </row>
    <row r="205" spans="2:6" x14ac:dyDescent="0.3">
      <c r="B205" s="1" t="s">
        <v>119</v>
      </c>
      <c r="C205" s="3">
        <v>2.8159999999999998</v>
      </c>
      <c r="E205" s="1" t="s">
        <v>104</v>
      </c>
      <c r="F205" s="6">
        <v>1.3</v>
      </c>
    </row>
    <row r="206" spans="2:6" x14ac:dyDescent="0.3">
      <c r="B206" s="1" t="s">
        <v>125</v>
      </c>
      <c r="C206" s="3">
        <v>0.65</v>
      </c>
      <c r="E206" s="1" t="s">
        <v>113</v>
      </c>
      <c r="F206" s="6">
        <v>0.18</v>
      </c>
    </row>
    <row r="207" spans="2:6" x14ac:dyDescent="0.3">
      <c r="B207" s="1" t="s">
        <v>93</v>
      </c>
      <c r="C207" s="3">
        <v>0.18</v>
      </c>
      <c r="E207" s="1" t="s">
        <v>127</v>
      </c>
      <c r="F207" s="6">
        <v>16</v>
      </c>
    </row>
    <row r="208" spans="2:6" x14ac:dyDescent="0.3">
      <c r="B208" s="1" t="s">
        <v>153</v>
      </c>
      <c r="C208" s="3">
        <v>2.6</v>
      </c>
      <c r="E208" s="1" t="s">
        <v>118</v>
      </c>
      <c r="F208" s="6">
        <v>1.3</v>
      </c>
    </row>
    <row r="209" spans="2:6" x14ac:dyDescent="0.3">
      <c r="B209" s="1" t="s">
        <v>151</v>
      </c>
      <c r="C209" s="3">
        <v>8.66</v>
      </c>
      <c r="E209" s="1" t="s">
        <v>168</v>
      </c>
      <c r="F209" s="6">
        <v>15.15</v>
      </c>
    </row>
    <row r="210" spans="2:6" x14ac:dyDescent="0.3">
      <c r="B210" s="1" t="s">
        <v>104</v>
      </c>
      <c r="C210" s="3">
        <v>1.3</v>
      </c>
      <c r="E210" s="1" t="s">
        <v>121</v>
      </c>
      <c r="F210" s="6">
        <v>0.1</v>
      </c>
    </row>
    <row r="211" spans="2:6" x14ac:dyDescent="0.3">
      <c r="B211" s="1" t="s">
        <v>113</v>
      </c>
      <c r="C211" s="3">
        <v>0.18</v>
      </c>
      <c r="E211" s="1" t="s">
        <v>165</v>
      </c>
      <c r="F211" s="6">
        <v>6.1</v>
      </c>
    </row>
    <row r="212" spans="2:6" x14ac:dyDescent="0.3">
      <c r="B212" s="1" t="s">
        <v>127</v>
      </c>
      <c r="C212" s="3">
        <v>16</v>
      </c>
      <c r="E212" s="1" t="s">
        <v>87</v>
      </c>
      <c r="F212" s="6">
        <v>0.06</v>
      </c>
    </row>
    <row r="213" spans="2:6" x14ac:dyDescent="0.3">
      <c r="B213" s="1" t="s">
        <v>118</v>
      </c>
      <c r="C213" s="3">
        <v>1.3</v>
      </c>
      <c r="E213" s="1" t="s">
        <v>128</v>
      </c>
      <c r="F213" s="6">
        <v>3.1880000000000002</v>
      </c>
    </row>
    <row r="214" spans="2:6" x14ac:dyDescent="0.3">
      <c r="B214" s="1" t="s">
        <v>168</v>
      </c>
      <c r="C214" s="3">
        <v>15.15</v>
      </c>
      <c r="E214" s="1" t="s">
        <v>96</v>
      </c>
      <c r="F214" s="6">
        <v>0.4</v>
      </c>
    </row>
    <row r="215" spans="2:6" x14ac:dyDescent="0.3">
      <c r="B215" s="1" t="s">
        <v>121</v>
      </c>
      <c r="C215" s="3">
        <v>0.1</v>
      </c>
      <c r="E215" s="1" t="s">
        <v>85</v>
      </c>
      <c r="F215" s="6">
        <v>0.16</v>
      </c>
    </row>
    <row r="216" spans="2:6" x14ac:dyDescent="0.3">
      <c r="B216" s="1" t="s">
        <v>165</v>
      </c>
      <c r="C216" s="3">
        <v>6.1</v>
      </c>
      <c r="E216" s="1" t="s">
        <v>141</v>
      </c>
      <c r="F216" s="6">
        <v>0.9</v>
      </c>
    </row>
    <row r="217" spans="2:6" x14ac:dyDescent="0.3">
      <c r="B217" s="1" t="s">
        <v>87</v>
      </c>
      <c r="C217" s="3">
        <v>0.06</v>
      </c>
      <c r="E217" s="1" t="s">
        <v>115</v>
      </c>
      <c r="F217" s="6">
        <v>0.52</v>
      </c>
    </row>
    <row r="218" spans="2:6" x14ac:dyDescent="0.3">
      <c r="B218" s="1" t="s">
        <v>128</v>
      </c>
      <c r="C218" s="3">
        <v>3.1880000000000002</v>
      </c>
      <c r="E218" s="1" t="s">
        <v>164</v>
      </c>
      <c r="F218" s="6">
        <v>17.100000000000001</v>
      </c>
    </row>
    <row r="219" spans="2:6" x14ac:dyDescent="0.3">
      <c r="B219" s="1" t="s">
        <v>96</v>
      </c>
      <c r="C219" s="3">
        <v>0.4</v>
      </c>
      <c r="E219" s="1" t="s">
        <v>100</v>
      </c>
      <c r="F219" s="6">
        <v>7.1</v>
      </c>
    </row>
    <row r="220" spans="2:6" x14ac:dyDescent="0.3">
      <c r="B220" s="1" t="s">
        <v>85</v>
      </c>
      <c r="C220" s="3">
        <v>0.16</v>
      </c>
      <c r="E220" s="1" t="s">
        <v>162</v>
      </c>
      <c r="F220" s="6">
        <v>16.399999999999999</v>
      </c>
    </row>
    <row r="221" spans="2:6" x14ac:dyDescent="0.3">
      <c r="B221" s="1" t="s">
        <v>141</v>
      </c>
      <c r="C221" s="3">
        <v>0.9</v>
      </c>
      <c r="E221" s="1" t="s">
        <v>145</v>
      </c>
      <c r="F221" s="6">
        <v>16.8</v>
      </c>
    </row>
    <row r="222" spans="2:6" x14ac:dyDescent="0.3">
      <c r="B222" s="1" t="s">
        <v>115</v>
      </c>
      <c r="C222" s="3">
        <v>0.52</v>
      </c>
      <c r="E222" s="1" t="s">
        <v>142</v>
      </c>
      <c r="F222" s="6">
        <v>0.16</v>
      </c>
    </row>
    <row r="223" spans="2:6" x14ac:dyDescent="0.3">
      <c r="B223" s="1" t="s">
        <v>164</v>
      </c>
      <c r="C223" s="3">
        <v>17.100000000000001</v>
      </c>
      <c r="E223" s="1" t="s">
        <v>138</v>
      </c>
      <c r="F223" s="6">
        <v>1.64</v>
      </c>
    </row>
    <row r="224" spans="2:6" x14ac:dyDescent="0.3">
      <c r="B224" s="1" t="s">
        <v>100</v>
      </c>
      <c r="C224" s="3">
        <v>7.1</v>
      </c>
      <c r="E224" s="1" t="s">
        <v>124</v>
      </c>
      <c r="F224" s="6">
        <v>0.9</v>
      </c>
    </row>
    <row r="225" spans="2:6" x14ac:dyDescent="0.3">
      <c r="B225" s="1" t="s">
        <v>162</v>
      </c>
      <c r="C225" s="3">
        <v>16.399999999999999</v>
      </c>
      <c r="E225" s="1" t="s">
        <v>120</v>
      </c>
      <c r="F225" s="6">
        <v>0.25</v>
      </c>
    </row>
    <row r="226" spans="2:6" x14ac:dyDescent="0.3">
      <c r="B226" s="1" t="s">
        <v>145</v>
      </c>
      <c r="C226" s="3">
        <v>16.8</v>
      </c>
      <c r="E226" s="1" t="s">
        <v>117</v>
      </c>
      <c r="F226" s="6">
        <v>10.55</v>
      </c>
    </row>
    <row r="227" spans="2:6" x14ac:dyDescent="0.3">
      <c r="B227" s="1" t="s">
        <v>142</v>
      </c>
      <c r="C227" s="3">
        <v>0.16</v>
      </c>
      <c r="E227" s="1" t="s">
        <v>84</v>
      </c>
      <c r="F227" s="6">
        <v>21</v>
      </c>
    </row>
    <row r="228" spans="2:6" x14ac:dyDescent="0.3">
      <c r="B228" s="1" t="s">
        <v>138</v>
      </c>
      <c r="C228" s="3">
        <v>1.64</v>
      </c>
      <c r="E228" s="1" t="s">
        <v>110</v>
      </c>
      <c r="F228" s="6">
        <v>16.100000000000001</v>
      </c>
    </row>
    <row r="229" spans="2:6" x14ac:dyDescent="0.3">
      <c r="B229" s="1" t="s">
        <v>124</v>
      </c>
      <c r="C229" s="3">
        <v>0.9</v>
      </c>
      <c r="E229" s="1" t="s">
        <v>144</v>
      </c>
      <c r="F229" s="6">
        <v>17.100000000000001</v>
      </c>
    </row>
    <row r="230" spans="2:6" x14ac:dyDescent="0.3">
      <c r="B230" s="1" t="s">
        <v>120</v>
      </c>
      <c r="C230" s="3">
        <v>0.25</v>
      </c>
      <c r="E230" s="1" t="s">
        <v>143</v>
      </c>
      <c r="F230" s="6">
        <v>25.32</v>
      </c>
    </row>
    <row r="231" spans="2:6" x14ac:dyDescent="0.3">
      <c r="B231" s="1" t="s">
        <v>117</v>
      </c>
      <c r="C231" s="3">
        <v>10.55</v>
      </c>
      <c r="E231" s="1" t="s">
        <v>166</v>
      </c>
      <c r="F231" s="6">
        <v>17.8</v>
      </c>
    </row>
    <row r="232" spans="2:6" x14ac:dyDescent="0.3">
      <c r="B232" s="1" t="s">
        <v>84</v>
      </c>
      <c r="C232" s="3">
        <v>21</v>
      </c>
      <c r="E232" s="1" t="s">
        <v>130</v>
      </c>
      <c r="F232" s="6">
        <v>10.6</v>
      </c>
    </row>
    <row r="233" spans="2:6" x14ac:dyDescent="0.3">
      <c r="B233" s="1" t="s">
        <v>110</v>
      </c>
      <c r="C233" s="3">
        <v>16.100000000000001</v>
      </c>
      <c r="E233" s="1" t="s">
        <v>126</v>
      </c>
      <c r="F233" s="6">
        <v>0.16</v>
      </c>
    </row>
    <row r="234" spans="2:6" x14ac:dyDescent="0.3">
      <c r="B234" s="1" t="s">
        <v>144</v>
      </c>
      <c r="C234" s="3">
        <v>17.100000000000001</v>
      </c>
      <c r="E234" s="1" t="s">
        <v>163</v>
      </c>
      <c r="F234" s="6">
        <v>8.8800000000000008</v>
      </c>
    </row>
    <row r="235" spans="2:6" x14ac:dyDescent="0.3">
      <c r="B235" s="1" t="s">
        <v>143</v>
      </c>
      <c r="C235" s="3">
        <v>19.54</v>
      </c>
      <c r="E235" s="1" t="s">
        <v>167</v>
      </c>
      <c r="F235" s="6">
        <v>4.6399999999999997</v>
      </c>
    </row>
    <row r="236" spans="2:6" x14ac:dyDescent="0.3">
      <c r="B236" s="1" t="s">
        <v>143</v>
      </c>
      <c r="C236" s="3">
        <v>5.78</v>
      </c>
      <c r="E236" s="1" t="s">
        <v>133</v>
      </c>
      <c r="F236" s="6">
        <v>0.3</v>
      </c>
    </row>
    <row r="237" spans="2:6" x14ac:dyDescent="0.3">
      <c r="B237" s="1" t="s">
        <v>166</v>
      </c>
      <c r="C237" s="3">
        <v>17.8</v>
      </c>
      <c r="E237" s="1" t="s">
        <v>114</v>
      </c>
      <c r="F237" s="6">
        <v>2.8839999999999999</v>
      </c>
    </row>
    <row r="238" spans="2:6" x14ac:dyDescent="0.3">
      <c r="B238" s="1" t="s">
        <v>130</v>
      </c>
      <c r="C238" s="3">
        <v>10.6</v>
      </c>
      <c r="E238" s="1" t="s">
        <v>98</v>
      </c>
      <c r="F238" s="6">
        <v>0.16</v>
      </c>
    </row>
    <row r="239" spans="2:6" x14ac:dyDescent="0.3">
      <c r="B239" s="1" t="s">
        <v>126</v>
      </c>
      <c r="C239" s="3">
        <v>0.16</v>
      </c>
      <c r="E239" s="1" t="s">
        <v>95</v>
      </c>
      <c r="F239" s="6">
        <v>0.16</v>
      </c>
    </row>
    <row r="240" spans="2:6" x14ac:dyDescent="0.3">
      <c r="B240" s="1" t="s">
        <v>163</v>
      </c>
      <c r="C240" s="3">
        <v>8.8800000000000008</v>
      </c>
      <c r="E240" s="1" t="s">
        <v>154</v>
      </c>
      <c r="F240" s="6">
        <v>32.832000000000001</v>
      </c>
    </row>
    <row r="241" spans="2:6" x14ac:dyDescent="0.3">
      <c r="B241" s="1" t="s">
        <v>167</v>
      </c>
      <c r="C241" s="3">
        <v>4.6399999999999997</v>
      </c>
      <c r="E241" s="1" t="s">
        <v>155</v>
      </c>
      <c r="F241" s="6">
        <v>32.886000000000003</v>
      </c>
    </row>
    <row r="242" spans="2:6" x14ac:dyDescent="0.3">
      <c r="B242" s="1" t="s">
        <v>133</v>
      </c>
      <c r="C242" s="3">
        <v>0.3</v>
      </c>
      <c r="E242" s="1" t="s">
        <v>91</v>
      </c>
      <c r="F242" s="6">
        <v>4.9279999999999999</v>
      </c>
    </row>
    <row r="243" spans="2:6" x14ac:dyDescent="0.3">
      <c r="B243" s="1" t="s">
        <v>114</v>
      </c>
      <c r="C243" s="3">
        <v>2.8839999999999999</v>
      </c>
      <c r="E243" s="1" t="s">
        <v>89</v>
      </c>
      <c r="F243" s="6">
        <v>0.28000000000000003</v>
      </c>
    </row>
    <row r="244" spans="2:6" x14ac:dyDescent="0.3">
      <c r="B244" s="1" t="s">
        <v>98</v>
      </c>
      <c r="C244" s="3">
        <v>0.16</v>
      </c>
      <c r="E244" s="1" t="s">
        <v>102</v>
      </c>
      <c r="F244" s="6">
        <v>4.5</v>
      </c>
    </row>
    <row r="245" spans="2:6" x14ac:dyDescent="0.3">
      <c r="B245" s="1" t="s">
        <v>95</v>
      </c>
      <c r="C245" s="3">
        <v>0.16</v>
      </c>
      <c r="E245" s="1" t="s">
        <v>149</v>
      </c>
      <c r="F245" s="6">
        <v>8.74</v>
      </c>
    </row>
    <row r="246" spans="2:6" x14ac:dyDescent="0.3">
      <c r="B246" s="1" t="s">
        <v>154</v>
      </c>
      <c r="C246" s="3">
        <v>32.832000000000001</v>
      </c>
      <c r="E246" s="1" t="s">
        <v>147</v>
      </c>
      <c r="F246" s="6">
        <v>10.625999999999999</v>
      </c>
    </row>
    <row r="247" spans="2:6" x14ac:dyDescent="0.3">
      <c r="B247" s="1" t="s">
        <v>155</v>
      </c>
      <c r="C247" s="3">
        <v>32.886000000000003</v>
      </c>
      <c r="E247" s="1" t="s">
        <v>170</v>
      </c>
      <c r="F247" s="6">
        <v>1.0580000000000001</v>
      </c>
    </row>
    <row r="248" spans="2:6" x14ac:dyDescent="0.3">
      <c r="B248" s="1" t="s">
        <v>91</v>
      </c>
      <c r="C248" s="3">
        <v>4.9279999999999999</v>
      </c>
      <c r="E248" s="1" t="s">
        <v>223</v>
      </c>
      <c r="F248" s="6">
        <v>2.64</v>
      </c>
    </row>
    <row r="249" spans="2:6" x14ac:dyDescent="0.3">
      <c r="B249" s="1" t="s">
        <v>89</v>
      </c>
      <c r="C249" s="3">
        <v>0.28000000000000003</v>
      </c>
      <c r="E249" s="1" t="s">
        <v>205</v>
      </c>
      <c r="F249" s="6">
        <v>0.14000000000000001</v>
      </c>
    </row>
    <row r="250" spans="2:6" x14ac:dyDescent="0.3">
      <c r="B250" s="1" t="s">
        <v>102</v>
      </c>
      <c r="C250" s="3">
        <v>4.5</v>
      </c>
      <c r="E250" s="1" t="s">
        <v>207</v>
      </c>
      <c r="F250" s="6">
        <v>0.12</v>
      </c>
    </row>
    <row r="251" spans="2:6" x14ac:dyDescent="0.3">
      <c r="B251" s="1" t="s">
        <v>149</v>
      </c>
      <c r="C251" s="3">
        <v>8.74</v>
      </c>
      <c r="E251" s="1" t="s">
        <v>193</v>
      </c>
      <c r="F251" s="6">
        <v>15.05</v>
      </c>
    </row>
    <row r="252" spans="2:6" x14ac:dyDescent="0.3">
      <c r="B252" s="1" t="s">
        <v>147</v>
      </c>
      <c r="C252" s="3">
        <v>10.625999999999999</v>
      </c>
      <c r="E252" s="1" t="s">
        <v>220</v>
      </c>
      <c r="F252" s="6">
        <v>2.714</v>
      </c>
    </row>
    <row r="253" spans="2:6" x14ac:dyDescent="0.3">
      <c r="B253" s="1" t="s">
        <v>170</v>
      </c>
      <c r="C253" s="3">
        <v>1.0580000000000001</v>
      </c>
      <c r="E253" s="1" t="s">
        <v>219</v>
      </c>
      <c r="F253" s="6">
        <v>2.8159999999999998</v>
      </c>
    </row>
    <row r="254" spans="2:6" x14ac:dyDescent="0.3">
      <c r="B254" s="1" t="s">
        <v>223</v>
      </c>
      <c r="C254" s="3">
        <v>2.64</v>
      </c>
      <c r="E254" s="1" t="s">
        <v>214</v>
      </c>
      <c r="F254" s="6">
        <v>0.38</v>
      </c>
    </row>
    <row r="255" spans="2:6" x14ac:dyDescent="0.3">
      <c r="B255" s="1" t="s">
        <v>205</v>
      </c>
      <c r="C255" s="3">
        <v>0.14000000000000001</v>
      </c>
      <c r="E255" s="1" t="s">
        <v>210</v>
      </c>
      <c r="F255" s="6">
        <v>80.75</v>
      </c>
    </row>
    <row r="256" spans="2:6" x14ac:dyDescent="0.3">
      <c r="B256" s="1" t="s">
        <v>207</v>
      </c>
      <c r="C256" s="3">
        <v>0.12</v>
      </c>
      <c r="E256" s="1" t="s">
        <v>198</v>
      </c>
      <c r="F256" s="6">
        <v>10.55</v>
      </c>
    </row>
    <row r="257" spans="2:6" x14ac:dyDescent="0.3">
      <c r="B257" s="1" t="s">
        <v>193</v>
      </c>
      <c r="C257" s="3">
        <v>9.6</v>
      </c>
      <c r="E257" s="1" t="s">
        <v>187</v>
      </c>
      <c r="F257" s="6">
        <v>0.48</v>
      </c>
    </row>
    <row r="258" spans="2:6" x14ac:dyDescent="0.3">
      <c r="B258" s="1" t="s">
        <v>193</v>
      </c>
      <c r="C258" s="3">
        <v>5.45</v>
      </c>
      <c r="E258" s="1" t="s">
        <v>386</v>
      </c>
      <c r="F258" s="6">
        <v>9.02</v>
      </c>
    </row>
    <row r="259" spans="2:6" x14ac:dyDescent="0.3">
      <c r="B259" s="1" t="s">
        <v>220</v>
      </c>
      <c r="C259" s="3">
        <v>2.714</v>
      </c>
      <c r="E259" s="1" t="s">
        <v>217</v>
      </c>
      <c r="F259" s="6">
        <v>9.08</v>
      </c>
    </row>
    <row r="260" spans="2:6" x14ac:dyDescent="0.3">
      <c r="B260" s="1" t="s">
        <v>219</v>
      </c>
      <c r="C260" s="3">
        <v>2.8159999999999998</v>
      </c>
      <c r="E260" s="1" t="s">
        <v>388</v>
      </c>
      <c r="F260" s="6">
        <v>5.75</v>
      </c>
    </row>
    <row r="261" spans="2:6" x14ac:dyDescent="0.3">
      <c r="B261" s="1" t="s">
        <v>214</v>
      </c>
      <c r="C261" s="3">
        <v>0.38</v>
      </c>
      <c r="E261" s="1" t="s">
        <v>209</v>
      </c>
      <c r="F261" s="6">
        <v>0.34</v>
      </c>
    </row>
    <row r="262" spans="2:6" x14ac:dyDescent="0.3">
      <c r="B262" s="1" t="s">
        <v>210</v>
      </c>
      <c r="C262" s="3">
        <v>21.8</v>
      </c>
      <c r="E262" s="1" t="s">
        <v>208</v>
      </c>
      <c r="F262" s="6">
        <v>0.48</v>
      </c>
    </row>
    <row r="263" spans="2:6" x14ac:dyDescent="0.3">
      <c r="B263" s="1" t="s">
        <v>210</v>
      </c>
      <c r="C263" s="3">
        <v>21.3</v>
      </c>
      <c r="E263" s="1" t="s">
        <v>382</v>
      </c>
      <c r="F263" s="6">
        <v>7.64</v>
      </c>
    </row>
    <row r="264" spans="2:6" x14ac:dyDescent="0.3">
      <c r="B264" s="1" t="s">
        <v>210</v>
      </c>
      <c r="C264" s="3">
        <v>19.600000000000001</v>
      </c>
      <c r="E264" s="1" t="s">
        <v>218</v>
      </c>
      <c r="F264" s="6">
        <v>20.8</v>
      </c>
    </row>
    <row r="265" spans="2:6" x14ac:dyDescent="0.3">
      <c r="B265" s="1" t="s">
        <v>210</v>
      </c>
      <c r="C265" s="3">
        <v>18.05</v>
      </c>
      <c r="E265" s="1" t="s">
        <v>387</v>
      </c>
      <c r="F265" s="6">
        <v>7.8719999999999999</v>
      </c>
    </row>
    <row r="266" spans="2:6" x14ac:dyDescent="0.3">
      <c r="B266" s="1" t="s">
        <v>198</v>
      </c>
      <c r="C266" s="3">
        <v>10.55</v>
      </c>
      <c r="E266" s="1" t="s">
        <v>176</v>
      </c>
      <c r="F266" s="6">
        <v>5.2370000000000001</v>
      </c>
    </row>
    <row r="267" spans="2:6" x14ac:dyDescent="0.3">
      <c r="B267" s="1" t="s">
        <v>187</v>
      </c>
      <c r="C267" s="3">
        <v>0.48</v>
      </c>
      <c r="E267" s="1" t="s">
        <v>211</v>
      </c>
      <c r="F267" s="6">
        <v>21.05</v>
      </c>
    </row>
    <row r="268" spans="2:6" x14ac:dyDescent="0.3">
      <c r="B268" s="1" t="s">
        <v>386</v>
      </c>
      <c r="C268" s="3">
        <v>9.02</v>
      </c>
      <c r="E268" s="1" t="s">
        <v>174</v>
      </c>
      <c r="F268" s="6">
        <v>0.3</v>
      </c>
    </row>
    <row r="269" spans="2:6" x14ac:dyDescent="0.3">
      <c r="B269" s="1" t="s">
        <v>217</v>
      </c>
      <c r="C269" s="3">
        <v>9.08</v>
      </c>
      <c r="E269" s="1" t="s">
        <v>272</v>
      </c>
      <c r="F269" s="6">
        <v>0.3</v>
      </c>
    </row>
    <row r="270" spans="2:6" x14ac:dyDescent="0.3">
      <c r="B270" s="1" t="s">
        <v>388</v>
      </c>
      <c r="C270" s="3">
        <v>5.75</v>
      </c>
      <c r="E270" s="1" t="s">
        <v>195</v>
      </c>
      <c r="F270" s="6">
        <v>0.34</v>
      </c>
    </row>
    <row r="271" spans="2:6" x14ac:dyDescent="0.3">
      <c r="B271" s="1" t="s">
        <v>209</v>
      </c>
      <c r="C271" s="3">
        <v>0.34</v>
      </c>
      <c r="E271" s="1" t="s">
        <v>215</v>
      </c>
      <c r="F271" s="6">
        <v>0.2</v>
      </c>
    </row>
    <row r="272" spans="2:6" x14ac:dyDescent="0.3">
      <c r="B272" s="1" t="s">
        <v>208</v>
      </c>
      <c r="C272" s="3">
        <v>0.48</v>
      </c>
      <c r="E272" s="1" t="s">
        <v>183</v>
      </c>
      <c r="F272" s="6">
        <v>15.95</v>
      </c>
    </row>
    <row r="273" spans="2:6" x14ac:dyDescent="0.3">
      <c r="B273" s="1" t="s">
        <v>382</v>
      </c>
      <c r="C273" s="3">
        <v>7.64</v>
      </c>
      <c r="E273" s="1" t="s">
        <v>194</v>
      </c>
      <c r="F273" s="6">
        <v>0.2</v>
      </c>
    </row>
    <row r="274" spans="2:6" x14ac:dyDescent="0.3">
      <c r="B274" s="1" t="s">
        <v>218</v>
      </c>
      <c r="C274" s="3">
        <v>20.8</v>
      </c>
      <c r="E274" s="1" t="s">
        <v>178</v>
      </c>
      <c r="F274" s="6">
        <v>10.6</v>
      </c>
    </row>
    <row r="275" spans="2:6" x14ac:dyDescent="0.3">
      <c r="B275" s="1" t="s">
        <v>387</v>
      </c>
      <c r="C275" s="3">
        <v>7.8719999999999999</v>
      </c>
      <c r="E275" s="1" t="s">
        <v>226</v>
      </c>
      <c r="F275" s="6">
        <v>3.5329999999999999</v>
      </c>
    </row>
    <row r="276" spans="2:6" x14ac:dyDescent="0.3">
      <c r="B276" s="1" t="s">
        <v>176</v>
      </c>
      <c r="C276" s="3">
        <v>5.2370000000000001</v>
      </c>
      <c r="E276" s="1" t="s">
        <v>227</v>
      </c>
      <c r="F276" s="6">
        <v>3.8079999999999998</v>
      </c>
    </row>
    <row r="277" spans="2:6" x14ac:dyDescent="0.3">
      <c r="B277" s="1" t="s">
        <v>211</v>
      </c>
      <c r="C277" s="3">
        <v>21.05</v>
      </c>
      <c r="E277" s="1" t="s">
        <v>228</v>
      </c>
      <c r="F277" s="6">
        <v>2.867</v>
      </c>
    </row>
    <row r="278" spans="2:6" x14ac:dyDescent="0.3">
      <c r="B278" s="1" t="s">
        <v>174</v>
      </c>
      <c r="C278" s="3">
        <v>0.3</v>
      </c>
      <c r="E278" s="1" t="s">
        <v>229</v>
      </c>
      <c r="F278" s="6">
        <v>2.8159999999999998</v>
      </c>
    </row>
    <row r="279" spans="2:6" x14ac:dyDescent="0.3">
      <c r="B279" s="1" t="s">
        <v>272</v>
      </c>
      <c r="C279" s="3">
        <v>0.3</v>
      </c>
      <c r="E279" s="1" t="s">
        <v>204</v>
      </c>
      <c r="F279" s="6">
        <v>25.369999999999997</v>
      </c>
    </row>
    <row r="280" spans="2:6" x14ac:dyDescent="0.3">
      <c r="B280" s="1" t="s">
        <v>195</v>
      </c>
      <c r="C280" s="3">
        <v>0.34</v>
      </c>
      <c r="E280" s="1" t="s">
        <v>172</v>
      </c>
      <c r="F280" s="6">
        <v>3.1880000000000002</v>
      </c>
    </row>
    <row r="281" spans="2:6" x14ac:dyDescent="0.3">
      <c r="B281" s="1" t="s">
        <v>215</v>
      </c>
      <c r="C281" s="3">
        <v>0.2</v>
      </c>
      <c r="E281" s="1" t="s">
        <v>231</v>
      </c>
      <c r="F281" s="6">
        <v>4.9939999999999998</v>
      </c>
    </row>
    <row r="282" spans="2:6" x14ac:dyDescent="0.3">
      <c r="B282" s="1" t="s">
        <v>183</v>
      </c>
      <c r="C282" s="3">
        <v>15.95</v>
      </c>
      <c r="E282" s="1" t="s">
        <v>224</v>
      </c>
      <c r="F282" s="6">
        <v>2.5920000000000001</v>
      </c>
    </row>
    <row r="283" spans="2:6" x14ac:dyDescent="0.3">
      <c r="B283" s="1" t="s">
        <v>194</v>
      </c>
      <c r="C283" s="3">
        <v>0.2</v>
      </c>
      <c r="E283" s="1" t="s">
        <v>225</v>
      </c>
      <c r="F283" s="6">
        <v>2.64</v>
      </c>
    </row>
    <row r="284" spans="2:6" x14ac:dyDescent="0.3">
      <c r="B284" s="1" t="s">
        <v>178</v>
      </c>
      <c r="C284" s="3">
        <v>10.6</v>
      </c>
      <c r="E284" s="1" t="s">
        <v>201</v>
      </c>
      <c r="F284" s="6">
        <v>6</v>
      </c>
    </row>
    <row r="285" spans="2:6" x14ac:dyDescent="0.3">
      <c r="B285" s="1" t="s">
        <v>226</v>
      </c>
      <c r="C285" s="3">
        <v>3.5329999999999999</v>
      </c>
      <c r="E285" s="1" t="s">
        <v>222</v>
      </c>
      <c r="F285" s="6">
        <v>2.992</v>
      </c>
    </row>
    <row r="286" spans="2:6" x14ac:dyDescent="0.3">
      <c r="B286" s="1" t="s">
        <v>227</v>
      </c>
      <c r="C286" s="3">
        <v>3.8079999999999998</v>
      </c>
      <c r="E286" s="1" t="s">
        <v>179</v>
      </c>
      <c r="F286" s="6">
        <v>4.68</v>
      </c>
    </row>
    <row r="287" spans="2:6" x14ac:dyDescent="0.3">
      <c r="B287" s="1" t="s">
        <v>228</v>
      </c>
      <c r="C287" s="3">
        <v>2.867</v>
      </c>
      <c r="E287" s="1" t="s">
        <v>188</v>
      </c>
      <c r="F287" s="6">
        <v>1.1399999999999999</v>
      </c>
    </row>
    <row r="288" spans="2:6" x14ac:dyDescent="0.3">
      <c r="B288" s="1" t="s">
        <v>229</v>
      </c>
      <c r="C288" s="3">
        <v>2.8159999999999998</v>
      </c>
      <c r="E288" s="1" t="s">
        <v>242</v>
      </c>
      <c r="F288" s="6">
        <v>0.2</v>
      </c>
    </row>
    <row r="289" spans="2:6" x14ac:dyDescent="0.3">
      <c r="B289" s="1" t="s">
        <v>204</v>
      </c>
      <c r="C289" s="3">
        <v>15.95</v>
      </c>
      <c r="E289" s="1" t="s">
        <v>364</v>
      </c>
      <c r="F289" s="6">
        <v>18.350000000000001</v>
      </c>
    </row>
    <row r="290" spans="2:6" x14ac:dyDescent="0.3">
      <c r="B290" s="1" t="s">
        <v>204</v>
      </c>
      <c r="C290" s="3">
        <v>9.42</v>
      </c>
      <c r="E290" s="1" t="s">
        <v>1415</v>
      </c>
      <c r="F290" s="6">
        <v>8.5</v>
      </c>
    </row>
    <row r="291" spans="2:6" x14ac:dyDescent="0.3">
      <c r="B291" s="1" t="s">
        <v>172</v>
      </c>
      <c r="C291" s="3">
        <v>3.1880000000000002</v>
      </c>
      <c r="E291" s="1" t="s">
        <v>435</v>
      </c>
      <c r="F291" s="6">
        <v>23.82</v>
      </c>
    </row>
    <row r="292" spans="2:6" x14ac:dyDescent="0.3">
      <c r="B292" s="1" t="s">
        <v>231</v>
      </c>
      <c r="C292" s="3">
        <v>4.9939999999999998</v>
      </c>
      <c r="E292" s="1" t="s">
        <v>264</v>
      </c>
      <c r="F292" s="6">
        <v>0.24</v>
      </c>
    </row>
    <row r="293" spans="2:6" x14ac:dyDescent="0.3">
      <c r="B293" s="1" t="s">
        <v>224</v>
      </c>
      <c r="C293" s="3">
        <v>2.5920000000000001</v>
      </c>
      <c r="E293" s="1" t="s">
        <v>273</v>
      </c>
      <c r="F293" s="6">
        <v>0.7</v>
      </c>
    </row>
    <row r="294" spans="2:6" x14ac:dyDescent="0.3">
      <c r="B294" s="1" t="s">
        <v>225</v>
      </c>
      <c r="C294" s="3">
        <v>2.64</v>
      </c>
      <c r="E294" s="1" t="s">
        <v>352</v>
      </c>
      <c r="F294" s="6">
        <v>12.6</v>
      </c>
    </row>
    <row r="295" spans="2:6" x14ac:dyDescent="0.3">
      <c r="B295" s="1" t="s">
        <v>201</v>
      </c>
      <c r="C295" s="3">
        <v>6</v>
      </c>
      <c r="E295" s="1" t="s">
        <v>355</v>
      </c>
      <c r="F295" s="6">
        <v>11.827</v>
      </c>
    </row>
    <row r="296" spans="2:6" x14ac:dyDescent="0.3">
      <c r="B296" s="1" t="s">
        <v>222</v>
      </c>
      <c r="C296" s="3">
        <v>2.992</v>
      </c>
      <c r="E296" s="1" t="s">
        <v>366</v>
      </c>
      <c r="F296" s="6">
        <v>18.3</v>
      </c>
    </row>
    <row r="297" spans="2:6" x14ac:dyDescent="0.3">
      <c r="B297" s="1" t="s">
        <v>179</v>
      </c>
      <c r="C297" s="3">
        <v>4.68</v>
      </c>
      <c r="E297" s="1" t="s">
        <v>249</v>
      </c>
      <c r="F297" s="6">
        <v>8.6</v>
      </c>
    </row>
    <row r="298" spans="2:6" x14ac:dyDescent="0.3">
      <c r="B298" s="1" t="s">
        <v>188</v>
      </c>
      <c r="C298" s="3">
        <v>1.1399999999999999</v>
      </c>
      <c r="E298" s="1" t="s">
        <v>237</v>
      </c>
      <c r="F298" s="6">
        <v>0.26</v>
      </c>
    </row>
    <row r="299" spans="2:6" x14ac:dyDescent="0.3">
      <c r="B299" s="1" t="s">
        <v>242</v>
      </c>
      <c r="C299" s="3">
        <v>0.2</v>
      </c>
      <c r="E299" s="1" t="s">
        <v>197</v>
      </c>
      <c r="F299" s="6">
        <v>201.46</v>
      </c>
    </row>
    <row r="300" spans="2:6" x14ac:dyDescent="0.3">
      <c r="B300" s="1" t="s">
        <v>364</v>
      </c>
      <c r="C300" s="3">
        <v>18.350000000000001</v>
      </c>
      <c r="E300" s="1" t="s">
        <v>1417</v>
      </c>
      <c r="F300" s="6">
        <v>8.6</v>
      </c>
    </row>
    <row r="301" spans="2:6" x14ac:dyDescent="0.3">
      <c r="B301" s="1" t="s">
        <v>1415</v>
      </c>
      <c r="C301" s="3">
        <v>8.5</v>
      </c>
      <c r="E301" s="1" t="s">
        <v>380</v>
      </c>
      <c r="F301" s="6">
        <v>3.26</v>
      </c>
    </row>
    <row r="302" spans="2:6" x14ac:dyDescent="0.3">
      <c r="B302" s="1" t="s">
        <v>435</v>
      </c>
      <c r="C302" s="3">
        <v>23.82</v>
      </c>
      <c r="E302" s="1" t="s">
        <v>251</v>
      </c>
      <c r="F302" s="6">
        <v>14.52</v>
      </c>
    </row>
    <row r="303" spans="2:6" x14ac:dyDescent="0.3">
      <c r="B303" s="1" t="s">
        <v>264</v>
      </c>
      <c r="C303" s="3">
        <v>0.24</v>
      </c>
      <c r="E303" s="1" t="s">
        <v>248</v>
      </c>
      <c r="F303" s="6">
        <v>39.299999999999997</v>
      </c>
    </row>
    <row r="304" spans="2:6" x14ac:dyDescent="0.3">
      <c r="B304" s="1" t="s">
        <v>273</v>
      </c>
      <c r="C304" s="3">
        <v>0.7</v>
      </c>
      <c r="E304" s="1" t="s">
        <v>238</v>
      </c>
      <c r="F304" s="6">
        <v>0.71799999999999997</v>
      </c>
    </row>
    <row r="305" spans="2:6" x14ac:dyDescent="0.3">
      <c r="B305" s="1" t="s">
        <v>352</v>
      </c>
      <c r="C305" s="3">
        <v>12.6</v>
      </c>
      <c r="E305" s="1" t="s">
        <v>1416</v>
      </c>
      <c r="F305" s="6">
        <v>8.6</v>
      </c>
    </row>
    <row r="306" spans="2:6" x14ac:dyDescent="0.3">
      <c r="B306" s="1" t="s">
        <v>355</v>
      </c>
      <c r="C306" s="3">
        <v>11.827</v>
      </c>
      <c r="E306" s="1" t="s">
        <v>283</v>
      </c>
      <c r="F306" s="6">
        <v>2.9380000000000002</v>
      </c>
    </row>
    <row r="307" spans="2:6" x14ac:dyDescent="0.3">
      <c r="B307" s="1" t="s">
        <v>366</v>
      </c>
      <c r="C307" s="3">
        <v>18.3</v>
      </c>
      <c r="E307" s="1" t="s">
        <v>244</v>
      </c>
      <c r="F307" s="6">
        <v>0.28000000000000003</v>
      </c>
    </row>
    <row r="308" spans="2:6" x14ac:dyDescent="0.3">
      <c r="B308" s="1" t="s">
        <v>249</v>
      </c>
      <c r="C308" s="3">
        <v>8.6</v>
      </c>
      <c r="E308" s="1" t="s">
        <v>236</v>
      </c>
      <c r="F308" s="6">
        <v>0.96599999999999997</v>
      </c>
    </row>
    <row r="309" spans="2:6" x14ac:dyDescent="0.3">
      <c r="B309" s="1" t="s">
        <v>237</v>
      </c>
      <c r="C309" s="3">
        <v>0.26</v>
      </c>
      <c r="E309" s="1" t="s">
        <v>276</v>
      </c>
      <c r="F309" s="6">
        <v>14.8</v>
      </c>
    </row>
    <row r="310" spans="2:6" x14ac:dyDescent="0.3">
      <c r="B310" s="1" t="s">
        <v>197</v>
      </c>
      <c r="C310" s="3">
        <v>30</v>
      </c>
      <c r="E310" s="1" t="s">
        <v>360</v>
      </c>
      <c r="F310" s="6">
        <v>9.3000000000000007</v>
      </c>
    </row>
    <row r="311" spans="2:6" x14ac:dyDescent="0.3">
      <c r="B311" s="1" t="s">
        <v>197</v>
      </c>
      <c r="C311" s="3">
        <v>27.1</v>
      </c>
      <c r="E311" s="1" t="s">
        <v>354</v>
      </c>
      <c r="F311" s="6">
        <v>3</v>
      </c>
    </row>
    <row r="312" spans="2:6" x14ac:dyDescent="0.3">
      <c r="B312" s="1" t="s">
        <v>197</v>
      </c>
      <c r="C312" s="3">
        <v>27.1</v>
      </c>
      <c r="E312" s="1" t="s">
        <v>367</v>
      </c>
      <c r="F312" s="6">
        <v>16.3</v>
      </c>
    </row>
    <row r="313" spans="2:6" x14ac:dyDescent="0.3">
      <c r="B313" s="1" t="s">
        <v>197</v>
      </c>
      <c r="C313" s="3">
        <v>11.06</v>
      </c>
      <c r="E313" s="1" t="s">
        <v>257</v>
      </c>
      <c r="F313" s="6">
        <v>13.798</v>
      </c>
    </row>
    <row r="314" spans="2:6" x14ac:dyDescent="0.3">
      <c r="B314" s="1" t="s">
        <v>197</v>
      </c>
      <c r="C314" s="3">
        <v>27.1</v>
      </c>
      <c r="E314" s="1" t="s">
        <v>353</v>
      </c>
      <c r="F314" s="6">
        <v>5.75</v>
      </c>
    </row>
    <row r="315" spans="2:6" x14ac:dyDescent="0.3">
      <c r="B315" s="1" t="s">
        <v>197</v>
      </c>
      <c r="C315" s="3">
        <v>27.1</v>
      </c>
      <c r="E315" s="1" t="s">
        <v>263</v>
      </c>
      <c r="F315" s="6">
        <v>0.08</v>
      </c>
    </row>
    <row r="316" spans="2:6" x14ac:dyDescent="0.3">
      <c r="B316" s="1" t="s">
        <v>197</v>
      </c>
      <c r="C316" s="3">
        <v>26</v>
      </c>
      <c r="E316" s="1" t="s">
        <v>282</v>
      </c>
      <c r="F316" s="6">
        <v>2.8159999999999998</v>
      </c>
    </row>
    <row r="317" spans="2:6" x14ac:dyDescent="0.3">
      <c r="B317" s="1" t="s">
        <v>197</v>
      </c>
      <c r="C317" s="3">
        <v>26</v>
      </c>
      <c r="E317" s="1" t="s">
        <v>243</v>
      </c>
      <c r="F317" s="6">
        <v>3.6</v>
      </c>
    </row>
    <row r="318" spans="2:6" x14ac:dyDescent="0.3">
      <c r="B318" s="1" t="s">
        <v>1417</v>
      </c>
      <c r="C318" s="3">
        <v>8.6</v>
      </c>
      <c r="E318" s="1" t="s">
        <v>253</v>
      </c>
      <c r="F318" s="6">
        <v>1.4</v>
      </c>
    </row>
    <row r="319" spans="2:6" x14ac:dyDescent="0.3">
      <c r="B319" s="1" t="s">
        <v>380</v>
      </c>
      <c r="C319" s="3">
        <v>3.26</v>
      </c>
      <c r="E319" s="1" t="s">
        <v>357</v>
      </c>
      <c r="F319" s="6">
        <v>4.34</v>
      </c>
    </row>
    <row r="320" spans="2:6" x14ac:dyDescent="0.3">
      <c r="B320" s="1" t="s">
        <v>251</v>
      </c>
      <c r="C320" s="3">
        <v>14.52</v>
      </c>
      <c r="E320" s="1" t="s">
        <v>280</v>
      </c>
      <c r="F320" s="6">
        <v>2.0499999999999998</v>
      </c>
    </row>
    <row r="321" spans="2:6" x14ac:dyDescent="0.3">
      <c r="B321" s="1" t="s">
        <v>248</v>
      </c>
      <c r="C321" s="3">
        <v>6.64</v>
      </c>
      <c r="E321" s="1" t="s">
        <v>266</v>
      </c>
      <c r="F321" s="6">
        <v>7.8620000000000001</v>
      </c>
    </row>
    <row r="322" spans="2:6" x14ac:dyDescent="0.3">
      <c r="B322" s="1" t="s">
        <v>248</v>
      </c>
      <c r="C322" s="3">
        <v>11.04</v>
      </c>
      <c r="E322" s="1" t="s">
        <v>241</v>
      </c>
      <c r="F322" s="6">
        <v>0.22</v>
      </c>
    </row>
    <row r="323" spans="2:6" x14ac:dyDescent="0.3">
      <c r="B323" s="1" t="s">
        <v>248</v>
      </c>
      <c r="C323" s="3">
        <v>7.24</v>
      </c>
      <c r="E323" s="1" t="s">
        <v>270</v>
      </c>
      <c r="F323" s="6">
        <v>0.7</v>
      </c>
    </row>
    <row r="324" spans="2:6" x14ac:dyDescent="0.3">
      <c r="B324" s="1" t="s">
        <v>248</v>
      </c>
      <c r="C324" s="3">
        <v>7.16</v>
      </c>
      <c r="E324" s="1" t="s">
        <v>281</v>
      </c>
      <c r="F324" s="6">
        <v>2.992</v>
      </c>
    </row>
    <row r="325" spans="2:6" x14ac:dyDescent="0.3">
      <c r="B325" s="1" t="s">
        <v>248</v>
      </c>
      <c r="C325" s="3">
        <v>7.22</v>
      </c>
      <c r="E325" s="1" t="s">
        <v>385</v>
      </c>
      <c r="F325" s="6">
        <v>27</v>
      </c>
    </row>
    <row r="326" spans="2:6" x14ac:dyDescent="0.3">
      <c r="B326" s="1" t="s">
        <v>238</v>
      </c>
      <c r="C326" s="3">
        <v>0.71799999999999997</v>
      </c>
      <c r="E326" s="1" t="s">
        <v>348</v>
      </c>
      <c r="F326" s="6">
        <v>8.1999999999999993</v>
      </c>
    </row>
    <row r="327" spans="2:6" x14ac:dyDescent="0.3">
      <c r="B327" s="1" t="s">
        <v>1416</v>
      </c>
      <c r="C327" s="3">
        <v>8.6</v>
      </c>
      <c r="E327" s="1" t="s">
        <v>362</v>
      </c>
      <c r="F327" s="6">
        <v>15.14</v>
      </c>
    </row>
    <row r="328" spans="2:6" x14ac:dyDescent="0.3">
      <c r="B328" s="1" t="s">
        <v>283</v>
      </c>
      <c r="C328" s="3">
        <v>2.9380000000000002</v>
      </c>
      <c r="E328" s="1" t="s">
        <v>265</v>
      </c>
      <c r="F328" s="6">
        <v>0.3</v>
      </c>
    </row>
    <row r="329" spans="2:6" x14ac:dyDescent="0.3">
      <c r="B329" s="1" t="s">
        <v>244</v>
      </c>
      <c r="C329" s="3">
        <v>0.28000000000000003</v>
      </c>
      <c r="E329" s="1" t="s">
        <v>269</v>
      </c>
      <c r="F329" s="6">
        <v>1.008</v>
      </c>
    </row>
    <row r="330" spans="2:6" x14ac:dyDescent="0.3">
      <c r="B330" s="1" t="s">
        <v>236</v>
      </c>
      <c r="C330" s="3">
        <v>0.96599999999999997</v>
      </c>
      <c r="E330" s="1" t="s">
        <v>284</v>
      </c>
      <c r="F330" s="6">
        <v>2.992</v>
      </c>
    </row>
    <row r="331" spans="2:6" x14ac:dyDescent="0.3">
      <c r="B331" s="1" t="s">
        <v>276</v>
      </c>
      <c r="C331" s="3">
        <v>14.8</v>
      </c>
      <c r="E331" s="1" t="s">
        <v>297</v>
      </c>
      <c r="F331" s="6">
        <v>0.44</v>
      </c>
    </row>
    <row r="332" spans="2:6" x14ac:dyDescent="0.3">
      <c r="B332" s="1" t="s">
        <v>360</v>
      </c>
      <c r="C332" s="3">
        <v>9.3000000000000007</v>
      </c>
      <c r="E332" s="1" t="s">
        <v>365</v>
      </c>
      <c r="F332" s="6">
        <v>1.7</v>
      </c>
    </row>
    <row r="333" spans="2:6" x14ac:dyDescent="0.3">
      <c r="B333" s="1" t="s">
        <v>354</v>
      </c>
      <c r="C333" s="3">
        <v>3</v>
      </c>
      <c r="E333" s="1" t="s">
        <v>1418</v>
      </c>
      <c r="F333" s="6">
        <v>9</v>
      </c>
    </row>
    <row r="334" spans="2:6" x14ac:dyDescent="0.3">
      <c r="B334" s="1" t="s">
        <v>367</v>
      </c>
      <c r="C334" s="3">
        <v>16.3</v>
      </c>
      <c r="E334" s="1" t="s">
        <v>346</v>
      </c>
      <c r="F334" s="6">
        <v>13</v>
      </c>
    </row>
    <row r="335" spans="2:6" x14ac:dyDescent="0.3">
      <c r="B335" s="1" t="s">
        <v>257</v>
      </c>
      <c r="C335" s="3">
        <v>13.798</v>
      </c>
      <c r="E335" s="1" t="s">
        <v>374</v>
      </c>
      <c r="F335" s="6">
        <v>2.8050000000000002</v>
      </c>
    </row>
    <row r="336" spans="2:6" x14ac:dyDescent="0.3">
      <c r="B336" s="1" t="s">
        <v>353</v>
      </c>
      <c r="C336" s="3">
        <v>5.75</v>
      </c>
      <c r="E336" s="1" t="s">
        <v>298</v>
      </c>
      <c r="F336" s="6">
        <v>17.3</v>
      </c>
    </row>
    <row r="337" spans="2:6" x14ac:dyDescent="0.3">
      <c r="B337" s="1" t="s">
        <v>263</v>
      </c>
      <c r="C337" s="3">
        <v>0.08</v>
      </c>
      <c r="E337" s="1" t="s">
        <v>347</v>
      </c>
      <c r="F337" s="6">
        <v>0.504</v>
      </c>
    </row>
    <row r="338" spans="2:6" x14ac:dyDescent="0.3">
      <c r="B338" s="1" t="s">
        <v>282</v>
      </c>
      <c r="C338" s="3">
        <v>2.8159999999999998</v>
      </c>
      <c r="E338" s="1" t="s">
        <v>359</v>
      </c>
      <c r="F338" s="6">
        <v>5.05</v>
      </c>
    </row>
    <row r="339" spans="2:6" x14ac:dyDescent="0.3">
      <c r="B339" s="1" t="s">
        <v>243</v>
      </c>
      <c r="C339" s="3">
        <v>3.6</v>
      </c>
      <c r="E339" s="1" t="s">
        <v>312</v>
      </c>
      <c r="F339" s="6">
        <v>0.72</v>
      </c>
    </row>
    <row r="340" spans="2:6" x14ac:dyDescent="0.3">
      <c r="B340" s="1" t="s">
        <v>253</v>
      </c>
      <c r="C340" s="3">
        <v>1.4</v>
      </c>
      <c r="E340" s="1" t="s">
        <v>337</v>
      </c>
      <c r="F340" s="6">
        <v>0.45</v>
      </c>
    </row>
    <row r="341" spans="2:6" x14ac:dyDescent="0.3">
      <c r="B341" s="1" t="s">
        <v>357</v>
      </c>
      <c r="C341" s="3">
        <v>4.34</v>
      </c>
      <c r="E341" s="1" t="s">
        <v>375</v>
      </c>
      <c r="F341" s="6">
        <v>2.992</v>
      </c>
    </row>
    <row r="342" spans="2:6" x14ac:dyDescent="0.3">
      <c r="B342" s="1" t="s">
        <v>280</v>
      </c>
      <c r="C342" s="3">
        <v>2.0499999999999998</v>
      </c>
      <c r="E342" s="1" t="s">
        <v>376</v>
      </c>
      <c r="F342" s="6">
        <v>2.8159999999999998</v>
      </c>
    </row>
    <row r="343" spans="2:6" x14ac:dyDescent="0.3">
      <c r="B343" s="1" t="s">
        <v>266</v>
      </c>
      <c r="C343" s="3">
        <v>7.8620000000000001</v>
      </c>
      <c r="E343" s="1" t="s">
        <v>377</v>
      </c>
      <c r="F343" s="6">
        <v>2.992</v>
      </c>
    </row>
    <row r="344" spans="2:6" x14ac:dyDescent="0.3">
      <c r="B344" s="1" t="s">
        <v>241</v>
      </c>
      <c r="C344" s="3">
        <v>0.22</v>
      </c>
      <c r="E344" s="1" t="s">
        <v>370</v>
      </c>
      <c r="F344" s="6">
        <v>2.714</v>
      </c>
    </row>
    <row r="345" spans="2:6" x14ac:dyDescent="0.3">
      <c r="B345" s="1" t="s">
        <v>270</v>
      </c>
      <c r="C345" s="3">
        <v>0.7</v>
      </c>
      <c r="E345" s="1" t="s">
        <v>321</v>
      </c>
      <c r="F345" s="6">
        <v>21.1</v>
      </c>
    </row>
    <row r="346" spans="2:6" x14ac:dyDescent="0.3">
      <c r="B346" s="1" t="s">
        <v>281</v>
      </c>
      <c r="C346" s="3">
        <v>2.992</v>
      </c>
      <c r="E346" s="1" t="s">
        <v>325</v>
      </c>
      <c r="F346" s="6">
        <v>0.2</v>
      </c>
    </row>
    <row r="347" spans="2:6" x14ac:dyDescent="0.3">
      <c r="B347" s="1" t="s">
        <v>385</v>
      </c>
      <c r="C347" s="3">
        <v>27</v>
      </c>
      <c r="E347" s="1" t="s">
        <v>379</v>
      </c>
      <c r="F347" s="6">
        <v>7.26</v>
      </c>
    </row>
    <row r="348" spans="2:6" x14ac:dyDescent="0.3">
      <c r="B348" s="1" t="s">
        <v>348</v>
      </c>
      <c r="C348" s="3">
        <v>8.1999999999999993</v>
      </c>
      <c r="E348" s="1" t="s">
        <v>319</v>
      </c>
      <c r="F348" s="6">
        <v>0.2</v>
      </c>
    </row>
    <row r="349" spans="2:6" x14ac:dyDescent="0.3">
      <c r="B349" s="1" t="s">
        <v>362</v>
      </c>
      <c r="C349" s="3">
        <v>15.14</v>
      </c>
      <c r="E349" s="1" t="s">
        <v>317</v>
      </c>
      <c r="F349" s="6">
        <v>0.08</v>
      </c>
    </row>
    <row r="350" spans="2:6" x14ac:dyDescent="0.3">
      <c r="B350" s="1" t="s">
        <v>265</v>
      </c>
      <c r="C350" s="3">
        <v>0.3</v>
      </c>
      <c r="E350" s="1" t="s">
        <v>363</v>
      </c>
      <c r="F350" s="6">
        <v>5.26</v>
      </c>
    </row>
    <row r="351" spans="2:6" x14ac:dyDescent="0.3">
      <c r="B351" s="1" t="s">
        <v>269</v>
      </c>
      <c r="C351" s="3">
        <v>1.008</v>
      </c>
      <c r="E351" s="1" t="s">
        <v>333</v>
      </c>
      <c r="F351" s="6">
        <v>16.55</v>
      </c>
    </row>
    <row r="352" spans="2:6" x14ac:dyDescent="0.3">
      <c r="B352" s="1" t="s">
        <v>284</v>
      </c>
      <c r="C352" s="3">
        <v>2.992</v>
      </c>
      <c r="E352" s="1" t="s">
        <v>369</v>
      </c>
      <c r="F352" s="6">
        <v>2.992</v>
      </c>
    </row>
    <row r="353" spans="2:6" x14ac:dyDescent="0.3">
      <c r="B353" s="1" t="s">
        <v>297</v>
      </c>
      <c r="C353" s="3">
        <v>0.44</v>
      </c>
      <c r="E353" s="1" t="s">
        <v>344</v>
      </c>
      <c r="F353" s="6">
        <v>0.57999999999999996</v>
      </c>
    </row>
    <row r="354" spans="2:6" x14ac:dyDescent="0.3">
      <c r="B354" s="1" t="s">
        <v>365</v>
      </c>
      <c r="C354" s="3">
        <v>1.7</v>
      </c>
      <c r="E354" s="1" t="s">
        <v>305</v>
      </c>
      <c r="F354" s="6">
        <v>0.28000000000000003</v>
      </c>
    </row>
    <row r="355" spans="2:6" x14ac:dyDescent="0.3">
      <c r="B355" s="1" t="s">
        <v>1418</v>
      </c>
      <c r="C355" s="3">
        <v>9</v>
      </c>
      <c r="E355" s="1" t="s">
        <v>358</v>
      </c>
      <c r="F355" s="6">
        <v>3.8</v>
      </c>
    </row>
    <row r="356" spans="2:6" x14ac:dyDescent="0.3">
      <c r="B356" s="1" t="s">
        <v>346</v>
      </c>
      <c r="C356" s="3">
        <v>13</v>
      </c>
      <c r="E356" s="1" t="s">
        <v>309</v>
      </c>
      <c r="F356" s="6">
        <v>0.18</v>
      </c>
    </row>
    <row r="357" spans="2:6" x14ac:dyDescent="0.3">
      <c r="B357" s="1" t="s">
        <v>374</v>
      </c>
      <c r="C357" s="3">
        <v>2.8050000000000002</v>
      </c>
      <c r="E357" s="1" t="s">
        <v>351</v>
      </c>
      <c r="F357" s="6">
        <v>0.55000000000000004</v>
      </c>
    </row>
    <row r="358" spans="2:6" x14ac:dyDescent="0.3">
      <c r="B358" s="1" t="s">
        <v>298</v>
      </c>
      <c r="C358" s="3">
        <v>17.3</v>
      </c>
      <c r="E358" s="1" t="s">
        <v>311</v>
      </c>
      <c r="F358" s="6">
        <v>0.3</v>
      </c>
    </row>
    <row r="359" spans="2:6" x14ac:dyDescent="0.3">
      <c r="B359" s="1" t="s">
        <v>347</v>
      </c>
      <c r="C359" s="3">
        <v>0.504</v>
      </c>
      <c r="E359" s="1" t="s">
        <v>361</v>
      </c>
      <c r="F359" s="6">
        <v>4.5999999999999996</v>
      </c>
    </row>
    <row r="360" spans="2:6" x14ac:dyDescent="0.3">
      <c r="B360" s="1" t="s">
        <v>359</v>
      </c>
      <c r="C360" s="3">
        <v>5.05</v>
      </c>
      <c r="E360" s="1" t="s">
        <v>384</v>
      </c>
      <c r="F360" s="6">
        <v>3.08</v>
      </c>
    </row>
    <row r="361" spans="2:6" x14ac:dyDescent="0.3">
      <c r="B361" s="1" t="s">
        <v>312</v>
      </c>
      <c r="C361" s="3">
        <v>0.72</v>
      </c>
      <c r="E361" s="1" t="s">
        <v>307</v>
      </c>
      <c r="F361" s="6">
        <v>0.46</v>
      </c>
    </row>
    <row r="362" spans="2:6" x14ac:dyDescent="0.3">
      <c r="B362" s="1" t="s">
        <v>337</v>
      </c>
      <c r="C362" s="3">
        <v>0.45</v>
      </c>
      <c r="E362" s="1" t="s">
        <v>1012</v>
      </c>
      <c r="F362" s="6">
        <v>7.8620000000000001</v>
      </c>
    </row>
    <row r="363" spans="2:6" x14ac:dyDescent="0.3">
      <c r="B363" s="1" t="s">
        <v>375</v>
      </c>
      <c r="C363" s="3">
        <v>2.992</v>
      </c>
      <c r="E363" s="1" t="s">
        <v>526</v>
      </c>
      <c r="F363" s="6">
        <v>17.808</v>
      </c>
    </row>
    <row r="364" spans="2:6" x14ac:dyDescent="0.3">
      <c r="B364" s="1" t="s">
        <v>376</v>
      </c>
      <c r="C364" s="3">
        <v>2.8159999999999998</v>
      </c>
      <c r="E364" s="1" t="s">
        <v>699</v>
      </c>
      <c r="F364" s="6">
        <v>5.6139999999999999</v>
      </c>
    </row>
    <row r="365" spans="2:6" x14ac:dyDescent="0.3">
      <c r="B365" s="1" t="s">
        <v>377</v>
      </c>
      <c r="C365" s="3">
        <v>2.992</v>
      </c>
      <c r="E365" s="1" t="s">
        <v>349</v>
      </c>
      <c r="F365" s="6">
        <v>2.8839999999999999</v>
      </c>
    </row>
    <row r="366" spans="2:6" x14ac:dyDescent="0.3">
      <c r="B366" s="1" t="s">
        <v>370</v>
      </c>
      <c r="C366" s="3">
        <v>2.714</v>
      </c>
      <c r="E366" s="1" t="s">
        <v>700</v>
      </c>
      <c r="F366" s="6">
        <v>10.92</v>
      </c>
    </row>
    <row r="367" spans="2:6" x14ac:dyDescent="0.3">
      <c r="B367" s="1" t="s">
        <v>321</v>
      </c>
      <c r="C367" s="3">
        <v>21.1</v>
      </c>
      <c r="E367" s="1" t="s">
        <v>338</v>
      </c>
      <c r="F367" s="6">
        <v>0.04</v>
      </c>
    </row>
    <row r="368" spans="2:6" x14ac:dyDescent="0.3">
      <c r="B368" s="1" t="s">
        <v>325</v>
      </c>
      <c r="C368" s="3">
        <v>0.2</v>
      </c>
      <c r="E368" s="1" t="s">
        <v>345</v>
      </c>
      <c r="F368" s="6">
        <v>0.04</v>
      </c>
    </row>
    <row r="369" spans="2:6" x14ac:dyDescent="0.3">
      <c r="B369" s="1" t="s">
        <v>379</v>
      </c>
      <c r="C369" s="3">
        <v>7.26</v>
      </c>
      <c r="E369" s="1" t="s">
        <v>1097</v>
      </c>
      <c r="F369" s="6">
        <v>12.893000000000001</v>
      </c>
    </row>
    <row r="370" spans="2:6" x14ac:dyDescent="0.3">
      <c r="B370" s="1" t="s">
        <v>319</v>
      </c>
      <c r="C370" s="3">
        <v>0.2</v>
      </c>
      <c r="E370" s="1" t="s">
        <v>733</v>
      </c>
      <c r="F370" s="6">
        <v>3.3</v>
      </c>
    </row>
    <row r="371" spans="2:6" x14ac:dyDescent="0.3">
      <c r="B371" s="1" t="s">
        <v>317</v>
      </c>
      <c r="C371" s="3">
        <v>0.08</v>
      </c>
      <c r="E371" s="1" t="s">
        <v>1054</v>
      </c>
      <c r="F371" s="6">
        <v>3.0910000000000002</v>
      </c>
    </row>
    <row r="372" spans="2:6" x14ac:dyDescent="0.3">
      <c r="B372" s="1" t="s">
        <v>363</v>
      </c>
      <c r="C372" s="3">
        <v>5.26</v>
      </c>
      <c r="E372" s="1" t="s">
        <v>839</v>
      </c>
      <c r="F372" s="6">
        <v>7.726</v>
      </c>
    </row>
    <row r="373" spans="2:6" x14ac:dyDescent="0.3">
      <c r="B373" s="1" t="s">
        <v>333</v>
      </c>
      <c r="C373" s="3">
        <v>16.55</v>
      </c>
      <c r="E373" s="1" t="s">
        <v>806</v>
      </c>
      <c r="F373" s="6">
        <v>0.85</v>
      </c>
    </row>
    <row r="374" spans="2:6" x14ac:dyDescent="0.3">
      <c r="B374" s="1" t="s">
        <v>369</v>
      </c>
      <c r="C374" s="3">
        <v>2.992</v>
      </c>
      <c r="E374" s="1" t="s">
        <v>800</v>
      </c>
      <c r="F374" s="6">
        <v>7.8620000000000001</v>
      </c>
    </row>
    <row r="375" spans="2:6" x14ac:dyDescent="0.3">
      <c r="B375" s="1" t="s">
        <v>344</v>
      </c>
      <c r="C375" s="3">
        <v>0.57999999999999996</v>
      </c>
      <c r="E375" s="1" t="s">
        <v>796</v>
      </c>
      <c r="F375" s="6">
        <v>7.84</v>
      </c>
    </row>
    <row r="376" spans="2:6" x14ac:dyDescent="0.3">
      <c r="B376" s="1" t="s">
        <v>305</v>
      </c>
      <c r="C376" s="3">
        <v>0.28000000000000003</v>
      </c>
      <c r="E376" s="1" t="s">
        <v>1130</v>
      </c>
      <c r="F376" s="6">
        <v>14.531000000000001</v>
      </c>
    </row>
    <row r="377" spans="2:6" x14ac:dyDescent="0.3">
      <c r="B377" s="1" t="s">
        <v>358</v>
      </c>
      <c r="C377" s="3">
        <v>3.8</v>
      </c>
      <c r="E377" s="1" t="s">
        <v>747</v>
      </c>
      <c r="F377" s="6">
        <v>5.4870000000000001</v>
      </c>
    </row>
    <row r="378" spans="2:6" x14ac:dyDescent="0.3">
      <c r="B378" s="1" t="s">
        <v>309</v>
      </c>
      <c r="C378" s="3">
        <v>0.18</v>
      </c>
      <c r="E378" s="1" t="s">
        <v>378</v>
      </c>
      <c r="F378" s="6">
        <v>8.9</v>
      </c>
    </row>
    <row r="379" spans="2:6" x14ac:dyDescent="0.3">
      <c r="B379" s="1" t="s">
        <v>351</v>
      </c>
      <c r="C379" s="3">
        <v>0.55000000000000004</v>
      </c>
      <c r="E379" s="1" t="s">
        <v>303</v>
      </c>
      <c r="F379" s="6">
        <v>0.04</v>
      </c>
    </row>
    <row r="380" spans="2:6" x14ac:dyDescent="0.3">
      <c r="B380" s="1" t="s">
        <v>311</v>
      </c>
      <c r="C380" s="3">
        <v>0.3</v>
      </c>
      <c r="E380" s="1" t="s">
        <v>301</v>
      </c>
      <c r="F380" s="6">
        <v>0.8</v>
      </c>
    </row>
    <row r="381" spans="2:6" x14ac:dyDescent="0.3">
      <c r="B381" s="1" t="s">
        <v>361</v>
      </c>
      <c r="C381" s="3">
        <v>4.5999999999999996</v>
      </c>
      <c r="E381" s="1" t="s">
        <v>1148</v>
      </c>
      <c r="F381" s="6">
        <v>15.456</v>
      </c>
    </row>
    <row r="382" spans="2:6" x14ac:dyDescent="0.3">
      <c r="B382" s="1" t="s">
        <v>384</v>
      </c>
      <c r="C382" s="3">
        <v>3.08</v>
      </c>
      <c r="E382" s="1" t="s">
        <v>1123</v>
      </c>
      <c r="F382" s="6">
        <v>5.58</v>
      </c>
    </row>
    <row r="383" spans="2:6" x14ac:dyDescent="0.3">
      <c r="B383" s="1" t="s">
        <v>307</v>
      </c>
      <c r="C383" s="3">
        <v>0.46</v>
      </c>
      <c r="E383" s="1" t="s">
        <v>300</v>
      </c>
      <c r="F383" s="6">
        <v>14.23</v>
      </c>
    </row>
    <row r="384" spans="2:6" x14ac:dyDescent="0.3">
      <c r="B384" s="1" t="s">
        <v>1012</v>
      </c>
      <c r="C384" s="3">
        <v>7.8620000000000001</v>
      </c>
      <c r="E384" s="1" t="s">
        <v>314</v>
      </c>
      <c r="F384" s="6">
        <v>0.3</v>
      </c>
    </row>
    <row r="385" spans="2:6" x14ac:dyDescent="0.3">
      <c r="B385" s="1" t="s">
        <v>526</v>
      </c>
      <c r="C385" s="3">
        <v>17.808</v>
      </c>
      <c r="E385" s="1" t="s">
        <v>1116</v>
      </c>
      <c r="F385" s="6">
        <v>14.321</v>
      </c>
    </row>
    <row r="386" spans="2:6" x14ac:dyDescent="0.3">
      <c r="B386" s="1" t="s">
        <v>699</v>
      </c>
      <c r="C386" s="3">
        <v>5.6139999999999999</v>
      </c>
      <c r="E386" s="1" t="s">
        <v>306</v>
      </c>
      <c r="F386" s="6">
        <v>0.1</v>
      </c>
    </row>
    <row r="387" spans="2:6" x14ac:dyDescent="0.3">
      <c r="B387" s="1" t="s">
        <v>349</v>
      </c>
      <c r="C387" s="3">
        <v>2.8839999999999999</v>
      </c>
      <c r="E387" s="1" t="s">
        <v>334</v>
      </c>
      <c r="F387" s="6">
        <v>16.5</v>
      </c>
    </row>
    <row r="388" spans="2:6" x14ac:dyDescent="0.3">
      <c r="B388" s="1" t="s">
        <v>700</v>
      </c>
      <c r="C388" s="3">
        <v>10.92</v>
      </c>
      <c r="E388" s="1" t="s">
        <v>324</v>
      </c>
      <c r="F388" s="6">
        <v>2.8839999999999999</v>
      </c>
    </row>
    <row r="389" spans="2:6" x14ac:dyDescent="0.3">
      <c r="B389" s="1" t="s">
        <v>338</v>
      </c>
      <c r="C389" s="3">
        <v>0.04</v>
      </c>
      <c r="E389" s="1" t="s">
        <v>308</v>
      </c>
      <c r="F389" s="6">
        <v>0.08</v>
      </c>
    </row>
    <row r="390" spans="2:6" x14ac:dyDescent="0.3">
      <c r="B390" s="1" t="s">
        <v>345</v>
      </c>
      <c r="C390" s="3">
        <v>0.04</v>
      </c>
      <c r="E390" s="1" t="s">
        <v>335</v>
      </c>
      <c r="F390" s="6">
        <v>0.04</v>
      </c>
    </row>
    <row r="391" spans="2:6" x14ac:dyDescent="0.3">
      <c r="B391" s="1" t="s">
        <v>1097</v>
      </c>
      <c r="C391" s="3">
        <v>12.893000000000001</v>
      </c>
      <c r="E391" s="1" t="s">
        <v>803</v>
      </c>
      <c r="F391" s="6">
        <v>11.536</v>
      </c>
    </row>
    <row r="392" spans="2:6" x14ac:dyDescent="0.3">
      <c r="B392" s="1" t="s">
        <v>733</v>
      </c>
      <c r="C392" s="3">
        <v>3.3</v>
      </c>
      <c r="E392" s="1" t="s">
        <v>302</v>
      </c>
      <c r="F392" s="6">
        <v>0.16</v>
      </c>
    </row>
    <row r="393" spans="2:6" x14ac:dyDescent="0.3">
      <c r="B393" s="1" t="s">
        <v>1054</v>
      </c>
      <c r="C393" s="3">
        <v>3.0910000000000002</v>
      </c>
      <c r="E393" s="1" t="s">
        <v>728</v>
      </c>
      <c r="F393" s="6">
        <v>5.4870000000000001</v>
      </c>
    </row>
    <row r="394" spans="2:6" x14ac:dyDescent="0.3">
      <c r="B394" s="1" t="s">
        <v>839</v>
      </c>
      <c r="C394" s="3">
        <v>7.726</v>
      </c>
      <c r="E394" s="1" t="s">
        <v>821</v>
      </c>
      <c r="F394" s="6">
        <v>7.8620000000000001</v>
      </c>
    </row>
    <row r="395" spans="2:6" x14ac:dyDescent="0.3">
      <c r="B395" s="1" t="s">
        <v>806</v>
      </c>
      <c r="C395" s="3">
        <v>0.85</v>
      </c>
      <c r="E395" s="1" t="s">
        <v>1050</v>
      </c>
      <c r="F395" s="6">
        <v>8.0809999999999995</v>
      </c>
    </row>
    <row r="396" spans="2:6" x14ac:dyDescent="0.3">
      <c r="B396" s="1" t="s">
        <v>800</v>
      </c>
      <c r="C396" s="3">
        <v>7.8620000000000001</v>
      </c>
      <c r="E396" s="1" t="s">
        <v>304</v>
      </c>
      <c r="F396" s="6">
        <v>0.6</v>
      </c>
    </row>
    <row r="397" spans="2:6" x14ac:dyDescent="0.3">
      <c r="B397" s="1" t="s">
        <v>796</v>
      </c>
      <c r="C397" s="3">
        <v>7.84</v>
      </c>
      <c r="E397" s="1" t="s">
        <v>390</v>
      </c>
      <c r="F397" s="6">
        <v>2.8</v>
      </c>
    </row>
    <row r="398" spans="2:6" x14ac:dyDescent="0.3">
      <c r="B398" s="1" t="s">
        <v>1130</v>
      </c>
      <c r="C398" s="3">
        <v>14.531000000000001</v>
      </c>
      <c r="E398" s="1" t="s">
        <v>743</v>
      </c>
      <c r="F398" s="6">
        <v>7.4480000000000004</v>
      </c>
    </row>
    <row r="399" spans="2:6" x14ac:dyDescent="0.3">
      <c r="B399" s="1" t="s">
        <v>747</v>
      </c>
      <c r="C399" s="3">
        <v>5.4870000000000001</v>
      </c>
      <c r="E399" s="1" t="s">
        <v>427</v>
      </c>
      <c r="F399" s="6">
        <v>0.1</v>
      </c>
    </row>
    <row r="400" spans="2:6" x14ac:dyDescent="0.3">
      <c r="B400" s="1" t="s">
        <v>378</v>
      </c>
      <c r="C400" s="3">
        <v>8.9</v>
      </c>
      <c r="E400" s="1" t="s">
        <v>331</v>
      </c>
      <c r="F400" s="6">
        <v>0.18</v>
      </c>
    </row>
    <row r="401" spans="2:6" x14ac:dyDescent="0.3">
      <c r="B401" s="1" t="s">
        <v>303</v>
      </c>
      <c r="C401" s="3">
        <v>0.04</v>
      </c>
      <c r="E401" s="1" t="s">
        <v>356</v>
      </c>
      <c r="F401" s="6">
        <v>24.799999999999997</v>
      </c>
    </row>
    <row r="402" spans="2:6" x14ac:dyDescent="0.3">
      <c r="B402" s="1" t="s">
        <v>301</v>
      </c>
      <c r="C402" s="3">
        <v>0.8</v>
      </c>
      <c r="E402" s="1" t="s">
        <v>383</v>
      </c>
      <c r="F402" s="6">
        <v>12.2</v>
      </c>
    </row>
    <row r="403" spans="2:6" x14ac:dyDescent="0.3">
      <c r="B403" s="1" t="s">
        <v>1148</v>
      </c>
      <c r="C403" s="3">
        <v>15.456</v>
      </c>
      <c r="E403" s="1" t="s">
        <v>824</v>
      </c>
      <c r="F403" s="6">
        <v>7.6440000000000001</v>
      </c>
    </row>
    <row r="404" spans="2:6" x14ac:dyDescent="0.3">
      <c r="B404" s="1" t="s">
        <v>1123</v>
      </c>
      <c r="C404" s="3">
        <v>5.58</v>
      </c>
      <c r="E404" s="1" t="s">
        <v>342</v>
      </c>
      <c r="F404" s="6">
        <v>0.8</v>
      </c>
    </row>
    <row r="405" spans="2:6" x14ac:dyDescent="0.3">
      <c r="B405" s="1" t="s">
        <v>300</v>
      </c>
      <c r="C405" s="3">
        <v>14.23</v>
      </c>
      <c r="E405" s="1" t="s">
        <v>315</v>
      </c>
      <c r="F405" s="6">
        <v>0.78</v>
      </c>
    </row>
    <row r="406" spans="2:6" x14ac:dyDescent="0.3">
      <c r="B406" s="1" t="s">
        <v>314</v>
      </c>
      <c r="C406" s="3">
        <v>0.3</v>
      </c>
      <c r="E406" s="1" t="s">
        <v>316</v>
      </c>
      <c r="F406" s="6">
        <v>0.18</v>
      </c>
    </row>
    <row r="407" spans="2:6" x14ac:dyDescent="0.3">
      <c r="B407" s="1" t="s">
        <v>1116</v>
      </c>
      <c r="C407" s="3">
        <v>14.321</v>
      </c>
      <c r="E407" s="1" t="s">
        <v>318</v>
      </c>
      <c r="F407" s="6">
        <v>0.18</v>
      </c>
    </row>
    <row r="408" spans="2:6" x14ac:dyDescent="0.3">
      <c r="B408" s="1" t="s">
        <v>306</v>
      </c>
      <c r="C408" s="3">
        <v>0.1</v>
      </c>
      <c r="E408" s="1" t="s">
        <v>1158</v>
      </c>
      <c r="F408" s="6">
        <v>5.359</v>
      </c>
    </row>
    <row r="409" spans="2:6" x14ac:dyDescent="0.3">
      <c r="B409" s="1" t="s">
        <v>334</v>
      </c>
      <c r="C409" s="3">
        <v>16.5</v>
      </c>
      <c r="E409" s="1" t="s">
        <v>818</v>
      </c>
      <c r="F409" s="6">
        <v>7.8620000000000001</v>
      </c>
    </row>
    <row r="410" spans="2:6" x14ac:dyDescent="0.3">
      <c r="B410" s="1" t="s">
        <v>324</v>
      </c>
      <c r="C410" s="3">
        <v>2.8839999999999999</v>
      </c>
      <c r="E410" s="1" t="s">
        <v>368</v>
      </c>
      <c r="F410" s="6">
        <v>9</v>
      </c>
    </row>
    <row r="411" spans="2:6" x14ac:dyDescent="0.3">
      <c r="B411" s="1" t="s">
        <v>308</v>
      </c>
      <c r="C411" s="3">
        <v>0.08</v>
      </c>
      <c r="E411" s="1" t="s">
        <v>389</v>
      </c>
      <c r="F411" s="6">
        <v>22.9</v>
      </c>
    </row>
    <row r="412" spans="2:6" x14ac:dyDescent="0.3">
      <c r="B412" s="1" t="s">
        <v>335</v>
      </c>
      <c r="C412" s="3">
        <v>0.04</v>
      </c>
      <c r="E412" s="1" t="s">
        <v>343</v>
      </c>
      <c r="F412" s="6">
        <v>0.499</v>
      </c>
    </row>
    <row r="413" spans="2:6" x14ac:dyDescent="0.3">
      <c r="B413" s="1" t="s">
        <v>803</v>
      </c>
      <c r="C413" s="3">
        <v>11.536</v>
      </c>
      <c r="E413" s="1" t="s">
        <v>323</v>
      </c>
      <c r="F413" s="6">
        <v>0.3</v>
      </c>
    </row>
    <row r="414" spans="2:6" x14ac:dyDescent="0.3">
      <c r="B414" s="1" t="s">
        <v>302</v>
      </c>
      <c r="C414" s="3">
        <v>0.16</v>
      </c>
      <c r="E414" s="1" t="s">
        <v>332</v>
      </c>
      <c r="F414" s="6">
        <v>0.8</v>
      </c>
    </row>
    <row r="415" spans="2:6" x14ac:dyDescent="0.3">
      <c r="B415" s="1" t="s">
        <v>728</v>
      </c>
      <c r="C415" s="3">
        <v>5.4870000000000001</v>
      </c>
      <c r="E415" s="1" t="s">
        <v>327</v>
      </c>
      <c r="F415" s="6">
        <v>0.45</v>
      </c>
    </row>
    <row r="416" spans="2:6" x14ac:dyDescent="0.3">
      <c r="B416" s="1" t="s">
        <v>821</v>
      </c>
      <c r="C416" s="3">
        <v>7.8620000000000001</v>
      </c>
      <c r="E416" s="1" t="s">
        <v>336</v>
      </c>
      <c r="F416" s="6">
        <v>0.57499999999999996</v>
      </c>
    </row>
    <row r="417" spans="2:6" x14ac:dyDescent="0.3">
      <c r="B417" s="1" t="s">
        <v>1050</v>
      </c>
      <c r="C417" s="3">
        <v>8.0809999999999995</v>
      </c>
      <c r="E417" s="1" t="s">
        <v>372</v>
      </c>
      <c r="F417" s="6">
        <v>2.64</v>
      </c>
    </row>
    <row r="418" spans="2:6" x14ac:dyDescent="0.3">
      <c r="B418" s="1" t="s">
        <v>304</v>
      </c>
      <c r="C418" s="3">
        <v>0.6</v>
      </c>
      <c r="E418" s="1" t="s">
        <v>326</v>
      </c>
      <c r="F418" s="6">
        <v>0.08</v>
      </c>
    </row>
    <row r="419" spans="2:6" x14ac:dyDescent="0.3">
      <c r="B419" s="1" t="s">
        <v>390</v>
      </c>
      <c r="C419" s="3">
        <v>2.8</v>
      </c>
      <c r="E419" s="1" t="s">
        <v>329</v>
      </c>
      <c r="F419" s="6">
        <v>0.16</v>
      </c>
    </row>
    <row r="420" spans="2:6" x14ac:dyDescent="0.3">
      <c r="B420" s="1" t="s">
        <v>743</v>
      </c>
      <c r="C420" s="3">
        <v>7.4480000000000004</v>
      </c>
      <c r="E420" s="1" t="s">
        <v>414</v>
      </c>
      <c r="F420" s="6">
        <v>0.98</v>
      </c>
    </row>
    <row r="421" spans="2:6" x14ac:dyDescent="0.3">
      <c r="B421" s="1" t="s">
        <v>427</v>
      </c>
      <c r="C421" s="3">
        <v>0.1</v>
      </c>
      <c r="E421" s="1" t="s">
        <v>1172</v>
      </c>
      <c r="F421" s="6">
        <v>11.138</v>
      </c>
    </row>
    <row r="422" spans="2:6" x14ac:dyDescent="0.3">
      <c r="B422" s="1" t="s">
        <v>331</v>
      </c>
      <c r="C422" s="3">
        <v>0.18</v>
      </c>
      <c r="E422" s="1" t="s">
        <v>1159</v>
      </c>
      <c r="F422" s="6">
        <v>12.012</v>
      </c>
    </row>
    <row r="423" spans="2:6" x14ac:dyDescent="0.3">
      <c r="B423" s="1" t="s">
        <v>356</v>
      </c>
      <c r="C423" s="3">
        <v>20.399999999999999</v>
      </c>
      <c r="E423" s="1" t="s">
        <v>1014</v>
      </c>
      <c r="F423" s="6">
        <v>11.31</v>
      </c>
    </row>
    <row r="424" spans="2:6" x14ac:dyDescent="0.3">
      <c r="B424" s="1" t="s">
        <v>356</v>
      </c>
      <c r="C424" s="3">
        <v>4.4000000000000004</v>
      </c>
      <c r="E424" s="1" t="s">
        <v>1139</v>
      </c>
      <c r="F424" s="6">
        <v>3.036</v>
      </c>
    </row>
    <row r="425" spans="2:6" x14ac:dyDescent="0.3">
      <c r="B425" s="1" t="s">
        <v>383</v>
      </c>
      <c r="C425" s="3">
        <v>12.2</v>
      </c>
      <c r="E425" s="1" t="s">
        <v>726</v>
      </c>
      <c r="F425" s="6">
        <v>11.7</v>
      </c>
    </row>
    <row r="426" spans="2:6" x14ac:dyDescent="0.3">
      <c r="B426" s="1" t="s">
        <v>824</v>
      </c>
      <c r="C426" s="3">
        <v>7.6440000000000001</v>
      </c>
      <c r="E426" s="1" t="s">
        <v>322</v>
      </c>
      <c r="F426" s="6">
        <v>21.15</v>
      </c>
    </row>
    <row r="427" spans="2:6" x14ac:dyDescent="0.3">
      <c r="B427" s="1" t="s">
        <v>342</v>
      </c>
      <c r="C427" s="3">
        <v>0.8</v>
      </c>
      <c r="E427" s="1" t="s">
        <v>993</v>
      </c>
      <c r="F427" s="6">
        <v>5.2370000000000001</v>
      </c>
    </row>
    <row r="428" spans="2:6" x14ac:dyDescent="0.3">
      <c r="B428" s="1" t="s">
        <v>315</v>
      </c>
      <c r="C428" s="3">
        <v>0.78</v>
      </c>
      <c r="E428" s="1" t="s">
        <v>781</v>
      </c>
      <c r="F428" s="6">
        <v>5.4690000000000003</v>
      </c>
    </row>
    <row r="429" spans="2:6" x14ac:dyDescent="0.3">
      <c r="B429" s="1" t="s">
        <v>316</v>
      </c>
      <c r="C429" s="3">
        <v>0.18</v>
      </c>
      <c r="E429" s="1" t="s">
        <v>320</v>
      </c>
      <c r="F429" s="6">
        <v>7.4589999999999996</v>
      </c>
    </row>
    <row r="430" spans="2:6" x14ac:dyDescent="0.3">
      <c r="B430" s="1" t="s">
        <v>318</v>
      </c>
      <c r="C430" s="3">
        <v>0.18</v>
      </c>
      <c r="E430" s="1" t="s">
        <v>381</v>
      </c>
      <c r="F430" s="6">
        <v>9.4600000000000009</v>
      </c>
    </row>
    <row r="431" spans="2:6" x14ac:dyDescent="0.3">
      <c r="B431" s="1" t="s">
        <v>1158</v>
      </c>
      <c r="C431" s="3">
        <v>5.359</v>
      </c>
      <c r="E431" s="1" t="s">
        <v>339</v>
      </c>
      <c r="F431" s="6">
        <v>0.46</v>
      </c>
    </row>
    <row r="432" spans="2:6" x14ac:dyDescent="0.3">
      <c r="B432" s="1" t="s">
        <v>818</v>
      </c>
      <c r="C432" s="3">
        <v>7.8620000000000001</v>
      </c>
      <c r="E432" s="1" t="s">
        <v>373</v>
      </c>
      <c r="F432" s="6">
        <v>1.75</v>
      </c>
    </row>
    <row r="433" spans="2:6" x14ac:dyDescent="0.3">
      <c r="B433" s="1" t="s">
        <v>368</v>
      </c>
      <c r="C433" s="3">
        <v>9</v>
      </c>
      <c r="E433" s="1" t="s">
        <v>299</v>
      </c>
      <c r="F433" s="6">
        <v>0.34</v>
      </c>
    </row>
    <row r="434" spans="2:6" x14ac:dyDescent="0.3">
      <c r="B434" s="1" t="s">
        <v>389</v>
      </c>
      <c r="C434" s="3">
        <v>22.9</v>
      </c>
      <c r="E434" s="1" t="s">
        <v>434</v>
      </c>
      <c r="F434" s="6">
        <v>9.1</v>
      </c>
    </row>
    <row r="435" spans="2:6" x14ac:dyDescent="0.3">
      <c r="B435" s="1" t="s">
        <v>343</v>
      </c>
      <c r="C435" s="3">
        <v>0.499</v>
      </c>
      <c r="E435" s="1" t="s">
        <v>296</v>
      </c>
      <c r="F435" s="6">
        <v>0.5</v>
      </c>
    </row>
    <row r="436" spans="2:6" x14ac:dyDescent="0.3">
      <c r="B436" s="1" t="s">
        <v>323</v>
      </c>
      <c r="C436" s="3">
        <v>0.3</v>
      </c>
      <c r="E436" s="1" t="s">
        <v>330</v>
      </c>
      <c r="F436" s="6">
        <v>0.16</v>
      </c>
    </row>
    <row r="437" spans="2:6" x14ac:dyDescent="0.3">
      <c r="B437" s="1" t="s">
        <v>332</v>
      </c>
      <c r="C437" s="3">
        <v>0.8</v>
      </c>
      <c r="E437" s="1" t="s">
        <v>310</v>
      </c>
      <c r="F437" s="6">
        <v>46.94</v>
      </c>
    </row>
    <row r="438" spans="2:6" x14ac:dyDescent="0.3">
      <c r="B438" s="1" t="s">
        <v>327</v>
      </c>
      <c r="C438" s="3">
        <v>0.45</v>
      </c>
      <c r="E438" s="1" t="s">
        <v>340</v>
      </c>
      <c r="F438" s="6">
        <v>15.9</v>
      </c>
    </row>
    <row r="439" spans="2:6" x14ac:dyDescent="0.3">
      <c r="B439" s="1" t="s">
        <v>336</v>
      </c>
      <c r="C439" s="3">
        <v>0.57499999999999996</v>
      </c>
      <c r="E439" s="1" t="s">
        <v>371</v>
      </c>
      <c r="F439" s="6">
        <v>2.7650000000000001</v>
      </c>
    </row>
    <row r="440" spans="2:6" x14ac:dyDescent="0.3">
      <c r="B440" s="1" t="s">
        <v>372</v>
      </c>
      <c r="C440" s="3">
        <v>2.64</v>
      </c>
      <c r="E440" s="1" t="s">
        <v>313</v>
      </c>
      <c r="F440" s="6">
        <v>0.3</v>
      </c>
    </row>
    <row r="441" spans="2:6" x14ac:dyDescent="0.3">
      <c r="B441" s="1" t="s">
        <v>326</v>
      </c>
      <c r="C441" s="3">
        <v>0.08</v>
      </c>
      <c r="E441" s="1" t="s">
        <v>403</v>
      </c>
      <c r="F441" s="6">
        <v>0.08</v>
      </c>
    </row>
    <row r="442" spans="2:6" x14ac:dyDescent="0.3">
      <c r="B442" s="1" t="s">
        <v>329</v>
      </c>
      <c r="C442" s="3">
        <v>0.16</v>
      </c>
      <c r="E442" s="1" t="s">
        <v>400</v>
      </c>
      <c r="F442" s="6">
        <v>0.22</v>
      </c>
    </row>
    <row r="443" spans="2:6" x14ac:dyDescent="0.3">
      <c r="B443" s="1" t="s">
        <v>414</v>
      </c>
      <c r="C443" s="3">
        <v>0.98</v>
      </c>
      <c r="E443" s="1" t="s">
        <v>397</v>
      </c>
      <c r="F443" s="6">
        <v>0.62</v>
      </c>
    </row>
    <row r="444" spans="2:6" x14ac:dyDescent="0.3">
      <c r="B444" s="1" t="s">
        <v>1172</v>
      </c>
      <c r="C444" s="3">
        <v>11.138</v>
      </c>
      <c r="E444" s="1" t="s">
        <v>976</v>
      </c>
      <c r="F444" s="6">
        <v>11.138</v>
      </c>
    </row>
    <row r="445" spans="2:6" x14ac:dyDescent="0.3">
      <c r="B445" s="1" t="s">
        <v>1159</v>
      </c>
      <c r="C445" s="3">
        <v>12.012</v>
      </c>
      <c r="E445" s="1" t="s">
        <v>798</v>
      </c>
      <c r="F445" s="6">
        <v>7.4589999999999996</v>
      </c>
    </row>
    <row r="446" spans="2:6" x14ac:dyDescent="0.3">
      <c r="B446" s="1" t="s">
        <v>1014</v>
      </c>
      <c r="C446" s="3">
        <v>11.31</v>
      </c>
      <c r="E446" s="1" t="s">
        <v>810</v>
      </c>
      <c r="F446" s="6">
        <v>11.02</v>
      </c>
    </row>
    <row r="447" spans="2:6" x14ac:dyDescent="0.3">
      <c r="B447" s="1" t="s">
        <v>1139</v>
      </c>
      <c r="C447" s="3">
        <v>3.036</v>
      </c>
      <c r="E447" s="1" t="s">
        <v>1131</v>
      </c>
      <c r="F447" s="6">
        <v>7.6609999999999996</v>
      </c>
    </row>
    <row r="448" spans="2:6" x14ac:dyDescent="0.3">
      <c r="B448" s="1" t="s">
        <v>726</v>
      </c>
      <c r="C448" s="3">
        <v>11.7</v>
      </c>
      <c r="E448" s="1" t="s">
        <v>1143</v>
      </c>
      <c r="F448" s="6">
        <v>7.4</v>
      </c>
    </row>
    <row r="449" spans="2:6" x14ac:dyDescent="0.3">
      <c r="B449" s="1" t="s">
        <v>322</v>
      </c>
      <c r="C449" s="3">
        <v>21.15</v>
      </c>
      <c r="E449" s="1" t="s">
        <v>430</v>
      </c>
      <c r="F449" s="6">
        <v>34.64</v>
      </c>
    </row>
    <row r="450" spans="2:6" x14ac:dyDescent="0.3">
      <c r="B450" s="1" t="s">
        <v>993</v>
      </c>
      <c r="C450" s="3">
        <v>5.2370000000000001</v>
      </c>
      <c r="E450" s="1" t="s">
        <v>401</v>
      </c>
      <c r="F450" s="6">
        <v>0.16</v>
      </c>
    </row>
    <row r="451" spans="2:6" x14ac:dyDescent="0.3">
      <c r="B451" s="1" t="s">
        <v>781</v>
      </c>
      <c r="C451" s="3">
        <v>5.4690000000000003</v>
      </c>
      <c r="E451" s="1" t="s">
        <v>409</v>
      </c>
      <c r="F451" s="6">
        <v>0.45</v>
      </c>
    </row>
    <row r="452" spans="2:6" x14ac:dyDescent="0.3">
      <c r="B452" s="1" t="s">
        <v>320</v>
      </c>
      <c r="C452" s="3">
        <v>7.4589999999999996</v>
      </c>
      <c r="E452" s="1" t="s">
        <v>395</v>
      </c>
      <c r="F452" s="6">
        <v>0.12</v>
      </c>
    </row>
    <row r="453" spans="2:6" x14ac:dyDescent="0.3">
      <c r="B453" s="1" t="s">
        <v>381</v>
      </c>
      <c r="C453" s="3">
        <v>9.4600000000000009</v>
      </c>
      <c r="E453" s="1" t="s">
        <v>423</v>
      </c>
      <c r="F453" s="6">
        <v>4.95</v>
      </c>
    </row>
    <row r="454" spans="2:6" x14ac:dyDescent="0.3">
      <c r="B454" s="1" t="s">
        <v>339</v>
      </c>
      <c r="C454" s="3">
        <v>0.46</v>
      </c>
      <c r="E454" s="1" t="s">
        <v>404</v>
      </c>
      <c r="F454" s="6">
        <v>0.46</v>
      </c>
    </row>
    <row r="455" spans="2:6" x14ac:dyDescent="0.3">
      <c r="B455" s="1" t="s">
        <v>373</v>
      </c>
      <c r="C455" s="3">
        <v>1.75</v>
      </c>
      <c r="E455" s="1" t="s">
        <v>396</v>
      </c>
      <c r="F455" s="6">
        <v>0.9</v>
      </c>
    </row>
    <row r="456" spans="2:6" x14ac:dyDescent="0.3">
      <c r="B456" s="1" t="s">
        <v>299</v>
      </c>
      <c r="C456" s="3">
        <v>0.34</v>
      </c>
      <c r="E456" s="1" t="s">
        <v>431</v>
      </c>
      <c r="F456" s="6">
        <v>4.42</v>
      </c>
    </row>
    <row r="457" spans="2:6" x14ac:dyDescent="0.3">
      <c r="B457" s="1" t="s">
        <v>434</v>
      </c>
      <c r="C457" s="3">
        <v>9.1</v>
      </c>
      <c r="E457" s="1" t="s">
        <v>402</v>
      </c>
      <c r="F457" s="6">
        <v>0.16</v>
      </c>
    </row>
    <row r="458" spans="2:6" x14ac:dyDescent="0.3">
      <c r="B458" s="1" t="s">
        <v>296</v>
      </c>
      <c r="C458" s="3">
        <v>0.5</v>
      </c>
      <c r="E458" s="1" t="s">
        <v>421</v>
      </c>
      <c r="F458" s="6">
        <v>0.04</v>
      </c>
    </row>
    <row r="459" spans="2:6" x14ac:dyDescent="0.3">
      <c r="B459" s="1" t="s">
        <v>330</v>
      </c>
      <c r="C459" s="3">
        <v>0.16</v>
      </c>
      <c r="E459" s="1" t="s">
        <v>1163</v>
      </c>
      <c r="F459" s="6">
        <v>12.012</v>
      </c>
    </row>
    <row r="460" spans="2:6" x14ac:dyDescent="0.3">
      <c r="B460" s="1" t="s">
        <v>310</v>
      </c>
      <c r="C460" s="3">
        <v>18</v>
      </c>
      <c r="E460" s="1" t="s">
        <v>412</v>
      </c>
      <c r="F460" s="6">
        <v>0.46</v>
      </c>
    </row>
    <row r="461" spans="2:6" x14ac:dyDescent="0.3">
      <c r="B461" s="1" t="s">
        <v>310</v>
      </c>
      <c r="C461" s="3">
        <v>11.31</v>
      </c>
      <c r="E461" s="1" t="s">
        <v>398</v>
      </c>
      <c r="F461" s="6">
        <v>10.7</v>
      </c>
    </row>
    <row r="462" spans="2:6" x14ac:dyDescent="0.3">
      <c r="B462" s="1" t="s">
        <v>310</v>
      </c>
      <c r="C462" s="3">
        <v>17.63</v>
      </c>
      <c r="E462" s="1" t="s">
        <v>399</v>
      </c>
      <c r="F462" s="6">
        <v>8.6</v>
      </c>
    </row>
    <row r="463" spans="2:6" x14ac:dyDescent="0.3">
      <c r="B463" s="1" t="s">
        <v>340</v>
      </c>
      <c r="C463" s="3">
        <v>15.9</v>
      </c>
      <c r="E463" s="1" t="s">
        <v>392</v>
      </c>
      <c r="F463" s="6">
        <v>0.34</v>
      </c>
    </row>
    <row r="464" spans="2:6" x14ac:dyDescent="0.3">
      <c r="B464" s="1" t="s">
        <v>371</v>
      </c>
      <c r="C464" s="3">
        <v>2.7650000000000001</v>
      </c>
      <c r="E464" s="1" t="s">
        <v>1136</v>
      </c>
      <c r="F464" s="6">
        <v>13.759</v>
      </c>
    </row>
    <row r="465" spans="2:6" x14ac:dyDescent="0.3">
      <c r="B465" s="1" t="s">
        <v>313</v>
      </c>
      <c r="C465" s="3">
        <v>0.3</v>
      </c>
      <c r="E465" s="1" t="s">
        <v>1010</v>
      </c>
      <c r="F465" s="6">
        <v>11.536</v>
      </c>
    </row>
    <row r="466" spans="2:6" x14ac:dyDescent="0.3">
      <c r="B466" s="1" t="s">
        <v>403</v>
      </c>
      <c r="C466" s="3">
        <v>0.08</v>
      </c>
      <c r="E466" s="1" t="s">
        <v>768</v>
      </c>
      <c r="F466" s="6">
        <v>5.4180000000000001</v>
      </c>
    </row>
    <row r="467" spans="2:6" x14ac:dyDescent="0.3">
      <c r="B467" s="1" t="s">
        <v>400</v>
      </c>
      <c r="C467" s="3">
        <v>0.22</v>
      </c>
      <c r="E467" s="1" t="s">
        <v>1124</v>
      </c>
      <c r="F467" s="6">
        <v>7.6609999999999996</v>
      </c>
    </row>
    <row r="468" spans="2:6" x14ac:dyDescent="0.3">
      <c r="B468" s="1" t="s">
        <v>397</v>
      </c>
      <c r="C468" s="3">
        <v>0.62</v>
      </c>
      <c r="E468" s="1" t="s">
        <v>405</v>
      </c>
      <c r="F468" s="6">
        <v>0.46</v>
      </c>
    </row>
    <row r="469" spans="2:6" x14ac:dyDescent="0.3">
      <c r="B469" s="1" t="s">
        <v>976</v>
      </c>
      <c r="C469" s="3">
        <v>11.138</v>
      </c>
      <c r="E469" s="1" t="s">
        <v>1419</v>
      </c>
      <c r="F469" s="6">
        <v>5.2</v>
      </c>
    </row>
    <row r="470" spans="2:6" x14ac:dyDescent="0.3">
      <c r="B470" s="1" t="s">
        <v>798</v>
      </c>
      <c r="C470" s="3">
        <v>7.4589999999999996</v>
      </c>
      <c r="E470" s="1" t="s">
        <v>422</v>
      </c>
      <c r="F470" s="6">
        <v>0.46</v>
      </c>
    </row>
    <row r="471" spans="2:6" x14ac:dyDescent="0.3">
      <c r="B471" s="1" t="s">
        <v>810</v>
      </c>
      <c r="C471" s="3">
        <v>11.02</v>
      </c>
      <c r="E471" s="1" t="s">
        <v>410</v>
      </c>
      <c r="F471" s="6">
        <v>0.90200000000000002</v>
      </c>
    </row>
    <row r="472" spans="2:6" x14ac:dyDescent="0.3">
      <c r="B472" s="1" t="s">
        <v>1131</v>
      </c>
      <c r="C472" s="3">
        <v>7.6609999999999996</v>
      </c>
      <c r="E472" s="1" t="s">
        <v>413</v>
      </c>
      <c r="F472" s="6">
        <v>22.4</v>
      </c>
    </row>
    <row r="473" spans="2:6" x14ac:dyDescent="0.3">
      <c r="B473" s="1" t="s">
        <v>1143</v>
      </c>
      <c r="C473" s="3">
        <v>7.4</v>
      </c>
      <c r="E473" s="1" t="s">
        <v>425</v>
      </c>
      <c r="F473" s="6">
        <v>0.04</v>
      </c>
    </row>
    <row r="474" spans="2:6" x14ac:dyDescent="0.3">
      <c r="B474" s="1" t="s">
        <v>430</v>
      </c>
      <c r="C474" s="3">
        <v>17.440000000000001</v>
      </c>
      <c r="E474" s="1" t="s">
        <v>411</v>
      </c>
      <c r="F474" s="6">
        <v>4.4000000000000004</v>
      </c>
    </row>
    <row r="475" spans="2:6" x14ac:dyDescent="0.3">
      <c r="B475" s="1" t="s">
        <v>430</v>
      </c>
      <c r="C475" s="3">
        <v>17.2</v>
      </c>
      <c r="E475" s="1" t="s">
        <v>433</v>
      </c>
      <c r="F475" s="6">
        <v>2.944</v>
      </c>
    </row>
    <row r="476" spans="2:6" x14ac:dyDescent="0.3">
      <c r="B476" s="1" t="s">
        <v>401</v>
      </c>
      <c r="C476" s="3">
        <v>0.16</v>
      </c>
      <c r="E476" s="1" t="s">
        <v>807</v>
      </c>
      <c r="F476" s="6">
        <v>7.4589999999999996</v>
      </c>
    </row>
    <row r="477" spans="2:6" x14ac:dyDescent="0.3">
      <c r="B477" s="1" t="s">
        <v>409</v>
      </c>
      <c r="C477" s="3">
        <v>0.45</v>
      </c>
      <c r="E477" s="1" t="s">
        <v>833</v>
      </c>
      <c r="F477" s="6">
        <v>7.8620000000000001</v>
      </c>
    </row>
    <row r="478" spans="2:6" x14ac:dyDescent="0.3">
      <c r="B478" s="1" t="s">
        <v>395</v>
      </c>
      <c r="C478" s="3">
        <v>0.12</v>
      </c>
      <c r="E478" s="1" t="s">
        <v>1142</v>
      </c>
      <c r="F478" s="6">
        <v>3.4</v>
      </c>
    </row>
    <row r="479" spans="2:6" x14ac:dyDescent="0.3">
      <c r="B479" s="1" t="s">
        <v>423</v>
      </c>
      <c r="C479" s="3">
        <v>4.95</v>
      </c>
      <c r="E479" s="1" t="s">
        <v>1151</v>
      </c>
      <c r="F479" s="6">
        <v>8.3520000000000003</v>
      </c>
    </row>
    <row r="480" spans="2:6" x14ac:dyDescent="0.3">
      <c r="B480" s="1" t="s">
        <v>404</v>
      </c>
      <c r="C480" s="3">
        <v>0.46</v>
      </c>
      <c r="E480" s="1" t="s">
        <v>972</v>
      </c>
      <c r="F480" s="6">
        <v>11.368</v>
      </c>
    </row>
    <row r="481" spans="2:6" x14ac:dyDescent="0.3">
      <c r="B481" s="1" t="s">
        <v>396</v>
      </c>
      <c r="C481" s="3">
        <v>0.9</v>
      </c>
      <c r="E481" s="1" t="s">
        <v>394</v>
      </c>
      <c r="F481" s="6">
        <v>14.875999999999999</v>
      </c>
    </row>
    <row r="482" spans="2:6" x14ac:dyDescent="0.3">
      <c r="B482" s="1" t="s">
        <v>431</v>
      </c>
      <c r="C482" s="3">
        <v>4.42</v>
      </c>
      <c r="E482" s="1" t="s">
        <v>419</v>
      </c>
      <c r="F482" s="6">
        <v>0.2</v>
      </c>
    </row>
    <row r="483" spans="2:6" x14ac:dyDescent="0.3">
      <c r="B483" s="1" t="s">
        <v>402</v>
      </c>
      <c r="C483" s="3">
        <v>0.16</v>
      </c>
      <c r="E483" s="1" t="s">
        <v>408</v>
      </c>
      <c r="F483" s="6">
        <v>8.1</v>
      </c>
    </row>
    <row r="484" spans="2:6" x14ac:dyDescent="0.3">
      <c r="B484" s="1" t="s">
        <v>421</v>
      </c>
      <c r="C484" s="3">
        <v>0.04</v>
      </c>
      <c r="E484" s="1" t="s">
        <v>426</v>
      </c>
      <c r="F484" s="6">
        <v>0.14000000000000001</v>
      </c>
    </row>
    <row r="485" spans="2:6" x14ac:dyDescent="0.3">
      <c r="B485" s="1" t="s">
        <v>1163</v>
      </c>
      <c r="C485" s="3">
        <v>12.012</v>
      </c>
      <c r="E485" s="1" t="s">
        <v>417</v>
      </c>
      <c r="F485" s="6">
        <v>10.55</v>
      </c>
    </row>
    <row r="486" spans="2:6" x14ac:dyDescent="0.3">
      <c r="B486" s="1" t="s">
        <v>412</v>
      </c>
      <c r="C486" s="3">
        <v>0.46</v>
      </c>
      <c r="E486" s="1" t="s">
        <v>418</v>
      </c>
      <c r="F486" s="6">
        <v>10.08</v>
      </c>
    </row>
    <row r="487" spans="2:6" x14ac:dyDescent="0.3">
      <c r="B487" s="1" t="s">
        <v>398</v>
      </c>
      <c r="C487" s="3">
        <v>10.7</v>
      </c>
      <c r="E487" s="1" t="s">
        <v>420</v>
      </c>
      <c r="F487" s="6">
        <v>0.6</v>
      </c>
    </row>
    <row r="488" spans="2:6" x14ac:dyDescent="0.3">
      <c r="B488" s="1" t="s">
        <v>399</v>
      </c>
      <c r="C488" s="3">
        <v>8.6</v>
      </c>
      <c r="E488" s="1" t="s">
        <v>407</v>
      </c>
      <c r="F488" s="6">
        <v>10.061999999999999</v>
      </c>
    </row>
    <row r="489" spans="2:6" x14ac:dyDescent="0.3">
      <c r="B489" s="1" t="s">
        <v>392</v>
      </c>
      <c r="C489" s="3">
        <v>0.34</v>
      </c>
      <c r="E489" s="1" t="s">
        <v>393</v>
      </c>
      <c r="F489" s="6">
        <v>4.6500000000000004</v>
      </c>
    </row>
    <row r="490" spans="2:6" x14ac:dyDescent="0.3">
      <c r="B490" s="1" t="s">
        <v>1136</v>
      </c>
      <c r="C490" s="3">
        <v>13.759</v>
      </c>
      <c r="E490" s="1" t="s">
        <v>391</v>
      </c>
      <c r="F490" s="6">
        <v>19.850000000000001</v>
      </c>
    </row>
    <row r="491" spans="2:6" x14ac:dyDescent="0.3">
      <c r="B491" s="1" t="s">
        <v>1010</v>
      </c>
      <c r="C491" s="3">
        <v>11.536</v>
      </c>
      <c r="E491" s="1" t="s">
        <v>424</v>
      </c>
      <c r="F491" s="6">
        <v>2.0499999999999998</v>
      </c>
    </row>
    <row r="492" spans="2:6" x14ac:dyDescent="0.3">
      <c r="B492" s="1" t="s">
        <v>768</v>
      </c>
      <c r="C492" s="3">
        <v>5.4180000000000001</v>
      </c>
      <c r="E492" s="1" t="s">
        <v>416</v>
      </c>
      <c r="F492" s="6">
        <v>0.16</v>
      </c>
    </row>
    <row r="493" spans="2:6" x14ac:dyDescent="0.3">
      <c r="B493" s="1" t="s">
        <v>1124</v>
      </c>
      <c r="C493" s="3">
        <v>7.6609999999999996</v>
      </c>
      <c r="E493" s="1" t="s">
        <v>406</v>
      </c>
      <c r="F493" s="6">
        <v>13.798</v>
      </c>
    </row>
    <row r="494" spans="2:6" x14ac:dyDescent="0.3">
      <c r="B494" s="1" t="s">
        <v>405</v>
      </c>
      <c r="C494" s="3">
        <v>0.46</v>
      </c>
      <c r="E494" s="1" t="s">
        <v>432</v>
      </c>
      <c r="F494" s="6">
        <v>2.714</v>
      </c>
    </row>
    <row r="495" spans="2:6" x14ac:dyDescent="0.3">
      <c r="B495" s="1" t="s">
        <v>1419</v>
      </c>
      <c r="C495" s="3">
        <v>5.2</v>
      </c>
      <c r="E495" s="1" t="s">
        <v>459</v>
      </c>
      <c r="F495" s="6">
        <v>0.04</v>
      </c>
    </row>
    <row r="496" spans="2:6" x14ac:dyDescent="0.3">
      <c r="B496" s="1" t="s">
        <v>422</v>
      </c>
      <c r="C496" s="3">
        <v>0.46</v>
      </c>
      <c r="E496" s="1" t="s">
        <v>415</v>
      </c>
      <c r="F496" s="6">
        <v>3.5</v>
      </c>
    </row>
    <row r="497" spans="2:6" x14ac:dyDescent="0.3">
      <c r="B497" s="1" t="s">
        <v>410</v>
      </c>
      <c r="C497" s="3">
        <v>0.90200000000000002</v>
      </c>
      <c r="E497" s="1" t="s">
        <v>461</v>
      </c>
      <c r="F497" s="6">
        <v>1</v>
      </c>
    </row>
    <row r="498" spans="2:6" x14ac:dyDescent="0.3">
      <c r="B498" s="1" t="s">
        <v>413</v>
      </c>
      <c r="C498" s="3">
        <v>11.4</v>
      </c>
      <c r="E498" s="1" t="s">
        <v>471</v>
      </c>
      <c r="F498" s="6">
        <v>3.8</v>
      </c>
    </row>
    <row r="499" spans="2:6" x14ac:dyDescent="0.3">
      <c r="B499" s="1" t="s">
        <v>413</v>
      </c>
      <c r="C499" s="3">
        <v>11</v>
      </c>
      <c r="E499" s="1" t="s">
        <v>990</v>
      </c>
      <c r="F499" s="6">
        <v>11.02</v>
      </c>
    </row>
    <row r="500" spans="2:6" x14ac:dyDescent="0.3">
      <c r="B500" s="1" t="s">
        <v>425</v>
      </c>
      <c r="C500" s="3">
        <v>0.04</v>
      </c>
      <c r="E500" s="1" t="s">
        <v>969</v>
      </c>
      <c r="F500" s="6">
        <v>5.4870000000000001</v>
      </c>
    </row>
    <row r="501" spans="2:6" x14ac:dyDescent="0.3">
      <c r="B501" s="1" t="s">
        <v>411</v>
      </c>
      <c r="C501" s="3">
        <v>4.4000000000000004</v>
      </c>
      <c r="E501" s="1" t="s">
        <v>442</v>
      </c>
      <c r="F501" s="6">
        <v>0.26</v>
      </c>
    </row>
    <row r="502" spans="2:6" x14ac:dyDescent="0.3">
      <c r="B502" s="1" t="s">
        <v>433</v>
      </c>
      <c r="C502" s="3">
        <v>2.944</v>
      </c>
      <c r="E502" s="1" t="s">
        <v>438</v>
      </c>
      <c r="F502" s="6">
        <v>0.24</v>
      </c>
    </row>
    <row r="503" spans="2:6" x14ac:dyDescent="0.3">
      <c r="B503" s="1" t="s">
        <v>807</v>
      </c>
      <c r="C503" s="3">
        <v>7.4589999999999996</v>
      </c>
      <c r="E503" s="1" t="s">
        <v>472</v>
      </c>
      <c r="F503" s="6">
        <v>5.75</v>
      </c>
    </row>
    <row r="504" spans="2:6" x14ac:dyDescent="0.3">
      <c r="B504" s="1" t="s">
        <v>833</v>
      </c>
      <c r="C504" s="3">
        <v>7.8620000000000001</v>
      </c>
      <c r="E504" s="1" t="s">
        <v>1105</v>
      </c>
      <c r="F504" s="6">
        <v>29.937999999999999</v>
      </c>
    </row>
    <row r="505" spans="2:6" x14ac:dyDescent="0.3">
      <c r="B505" s="1" t="s">
        <v>1142</v>
      </c>
      <c r="C505" s="3">
        <v>3.4</v>
      </c>
      <c r="E505" s="1" t="s">
        <v>834</v>
      </c>
      <c r="F505" s="6">
        <v>17.135999999999999</v>
      </c>
    </row>
    <row r="506" spans="2:6" x14ac:dyDescent="0.3">
      <c r="B506" s="1" t="s">
        <v>1151</v>
      </c>
      <c r="C506" s="3">
        <v>8.3520000000000003</v>
      </c>
      <c r="E506" s="1" t="s">
        <v>466</v>
      </c>
      <c r="F506" s="6">
        <v>3.06</v>
      </c>
    </row>
    <row r="507" spans="2:6" x14ac:dyDescent="0.3">
      <c r="B507" s="1" t="s">
        <v>972</v>
      </c>
      <c r="C507" s="3">
        <v>11.368</v>
      </c>
      <c r="E507" s="1" t="s">
        <v>469</v>
      </c>
      <c r="F507" s="6">
        <v>9.1</v>
      </c>
    </row>
    <row r="508" spans="2:6" x14ac:dyDescent="0.3">
      <c r="B508" s="1" t="s">
        <v>394</v>
      </c>
      <c r="C508" s="3">
        <v>14.875999999999999</v>
      </c>
      <c r="E508" s="1" t="s">
        <v>451</v>
      </c>
      <c r="F508" s="6">
        <v>0.53</v>
      </c>
    </row>
    <row r="509" spans="2:6" x14ac:dyDescent="0.3">
      <c r="B509" s="1" t="s">
        <v>419</v>
      </c>
      <c r="C509" s="3">
        <v>0.2</v>
      </c>
      <c r="E509" s="1" t="s">
        <v>452</v>
      </c>
      <c r="F509" s="6">
        <v>9.35</v>
      </c>
    </row>
    <row r="510" spans="2:6" x14ac:dyDescent="0.3">
      <c r="B510" s="1" t="s">
        <v>408</v>
      </c>
      <c r="C510" s="3">
        <v>8.1</v>
      </c>
      <c r="E510" s="1" t="s">
        <v>437</v>
      </c>
      <c r="F510" s="6">
        <v>0.04</v>
      </c>
    </row>
    <row r="511" spans="2:6" x14ac:dyDescent="0.3">
      <c r="B511" s="1" t="s">
        <v>426</v>
      </c>
      <c r="C511" s="3">
        <v>0.14000000000000001</v>
      </c>
      <c r="E511" s="1" t="s">
        <v>447</v>
      </c>
      <c r="F511" s="6">
        <v>0.2</v>
      </c>
    </row>
    <row r="512" spans="2:6" x14ac:dyDescent="0.3">
      <c r="B512" s="1" t="s">
        <v>417</v>
      </c>
      <c r="C512" s="3">
        <v>10.55</v>
      </c>
      <c r="E512" s="1" t="s">
        <v>441</v>
      </c>
      <c r="F512" s="6">
        <v>0.08</v>
      </c>
    </row>
    <row r="513" spans="2:6" x14ac:dyDescent="0.3">
      <c r="B513" s="1" t="s">
        <v>418</v>
      </c>
      <c r="C513" s="3">
        <v>10.08</v>
      </c>
      <c r="E513" s="1" t="s">
        <v>440</v>
      </c>
      <c r="F513" s="6">
        <v>0.5</v>
      </c>
    </row>
    <row r="514" spans="2:6" x14ac:dyDescent="0.3">
      <c r="B514" s="1" t="s">
        <v>420</v>
      </c>
      <c r="C514" s="3">
        <v>0.6</v>
      </c>
      <c r="E514" s="1" t="s">
        <v>444</v>
      </c>
      <c r="F514" s="6">
        <v>0.3</v>
      </c>
    </row>
    <row r="515" spans="2:6" x14ac:dyDescent="0.3">
      <c r="B515" s="1" t="s">
        <v>407</v>
      </c>
      <c r="C515" s="3">
        <v>10.061999999999999</v>
      </c>
      <c r="E515" s="1" t="s">
        <v>457</v>
      </c>
      <c r="F515" s="6">
        <v>0.2</v>
      </c>
    </row>
    <row r="516" spans="2:6" x14ac:dyDescent="0.3">
      <c r="B516" s="1" t="s">
        <v>393</v>
      </c>
      <c r="C516" s="3">
        <v>4.6500000000000004</v>
      </c>
      <c r="E516" s="1" t="s">
        <v>464</v>
      </c>
      <c r="F516" s="6">
        <v>9.1999999999999993</v>
      </c>
    </row>
    <row r="517" spans="2:6" x14ac:dyDescent="0.3">
      <c r="B517" s="1" t="s">
        <v>391</v>
      </c>
      <c r="C517" s="3">
        <v>19.850000000000001</v>
      </c>
      <c r="E517" s="1" t="s">
        <v>470</v>
      </c>
      <c r="F517" s="6">
        <v>5.54</v>
      </c>
    </row>
    <row r="518" spans="2:6" x14ac:dyDescent="0.3">
      <c r="B518" s="1" t="s">
        <v>424</v>
      </c>
      <c r="C518" s="3">
        <v>2.0499999999999998</v>
      </c>
      <c r="E518" s="1" t="s">
        <v>1113</v>
      </c>
      <c r="F518" s="6">
        <v>10.858000000000001</v>
      </c>
    </row>
    <row r="519" spans="2:6" x14ac:dyDescent="0.3">
      <c r="B519" s="1" t="s">
        <v>416</v>
      </c>
      <c r="C519" s="3">
        <v>0.16</v>
      </c>
      <c r="E519" s="1" t="s">
        <v>436</v>
      </c>
      <c r="F519" s="6">
        <v>16.05</v>
      </c>
    </row>
    <row r="520" spans="2:6" x14ac:dyDescent="0.3">
      <c r="B520" s="1" t="s">
        <v>406</v>
      </c>
      <c r="C520" s="3">
        <v>13.798</v>
      </c>
      <c r="E520" s="1" t="s">
        <v>443</v>
      </c>
      <c r="F520" s="6">
        <v>0.24</v>
      </c>
    </row>
    <row r="521" spans="2:6" x14ac:dyDescent="0.3">
      <c r="B521" s="1" t="s">
        <v>432</v>
      </c>
      <c r="C521" s="3">
        <v>2.714</v>
      </c>
      <c r="E521" s="1" t="s">
        <v>448</v>
      </c>
      <c r="F521" s="6">
        <v>0.53</v>
      </c>
    </row>
    <row r="522" spans="2:6" x14ac:dyDescent="0.3">
      <c r="B522" s="1" t="s">
        <v>459</v>
      </c>
      <c r="C522" s="3">
        <v>0.04</v>
      </c>
      <c r="E522" s="1" t="s">
        <v>460</v>
      </c>
      <c r="F522" s="6">
        <v>15.028</v>
      </c>
    </row>
    <row r="523" spans="2:6" x14ac:dyDescent="0.3">
      <c r="B523" s="1" t="s">
        <v>415</v>
      </c>
      <c r="C523" s="3">
        <v>3.5</v>
      </c>
      <c r="E523" s="1" t="s">
        <v>454</v>
      </c>
      <c r="F523" s="6">
        <v>0.46</v>
      </c>
    </row>
    <row r="524" spans="2:6" x14ac:dyDescent="0.3">
      <c r="B524" s="1" t="s">
        <v>461</v>
      </c>
      <c r="C524" s="3">
        <v>1</v>
      </c>
      <c r="E524" s="1" t="s">
        <v>446</v>
      </c>
      <c r="F524" s="6">
        <v>0.3</v>
      </c>
    </row>
    <row r="525" spans="2:6" x14ac:dyDescent="0.3">
      <c r="B525" s="1" t="s">
        <v>471</v>
      </c>
      <c r="C525" s="3">
        <v>3.8</v>
      </c>
      <c r="E525" s="1" t="s">
        <v>453</v>
      </c>
      <c r="F525" s="6">
        <v>0.32</v>
      </c>
    </row>
    <row r="526" spans="2:6" x14ac:dyDescent="0.3">
      <c r="B526" s="1" t="s">
        <v>990</v>
      </c>
      <c r="C526" s="3">
        <v>11.02</v>
      </c>
      <c r="E526" s="1" t="s">
        <v>458</v>
      </c>
      <c r="F526" s="6">
        <v>0.3</v>
      </c>
    </row>
    <row r="527" spans="2:6" x14ac:dyDescent="0.3">
      <c r="B527" s="1" t="s">
        <v>969</v>
      </c>
      <c r="C527" s="3">
        <v>5.4870000000000001</v>
      </c>
      <c r="E527" s="1" t="s">
        <v>439</v>
      </c>
      <c r="F527" s="6">
        <v>0.34</v>
      </c>
    </row>
    <row r="528" spans="2:6" x14ac:dyDescent="0.3">
      <c r="B528" s="1" t="s">
        <v>442</v>
      </c>
      <c r="C528" s="3">
        <v>0.26</v>
      </c>
      <c r="E528" s="1" t="s">
        <v>449</v>
      </c>
      <c r="F528" s="6">
        <v>0.04</v>
      </c>
    </row>
    <row r="529" spans="2:6" x14ac:dyDescent="0.3">
      <c r="B529" s="1" t="s">
        <v>438</v>
      </c>
      <c r="C529" s="3">
        <v>0.24</v>
      </c>
      <c r="E529" s="1" t="s">
        <v>450</v>
      </c>
      <c r="F529" s="6">
        <v>0.44</v>
      </c>
    </row>
    <row r="530" spans="2:6" x14ac:dyDescent="0.3">
      <c r="B530" s="1" t="s">
        <v>472</v>
      </c>
      <c r="C530" s="3">
        <v>5.75</v>
      </c>
      <c r="E530" s="1" t="s">
        <v>445</v>
      </c>
      <c r="F530" s="6">
        <v>1.1000000000000001</v>
      </c>
    </row>
    <row r="531" spans="2:6" x14ac:dyDescent="0.3">
      <c r="B531" s="1" t="s">
        <v>1105</v>
      </c>
      <c r="C531" s="3">
        <v>21.873999999999999</v>
      </c>
      <c r="E531" s="1" t="s">
        <v>980</v>
      </c>
      <c r="F531" s="6">
        <v>5.4690000000000003</v>
      </c>
    </row>
    <row r="532" spans="2:6" x14ac:dyDescent="0.3">
      <c r="B532" s="1" t="s">
        <v>1105</v>
      </c>
      <c r="C532" s="3">
        <v>8.0640000000000001</v>
      </c>
      <c r="E532" s="1" t="s">
        <v>815</v>
      </c>
      <c r="F532" s="6">
        <v>5.64</v>
      </c>
    </row>
    <row r="533" spans="2:6" x14ac:dyDescent="0.3">
      <c r="B533" s="1" t="s">
        <v>834</v>
      </c>
      <c r="C533" s="3">
        <v>17.135999999999999</v>
      </c>
      <c r="E533" s="1" t="s">
        <v>812</v>
      </c>
      <c r="F533" s="6">
        <v>7.3869999999999996</v>
      </c>
    </row>
    <row r="534" spans="2:6" x14ac:dyDescent="0.3">
      <c r="B534" s="1" t="s">
        <v>466</v>
      </c>
      <c r="C534" s="3">
        <v>3.06</v>
      </c>
      <c r="E534" s="1" t="s">
        <v>779</v>
      </c>
      <c r="F534" s="6">
        <v>8.0640000000000001</v>
      </c>
    </row>
    <row r="535" spans="2:6" x14ac:dyDescent="0.3">
      <c r="B535" s="1" t="s">
        <v>469</v>
      </c>
      <c r="C535" s="3">
        <v>9.1</v>
      </c>
      <c r="E535" s="1" t="s">
        <v>1062</v>
      </c>
      <c r="F535" s="6">
        <v>7.6609999999999996</v>
      </c>
    </row>
    <row r="536" spans="2:6" x14ac:dyDescent="0.3">
      <c r="B536" s="1" t="s">
        <v>451</v>
      </c>
      <c r="C536" s="3">
        <v>0.53</v>
      </c>
      <c r="E536" s="1" t="s">
        <v>456</v>
      </c>
      <c r="F536" s="6">
        <v>7.8</v>
      </c>
    </row>
    <row r="537" spans="2:6" x14ac:dyDescent="0.3">
      <c r="B537" s="1" t="s">
        <v>452</v>
      </c>
      <c r="C537" s="3">
        <v>9.35</v>
      </c>
      <c r="E537" s="1" t="s">
        <v>468</v>
      </c>
      <c r="F537" s="6">
        <v>2.5920000000000001</v>
      </c>
    </row>
    <row r="538" spans="2:6" x14ac:dyDescent="0.3">
      <c r="B538" s="1" t="s">
        <v>437</v>
      </c>
      <c r="C538" s="3">
        <v>0.04</v>
      </c>
      <c r="E538" s="1" t="s">
        <v>476</v>
      </c>
      <c r="F538" s="6">
        <v>1.0580000000000001</v>
      </c>
    </row>
    <row r="539" spans="2:6" x14ac:dyDescent="0.3">
      <c r="B539" s="1" t="s">
        <v>447</v>
      </c>
      <c r="C539" s="3">
        <v>0.2</v>
      </c>
      <c r="E539" s="1" t="s">
        <v>465</v>
      </c>
      <c r="F539" s="6">
        <v>1.55</v>
      </c>
    </row>
    <row r="540" spans="2:6" x14ac:dyDescent="0.3">
      <c r="B540" s="1" t="s">
        <v>441</v>
      </c>
      <c r="C540" s="3">
        <v>0.08</v>
      </c>
      <c r="E540" s="1" t="s">
        <v>455</v>
      </c>
      <c r="F540" s="6">
        <v>7.4</v>
      </c>
    </row>
    <row r="541" spans="2:6" x14ac:dyDescent="0.3">
      <c r="B541" s="1" t="s">
        <v>440</v>
      </c>
      <c r="C541" s="3">
        <v>0.5</v>
      </c>
      <c r="E541" s="1" t="s">
        <v>467</v>
      </c>
      <c r="F541" s="6">
        <v>8.6</v>
      </c>
    </row>
    <row r="542" spans="2:6" x14ac:dyDescent="0.3">
      <c r="B542" s="1" t="s">
        <v>444</v>
      </c>
      <c r="C542" s="3">
        <v>0.3</v>
      </c>
      <c r="E542" s="1" t="s">
        <v>463</v>
      </c>
      <c r="F542" s="6">
        <v>0.08</v>
      </c>
    </row>
    <row r="543" spans="2:6" x14ac:dyDescent="0.3">
      <c r="B543" s="1" t="s">
        <v>457</v>
      </c>
      <c r="C543" s="3">
        <v>0.2</v>
      </c>
      <c r="E543" s="1" t="s">
        <v>627</v>
      </c>
      <c r="F543" s="6">
        <v>14.96</v>
      </c>
    </row>
    <row r="544" spans="2:6" x14ac:dyDescent="0.3">
      <c r="B544" s="1" t="s">
        <v>464</v>
      </c>
      <c r="C544" s="3">
        <v>9.1999999999999993</v>
      </c>
      <c r="E544" s="1" t="s">
        <v>842</v>
      </c>
      <c r="F544" s="6">
        <v>7.84</v>
      </c>
    </row>
    <row r="545" spans="2:6" x14ac:dyDescent="0.3">
      <c r="B545" s="1" t="s">
        <v>470</v>
      </c>
      <c r="C545" s="3">
        <v>5.54</v>
      </c>
      <c r="E545" s="1" t="s">
        <v>809</v>
      </c>
      <c r="F545" s="6">
        <v>7.4589999999999996</v>
      </c>
    </row>
    <row r="546" spans="2:6" x14ac:dyDescent="0.3">
      <c r="B546" s="1" t="s">
        <v>1113</v>
      </c>
      <c r="C546" s="3">
        <v>10.858000000000001</v>
      </c>
      <c r="E546" s="1" t="s">
        <v>1420</v>
      </c>
      <c r="F546" s="6">
        <v>2.7589999999999999</v>
      </c>
    </row>
    <row r="547" spans="2:6" x14ac:dyDescent="0.3">
      <c r="B547" s="1" t="s">
        <v>436</v>
      </c>
      <c r="C547" s="3">
        <v>16.05</v>
      </c>
      <c r="E547" s="1" t="s">
        <v>828</v>
      </c>
      <c r="F547" s="6">
        <v>7.5819999999999999</v>
      </c>
    </row>
    <row r="548" spans="2:6" x14ac:dyDescent="0.3">
      <c r="B548" s="1" t="s">
        <v>443</v>
      </c>
      <c r="C548" s="3">
        <v>0.24</v>
      </c>
      <c r="E548" s="1" t="s">
        <v>1133</v>
      </c>
      <c r="F548" s="6">
        <v>13.361000000000001</v>
      </c>
    </row>
    <row r="549" spans="2:6" x14ac:dyDescent="0.3">
      <c r="B549" s="1" t="s">
        <v>448</v>
      </c>
      <c r="C549" s="3">
        <v>0.53</v>
      </c>
      <c r="E549" s="1" t="s">
        <v>462</v>
      </c>
      <c r="F549" s="6">
        <v>0.15</v>
      </c>
    </row>
    <row r="550" spans="2:6" x14ac:dyDescent="0.3">
      <c r="B550" s="1" t="s">
        <v>460</v>
      </c>
      <c r="C550" s="3">
        <v>15.028</v>
      </c>
      <c r="E550" s="1" t="s">
        <v>489</v>
      </c>
      <c r="F550" s="6">
        <v>0.7</v>
      </c>
    </row>
    <row r="551" spans="2:6" x14ac:dyDescent="0.3">
      <c r="B551" s="1" t="s">
        <v>454</v>
      </c>
      <c r="C551" s="3">
        <v>0.46</v>
      </c>
      <c r="E551" s="1" t="s">
        <v>487</v>
      </c>
      <c r="F551" s="6">
        <v>0.2</v>
      </c>
    </row>
    <row r="552" spans="2:6" x14ac:dyDescent="0.3">
      <c r="B552" s="1" t="s">
        <v>446</v>
      </c>
      <c r="C552" s="3">
        <v>0.3</v>
      </c>
      <c r="E552" s="1" t="s">
        <v>513</v>
      </c>
      <c r="F552" s="6">
        <v>2.0499999999999998</v>
      </c>
    </row>
    <row r="553" spans="2:6" x14ac:dyDescent="0.3">
      <c r="B553" s="1" t="s">
        <v>453</v>
      </c>
      <c r="C553" s="3">
        <v>0.32</v>
      </c>
      <c r="E553" s="1" t="s">
        <v>1423</v>
      </c>
      <c r="F553" s="6">
        <v>9.0500000000000007</v>
      </c>
    </row>
    <row r="554" spans="2:6" x14ac:dyDescent="0.3">
      <c r="B554" s="1" t="s">
        <v>458</v>
      </c>
      <c r="C554" s="3">
        <v>0.3</v>
      </c>
      <c r="E554" s="1" t="s">
        <v>482</v>
      </c>
      <c r="F554" s="6">
        <v>0.08</v>
      </c>
    </row>
    <row r="555" spans="2:6" x14ac:dyDescent="0.3">
      <c r="B555" s="1" t="s">
        <v>439</v>
      </c>
      <c r="C555" s="3">
        <v>0.34</v>
      </c>
      <c r="E555" s="1" t="s">
        <v>515</v>
      </c>
      <c r="F555" s="6">
        <v>2.992</v>
      </c>
    </row>
    <row r="556" spans="2:6" x14ac:dyDescent="0.3">
      <c r="B556" s="1" t="s">
        <v>449</v>
      </c>
      <c r="C556" s="3">
        <v>0.04</v>
      </c>
      <c r="E556" s="1" t="s">
        <v>503</v>
      </c>
      <c r="F556" s="6">
        <v>0.76</v>
      </c>
    </row>
    <row r="557" spans="2:6" x14ac:dyDescent="0.3">
      <c r="B557" s="1" t="s">
        <v>450</v>
      </c>
      <c r="C557" s="3">
        <v>0.44</v>
      </c>
      <c r="E557" s="1" t="s">
        <v>505</v>
      </c>
      <c r="F557" s="6">
        <v>0.01</v>
      </c>
    </row>
    <row r="558" spans="2:6" x14ac:dyDescent="0.3">
      <c r="B558" s="1" t="s">
        <v>445</v>
      </c>
      <c r="C558" s="3">
        <v>1.1000000000000001</v>
      </c>
      <c r="E558" s="1" t="s">
        <v>492</v>
      </c>
      <c r="F558" s="6">
        <v>6.2</v>
      </c>
    </row>
    <row r="559" spans="2:6" x14ac:dyDescent="0.3">
      <c r="B559" s="1" t="s">
        <v>980</v>
      </c>
      <c r="C559" s="3">
        <v>5.4690000000000003</v>
      </c>
      <c r="E559" s="1" t="s">
        <v>797</v>
      </c>
      <c r="F559" s="6">
        <v>7.4589999999999996</v>
      </c>
    </row>
    <row r="560" spans="2:6" x14ac:dyDescent="0.3">
      <c r="B560" s="1" t="s">
        <v>815</v>
      </c>
      <c r="C560" s="3">
        <v>5.64</v>
      </c>
      <c r="E560" s="1" t="s">
        <v>1098</v>
      </c>
      <c r="F560" s="6">
        <v>7.8739999999999997</v>
      </c>
    </row>
    <row r="561" spans="2:6" x14ac:dyDescent="0.3">
      <c r="B561" s="1" t="s">
        <v>812</v>
      </c>
      <c r="C561" s="3">
        <v>7.3869999999999996</v>
      </c>
      <c r="E561" s="1" t="s">
        <v>480</v>
      </c>
      <c r="F561" s="6">
        <v>0.42</v>
      </c>
    </row>
    <row r="562" spans="2:6" x14ac:dyDescent="0.3">
      <c r="B562" s="1" t="s">
        <v>779</v>
      </c>
      <c r="C562" s="3">
        <v>8.0640000000000001</v>
      </c>
      <c r="E562" s="1" t="s">
        <v>508</v>
      </c>
      <c r="F562" s="6">
        <v>2.9180000000000001</v>
      </c>
    </row>
    <row r="563" spans="2:6" x14ac:dyDescent="0.3">
      <c r="B563" s="1" t="s">
        <v>1062</v>
      </c>
      <c r="C563" s="3">
        <v>7.6609999999999996</v>
      </c>
      <c r="E563" s="1" t="s">
        <v>486</v>
      </c>
      <c r="F563" s="6">
        <v>15.9</v>
      </c>
    </row>
    <row r="564" spans="2:6" x14ac:dyDescent="0.3">
      <c r="B564" s="1" t="s">
        <v>456</v>
      </c>
      <c r="C564" s="3">
        <v>7.8</v>
      </c>
      <c r="E564" s="1" t="s">
        <v>519</v>
      </c>
      <c r="F564" s="6">
        <v>4.8719999999999999</v>
      </c>
    </row>
    <row r="565" spans="2:6" x14ac:dyDescent="0.3">
      <c r="B565" s="1" t="s">
        <v>468</v>
      </c>
      <c r="C565" s="3">
        <v>2.5920000000000001</v>
      </c>
      <c r="E565" s="1" t="s">
        <v>1157</v>
      </c>
      <c r="F565" s="6">
        <v>11.648</v>
      </c>
    </row>
    <row r="566" spans="2:6" x14ac:dyDescent="0.3">
      <c r="B566" s="1" t="s">
        <v>476</v>
      </c>
      <c r="C566" s="3">
        <v>1.0580000000000001</v>
      </c>
      <c r="E566" s="1" t="s">
        <v>1127</v>
      </c>
      <c r="F566" s="6">
        <v>11.536</v>
      </c>
    </row>
    <row r="567" spans="2:6" x14ac:dyDescent="0.3">
      <c r="B567" s="1" t="s">
        <v>465</v>
      </c>
      <c r="C567" s="3">
        <v>1.55</v>
      </c>
      <c r="E567" s="1" t="s">
        <v>732</v>
      </c>
      <c r="F567" s="6">
        <v>3.3</v>
      </c>
    </row>
    <row r="568" spans="2:6" x14ac:dyDescent="0.3">
      <c r="B568" s="1" t="s">
        <v>455</v>
      </c>
      <c r="C568" s="3">
        <v>7.4</v>
      </c>
      <c r="E568" s="1" t="s">
        <v>478</v>
      </c>
      <c r="F568" s="6">
        <v>0.14000000000000001</v>
      </c>
    </row>
    <row r="569" spans="2:6" x14ac:dyDescent="0.3">
      <c r="B569" s="1" t="s">
        <v>467</v>
      </c>
      <c r="C569" s="3">
        <v>8.6</v>
      </c>
      <c r="E569" s="1" t="s">
        <v>485</v>
      </c>
      <c r="F569" s="6">
        <v>0.38</v>
      </c>
    </row>
    <row r="570" spans="2:6" x14ac:dyDescent="0.3">
      <c r="B570" s="1" t="s">
        <v>463</v>
      </c>
      <c r="C570" s="3">
        <v>0.08</v>
      </c>
      <c r="E570" s="1" t="s">
        <v>507</v>
      </c>
      <c r="F570" s="6">
        <v>0.06</v>
      </c>
    </row>
    <row r="571" spans="2:6" x14ac:dyDescent="0.3">
      <c r="B571" s="1" t="s">
        <v>627</v>
      </c>
      <c r="C571" s="3">
        <v>14.96</v>
      </c>
      <c r="E571" s="1" t="s">
        <v>499</v>
      </c>
      <c r="F571" s="6">
        <v>14.52</v>
      </c>
    </row>
    <row r="572" spans="2:6" x14ac:dyDescent="0.3">
      <c r="B572" s="1" t="s">
        <v>842</v>
      </c>
      <c r="C572" s="3">
        <v>7.84</v>
      </c>
      <c r="E572" s="1" t="s">
        <v>502</v>
      </c>
      <c r="F572" s="6">
        <v>0.1</v>
      </c>
    </row>
    <row r="573" spans="2:6" x14ac:dyDescent="0.3">
      <c r="B573" s="1" t="s">
        <v>809</v>
      </c>
      <c r="C573" s="3">
        <v>7.4589999999999996</v>
      </c>
      <c r="E573" s="1" t="s">
        <v>493</v>
      </c>
      <c r="F573" s="6">
        <v>0.15</v>
      </c>
    </row>
    <row r="574" spans="2:6" x14ac:dyDescent="0.3">
      <c r="B574" s="1" t="s">
        <v>1420</v>
      </c>
      <c r="C574" s="3">
        <v>2.7589999999999999</v>
      </c>
      <c r="E574" s="1" t="s">
        <v>501</v>
      </c>
      <c r="F574" s="6">
        <v>0.16</v>
      </c>
    </row>
    <row r="575" spans="2:6" x14ac:dyDescent="0.3">
      <c r="B575" s="1" t="s">
        <v>828</v>
      </c>
      <c r="C575" s="3">
        <v>7.5819999999999999</v>
      </c>
      <c r="E575" s="1" t="s">
        <v>495</v>
      </c>
      <c r="F575" s="6">
        <v>0.2</v>
      </c>
    </row>
    <row r="576" spans="2:6" x14ac:dyDescent="0.3">
      <c r="B576" s="1" t="s">
        <v>1133</v>
      </c>
      <c r="C576" s="3">
        <v>5.7</v>
      </c>
      <c r="E576" s="1" t="s">
        <v>1169</v>
      </c>
      <c r="F576" s="6">
        <v>7.8620000000000001</v>
      </c>
    </row>
    <row r="577" spans="2:6" x14ac:dyDescent="0.3">
      <c r="B577" s="1" t="s">
        <v>1133</v>
      </c>
      <c r="C577" s="3">
        <v>7.6609999999999996</v>
      </c>
      <c r="E577" s="1" t="s">
        <v>481</v>
      </c>
      <c r="F577" s="6">
        <v>3.1280000000000001</v>
      </c>
    </row>
    <row r="578" spans="2:6" x14ac:dyDescent="0.3">
      <c r="B578" s="1" t="s">
        <v>462</v>
      </c>
      <c r="C578" s="3">
        <v>0.15</v>
      </c>
      <c r="E578" s="1" t="s">
        <v>500</v>
      </c>
      <c r="F578" s="6">
        <v>6.4</v>
      </c>
    </row>
    <row r="579" spans="2:6" x14ac:dyDescent="0.3">
      <c r="B579" s="1" t="s">
        <v>489</v>
      </c>
      <c r="C579" s="3">
        <v>0.7</v>
      </c>
      <c r="E579" s="1" t="s">
        <v>479</v>
      </c>
      <c r="F579" s="6">
        <v>0.12</v>
      </c>
    </row>
    <row r="580" spans="2:6" x14ac:dyDescent="0.3">
      <c r="B580" s="1" t="s">
        <v>487</v>
      </c>
      <c r="C580" s="3">
        <v>0.2</v>
      </c>
      <c r="E580" s="1" t="s">
        <v>744</v>
      </c>
      <c r="F580" s="6">
        <v>5.4870000000000001</v>
      </c>
    </row>
    <row r="581" spans="2:6" x14ac:dyDescent="0.3">
      <c r="B581" s="1" t="s">
        <v>513</v>
      </c>
      <c r="C581" s="3">
        <v>2.0499999999999998</v>
      </c>
      <c r="E581" s="1" t="s">
        <v>1155</v>
      </c>
      <c r="F581" s="6">
        <v>12.23</v>
      </c>
    </row>
    <row r="582" spans="2:6" x14ac:dyDescent="0.3">
      <c r="B582" s="1" t="s">
        <v>1423</v>
      </c>
      <c r="C582" s="3">
        <v>9.0500000000000007</v>
      </c>
      <c r="E582" s="1" t="s">
        <v>964</v>
      </c>
      <c r="F582" s="6">
        <v>11.138</v>
      </c>
    </row>
    <row r="583" spans="2:6" x14ac:dyDescent="0.3">
      <c r="B583" s="1" t="s">
        <v>482</v>
      </c>
      <c r="C583" s="3">
        <v>0.08</v>
      </c>
      <c r="E583" s="1" t="s">
        <v>989</v>
      </c>
      <c r="F583" s="6">
        <v>11.084</v>
      </c>
    </row>
    <row r="584" spans="2:6" x14ac:dyDescent="0.3">
      <c r="B584" s="1" t="s">
        <v>515</v>
      </c>
      <c r="C584" s="3">
        <v>2.992</v>
      </c>
      <c r="E584" s="1" t="s">
        <v>782</v>
      </c>
      <c r="F584" s="6">
        <v>5.1740000000000004</v>
      </c>
    </row>
    <row r="585" spans="2:6" x14ac:dyDescent="0.3">
      <c r="B585" s="1" t="s">
        <v>503</v>
      </c>
      <c r="C585" s="3">
        <v>0.76</v>
      </c>
      <c r="E585" s="1" t="s">
        <v>1120</v>
      </c>
      <c r="F585" s="6">
        <v>13.321999999999999</v>
      </c>
    </row>
    <row r="586" spans="2:6" x14ac:dyDescent="0.3">
      <c r="B586" s="1" t="s">
        <v>505</v>
      </c>
      <c r="C586" s="3">
        <v>0.01</v>
      </c>
      <c r="E586" s="1" t="s">
        <v>518</v>
      </c>
      <c r="F586" s="6">
        <v>3.036</v>
      </c>
    </row>
    <row r="587" spans="2:6" x14ac:dyDescent="0.3">
      <c r="B587" s="1" t="s">
        <v>492</v>
      </c>
      <c r="C587" s="3">
        <v>6.2</v>
      </c>
      <c r="E587" s="1" t="s">
        <v>477</v>
      </c>
      <c r="F587" s="6">
        <v>0.56000000000000005</v>
      </c>
    </row>
    <row r="588" spans="2:6" x14ac:dyDescent="0.3">
      <c r="B588" s="1" t="s">
        <v>797</v>
      </c>
      <c r="C588" s="3">
        <v>7.4589999999999996</v>
      </c>
      <c r="E588" s="1" t="s">
        <v>475</v>
      </c>
      <c r="F588" s="6">
        <v>0.4</v>
      </c>
    </row>
    <row r="589" spans="2:6" x14ac:dyDescent="0.3">
      <c r="B589" s="1" t="s">
        <v>1098</v>
      </c>
      <c r="C589" s="3">
        <v>7.8739999999999997</v>
      </c>
      <c r="E589" s="1" t="s">
        <v>516</v>
      </c>
      <c r="F589" s="6">
        <v>2.867</v>
      </c>
    </row>
    <row r="590" spans="2:6" x14ac:dyDescent="0.3">
      <c r="B590" s="1" t="s">
        <v>480</v>
      </c>
      <c r="C590" s="3">
        <v>0.42</v>
      </c>
      <c r="E590" s="1" t="s">
        <v>494</v>
      </c>
      <c r="F590" s="6">
        <v>0.16</v>
      </c>
    </row>
    <row r="591" spans="2:6" x14ac:dyDescent="0.3">
      <c r="B591" s="1" t="s">
        <v>508</v>
      </c>
      <c r="C591" s="3">
        <v>2.9180000000000001</v>
      </c>
      <c r="E591" s="1" t="s">
        <v>511</v>
      </c>
      <c r="F591" s="6">
        <v>2.8159999999999998</v>
      </c>
    </row>
    <row r="592" spans="2:6" x14ac:dyDescent="0.3">
      <c r="B592" s="1" t="s">
        <v>486</v>
      </c>
      <c r="C592" s="3">
        <v>15.9</v>
      </c>
      <c r="E592" s="1" t="s">
        <v>512</v>
      </c>
      <c r="F592" s="6">
        <v>2.8159999999999998</v>
      </c>
    </row>
    <row r="593" spans="2:6" x14ac:dyDescent="0.3">
      <c r="B593" s="1" t="s">
        <v>519</v>
      </c>
      <c r="C593" s="3">
        <v>4.8719999999999999</v>
      </c>
      <c r="E593" s="1" t="s">
        <v>474</v>
      </c>
      <c r="F593" s="6">
        <v>14.52</v>
      </c>
    </row>
    <row r="594" spans="2:6" x14ac:dyDescent="0.3">
      <c r="B594" s="1" t="s">
        <v>1157</v>
      </c>
      <c r="C594" s="3">
        <v>11.648</v>
      </c>
      <c r="E594" s="1" t="s">
        <v>488</v>
      </c>
      <c r="F594" s="6">
        <v>4.4000000000000004</v>
      </c>
    </row>
    <row r="595" spans="2:6" x14ac:dyDescent="0.3">
      <c r="B595" s="1" t="s">
        <v>1127</v>
      </c>
      <c r="C595" s="3">
        <v>11.536</v>
      </c>
      <c r="E595" s="1" t="s">
        <v>498</v>
      </c>
      <c r="F595" s="6">
        <v>0.45</v>
      </c>
    </row>
    <row r="596" spans="2:6" x14ac:dyDescent="0.3">
      <c r="B596" s="1" t="s">
        <v>732</v>
      </c>
      <c r="C596" s="3">
        <v>3.3</v>
      </c>
      <c r="E596" s="1" t="s">
        <v>473</v>
      </c>
      <c r="F596" s="6">
        <v>1.0580000000000001</v>
      </c>
    </row>
    <row r="597" spans="2:6" x14ac:dyDescent="0.3">
      <c r="B597" s="1" t="s">
        <v>478</v>
      </c>
      <c r="C597" s="3">
        <v>0.14000000000000001</v>
      </c>
      <c r="E597" s="1" t="s">
        <v>514</v>
      </c>
      <c r="F597" s="6">
        <v>3.0459999999999998</v>
      </c>
    </row>
    <row r="598" spans="2:6" x14ac:dyDescent="0.3">
      <c r="B598" s="1" t="s">
        <v>485</v>
      </c>
      <c r="C598" s="3">
        <v>0.38</v>
      </c>
      <c r="E598" s="1" t="s">
        <v>484</v>
      </c>
      <c r="F598" s="6">
        <v>0.18</v>
      </c>
    </row>
    <row r="599" spans="2:6" x14ac:dyDescent="0.3">
      <c r="B599" s="1" t="s">
        <v>507</v>
      </c>
      <c r="C599" s="3">
        <v>0.06</v>
      </c>
      <c r="E599" s="1" t="s">
        <v>504</v>
      </c>
      <c r="F599" s="6">
        <v>0.4</v>
      </c>
    </row>
    <row r="600" spans="2:6" x14ac:dyDescent="0.3">
      <c r="B600" s="1" t="s">
        <v>499</v>
      </c>
      <c r="C600" s="3">
        <v>14.52</v>
      </c>
      <c r="E600" s="1" t="s">
        <v>496</v>
      </c>
      <c r="F600" s="6">
        <v>0.48</v>
      </c>
    </row>
    <row r="601" spans="2:6" x14ac:dyDescent="0.3">
      <c r="B601" s="1" t="s">
        <v>502</v>
      </c>
      <c r="C601" s="3">
        <v>0.1</v>
      </c>
      <c r="E601" s="1" t="s">
        <v>517</v>
      </c>
      <c r="F601" s="6">
        <v>5.4180000000000001</v>
      </c>
    </row>
    <row r="602" spans="2:6" x14ac:dyDescent="0.3">
      <c r="B602" s="1" t="s">
        <v>493</v>
      </c>
      <c r="C602" s="3">
        <v>0.15</v>
      </c>
      <c r="E602" s="1" t="s">
        <v>509</v>
      </c>
      <c r="F602" s="6">
        <v>2.883</v>
      </c>
    </row>
    <row r="603" spans="2:6" x14ac:dyDescent="0.3">
      <c r="B603" s="1" t="s">
        <v>501</v>
      </c>
      <c r="C603" s="3">
        <v>0.16</v>
      </c>
      <c r="E603" s="1" t="s">
        <v>491</v>
      </c>
      <c r="F603" s="6">
        <v>12.3</v>
      </c>
    </row>
    <row r="604" spans="2:6" x14ac:dyDescent="0.3">
      <c r="B604" s="1" t="s">
        <v>495</v>
      </c>
      <c r="C604" s="3">
        <v>0.2</v>
      </c>
      <c r="E604" s="1" t="s">
        <v>886</v>
      </c>
      <c r="F604" s="6">
        <v>5.7359999999999998</v>
      </c>
    </row>
    <row r="605" spans="2:6" x14ac:dyDescent="0.3">
      <c r="B605" s="1" t="s">
        <v>1169</v>
      </c>
      <c r="C605" s="3">
        <v>7.8620000000000001</v>
      </c>
      <c r="E605" s="1" t="s">
        <v>490</v>
      </c>
      <c r="F605" s="6">
        <v>0.16</v>
      </c>
    </row>
    <row r="606" spans="2:6" x14ac:dyDescent="0.3">
      <c r="B606" s="1" t="s">
        <v>481</v>
      </c>
      <c r="C606" s="3">
        <v>3.1280000000000001</v>
      </c>
      <c r="E606" s="1" t="s">
        <v>510</v>
      </c>
      <c r="F606" s="6">
        <v>2.7650000000000001</v>
      </c>
    </row>
    <row r="607" spans="2:6" x14ac:dyDescent="0.3">
      <c r="B607" s="1" t="s">
        <v>500</v>
      </c>
      <c r="C607" s="3">
        <v>6.4</v>
      </c>
      <c r="E607" s="1" t="s">
        <v>483</v>
      </c>
      <c r="F607" s="6">
        <v>1.8</v>
      </c>
    </row>
    <row r="608" spans="2:6" x14ac:dyDescent="0.3">
      <c r="B608" s="1" t="s">
        <v>479</v>
      </c>
      <c r="C608" s="3">
        <v>0.12</v>
      </c>
      <c r="E608" s="1" t="s">
        <v>539</v>
      </c>
      <c r="F608" s="6">
        <v>0.3</v>
      </c>
    </row>
    <row r="609" spans="2:6" x14ac:dyDescent="0.3">
      <c r="B609" s="1" t="s">
        <v>744</v>
      </c>
      <c r="C609" s="3">
        <v>5.4870000000000001</v>
      </c>
      <c r="E609" s="1" t="s">
        <v>529</v>
      </c>
      <c r="F609" s="6">
        <v>0.3</v>
      </c>
    </row>
    <row r="610" spans="2:6" x14ac:dyDescent="0.3">
      <c r="B610" s="1" t="s">
        <v>1155</v>
      </c>
      <c r="C610" s="3">
        <v>12.23</v>
      </c>
      <c r="E610" s="1" t="s">
        <v>759</v>
      </c>
      <c r="F610" s="6">
        <v>6.0720000000000001</v>
      </c>
    </row>
    <row r="611" spans="2:6" x14ac:dyDescent="0.3">
      <c r="B611" s="1" t="s">
        <v>964</v>
      </c>
      <c r="C611" s="3">
        <v>11.138</v>
      </c>
      <c r="E611" s="1" t="s">
        <v>523</v>
      </c>
      <c r="F611" s="6">
        <v>1.24</v>
      </c>
    </row>
    <row r="612" spans="2:6" x14ac:dyDescent="0.3">
      <c r="B612" s="1" t="s">
        <v>989</v>
      </c>
      <c r="C612" s="3">
        <v>11.084</v>
      </c>
      <c r="E612" s="1" t="s">
        <v>545</v>
      </c>
      <c r="F612" s="6">
        <v>1</v>
      </c>
    </row>
    <row r="613" spans="2:6" x14ac:dyDescent="0.3">
      <c r="B613" s="1" t="s">
        <v>782</v>
      </c>
      <c r="C613" s="3">
        <v>5.1740000000000004</v>
      </c>
      <c r="E613" s="1" t="s">
        <v>547</v>
      </c>
      <c r="F613" s="6">
        <v>1</v>
      </c>
    </row>
    <row r="614" spans="2:6" x14ac:dyDescent="0.3">
      <c r="B614" s="1" t="s">
        <v>1120</v>
      </c>
      <c r="C614" s="3">
        <v>13.321999999999999</v>
      </c>
      <c r="E614" s="1" t="s">
        <v>530</v>
      </c>
      <c r="F614" s="6">
        <v>10.6</v>
      </c>
    </row>
    <row r="615" spans="2:6" x14ac:dyDescent="0.3">
      <c r="B615" s="1" t="s">
        <v>518</v>
      </c>
      <c r="C615" s="3">
        <v>3.036</v>
      </c>
      <c r="E615" s="1" t="s">
        <v>544</v>
      </c>
      <c r="F615" s="6">
        <v>0.28000000000000003</v>
      </c>
    </row>
    <row r="616" spans="2:6" x14ac:dyDescent="0.3">
      <c r="B616" s="1" t="s">
        <v>477</v>
      </c>
      <c r="C616" s="3">
        <v>0.56000000000000005</v>
      </c>
      <c r="E616" s="1" t="s">
        <v>546</v>
      </c>
      <c r="F616" s="6">
        <v>0.08</v>
      </c>
    </row>
    <row r="617" spans="2:6" x14ac:dyDescent="0.3">
      <c r="B617" s="1" t="s">
        <v>475</v>
      </c>
      <c r="C617" s="3">
        <v>0.4</v>
      </c>
      <c r="E617" s="1" t="s">
        <v>1153</v>
      </c>
      <c r="F617" s="6">
        <v>12.441000000000001</v>
      </c>
    </row>
    <row r="618" spans="2:6" x14ac:dyDescent="0.3">
      <c r="B618" s="1" t="s">
        <v>516</v>
      </c>
      <c r="C618" s="3">
        <v>2.867</v>
      </c>
      <c r="E618" s="1" t="s">
        <v>538</v>
      </c>
      <c r="F618" s="6">
        <v>4.9880000000000004</v>
      </c>
    </row>
    <row r="619" spans="2:6" x14ac:dyDescent="0.3">
      <c r="B619" s="1" t="s">
        <v>494</v>
      </c>
      <c r="C619" s="3">
        <v>0.16</v>
      </c>
      <c r="E619" s="1" t="s">
        <v>528</v>
      </c>
      <c r="F619" s="6">
        <v>16.45</v>
      </c>
    </row>
    <row r="620" spans="2:6" x14ac:dyDescent="0.3">
      <c r="B620" s="1" t="s">
        <v>511</v>
      </c>
      <c r="C620" s="3">
        <v>2.8159999999999998</v>
      </c>
      <c r="E620" s="1" t="s">
        <v>548</v>
      </c>
      <c r="F620" s="6">
        <v>2.867</v>
      </c>
    </row>
    <row r="621" spans="2:6" x14ac:dyDescent="0.3">
      <c r="B621" s="1" t="s">
        <v>512</v>
      </c>
      <c r="C621" s="3">
        <v>2.8159999999999998</v>
      </c>
      <c r="E621" s="1" t="s">
        <v>533</v>
      </c>
      <c r="F621" s="6">
        <v>0.16</v>
      </c>
    </row>
    <row r="622" spans="2:6" x14ac:dyDescent="0.3">
      <c r="B622" s="1" t="s">
        <v>474</v>
      </c>
      <c r="C622" s="3">
        <v>14.52</v>
      </c>
      <c r="E622" s="1" t="s">
        <v>531</v>
      </c>
      <c r="F622" s="6">
        <v>16.7</v>
      </c>
    </row>
    <row r="623" spans="2:6" x14ac:dyDescent="0.3">
      <c r="B623" s="1" t="s">
        <v>488</v>
      </c>
      <c r="C623" s="3">
        <v>4.4000000000000004</v>
      </c>
      <c r="E623" s="1" t="s">
        <v>633</v>
      </c>
      <c r="F623" s="6">
        <v>8.5</v>
      </c>
    </row>
    <row r="624" spans="2:6" x14ac:dyDescent="0.3">
      <c r="B624" s="1" t="s">
        <v>498</v>
      </c>
      <c r="C624" s="3">
        <v>0.45</v>
      </c>
      <c r="E624" s="1" t="s">
        <v>537</v>
      </c>
      <c r="F624" s="6">
        <v>0.35</v>
      </c>
    </row>
    <row r="625" spans="2:6" x14ac:dyDescent="0.3">
      <c r="B625" s="1" t="s">
        <v>473</v>
      </c>
      <c r="C625" s="3">
        <v>1.0580000000000001</v>
      </c>
      <c r="E625" s="1" t="s">
        <v>520</v>
      </c>
      <c r="F625" s="6">
        <v>0.22</v>
      </c>
    </row>
    <row r="626" spans="2:6" x14ac:dyDescent="0.3">
      <c r="B626" s="1" t="s">
        <v>514</v>
      </c>
      <c r="C626" s="3">
        <v>3.0459999999999998</v>
      </c>
      <c r="E626" s="1" t="s">
        <v>540</v>
      </c>
      <c r="F626" s="6">
        <v>0.08</v>
      </c>
    </row>
    <row r="627" spans="2:6" x14ac:dyDescent="0.3">
      <c r="B627" s="1" t="s">
        <v>484</v>
      </c>
      <c r="C627" s="3">
        <v>0.18</v>
      </c>
      <c r="E627" s="1" t="s">
        <v>524</v>
      </c>
      <c r="F627" s="6">
        <v>9.8000000000000007</v>
      </c>
    </row>
    <row r="628" spans="2:6" x14ac:dyDescent="0.3">
      <c r="B628" s="1" t="s">
        <v>504</v>
      </c>
      <c r="C628" s="3">
        <v>0.4</v>
      </c>
      <c r="E628" s="1" t="s">
        <v>536</v>
      </c>
      <c r="F628" s="6">
        <v>0.9</v>
      </c>
    </row>
    <row r="629" spans="2:6" x14ac:dyDescent="0.3">
      <c r="B629" s="1" t="s">
        <v>496</v>
      </c>
      <c r="C629" s="3">
        <v>0.48</v>
      </c>
      <c r="E629" s="1" t="s">
        <v>623</v>
      </c>
      <c r="F629" s="6">
        <v>4.5999999999999996</v>
      </c>
    </row>
    <row r="630" spans="2:6" x14ac:dyDescent="0.3">
      <c r="B630" s="1" t="s">
        <v>517</v>
      </c>
      <c r="C630" s="3">
        <v>5.4180000000000001</v>
      </c>
      <c r="E630" s="1" t="s">
        <v>527</v>
      </c>
      <c r="F630" s="6">
        <v>4.7560000000000002</v>
      </c>
    </row>
    <row r="631" spans="2:6" x14ac:dyDescent="0.3">
      <c r="B631" s="1" t="s">
        <v>509</v>
      </c>
      <c r="C631" s="3">
        <v>2.883</v>
      </c>
      <c r="E631" s="1" t="s">
        <v>525</v>
      </c>
      <c r="F631" s="6">
        <v>1.0580000000000001</v>
      </c>
    </row>
    <row r="632" spans="2:6" x14ac:dyDescent="0.3">
      <c r="B632" s="1" t="s">
        <v>491</v>
      </c>
      <c r="C632" s="3">
        <v>12.3</v>
      </c>
      <c r="E632" s="1" t="s">
        <v>613</v>
      </c>
      <c r="F632" s="6">
        <v>6.5</v>
      </c>
    </row>
    <row r="633" spans="2:6" x14ac:dyDescent="0.3">
      <c r="B633" s="1" t="s">
        <v>886</v>
      </c>
      <c r="C633" s="3">
        <v>5.7359999999999998</v>
      </c>
      <c r="E633" s="1" t="s">
        <v>1171</v>
      </c>
      <c r="F633" s="6">
        <v>7.6609999999999996</v>
      </c>
    </row>
    <row r="634" spans="2:6" x14ac:dyDescent="0.3">
      <c r="B634" s="1" t="s">
        <v>490</v>
      </c>
      <c r="C634" s="3">
        <v>0.16</v>
      </c>
      <c r="E634" s="1" t="s">
        <v>1026</v>
      </c>
      <c r="F634" s="6">
        <v>4</v>
      </c>
    </row>
    <row r="635" spans="2:6" x14ac:dyDescent="0.3">
      <c r="B635" s="1" t="s">
        <v>510</v>
      </c>
      <c r="C635" s="3">
        <v>2.7650000000000001</v>
      </c>
      <c r="E635" s="1" t="s">
        <v>840</v>
      </c>
      <c r="F635" s="6">
        <v>7.3869999999999996</v>
      </c>
    </row>
    <row r="636" spans="2:6" x14ac:dyDescent="0.3">
      <c r="B636" s="1" t="s">
        <v>483</v>
      </c>
      <c r="C636" s="3">
        <v>1.8</v>
      </c>
      <c r="E636" s="1" t="s">
        <v>978</v>
      </c>
      <c r="F636" s="6">
        <v>11.356999999999999</v>
      </c>
    </row>
    <row r="637" spans="2:6" x14ac:dyDescent="0.3">
      <c r="B637" s="1" t="s">
        <v>539</v>
      </c>
      <c r="C637" s="3">
        <v>0.3</v>
      </c>
      <c r="E637" s="1" t="s">
        <v>971</v>
      </c>
      <c r="F637" s="6">
        <v>11.368</v>
      </c>
    </row>
    <row r="638" spans="2:6" x14ac:dyDescent="0.3">
      <c r="B638" s="1" t="s">
        <v>529</v>
      </c>
      <c r="C638" s="3">
        <v>0.3</v>
      </c>
      <c r="E638" s="1" t="s">
        <v>749</v>
      </c>
      <c r="F638" s="6">
        <v>3.3</v>
      </c>
    </row>
    <row r="639" spans="2:6" x14ac:dyDescent="0.3">
      <c r="B639" s="1" t="s">
        <v>759</v>
      </c>
      <c r="C639" s="3">
        <v>6.0720000000000001</v>
      </c>
      <c r="E639" s="1" t="s">
        <v>1106</v>
      </c>
      <c r="F639" s="6">
        <v>11.356999999999999</v>
      </c>
    </row>
    <row r="640" spans="2:6" x14ac:dyDescent="0.3">
      <c r="B640" s="1" t="s">
        <v>523</v>
      </c>
      <c r="C640" s="3">
        <v>1.24</v>
      </c>
      <c r="E640" s="1" t="s">
        <v>1025</v>
      </c>
      <c r="F640" s="6">
        <v>11.31</v>
      </c>
    </row>
    <row r="641" spans="2:6" x14ac:dyDescent="0.3">
      <c r="B641" s="1" t="s">
        <v>545</v>
      </c>
      <c r="C641" s="3">
        <v>1</v>
      </c>
      <c r="E641" s="1" t="s">
        <v>1125</v>
      </c>
      <c r="F641" s="6">
        <v>11.423999999999999</v>
      </c>
    </row>
    <row r="642" spans="2:6" x14ac:dyDescent="0.3">
      <c r="B642" s="1" t="s">
        <v>547</v>
      </c>
      <c r="C642" s="3">
        <v>1</v>
      </c>
      <c r="E642" s="1" t="s">
        <v>624</v>
      </c>
      <c r="F642" s="6">
        <v>3.15</v>
      </c>
    </row>
    <row r="643" spans="2:6" x14ac:dyDescent="0.3">
      <c r="B643" s="1" t="s">
        <v>530</v>
      </c>
      <c r="C643" s="3">
        <v>10.6</v>
      </c>
      <c r="E643" s="1" t="s">
        <v>522</v>
      </c>
      <c r="F643" s="6">
        <v>0.06</v>
      </c>
    </row>
    <row r="644" spans="2:6" x14ac:dyDescent="0.3">
      <c r="B644" s="1" t="s">
        <v>544</v>
      </c>
      <c r="C644" s="3">
        <v>0.28000000000000003</v>
      </c>
      <c r="E644" s="1" t="s">
        <v>873</v>
      </c>
      <c r="F644" s="6">
        <v>39.25</v>
      </c>
    </row>
    <row r="645" spans="2:6" x14ac:dyDescent="0.3">
      <c r="B645" s="1" t="s">
        <v>546</v>
      </c>
      <c r="C645" s="3">
        <v>0.08</v>
      </c>
      <c r="E645" s="1" t="s">
        <v>542</v>
      </c>
      <c r="F645" s="6">
        <v>0.22</v>
      </c>
    </row>
    <row r="646" spans="2:6" x14ac:dyDescent="0.3">
      <c r="B646" s="1" t="s">
        <v>1153</v>
      </c>
      <c r="C646" s="3">
        <v>12.441000000000001</v>
      </c>
      <c r="E646" s="1" t="s">
        <v>655</v>
      </c>
      <c r="F646" s="6">
        <v>44.192999999999998</v>
      </c>
    </row>
    <row r="647" spans="2:6" x14ac:dyDescent="0.3">
      <c r="B647" s="1" t="s">
        <v>538</v>
      </c>
      <c r="C647" s="3">
        <v>4.9880000000000004</v>
      </c>
      <c r="E647" s="1" t="s">
        <v>535</v>
      </c>
      <c r="F647" s="6">
        <v>1.0580000000000001</v>
      </c>
    </row>
    <row r="648" spans="2:6" x14ac:dyDescent="0.3">
      <c r="B648" s="1" t="s">
        <v>528</v>
      </c>
      <c r="C648" s="3">
        <v>16.45</v>
      </c>
      <c r="E648" s="1" t="s">
        <v>532</v>
      </c>
      <c r="F648" s="6">
        <v>1.3</v>
      </c>
    </row>
    <row r="649" spans="2:6" x14ac:dyDescent="0.3">
      <c r="B649" s="1" t="s">
        <v>548</v>
      </c>
      <c r="C649" s="3">
        <v>2.867</v>
      </c>
      <c r="E649" s="1" t="s">
        <v>725</v>
      </c>
      <c r="F649" s="6">
        <v>5.7359999999999998</v>
      </c>
    </row>
    <row r="650" spans="2:6" x14ac:dyDescent="0.3">
      <c r="B650" s="1" t="s">
        <v>533</v>
      </c>
      <c r="C650" s="3">
        <v>0.16</v>
      </c>
      <c r="E650" s="1" t="s">
        <v>1095</v>
      </c>
      <c r="F650" s="6">
        <v>8.0809999999999995</v>
      </c>
    </row>
    <row r="651" spans="2:6" x14ac:dyDescent="0.3">
      <c r="B651" s="1" t="s">
        <v>531</v>
      </c>
      <c r="C651" s="3">
        <v>16.7</v>
      </c>
      <c r="E651" s="1" t="s">
        <v>825</v>
      </c>
      <c r="F651" s="6">
        <v>0.85</v>
      </c>
    </row>
    <row r="652" spans="2:6" x14ac:dyDescent="0.3">
      <c r="B652" s="1" t="s">
        <v>633</v>
      </c>
      <c r="C652" s="3">
        <v>8.5</v>
      </c>
      <c r="E652" s="1" t="s">
        <v>543</v>
      </c>
      <c r="F652" s="6">
        <v>11.087999999999999</v>
      </c>
    </row>
    <row r="653" spans="2:6" x14ac:dyDescent="0.3">
      <c r="B653" s="1" t="s">
        <v>537</v>
      </c>
      <c r="C653" s="3">
        <v>0.35</v>
      </c>
      <c r="E653" s="1" t="s">
        <v>549</v>
      </c>
      <c r="F653" s="6">
        <v>2.8159999999999998</v>
      </c>
    </row>
    <row r="654" spans="2:6" x14ac:dyDescent="0.3">
      <c r="B654" s="1" t="s">
        <v>520</v>
      </c>
      <c r="C654" s="3">
        <v>0.22</v>
      </c>
      <c r="E654" s="1" t="s">
        <v>550</v>
      </c>
      <c r="F654" s="6">
        <v>7.6609999999999996</v>
      </c>
    </row>
    <row r="655" spans="2:6" x14ac:dyDescent="0.3">
      <c r="B655" s="1" t="s">
        <v>540</v>
      </c>
      <c r="C655" s="3">
        <v>0.08</v>
      </c>
      <c r="E655" s="1" t="s">
        <v>521</v>
      </c>
      <c r="F655" s="6">
        <v>0.48</v>
      </c>
    </row>
    <row r="656" spans="2:6" x14ac:dyDescent="0.3">
      <c r="B656" s="1" t="s">
        <v>524</v>
      </c>
      <c r="C656" s="3">
        <v>9.8000000000000007</v>
      </c>
      <c r="E656" s="1" t="s">
        <v>596</v>
      </c>
      <c r="F656" s="6">
        <v>0.4</v>
      </c>
    </row>
    <row r="657" spans="2:6" x14ac:dyDescent="0.3">
      <c r="B657" s="1" t="s">
        <v>536</v>
      </c>
      <c r="C657" s="3">
        <v>0.9</v>
      </c>
      <c r="E657" s="1" t="s">
        <v>590</v>
      </c>
      <c r="F657" s="6">
        <v>0.18</v>
      </c>
    </row>
    <row r="658" spans="2:6" x14ac:dyDescent="0.3">
      <c r="B658" s="1" t="s">
        <v>623</v>
      </c>
      <c r="C658" s="3">
        <v>4.5999999999999996</v>
      </c>
      <c r="E658" s="1" t="s">
        <v>585</v>
      </c>
      <c r="F658" s="6">
        <v>0.45</v>
      </c>
    </row>
    <row r="659" spans="2:6" x14ac:dyDescent="0.3">
      <c r="B659" s="1" t="s">
        <v>527</v>
      </c>
      <c r="C659" s="3">
        <v>4.7560000000000002</v>
      </c>
      <c r="E659" s="1" t="s">
        <v>595</v>
      </c>
      <c r="F659" s="6">
        <v>27.4</v>
      </c>
    </row>
    <row r="660" spans="2:6" x14ac:dyDescent="0.3">
      <c r="B660" s="1" t="s">
        <v>525</v>
      </c>
      <c r="C660" s="3">
        <v>1.0580000000000001</v>
      </c>
      <c r="E660" s="1" t="s">
        <v>568</v>
      </c>
      <c r="F660" s="6">
        <v>0.12</v>
      </c>
    </row>
    <row r="661" spans="2:6" x14ac:dyDescent="0.3">
      <c r="B661" s="1" t="s">
        <v>613</v>
      </c>
      <c r="C661" s="3">
        <v>6.5</v>
      </c>
      <c r="E661" s="1" t="s">
        <v>632</v>
      </c>
      <c r="F661" s="6">
        <v>3.2</v>
      </c>
    </row>
    <row r="662" spans="2:6" x14ac:dyDescent="0.3">
      <c r="B662" s="1" t="s">
        <v>1171</v>
      </c>
      <c r="C662" s="3">
        <v>7.6609999999999996</v>
      </c>
      <c r="E662" s="1" t="s">
        <v>588</v>
      </c>
      <c r="F662" s="6">
        <v>18.222000000000001</v>
      </c>
    </row>
    <row r="663" spans="2:6" x14ac:dyDescent="0.3">
      <c r="B663" s="1" t="s">
        <v>1026</v>
      </c>
      <c r="C663" s="3">
        <v>4</v>
      </c>
      <c r="E663" s="1" t="s">
        <v>583</v>
      </c>
      <c r="F663" s="6">
        <v>13.939</v>
      </c>
    </row>
    <row r="664" spans="2:6" x14ac:dyDescent="0.3">
      <c r="B664" s="1" t="s">
        <v>840</v>
      </c>
      <c r="C664" s="3">
        <v>7.3869999999999996</v>
      </c>
      <c r="E664" s="1" t="s">
        <v>617</v>
      </c>
      <c r="F664" s="6">
        <v>3.0459999999999998</v>
      </c>
    </row>
    <row r="665" spans="2:6" x14ac:dyDescent="0.3">
      <c r="B665" s="1" t="s">
        <v>978</v>
      </c>
      <c r="C665" s="3">
        <v>11.356999999999999</v>
      </c>
      <c r="E665" s="1" t="s">
        <v>551</v>
      </c>
      <c r="F665" s="6">
        <v>14.375</v>
      </c>
    </row>
    <row r="666" spans="2:6" x14ac:dyDescent="0.3">
      <c r="B666" s="1" t="s">
        <v>971</v>
      </c>
      <c r="C666" s="3">
        <v>11.368</v>
      </c>
      <c r="E666" s="1" t="s">
        <v>609</v>
      </c>
      <c r="F666" s="6">
        <v>26.849999999999998</v>
      </c>
    </row>
    <row r="667" spans="2:6" x14ac:dyDescent="0.3">
      <c r="B667" s="1" t="s">
        <v>749</v>
      </c>
      <c r="C667" s="3">
        <v>3.3</v>
      </c>
      <c r="E667" s="1" t="s">
        <v>1152</v>
      </c>
      <c r="F667" s="6">
        <v>5.359</v>
      </c>
    </row>
    <row r="668" spans="2:6" x14ac:dyDescent="0.3">
      <c r="B668" s="1" t="s">
        <v>1106</v>
      </c>
      <c r="C668" s="3">
        <v>11.356999999999999</v>
      </c>
      <c r="E668" s="1" t="s">
        <v>580</v>
      </c>
      <c r="F668" s="6">
        <v>0.34</v>
      </c>
    </row>
    <row r="669" spans="2:6" x14ac:dyDescent="0.3">
      <c r="B669" s="1" t="s">
        <v>1025</v>
      </c>
      <c r="C669" s="3">
        <v>11.31</v>
      </c>
      <c r="E669" s="1" t="s">
        <v>556</v>
      </c>
      <c r="F669" s="6">
        <v>0.18</v>
      </c>
    </row>
    <row r="670" spans="2:6" x14ac:dyDescent="0.3">
      <c r="B670" s="1" t="s">
        <v>1125</v>
      </c>
      <c r="C670" s="3">
        <v>11.423999999999999</v>
      </c>
      <c r="E670" s="1" t="s">
        <v>572</v>
      </c>
      <c r="F670" s="6">
        <v>1.7</v>
      </c>
    </row>
    <row r="671" spans="2:6" x14ac:dyDescent="0.3">
      <c r="B671" s="1" t="s">
        <v>624</v>
      </c>
      <c r="C671" s="3">
        <v>3.15</v>
      </c>
      <c r="E671" s="1" t="s">
        <v>607</v>
      </c>
      <c r="F671" s="6">
        <v>3</v>
      </c>
    </row>
    <row r="672" spans="2:6" x14ac:dyDescent="0.3">
      <c r="B672" s="1" t="s">
        <v>522</v>
      </c>
      <c r="C672" s="3">
        <v>0.06</v>
      </c>
      <c r="E672" s="1" t="s">
        <v>582</v>
      </c>
      <c r="F672" s="6">
        <v>0.26</v>
      </c>
    </row>
    <row r="673" spans="2:6" x14ac:dyDescent="0.3">
      <c r="B673" s="1" t="s">
        <v>873</v>
      </c>
      <c r="C673" s="3">
        <v>22.25</v>
      </c>
      <c r="E673" s="1" t="s">
        <v>557</v>
      </c>
      <c r="F673" s="6">
        <v>8.6</v>
      </c>
    </row>
    <row r="674" spans="2:6" x14ac:dyDescent="0.3">
      <c r="B674" s="1" t="s">
        <v>873</v>
      </c>
      <c r="C674" s="3">
        <v>17</v>
      </c>
      <c r="E674" s="1" t="s">
        <v>622</v>
      </c>
      <c r="F674" s="6">
        <v>4.7</v>
      </c>
    </row>
    <row r="675" spans="2:6" x14ac:dyDescent="0.3">
      <c r="B675" s="1" t="s">
        <v>542</v>
      </c>
      <c r="C675" s="3">
        <v>0.22</v>
      </c>
      <c r="E675" s="1" t="s">
        <v>566</v>
      </c>
      <c r="F675" s="6">
        <v>0.65</v>
      </c>
    </row>
    <row r="676" spans="2:6" x14ac:dyDescent="0.3">
      <c r="B676" s="1" t="s">
        <v>655</v>
      </c>
      <c r="C676" s="3">
        <v>9.2799999999999994</v>
      </c>
      <c r="E676" s="1" t="s">
        <v>612</v>
      </c>
      <c r="F676" s="6">
        <v>8.56</v>
      </c>
    </row>
    <row r="677" spans="2:6" x14ac:dyDescent="0.3">
      <c r="B677" s="1" t="s">
        <v>655</v>
      </c>
      <c r="C677" s="3">
        <v>8.42</v>
      </c>
      <c r="E677" s="1" t="s">
        <v>610</v>
      </c>
      <c r="F677" s="6">
        <v>11.02</v>
      </c>
    </row>
    <row r="678" spans="2:6" x14ac:dyDescent="0.3">
      <c r="B678" s="1" t="s">
        <v>655</v>
      </c>
      <c r="C678" s="3">
        <v>5.3</v>
      </c>
      <c r="E678" s="1" t="s">
        <v>589</v>
      </c>
      <c r="F678" s="6">
        <v>5.4</v>
      </c>
    </row>
    <row r="679" spans="2:6" x14ac:dyDescent="0.3">
      <c r="B679" s="1" t="s">
        <v>655</v>
      </c>
      <c r="C679" s="3">
        <v>7.9340000000000002</v>
      </c>
      <c r="E679" s="1" t="s">
        <v>573</v>
      </c>
      <c r="F679" s="6">
        <v>21</v>
      </c>
    </row>
    <row r="680" spans="2:6" x14ac:dyDescent="0.3">
      <c r="B680" s="1" t="s">
        <v>655</v>
      </c>
      <c r="C680" s="3">
        <v>5.1159999999999997</v>
      </c>
      <c r="E680" s="1" t="s">
        <v>571</v>
      </c>
      <c r="F680" s="6">
        <v>1.38</v>
      </c>
    </row>
    <row r="681" spans="2:6" x14ac:dyDescent="0.3">
      <c r="B681" s="1" t="s">
        <v>655</v>
      </c>
      <c r="C681" s="3">
        <v>8.1430000000000007</v>
      </c>
      <c r="E681" s="1" t="s">
        <v>973</v>
      </c>
      <c r="F681" s="6">
        <v>11.138</v>
      </c>
    </row>
    <row r="682" spans="2:6" x14ac:dyDescent="0.3">
      <c r="B682" s="1" t="s">
        <v>535</v>
      </c>
      <c r="C682" s="3">
        <v>1.0580000000000001</v>
      </c>
      <c r="E682" s="1" t="s">
        <v>1031</v>
      </c>
      <c r="F682" s="6">
        <v>5.2370000000000001</v>
      </c>
    </row>
    <row r="683" spans="2:6" x14ac:dyDescent="0.3">
      <c r="B683" s="1" t="s">
        <v>532</v>
      </c>
      <c r="C683" s="3">
        <v>1.3</v>
      </c>
      <c r="E683" s="1" t="s">
        <v>620</v>
      </c>
      <c r="F683" s="6">
        <v>3.036</v>
      </c>
    </row>
    <row r="684" spans="2:6" x14ac:dyDescent="0.3">
      <c r="B684" s="1" t="s">
        <v>725</v>
      </c>
      <c r="C684" s="3">
        <v>5.7359999999999998</v>
      </c>
      <c r="E684" s="1" t="s">
        <v>560</v>
      </c>
      <c r="F684" s="6">
        <v>5.1159999999999997</v>
      </c>
    </row>
    <row r="685" spans="2:6" x14ac:dyDescent="0.3">
      <c r="B685" s="1" t="s">
        <v>1095</v>
      </c>
      <c r="C685" s="3">
        <v>8.0809999999999995</v>
      </c>
      <c r="E685" s="1" t="s">
        <v>584</v>
      </c>
      <c r="F685" s="6">
        <v>16.100000000000001</v>
      </c>
    </row>
    <row r="686" spans="2:6" x14ac:dyDescent="0.3">
      <c r="B686" s="1" t="s">
        <v>825</v>
      </c>
      <c r="C686" s="3">
        <v>0.85</v>
      </c>
      <c r="E686" s="1" t="s">
        <v>734</v>
      </c>
      <c r="F686" s="6">
        <v>5.2320000000000002</v>
      </c>
    </row>
    <row r="687" spans="2:6" x14ac:dyDescent="0.3">
      <c r="B687" s="1" t="s">
        <v>543</v>
      </c>
      <c r="C687" s="3">
        <v>11.087999999999999</v>
      </c>
      <c r="E687" s="1" t="s">
        <v>562</v>
      </c>
      <c r="F687" s="6">
        <v>4.8250000000000002</v>
      </c>
    </row>
    <row r="688" spans="2:6" x14ac:dyDescent="0.3">
      <c r="B688" s="1" t="s">
        <v>549</v>
      </c>
      <c r="C688" s="3">
        <v>2.8159999999999998</v>
      </c>
      <c r="E688" s="1" t="s">
        <v>629</v>
      </c>
      <c r="F688" s="6">
        <v>9.2799999999999994</v>
      </c>
    </row>
    <row r="689" spans="2:6" x14ac:dyDescent="0.3">
      <c r="B689" s="1" t="s">
        <v>550</v>
      </c>
      <c r="C689" s="3">
        <v>7.6609999999999996</v>
      </c>
      <c r="E689" s="1" t="s">
        <v>552</v>
      </c>
      <c r="F689" s="6">
        <v>14.375</v>
      </c>
    </row>
    <row r="690" spans="2:6" x14ac:dyDescent="0.3">
      <c r="B690" s="1" t="s">
        <v>521</v>
      </c>
      <c r="C690" s="3">
        <v>0.48</v>
      </c>
      <c r="E690" s="1" t="s">
        <v>626</v>
      </c>
      <c r="F690" s="6">
        <v>9.1999999999999993</v>
      </c>
    </row>
    <row r="691" spans="2:6" x14ac:dyDescent="0.3">
      <c r="B691" s="1" t="s">
        <v>596</v>
      </c>
      <c r="C691" s="3">
        <v>0.4</v>
      </c>
      <c r="E691" s="1" t="s">
        <v>577</v>
      </c>
      <c r="F691" s="6">
        <v>0.57499999999999996</v>
      </c>
    </row>
    <row r="692" spans="2:6" x14ac:dyDescent="0.3">
      <c r="B692" s="1" t="s">
        <v>590</v>
      </c>
      <c r="C692" s="3">
        <v>0.18</v>
      </c>
      <c r="E692" s="1" t="s">
        <v>665</v>
      </c>
      <c r="F692" s="6">
        <v>15.95</v>
      </c>
    </row>
    <row r="693" spans="2:6" x14ac:dyDescent="0.3">
      <c r="B693" s="1" t="s">
        <v>585</v>
      </c>
      <c r="C693" s="3">
        <v>0.45</v>
      </c>
      <c r="E693" s="1" t="s">
        <v>615</v>
      </c>
      <c r="F693" s="6">
        <v>0.08</v>
      </c>
    </row>
    <row r="694" spans="2:6" x14ac:dyDescent="0.3">
      <c r="B694" s="1" t="s">
        <v>595</v>
      </c>
      <c r="C694" s="3">
        <v>27.4</v>
      </c>
      <c r="E694" s="1" t="s">
        <v>567</v>
      </c>
      <c r="F694" s="6">
        <v>14.08</v>
      </c>
    </row>
    <row r="695" spans="2:6" x14ac:dyDescent="0.3">
      <c r="B695" s="1" t="s">
        <v>568</v>
      </c>
      <c r="C695" s="3">
        <v>0.12</v>
      </c>
      <c r="E695" s="1" t="s">
        <v>569</v>
      </c>
      <c r="F695" s="6">
        <v>0.36</v>
      </c>
    </row>
    <row r="696" spans="2:6" x14ac:dyDescent="0.3">
      <c r="B696" s="1" t="s">
        <v>632</v>
      </c>
      <c r="C696" s="3">
        <v>3.2</v>
      </c>
      <c r="E696" s="1" t="s">
        <v>576</v>
      </c>
      <c r="F696" s="6">
        <v>0.16</v>
      </c>
    </row>
    <row r="697" spans="2:6" x14ac:dyDescent="0.3">
      <c r="B697" s="1" t="s">
        <v>588</v>
      </c>
      <c r="C697" s="3">
        <v>3.194</v>
      </c>
      <c r="E697" s="1" t="s">
        <v>616</v>
      </c>
      <c r="F697" s="6">
        <v>2.867</v>
      </c>
    </row>
    <row r="698" spans="2:6" x14ac:dyDescent="0.3">
      <c r="B698" s="1" t="s">
        <v>588</v>
      </c>
      <c r="C698" s="3">
        <v>15.028</v>
      </c>
      <c r="E698" s="1" t="s">
        <v>593</v>
      </c>
      <c r="F698" s="6">
        <v>0.16</v>
      </c>
    </row>
    <row r="699" spans="2:6" x14ac:dyDescent="0.3">
      <c r="B699" s="1" t="s">
        <v>583</v>
      </c>
      <c r="C699" s="3">
        <v>13.939</v>
      </c>
      <c r="E699" s="1" t="s">
        <v>631</v>
      </c>
      <c r="F699" s="6">
        <v>17.100000000000001</v>
      </c>
    </row>
    <row r="700" spans="2:6" x14ac:dyDescent="0.3">
      <c r="B700" s="1" t="s">
        <v>617</v>
      </c>
      <c r="C700" s="3">
        <v>3.0459999999999998</v>
      </c>
      <c r="E700" s="1" t="s">
        <v>843</v>
      </c>
      <c r="F700" s="6">
        <v>8.0640000000000001</v>
      </c>
    </row>
    <row r="701" spans="2:6" x14ac:dyDescent="0.3">
      <c r="B701" s="1" t="s">
        <v>551</v>
      </c>
      <c r="C701" s="3">
        <v>14.375</v>
      </c>
      <c r="E701" s="1" t="s">
        <v>1302</v>
      </c>
      <c r="F701" s="6">
        <v>6.4</v>
      </c>
    </row>
    <row r="702" spans="2:6" x14ac:dyDescent="0.3">
      <c r="B702" s="1" t="s">
        <v>609</v>
      </c>
      <c r="C702" s="3">
        <v>22.4</v>
      </c>
      <c r="E702" s="1" t="s">
        <v>944</v>
      </c>
      <c r="F702" s="6">
        <v>2.0329999999999999</v>
      </c>
    </row>
    <row r="703" spans="2:6" x14ac:dyDescent="0.3">
      <c r="B703" s="1" t="s">
        <v>609</v>
      </c>
      <c r="C703" s="3">
        <v>4.45</v>
      </c>
      <c r="E703" s="1" t="s">
        <v>578</v>
      </c>
      <c r="F703" s="6">
        <v>0.6</v>
      </c>
    </row>
    <row r="704" spans="2:6" x14ac:dyDescent="0.3">
      <c r="B704" s="1" t="s">
        <v>1152</v>
      </c>
      <c r="C704" s="3">
        <v>5.359</v>
      </c>
      <c r="E704" s="1" t="s">
        <v>558</v>
      </c>
      <c r="F704" s="6">
        <v>0.22</v>
      </c>
    </row>
    <row r="705" spans="2:6" x14ac:dyDescent="0.3">
      <c r="B705" s="1" t="s">
        <v>580</v>
      </c>
      <c r="C705" s="3">
        <v>0.34</v>
      </c>
      <c r="E705" s="1" t="s">
        <v>554</v>
      </c>
      <c r="F705" s="6">
        <v>10.6</v>
      </c>
    </row>
    <row r="706" spans="2:6" x14ac:dyDescent="0.3">
      <c r="B706" s="1" t="s">
        <v>556</v>
      </c>
      <c r="C706" s="3">
        <v>0.18</v>
      </c>
      <c r="E706" s="1" t="s">
        <v>597</v>
      </c>
      <c r="F706" s="6">
        <v>0.57499999999999996</v>
      </c>
    </row>
    <row r="707" spans="2:6" x14ac:dyDescent="0.3">
      <c r="B707" s="1" t="s">
        <v>572</v>
      </c>
      <c r="C707" s="3">
        <v>1.7</v>
      </c>
      <c r="E707" s="1" t="s">
        <v>586</v>
      </c>
      <c r="F707" s="6">
        <v>0.46</v>
      </c>
    </row>
    <row r="708" spans="2:6" x14ac:dyDescent="0.3">
      <c r="B708" s="1" t="s">
        <v>607</v>
      </c>
      <c r="C708" s="3">
        <v>3</v>
      </c>
      <c r="E708" s="1" t="s">
        <v>614</v>
      </c>
      <c r="F708" s="6">
        <v>2.714</v>
      </c>
    </row>
    <row r="709" spans="2:6" x14ac:dyDescent="0.3">
      <c r="B709" s="1" t="s">
        <v>582</v>
      </c>
      <c r="C709" s="3">
        <v>0.26</v>
      </c>
      <c r="E709" s="1" t="s">
        <v>570</v>
      </c>
      <c r="F709" s="6">
        <v>1.94</v>
      </c>
    </row>
    <row r="710" spans="2:6" x14ac:dyDescent="0.3">
      <c r="B710" s="1" t="s">
        <v>557</v>
      </c>
      <c r="C710" s="3">
        <v>8.6</v>
      </c>
      <c r="E710" s="1" t="s">
        <v>605</v>
      </c>
      <c r="F710" s="6">
        <v>10.52</v>
      </c>
    </row>
    <row r="711" spans="2:6" x14ac:dyDescent="0.3">
      <c r="B711" s="1" t="s">
        <v>622</v>
      </c>
      <c r="C711" s="3">
        <v>4.7</v>
      </c>
      <c r="E711" s="1" t="s">
        <v>621</v>
      </c>
      <c r="F711" s="6">
        <v>1.7</v>
      </c>
    </row>
    <row r="712" spans="2:6" x14ac:dyDescent="0.3">
      <c r="B712" s="1" t="s">
        <v>566</v>
      </c>
      <c r="C712" s="3">
        <v>0.65</v>
      </c>
      <c r="E712" s="1" t="s">
        <v>599</v>
      </c>
      <c r="F712" s="6">
        <v>8.94</v>
      </c>
    </row>
    <row r="713" spans="2:6" x14ac:dyDescent="0.3">
      <c r="B713" s="1" t="s">
        <v>612</v>
      </c>
      <c r="C713" s="3">
        <v>8.56</v>
      </c>
      <c r="E713" s="1" t="s">
        <v>581</v>
      </c>
      <c r="F713" s="6">
        <v>0.12</v>
      </c>
    </row>
    <row r="714" spans="2:6" x14ac:dyDescent="0.3">
      <c r="B714" s="1" t="s">
        <v>610</v>
      </c>
      <c r="C714" s="3">
        <v>11.02</v>
      </c>
      <c r="E714" s="1" t="s">
        <v>600</v>
      </c>
      <c r="F714" s="6">
        <v>1.6</v>
      </c>
    </row>
    <row r="715" spans="2:6" x14ac:dyDescent="0.3">
      <c r="B715" s="1" t="s">
        <v>589</v>
      </c>
      <c r="C715" s="3">
        <v>5.4</v>
      </c>
      <c r="E715" s="1" t="s">
        <v>604</v>
      </c>
      <c r="F715" s="6">
        <v>8.9</v>
      </c>
    </row>
    <row r="716" spans="2:6" x14ac:dyDescent="0.3">
      <c r="B716" s="1" t="s">
        <v>573</v>
      </c>
      <c r="C716" s="3">
        <v>21</v>
      </c>
      <c r="E716" s="1" t="s">
        <v>1030</v>
      </c>
      <c r="F716" s="6">
        <v>11.423999999999999</v>
      </c>
    </row>
    <row r="717" spans="2:6" x14ac:dyDescent="0.3">
      <c r="B717" s="1" t="s">
        <v>571</v>
      </c>
      <c r="C717" s="3">
        <v>1.38</v>
      </c>
      <c r="E717" s="1" t="s">
        <v>565</v>
      </c>
      <c r="F717" s="6">
        <v>2.8519999999999999</v>
      </c>
    </row>
    <row r="718" spans="2:6" x14ac:dyDescent="0.3">
      <c r="B718" s="1" t="s">
        <v>973</v>
      </c>
      <c r="C718" s="3">
        <v>11.138</v>
      </c>
      <c r="E718" s="1" t="s">
        <v>760</v>
      </c>
      <c r="F718" s="6">
        <v>7</v>
      </c>
    </row>
    <row r="719" spans="2:6" x14ac:dyDescent="0.3">
      <c r="B719" s="1" t="s">
        <v>1031</v>
      </c>
      <c r="C719" s="3">
        <v>5.2370000000000001</v>
      </c>
      <c r="E719" s="1" t="s">
        <v>587</v>
      </c>
      <c r="F719" s="6">
        <v>21.4</v>
      </c>
    </row>
    <row r="720" spans="2:6" x14ac:dyDescent="0.3">
      <c r="B720" s="1" t="s">
        <v>620</v>
      </c>
      <c r="C720" s="3">
        <v>3.036</v>
      </c>
      <c r="E720" s="1" t="s">
        <v>603</v>
      </c>
      <c r="F720" s="6">
        <v>17.05</v>
      </c>
    </row>
    <row r="721" spans="2:6" x14ac:dyDescent="0.3">
      <c r="B721" s="1" t="s">
        <v>560</v>
      </c>
      <c r="C721" s="3">
        <v>5.1159999999999997</v>
      </c>
      <c r="E721" s="1" t="s">
        <v>592</v>
      </c>
      <c r="F721" s="6">
        <v>0.26</v>
      </c>
    </row>
    <row r="722" spans="2:6" x14ac:dyDescent="0.3">
      <c r="B722" s="1" t="s">
        <v>584</v>
      </c>
      <c r="C722" s="3">
        <v>16.100000000000001</v>
      </c>
      <c r="E722" s="1" t="s">
        <v>1048</v>
      </c>
      <c r="F722" s="6">
        <v>7.8620000000000001</v>
      </c>
    </row>
    <row r="723" spans="2:6" x14ac:dyDescent="0.3">
      <c r="B723" s="1" t="s">
        <v>734</v>
      </c>
      <c r="C723" s="3">
        <v>5.2320000000000002</v>
      </c>
      <c r="E723" s="1" t="s">
        <v>1422</v>
      </c>
      <c r="F723" s="6">
        <v>2.2000000000000002</v>
      </c>
    </row>
    <row r="724" spans="2:6" x14ac:dyDescent="0.3">
      <c r="B724" s="1" t="s">
        <v>562</v>
      </c>
      <c r="C724" s="3">
        <v>4.8250000000000002</v>
      </c>
      <c r="E724" s="1" t="s">
        <v>1115</v>
      </c>
      <c r="F724" s="6">
        <v>4.8</v>
      </c>
    </row>
    <row r="725" spans="2:6" x14ac:dyDescent="0.3">
      <c r="B725" s="1" t="s">
        <v>629</v>
      </c>
      <c r="C725" s="3">
        <v>9.2799999999999994</v>
      </c>
      <c r="E725" s="1" t="s">
        <v>996</v>
      </c>
      <c r="F725" s="6">
        <v>11.2</v>
      </c>
    </row>
    <row r="726" spans="2:6" x14ac:dyDescent="0.3">
      <c r="B726" s="1" t="s">
        <v>552</v>
      </c>
      <c r="C726" s="3">
        <v>14.375</v>
      </c>
      <c r="E726" s="1" t="s">
        <v>1161</v>
      </c>
      <c r="F726" s="6">
        <v>5.359</v>
      </c>
    </row>
    <row r="727" spans="2:6" x14ac:dyDescent="0.3">
      <c r="B727" s="1" t="s">
        <v>626</v>
      </c>
      <c r="C727" s="3">
        <v>9.1999999999999993</v>
      </c>
      <c r="E727" s="1" t="s">
        <v>606</v>
      </c>
      <c r="F727" s="6">
        <v>5.9</v>
      </c>
    </row>
    <row r="728" spans="2:6" x14ac:dyDescent="0.3">
      <c r="B728" s="1" t="s">
        <v>577</v>
      </c>
      <c r="C728" s="3">
        <v>0.57499999999999996</v>
      </c>
      <c r="E728" s="1" t="s">
        <v>630</v>
      </c>
      <c r="F728" s="6">
        <v>1.9</v>
      </c>
    </row>
    <row r="729" spans="2:6" x14ac:dyDescent="0.3">
      <c r="B729" s="1" t="s">
        <v>665</v>
      </c>
      <c r="C729" s="3">
        <v>15.95</v>
      </c>
      <c r="E729" s="1" t="s">
        <v>601</v>
      </c>
      <c r="F729" s="6">
        <v>3.7</v>
      </c>
    </row>
    <row r="730" spans="2:6" x14ac:dyDescent="0.3">
      <c r="B730" s="1" t="s">
        <v>615</v>
      </c>
      <c r="C730" s="3">
        <v>0.08</v>
      </c>
      <c r="E730" s="1" t="s">
        <v>563</v>
      </c>
      <c r="F730" s="6">
        <v>8.44</v>
      </c>
    </row>
    <row r="731" spans="2:6" x14ac:dyDescent="0.3">
      <c r="B731" s="1" t="s">
        <v>567</v>
      </c>
      <c r="C731" s="3">
        <v>14.08</v>
      </c>
      <c r="E731" s="1" t="s">
        <v>574</v>
      </c>
      <c r="F731" s="6">
        <v>1.4</v>
      </c>
    </row>
    <row r="732" spans="2:6" x14ac:dyDescent="0.3">
      <c r="B732" s="1" t="s">
        <v>569</v>
      </c>
      <c r="C732" s="3">
        <v>0.36</v>
      </c>
      <c r="E732" s="1" t="s">
        <v>591</v>
      </c>
      <c r="F732" s="6">
        <v>2.6640000000000001</v>
      </c>
    </row>
    <row r="733" spans="2:6" x14ac:dyDescent="0.3">
      <c r="B733" s="1" t="s">
        <v>576</v>
      </c>
      <c r="C733" s="3">
        <v>0.16</v>
      </c>
      <c r="E733" s="1" t="s">
        <v>598</v>
      </c>
      <c r="F733" s="6">
        <v>1.6</v>
      </c>
    </row>
    <row r="734" spans="2:6" x14ac:dyDescent="0.3">
      <c r="B734" s="1" t="s">
        <v>616</v>
      </c>
      <c r="C734" s="3">
        <v>2.867</v>
      </c>
      <c r="E734" s="1" t="s">
        <v>611</v>
      </c>
      <c r="F734" s="6">
        <v>3.1</v>
      </c>
    </row>
    <row r="735" spans="2:6" x14ac:dyDescent="0.3">
      <c r="B735" s="1" t="s">
        <v>593</v>
      </c>
      <c r="C735" s="3">
        <v>0.16</v>
      </c>
      <c r="E735" s="1" t="s">
        <v>594</v>
      </c>
      <c r="F735" s="6">
        <v>0.26</v>
      </c>
    </row>
    <row r="736" spans="2:6" x14ac:dyDescent="0.3">
      <c r="B736" s="1" t="s">
        <v>631</v>
      </c>
      <c r="C736" s="3">
        <v>17.100000000000001</v>
      </c>
      <c r="E736" s="1" t="s">
        <v>564</v>
      </c>
      <c r="F736" s="6">
        <v>0.28000000000000003</v>
      </c>
    </row>
    <row r="737" spans="2:6" x14ac:dyDescent="0.3">
      <c r="B737" s="1" t="s">
        <v>843</v>
      </c>
      <c r="C737" s="3">
        <v>8.0640000000000001</v>
      </c>
      <c r="E737" s="1" t="s">
        <v>1013</v>
      </c>
      <c r="F737" s="6">
        <v>0.34</v>
      </c>
    </row>
    <row r="738" spans="2:6" x14ac:dyDescent="0.3">
      <c r="B738" s="1" t="s">
        <v>1302</v>
      </c>
      <c r="C738" s="3">
        <v>6.4</v>
      </c>
      <c r="E738" s="1" t="s">
        <v>738</v>
      </c>
      <c r="F738" s="6">
        <v>11.465999999999999</v>
      </c>
    </row>
    <row r="739" spans="2:6" x14ac:dyDescent="0.3">
      <c r="B739" s="1" t="s">
        <v>944</v>
      </c>
      <c r="C739" s="3">
        <v>2.0329999999999999</v>
      </c>
      <c r="E739" s="1" t="s">
        <v>553</v>
      </c>
      <c r="F739" s="6">
        <v>16.100000000000001</v>
      </c>
    </row>
    <row r="740" spans="2:6" x14ac:dyDescent="0.3">
      <c r="B740" s="1" t="s">
        <v>578</v>
      </c>
      <c r="C740" s="3">
        <v>0.6</v>
      </c>
      <c r="E740" s="1" t="s">
        <v>561</v>
      </c>
      <c r="F740" s="6">
        <v>2.944</v>
      </c>
    </row>
    <row r="741" spans="2:6" x14ac:dyDescent="0.3">
      <c r="B741" s="1" t="s">
        <v>558</v>
      </c>
      <c r="C741" s="3">
        <v>0.22</v>
      </c>
      <c r="E741" s="1" t="s">
        <v>555</v>
      </c>
      <c r="F741" s="6">
        <v>3.036</v>
      </c>
    </row>
    <row r="742" spans="2:6" x14ac:dyDescent="0.3">
      <c r="B742" s="1" t="s">
        <v>554</v>
      </c>
      <c r="C742" s="3">
        <v>10.6</v>
      </c>
      <c r="E742" s="1" t="s">
        <v>575</v>
      </c>
      <c r="F742" s="6">
        <v>0.06</v>
      </c>
    </row>
    <row r="743" spans="2:6" x14ac:dyDescent="0.3">
      <c r="B743" s="1" t="s">
        <v>597</v>
      </c>
      <c r="C743" s="3">
        <v>0.57499999999999996</v>
      </c>
      <c r="E743" s="1" t="s">
        <v>983</v>
      </c>
      <c r="F743" s="6">
        <v>5.15</v>
      </c>
    </row>
    <row r="744" spans="2:6" x14ac:dyDescent="0.3">
      <c r="B744" s="1" t="s">
        <v>586</v>
      </c>
      <c r="C744" s="3">
        <v>0.46</v>
      </c>
      <c r="E744" s="1" t="s">
        <v>1107</v>
      </c>
      <c r="F744" s="6">
        <v>30.188000000000002</v>
      </c>
    </row>
    <row r="745" spans="2:6" x14ac:dyDescent="0.3">
      <c r="B745" s="1" t="s">
        <v>614</v>
      </c>
      <c r="C745" s="3">
        <v>2.714</v>
      </c>
      <c r="E745" s="1" t="s">
        <v>619</v>
      </c>
      <c r="F745" s="6">
        <v>0.52</v>
      </c>
    </row>
    <row r="746" spans="2:6" x14ac:dyDescent="0.3">
      <c r="B746" s="1" t="s">
        <v>570</v>
      </c>
      <c r="C746" s="3">
        <v>1.94</v>
      </c>
      <c r="E746" s="1" t="s">
        <v>618</v>
      </c>
      <c r="F746" s="6">
        <v>12</v>
      </c>
    </row>
    <row r="747" spans="2:6" x14ac:dyDescent="0.3">
      <c r="B747" s="1" t="s">
        <v>605</v>
      </c>
      <c r="C747" s="3">
        <v>10.52</v>
      </c>
      <c r="E747" s="1" t="s">
        <v>559</v>
      </c>
      <c r="F747" s="6">
        <v>1.3</v>
      </c>
    </row>
    <row r="748" spans="2:6" x14ac:dyDescent="0.3">
      <c r="B748" s="1" t="s">
        <v>621</v>
      </c>
      <c r="C748" s="3">
        <v>1.7</v>
      </c>
      <c r="E748" s="1" t="s">
        <v>667</v>
      </c>
      <c r="F748" s="6">
        <v>26.3</v>
      </c>
    </row>
    <row r="749" spans="2:6" x14ac:dyDescent="0.3">
      <c r="B749" s="1" t="s">
        <v>599</v>
      </c>
      <c r="C749" s="3">
        <v>8.94</v>
      </c>
      <c r="E749" s="1" t="s">
        <v>766</v>
      </c>
      <c r="F749" s="6">
        <v>5.4870000000000001</v>
      </c>
    </row>
    <row r="750" spans="2:6" x14ac:dyDescent="0.3">
      <c r="B750" s="1" t="s">
        <v>581</v>
      </c>
      <c r="C750" s="3">
        <v>0.12</v>
      </c>
      <c r="E750" s="1" t="s">
        <v>579</v>
      </c>
      <c r="F750" s="6">
        <v>21</v>
      </c>
    </row>
    <row r="751" spans="2:6" x14ac:dyDescent="0.3">
      <c r="B751" s="1" t="s">
        <v>600</v>
      </c>
      <c r="C751" s="3">
        <v>1.6</v>
      </c>
      <c r="E751" s="1" t="s">
        <v>661</v>
      </c>
      <c r="F751" s="6">
        <v>0.34</v>
      </c>
    </row>
    <row r="752" spans="2:6" x14ac:dyDescent="0.3">
      <c r="B752" s="1" t="s">
        <v>604</v>
      </c>
      <c r="C752" s="3">
        <v>8.9</v>
      </c>
      <c r="E752" s="1" t="s">
        <v>644</v>
      </c>
      <c r="F752" s="6">
        <v>21</v>
      </c>
    </row>
    <row r="753" spans="2:6" x14ac:dyDescent="0.3">
      <c r="B753" s="1" t="s">
        <v>1030</v>
      </c>
      <c r="C753" s="3">
        <v>11.423999999999999</v>
      </c>
      <c r="E753" s="1" t="s">
        <v>674</v>
      </c>
      <c r="F753" s="6">
        <v>0.1</v>
      </c>
    </row>
    <row r="754" spans="2:6" x14ac:dyDescent="0.3">
      <c r="B754" s="1" t="s">
        <v>565</v>
      </c>
      <c r="C754" s="3">
        <v>2.8519999999999999</v>
      </c>
      <c r="E754" s="1" t="s">
        <v>673</v>
      </c>
      <c r="F754" s="6">
        <v>0.08</v>
      </c>
    </row>
    <row r="755" spans="2:6" x14ac:dyDescent="0.3">
      <c r="B755" s="1" t="s">
        <v>760</v>
      </c>
      <c r="C755" s="3">
        <v>7</v>
      </c>
      <c r="E755" s="1" t="s">
        <v>659</v>
      </c>
      <c r="F755" s="6">
        <v>2.2000000000000002</v>
      </c>
    </row>
    <row r="756" spans="2:6" x14ac:dyDescent="0.3">
      <c r="B756" s="1" t="s">
        <v>587</v>
      </c>
      <c r="C756" s="3">
        <v>21.4</v>
      </c>
      <c r="E756" s="1" t="s">
        <v>676</v>
      </c>
      <c r="F756" s="6">
        <v>13.65</v>
      </c>
    </row>
    <row r="757" spans="2:6" x14ac:dyDescent="0.3">
      <c r="B757" s="1" t="s">
        <v>603</v>
      </c>
      <c r="C757" s="3">
        <v>17.05</v>
      </c>
      <c r="E757" s="1" t="s">
        <v>637</v>
      </c>
      <c r="F757" s="6">
        <v>0.14000000000000001</v>
      </c>
    </row>
    <row r="758" spans="2:6" x14ac:dyDescent="0.3">
      <c r="B758" s="1" t="s">
        <v>592</v>
      </c>
      <c r="C758" s="3">
        <v>0.26</v>
      </c>
      <c r="E758" s="1" t="s">
        <v>660</v>
      </c>
      <c r="F758" s="6">
        <v>4.9880000000000004</v>
      </c>
    </row>
    <row r="759" spans="2:6" x14ac:dyDescent="0.3">
      <c r="B759" s="1" t="s">
        <v>1048</v>
      </c>
      <c r="C759" s="3">
        <v>7.8620000000000001</v>
      </c>
      <c r="E759" s="1" t="s">
        <v>670</v>
      </c>
      <c r="F759" s="6">
        <v>2.8159999999999998</v>
      </c>
    </row>
    <row r="760" spans="2:6" x14ac:dyDescent="0.3">
      <c r="B760" s="1" t="s">
        <v>1422</v>
      </c>
      <c r="C760" s="3">
        <v>2.2000000000000002</v>
      </c>
      <c r="E760" s="1" t="s">
        <v>671</v>
      </c>
      <c r="F760" s="6">
        <v>2.8159999999999998</v>
      </c>
    </row>
    <row r="761" spans="2:6" x14ac:dyDescent="0.3">
      <c r="B761" s="1" t="s">
        <v>1115</v>
      </c>
      <c r="C761" s="3">
        <v>4.8</v>
      </c>
      <c r="E761" s="1" t="s">
        <v>672</v>
      </c>
      <c r="F761" s="6">
        <v>5.0199999999999996</v>
      </c>
    </row>
    <row r="762" spans="2:6" x14ac:dyDescent="0.3">
      <c r="B762" s="1" t="s">
        <v>996</v>
      </c>
      <c r="C762" s="3">
        <v>11.2</v>
      </c>
      <c r="E762" s="1" t="s">
        <v>635</v>
      </c>
      <c r="F762" s="6">
        <v>0.16</v>
      </c>
    </row>
    <row r="763" spans="2:6" x14ac:dyDescent="0.3">
      <c r="B763" s="1" t="s">
        <v>1161</v>
      </c>
      <c r="C763" s="3">
        <v>5.359</v>
      </c>
      <c r="E763" s="1" t="s">
        <v>634</v>
      </c>
      <c r="F763" s="6">
        <v>32.200000000000003</v>
      </c>
    </row>
    <row r="764" spans="2:6" x14ac:dyDescent="0.3">
      <c r="B764" s="1" t="s">
        <v>606</v>
      </c>
      <c r="C764" s="3">
        <v>5.9</v>
      </c>
      <c r="E764" s="1" t="s">
        <v>656</v>
      </c>
      <c r="F764" s="6">
        <v>8.6</v>
      </c>
    </row>
    <row r="765" spans="2:6" x14ac:dyDescent="0.3">
      <c r="B765" s="1" t="s">
        <v>630</v>
      </c>
      <c r="C765" s="3">
        <v>1.9</v>
      </c>
      <c r="E765" s="1" t="s">
        <v>664</v>
      </c>
      <c r="F765" s="6">
        <v>2.8</v>
      </c>
    </row>
    <row r="766" spans="2:6" x14ac:dyDescent="0.3">
      <c r="B766" s="1" t="s">
        <v>601</v>
      </c>
      <c r="C766" s="3">
        <v>3.7</v>
      </c>
      <c r="E766" s="1" t="s">
        <v>646</v>
      </c>
      <c r="F766" s="6">
        <v>0.54</v>
      </c>
    </row>
    <row r="767" spans="2:6" x14ac:dyDescent="0.3">
      <c r="B767" s="1" t="s">
        <v>563</v>
      </c>
      <c r="C767" s="3">
        <v>8.44</v>
      </c>
      <c r="E767" s="1" t="s">
        <v>795</v>
      </c>
      <c r="F767" s="6">
        <v>7.8620000000000001</v>
      </c>
    </row>
    <row r="768" spans="2:6" x14ac:dyDescent="0.3">
      <c r="B768" s="1" t="s">
        <v>574</v>
      </c>
      <c r="C768" s="3">
        <v>1.4</v>
      </c>
      <c r="E768" s="1" t="s">
        <v>1173</v>
      </c>
      <c r="F768" s="6">
        <v>11.24</v>
      </c>
    </row>
    <row r="769" spans="2:6" x14ac:dyDescent="0.3">
      <c r="B769" s="1" t="s">
        <v>591</v>
      </c>
      <c r="C769" s="3">
        <v>2.6640000000000001</v>
      </c>
      <c r="E769" s="1" t="s">
        <v>663</v>
      </c>
      <c r="F769" s="6">
        <v>9.3000000000000007</v>
      </c>
    </row>
    <row r="770" spans="2:6" x14ac:dyDescent="0.3">
      <c r="B770" s="1" t="s">
        <v>598</v>
      </c>
      <c r="C770" s="3">
        <v>1.6</v>
      </c>
      <c r="E770" s="1" t="s">
        <v>793</v>
      </c>
      <c r="F770" s="6">
        <v>0.85</v>
      </c>
    </row>
    <row r="771" spans="2:6" x14ac:dyDescent="0.3">
      <c r="B771" s="1" t="s">
        <v>611</v>
      </c>
      <c r="C771" s="3">
        <v>3.1</v>
      </c>
      <c r="E771" s="1" t="s">
        <v>799</v>
      </c>
      <c r="F771" s="6">
        <v>7.9340000000000002</v>
      </c>
    </row>
    <row r="772" spans="2:6" x14ac:dyDescent="0.3">
      <c r="B772" s="1" t="s">
        <v>594</v>
      </c>
      <c r="C772" s="3">
        <v>0.26</v>
      </c>
      <c r="E772" s="1" t="s">
        <v>653</v>
      </c>
      <c r="F772" s="6">
        <v>0.29599999999999999</v>
      </c>
    </row>
    <row r="773" spans="2:6" x14ac:dyDescent="0.3">
      <c r="B773" s="1" t="s">
        <v>564</v>
      </c>
      <c r="C773" s="3">
        <v>0.28000000000000003</v>
      </c>
      <c r="E773" s="1" t="s">
        <v>1424</v>
      </c>
      <c r="F773" s="6">
        <v>8.4</v>
      </c>
    </row>
    <row r="774" spans="2:6" x14ac:dyDescent="0.3">
      <c r="B774" s="1" t="s">
        <v>1013</v>
      </c>
      <c r="C774" s="3">
        <v>0.34</v>
      </c>
      <c r="E774" s="1" t="s">
        <v>651</v>
      </c>
      <c r="F774" s="6">
        <v>4.4000000000000004</v>
      </c>
    </row>
    <row r="775" spans="2:6" x14ac:dyDescent="0.3">
      <c r="B775" s="1" t="s">
        <v>738</v>
      </c>
      <c r="C775" s="3">
        <v>11.465999999999999</v>
      </c>
      <c r="E775" s="1" t="s">
        <v>645</v>
      </c>
      <c r="F775" s="6">
        <v>4.8</v>
      </c>
    </row>
    <row r="776" spans="2:6" x14ac:dyDescent="0.3">
      <c r="B776" s="1" t="s">
        <v>553</v>
      </c>
      <c r="C776" s="3">
        <v>16.100000000000001</v>
      </c>
      <c r="E776" s="1" t="s">
        <v>648</v>
      </c>
      <c r="F776" s="6">
        <v>0.74</v>
      </c>
    </row>
    <row r="777" spans="2:6" x14ac:dyDescent="0.3">
      <c r="B777" s="1" t="s">
        <v>561</v>
      </c>
      <c r="C777" s="3">
        <v>2.944</v>
      </c>
      <c r="E777" s="1" t="s">
        <v>641</v>
      </c>
      <c r="F777" s="6">
        <v>17.399999999999999</v>
      </c>
    </row>
    <row r="778" spans="2:6" x14ac:dyDescent="0.3">
      <c r="B778" s="1" t="s">
        <v>555</v>
      </c>
      <c r="C778" s="3">
        <v>3.036</v>
      </c>
      <c r="E778" s="1" t="s">
        <v>654</v>
      </c>
      <c r="F778" s="6">
        <v>0.14000000000000001</v>
      </c>
    </row>
    <row r="779" spans="2:6" x14ac:dyDescent="0.3">
      <c r="B779" s="1" t="s">
        <v>575</v>
      </c>
      <c r="C779" s="3">
        <v>0.06</v>
      </c>
      <c r="E779" s="1" t="s">
        <v>636</v>
      </c>
      <c r="F779" s="6">
        <v>0.28000000000000003</v>
      </c>
    </row>
    <row r="780" spans="2:6" x14ac:dyDescent="0.3">
      <c r="B780" s="1" t="s">
        <v>983</v>
      </c>
      <c r="C780" s="3">
        <v>5.15</v>
      </c>
      <c r="E780" s="1" t="s">
        <v>657</v>
      </c>
      <c r="F780" s="6">
        <v>3.036</v>
      </c>
    </row>
    <row r="781" spans="2:6" x14ac:dyDescent="0.3">
      <c r="B781" s="1" t="s">
        <v>1107</v>
      </c>
      <c r="C781" s="3">
        <v>22.033000000000001</v>
      </c>
      <c r="E781" s="1" t="s">
        <v>666</v>
      </c>
      <c r="F781" s="6">
        <v>7.45</v>
      </c>
    </row>
    <row r="782" spans="2:6" x14ac:dyDescent="0.3">
      <c r="B782" s="1" t="s">
        <v>1107</v>
      </c>
      <c r="C782" s="3">
        <v>8.1549999999999994</v>
      </c>
      <c r="E782" s="1" t="s">
        <v>650</v>
      </c>
      <c r="F782" s="6">
        <v>0.42</v>
      </c>
    </row>
    <row r="783" spans="2:6" x14ac:dyDescent="0.3">
      <c r="B783" s="1" t="s">
        <v>619</v>
      </c>
      <c r="C783" s="3">
        <v>0.52</v>
      </c>
      <c r="E783" s="1" t="s">
        <v>652</v>
      </c>
      <c r="F783" s="6">
        <v>3.35</v>
      </c>
    </row>
    <row r="784" spans="2:6" x14ac:dyDescent="0.3">
      <c r="B784" s="1" t="s">
        <v>618</v>
      </c>
      <c r="C784" s="3">
        <v>12</v>
      </c>
      <c r="E784" s="1" t="s">
        <v>1041</v>
      </c>
      <c r="F784" s="6">
        <v>7.6609999999999996</v>
      </c>
    </row>
    <row r="785" spans="2:6" x14ac:dyDescent="0.3">
      <c r="B785" s="1" t="s">
        <v>559</v>
      </c>
      <c r="C785" s="3">
        <v>1.3</v>
      </c>
      <c r="E785" s="1" t="s">
        <v>1147</v>
      </c>
      <c r="F785" s="6">
        <v>7.8620000000000001</v>
      </c>
    </row>
    <row r="786" spans="2:6" x14ac:dyDescent="0.3">
      <c r="B786" s="1" t="s">
        <v>667</v>
      </c>
      <c r="C786" s="3">
        <v>21.75</v>
      </c>
      <c r="E786" s="1" t="s">
        <v>1170</v>
      </c>
      <c r="F786" s="6">
        <v>5.1159999999999997</v>
      </c>
    </row>
    <row r="787" spans="2:6" x14ac:dyDescent="0.3">
      <c r="B787" s="1" t="s">
        <v>667</v>
      </c>
      <c r="C787" s="3">
        <v>4.55</v>
      </c>
      <c r="E787" s="1" t="s">
        <v>639</v>
      </c>
      <c r="F787" s="6">
        <v>16.896000000000001</v>
      </c>
    </row>
    <row r="788" spans="2:6" x14ac:dyDescent="0.3">
      <c r="B788" s="1" t="s">
        <v>766</v>
      </c>
      <c r="C788" s="3">
        <v>5.4870000000000001</v>
      </c>
      <c r="E788" s="1" t="s">
        <v>668</v>
      </c>
      <c r="F788" s="6">
        <v>1.65</v>
      </c>
    </row>
    <row r="789" spans="2:6" x14ac:dyDescent="0.3">
      <c r="B789" s="1" t="s">
        <v>579</v>
      </c>
      <c r="C789" s="3">
        <v>21</v>
      </c>
      <c r="E789" s="1" t="s">
        <v>658</v>
      </c>
      <c r="F789" s="6">
        <v>0.26</v>
      </c>
    </row>
    <row r="790" spans="2:6" x14ac:dyDescent="0.3">
      <c r="B790" s="1" t="s">
        <v>661</v>
      </c>
      <c r="C790" s="3">
        <v>0.34</v>
      </c>
      <c r="E790" s="1" t="s">
        <v>647</v>
      </c>
      <c r="F790" s="6">
        <v>7.2</v>
      </c>
    </row>
    <row r="791" spans="2:6" x14ac:dyDescent="0.3">
      <c r="B791" s="1" t="s">
        <v>644</v>
      </c>
      <c r="C791" s="3">
        <v>21</v>
      </c>
      <c r="E791" s="1" t="s">
        <v>638</v>
      </c>
      <c r="F791" s="6">
        <v>21.4</v>
      </c>
    </row>
    <row r="792" spans="2:6" x14ac:dyDescent="0.3">
      <c r="B792" s="1" t="s">
        <v>674</v>
      </c>
      <c r="C792" s="3">
        <v>0.1</v>
      </c>
      <c r="E792" s="1" t="s">
        <v>669</v>
      </c>
      <c r="F792" s="6">
        <v>3.43</v>
      </c>
    </row>
    <row r="793" spans="2:6" x14ac:dyDescent="0.3">
      <c r="B793" s="1" t="s">
        <v>673</v>
      </c>
      <c r="C793" s="3">
        <v>0.08</v>
      </c>
      <c r="E793" s="1" t="s">
        <v>1129</v>
      </c>
      <c r="F793" s="6">
        <v>11.084</v>
      </c>
    </row>
    <row r="794" spans="2:6" x14ac:dyDescent="0.3">
      <c r="B794" s="1" t="s">
        <v>659</v>
      </c>
      <c r="C794" s="3">
        <v>2.2000000000000002</v>
      </c>
      <c r="E794" s="1" t="s">
        <v>640</v>
      </c>
      <c r="F794" s="6">
        <v>11.423999999999999</v>
      </c>
    </row>
    <row r="795" spans="2:6" x14ac:dyDescent="0.3">
      <c r="B795" s="1" t="s">
        <v>676</v>
      </c>
      <c r="C795" s="3">
        <v>13.65</v>
      </c>
      <c r="E795" s="1" t="s">
        <v>675</v>
      </c>
      <c r="F795" s="6">
        <v>2.7</v>
      </c>
    </row>
    <row r="796" spans="2:6" x14ac:dyDescent="0.3">
      <c r="B796" s="1" t="s">
        <v>637</v>
      </c>
      <c r="C796" s="3">
        <v>0.14000000000000001</v>
      </c>
      <c r="E796" s="1" t="s">
        <v>662</v>
      </c>
      <c r="F796" s="6">
        <v>22.041</v>
      </c>
    </row>
    <row r="797" spans="2:6" x14ac:dyDescent="0.3">
      <c r="B797" s="1" t="s">
        <v>660</v>
      </c>
      <c r="C797" s="3">
        <v>4.9880000000000004</v>
      </c>
      <c r="E797" s="1" t="s">
        <v>642</v>
      </c>
      <c r="F797" s="6">
        <v>1.74</v>
      </c>
    </row>
    <row r="798" spans="2:6" x14ac:dyDescent="0.3">
      <c r="B798" s="1" t="s">
        <v>670</v>
      </c>
      <c r="C798" s="3">
        <v>2.8159999999999998</v>
      </c>
      <c r="E798" s="1" t="s">
        <v>649</v>
      </c>
      <c r="F798" s="6">
        <v>15.734</v>
      </c>
    </row>
    <row r="799" spans="2:6" x14ac:dyDescent="0.3">
      <c r="B799" s="1" t="s">
        <v>671</v>
      </c>
      <c r="C799" s="3">
        <v>2.8159999999999998</v>
      </c>
      <c r="E799" s="1" t="s">
        <v>697</v>
      </c>
      <c r="F799" s="6">
        <v>5.2</v>
      </c>
    </row>
    <row r="800" spans="2:6" x14ac:dyDescent="0.3">
      <c r="B800" s="1" t="s">
        <v>672</v>
      </c>
      <c r="C800" s="3">
        <v>5.0199999999999996</v>
      </c>
      <c r="E800" s="1" t="s">
        <v>711</v>
      </c>
      <c r="F800" s="6">
        <v>8.66</v>
      </c>
    </row>
    <row r="801" spans="2:6" x14ac:dyDescent="0.3">
      <c r="B801" s="1" t="s">
        <v>635</v>
      </c>
      <c r="C801" s="3">
        <v>0.16</v>
      </c>
      <c r="E801" s="1" t="s">
        <v>712</v>
      </c>
      <c r="F801" s="6">
        <v>5.86</v>
      </c>
    </row>
    <row r="802" spans="2:6" x14ac:dyDescent="0.3">
      <c r="B802" s="1" t="s">
        <v>634</v>
      </c>
      <c r="C802" s="3">
        <v>16.100000000000001</v>
      </c>
      <c r="E802" s="1" t="s">
        <v>713</v>
      </c>
      <c r="F802" s="6">
        <v>6.3</v>
      </c>
    </row>
    <row r="803" spans="2:6" x14ac:dyDescent="0.3">
      <c r="B803" s="1" t="s">
        <v>634</v>
      </c>
      <c r="C803" s="3">
        <v>16.100000000000001</v>
      </c>
      <c r="E803" s="1" t="s">
        <v>715</v>
      </c>
      <c r="F803" s="6">
        <v>2.867</v>
      </c>
    </row>
    <row r="804" spans="2:6" x14ac:dyDescent="0.3">
      <c r="B804" s="1" t="s">
        <v>656</v>
      </c>
      <c r="C804" s="3">
        <v>8.6</v>
      </c>
      <c r="E804" s="1" t="s">
        <v>677</v>
      </c>
      <c r="F804" s="6">
        <v>15.9</v>
      </c>
    </row>
    <row r="805" spans="2:6" x14ac:dyDescent="0.3">
      <c r="B805" s="1" t="s">
        <v>664</v>
      </c>
      <c r="C805" s="3">
        <v>2.8</v>
      </c>
      <c r="E805" s="1" t="s">
        <v>703</v>
      </c>
      <c r="F805" s="6">
        <v>1.54</v>
      </c>
    </row>
    <row r="806" spans="2:6" x14ac:dyDescent="0.3">
      <c r="B806" s="1" t="s">
        <v>646</v>
      </c>
      <c r="C806" s="3">
        <v>0.54</v>
      </c>
      <c r="E806" s="1" t="s">
        <v>1034</v>
      </c>
      <c r="F806" s="6">
        <v>2.165</v>
      </c>
    </row>
    <row r="807" spans="2:6" x14ac:dyDescent="0.3">
      <c r="B807" s="1" t="s">
        <v>795</v>
      </c>
      <c r="C807" s="3">
        <v>7.8620000000000001</v>
      </c>
      <c r="E807" s="1" t="s">
        <v>694</v>
      </c>
      <c r="F807" s="6">
        <v>14.96</v>
      </c>
    </row>
    <row r="808" spans="2:6" x14ac:dyDescent="0.3">
      <c r="B808" s="1" t="s">
        <v>1173</v>
      </c>
      <c r="C808" s="3">
        <v>11.24</v>
      </c>
      <c r="E808" s="1" t="s">
        <v>829</v>
      </c>
      <c r="F808" s="6">
        <v>2.25</v>
      </c>
    </row>
    <row r="809" spans="2:6" x14ac:dyDescent="0.3">
      <c r="B809" s="1" t="s">
        <v>663</v>
      </c>
      <c r="C809" s="3">
        <v>9.3000000000000007</v>
      </c>
      <c r="E809" s="1" t="s">
        <v>704</v>
      </c>
      <c r="F809" s="6">
        <v>3.25</v>
      </c>
    </row>
    <row r="810" spans="2:6" x14ac:dyDescent="0.3">
      <c r="B810" s="1" t="s">
        <v>793</v>
      </c>
      <c r="C810" s="3">
        <v>0.85</v>
      </c>
      <c r="E810" s="1" t="s">
        <v>688</v>
      </c>
      <c r="F810" s="6">
        <v>0.25</v>
      </c>
    </row>
    <row r="811" spans="2:6" x14ac:dyDescent="0.3">
      <c r="B811" s="1" t="s">
        <v>799</v>
      </c>
      <c r="C811" s="3">
        <v>7.9340000000000002</v>
      </c>
      <c r="E811" s="1" t="s">
        <v>720</v>
      </c>
      <c r="F811" s="6">
        <v>2.8</v>
      </c>
    </row>
    <row r="812" spans="2:6" x14ac:dyDescent="0.3">
      <c r="B812" s="1" t="s">
        <v>653</v>
      </c>
      <c r="C812" s="3">
        <v>0.29599999999999999</v>
      </c>
      <c r="E812" s="1" t="s">
        <v>687</v>
      </c>
      <c r="F812" s="6">
        <v>0.32</v>
      </c>
    </row>
    <row r="813" spans="2:6" x14ac:dyDescent="0.3">
      <c r="B813" s="1" t="s">
        <v>1424</v>
      </c>
      <c r="C813" s="3">
        <v>8.4</v>
      </c>
      <c r="E813" s="1" t="s">
        <v>714</v>
      </c>
      <c r="F813" s="6">
        <v>2</v>
      </c>
    </row>
    <row r="814" spans="2:6" x14ac:dyDescent="0.3">
      <c r="B814" s="1" t="s">
        <v>651</v>
      </c>
      <c r="C814" s="3">
        <v>4.4000000000000004</v>
      </c>
      <c r="E814" s="1" t="s">
        <v>680</v>
      </c>
      <c r="F814" s="6">
        <v>0.2</v>
      </c>
    </row>
    <row r="815" spans="2:6" x14ac:dyDescent="0.3">
      <c r="B815" s="1" t="s">
        <v>645</v>
      </c>
      <c r="C815" s="3">
        <v>4.8</v>
      </c>
      <c r="E815" s="1" t="s">
        <v>901</v>
      </c>
      <c r="F815" s="6">
        <v>0.5</v>
      </c>
    </row>
    <row r="816" spans="2:6" x14ac:dyDescent="0.3">
      <c r="B816" s="1" t="s">
        <v>648</v>
      </c>
      <c r="C816" s="3">
        <v>0.74</v>
      </c>
      <c r="E816" s="1" t="s">
        <v>679</v>
      </c>
      <c r="F816" s="6">
        <v>0.12</v>
      </c>
    </row>
    <row r="817" spans="2:6" x14ac:dyDescent="0.3">
      <c r="B817" s="1" t="s">
        <v>641</v>
      </c>
      <c r="C817" s="3">
        <v>17.399999999999999</v>
      </c>
      <c r="E817" s="1" t="s">
        <v>705</v>
      </c>
      <c r="F817" s="6">
        <v>16.600000000000001</v>
      </c>
    </row>
    <row r="818" spans="2:6" x14ac:dyDescent="0.3">
      <c r="B818" s="1" t="s">
        <v>654</v>
      </c>
      <c r="C818" s="3">
        <v>0.14000000000000001</v>
      </c>
      <c r="E818" s="1" t="s">
        <v>719</v>
      </c>
      <c r="F818" s="6">
        <v>11.8</v>
      </c>
    </row>
    <row r="819" spans="2:6" x14ac:dyDescent="0.3">
      <c r="B819" s="1" t="s">
        <v>636</v>
      </c>
      <c r="C819" s="3">
        <v>0.28000000000000003</v>
      </c>
      <c r="E819" s="1" t="s">
        <v>696</v>
      </c>
      <c r="F819" s="6">
        <v>21.1</v>
      </c>
    </row>
    <row r="820" spans="2:6" x14ac:dyDescent="0.3">
      <c r="B820" s="1" t="s">
        <v>657</v>
      </c>
      <c r="C820" s="3">
        <v>3.036</v>
      </c>
      <c r="E820" s="1" t="s">
        <v>689</v>
      </c>
      <c r="F820" s="6">
        <v>0.3</v>
      </c>
    </row>
    <row r="821" spans="2:6" x14ac:dyDescent="0.3">
      <c r="B821" s="1" t="s">
        <v>666</v>
      </c>
      <c r="C821" s="3">
        <v>7.45</v>
      </c>
      <c r="E821" s="1" t="s">
        <v>686</v>
      </c>
      <c r="F821" s="6">
        <v>0.26</v>
      </c>
    </row>
    <row r="822" spans="2:6" x14ac:dyDescent="0.3">
      <c r="B822" s="1" t="s">
        <v>650</v>
      </c>
      <c r="C822" s="3">
        <v>0.42</v>
      </c>
      <c r="E822" s="1" t="s">
        <v>718</v>
      </c>
      <c r="F822" s="6">
        <v>9.15</v>
      </c>
    </row>
    <row r="823" spans="2:6" x14ac:dyDescent="0.3">
      <c r="B823" s="1" t="s">
        <v>652</v>
      </c>
      <c r="C823" s="3">
        <v>3.35</v>
      </c>
      <c r="E823" s="1" t="s">
        <v>695</v>
      </c>
      <c r="F823" s="6">
        <v>0.86</v>
      </c>
    </row>
    <row r="824" spans="2:6" x14ac:dyDescent="0.3">
      <c r="B824" s="1" t="s">
        <v>1041</v>
      </c>
      <c r="C824" s="3">
        <v>7.6609999999999996</v>
      </c>
      <c r="E824" s="1" t="s">
        <v>710</v>
      </c>
      <c r="F824" s="6">
        <v>7.65</v>
      </c>
    </row>
    <row r="825" spans="2:6" x14ac:dyDescent="0.3">
      <c r="B825" s="1" t="s">
        <v>1147</v>
      </c>
      <c r="C825" s="3">
        <v>7.8620000000000001</v>
      </c>
      <c r="E825" s="1" t="s">
        <v>684</v>
      </c>
      <c r="F825" s="6">
        <v>0.46</v>
      </c>
    </row>
    <row r="826" spans="2:6" x14ac:dyDescent="0.3">
      <c r="B826" s="1" t="s">
        <v>1170</v>
      </c>
      <c r="C826" s="3">
        <v>5.1159999999999997</v>
      </c>
      <c r="E826" s="1" t="s">
        <v>681</v>
      </c>
      <c r="F826" s="6">
        <v>14.23</v>
      </c>
    </row>
    <row r="827" spans="2:6" x14ac:dyDescent="0.3">
      <c r="B827" s="1" t="s">
        <v>639</v>
      </c>
      <c r="C827" s="3">
        <v>13.939</v>
      </c>
      <c r="E827" s="1" t="s">
        <v>678</v>
      </c>
      <c r="F827" s="6">
        <v>0.57999999999999996</v>
      </c>
    </row>
    <row r="828" spans="2:6" x14ac:dyDescent="0.3">
      <c r="B828" s="1" t="s">
        <v>639</v>
      </c>
      <c r="C828" s="3">
        <v>2.9569999999999999</v>
      </c>
      <c r="E828" s="1" t="s">
        <v>692</v>
      </c>
      <c r="F828" s="6">
        <v>22.422000000000001</v>
      </c>
    </row>
    <row r="829" spans="2:6" x14ac:dyDescent="0.3">
      <c r="B829" s="1" t="s">
        <v>668</v>
      </c>
      <c r="C829" s="3">
        <v>1.65</v>
      </c>
      <c r="E829" s="1" t="s">
        <v>698</v>
      </c>
      <c r="F829" s="6">
        <v>21.1</v>
      </c>
    </row>
    <row r="830" spans="2:6" x14ac:dyDescent="0.3">
      <c r="B830" s="1" t="s">
        <v>658</v>
      </c>
      <c r="C830" s="3">
        <v>0.26</v>
      </c>
      <c r="E830" s="1" t="s">
        <v>709</v>
      </c>
      <c r="F830" s="6">
        <v>8.9499999999999993</v>
      </c>
    </row>
    <row r="831" spans="2:6" x14ac:dyDescent="0.3">
      <c r="B831" s="1" t="s">
        <v>647</v>
      </c>
      <c r="C831" s="3">
        <v>7.2</v>
      </c>
      <c r="E831" s="1" t="s">
        <v>707</v>
      </c>
      <c r="F831" s="6">
        <v>4.25</v>
      </c>
    </row>
    <row r="832" spans="2:6" x14ac:dyDescent="0.3">
      <c r="B832" s="1" t="s">
        <v>638</v>
      </c>
      <c r="C832" s="3">
        <v>21.4</v>
      </c>
      <c r="E832" s="1" t="s">
        <v>690</v>
      </c>
      <c r="F832" s="6">
        <v>0.18</v>
      </c>
    </row>
    <row r="833" spans="2:6" x14ac:dyDescent="0.3">
      <c r="B833" s="1" t="s">
        <v>669</v>
      </c>
      <c r="C833" s="3">
        <v>3.43</v>
      </c>
      <c r="E833" s="1" t="s">
        <v>693</v>
      </c>
      <c r="F833" s="6">
        <v>21.05</v>
      </c>
    </row>
    <row r="834" spans="2:6" x14ac:dyDescent="0.3">
      <c r="B834" s="1" t="s">
        <v>1129</v>
      </c>
      <c r="C834" s="3">
        <v>11.084</v>
      </c>
      <c r="E834" s="1" t="s">
        <v>691</v>
      </c>
      <c r="F834" s="6">
        <v>4.4000000000000004</v>
      </c>
    </row>
    <row r="835" spans="2:6" x14ac:dyDescent="0.3">
      <c r="B835" s="1" t="s">
        <v>640</v>
      </c>
      <c r="C835" s="3">
        <v>11.423999999999999</v>
      </c>
      <c r="E835" s="1" t="s">
        <v>702</v>
      </c>
      <c r="F835" s="6">
        <v>20.100000000000001</v>
      </c>
    </row>
    <row r="836" spans="2:6" x14ac:dyDescent="0.3">
      <c r="B836" s="1" t="s">
        <v>675</v>
      </c>
      <c r="C836" s="3">
        <v>2.7</v>
      </c>
      <c r="E836" s="1" t="s">
        <v>716</v>
      </c>
      <c r="F836" s="6">
        <v>0.26</v>
      </c>
    </row>
    <row r="837" spans="2:6" x14ac:dyDescent="0.3">
      <c r="B837" s="1" t="s">
        <v>662</v>
      </c>
      <c r="C837" s="3">
        <v>22.041</v>
      </c>
      <c r="E837" s="1" t="s">
        <v>717</v>
      </c>
      <c r="F837" s="6">
        <v>2.7360000000000002</v>
      </c>
    </row>
    <row r="838" spans="2:6" x14ac:dyDescent="0.3">
      <c r="B838" s="1" t="s">
        <v>642</v>
      </c>
      <c r="C838" s="3">
        <v>1.74</v>
      </c>
      <c r="E838" s="1" t="s">
        <v>708</v>
      </c>
      <c r="F838" s="6">
        <v>12.096</v>
      </c>
    </row>
    <row r="839" spans="2:6" x14ac:dyDescent="0.3">
      <c r="B839" s="1" t="s">
        <v>649</v>
      </c>
      <c r="C839" s="3">
        <v>7.9340000000000002</v>
      </c>
      <c r="E839" s="1" t="s">
        <v>701</v>
      </c>
      <c r="F839" s="6">
        <v>0.1</v>
      </c>
    </row>
    <row r="840" spans="2:6" x14ac:dyDescent="0.3">
      <c r="B840" s="1" t="s">
        <v>649</v>
      </c>
      <c r="C840" s="3">
        <v>7.8</v>
      </c>
      <c r="E840" s="1" t="s">
        <v>683</v>
      </c>
      <c r="F840" s="6">
        <v>0.32</v>
      </c>
    </row>
    <row r="841" spans="2:6" x14ac:dyDescent="0.3">
      <c r="B841" s="1" t="s">
        <v>697</v>
      </c>
      <c r="C841" s="3">
        <v>5.2</v>
      </c>
      <c r="E841" s="1" t="s">
        <v>685</v>
      </c>
      <c r="F841" s="6">
        <v>0.26</v>
      </c>
    </row>
    <row r="842" spans="2:6" x14ac:dyDescent="0.3">
      <c r="B842" s="1" t="s">
        <v>711</v>
      </c>
      <c r="C842" s="3">
        <v>8.66</v>
      </c>
      <c r="E842" s="1" t="s">
        <v>682</v>
      </c>
      <c r="F842" s="6">
        <v>1.4</v>
      </c>
    </row>
    <row r="843" spans="2:6" x14ac:dyDescent="0.3">
      <c r="B843" s="1" t="s">
        <v>712</v>
      </c>
      <c r="C843" s="3">
        <v>5.86</v>
      </c>
      <c r="E843" s="1" t="s">
        <v>727</v>
      </c>
      <c r="F843" s="6">
        <v>0.86</v>
      </c>
    </row>
    <row r="844" spans="2:6" x14ac:dyDescent="0.3">
      <c r="B844" s="1" t="s">
        <v>713</v>
      </c>
      <c r="C844" s="3">
        <v>6.3</v>
      </c>
      <c r="E844" s="1" t="s">
        <v>769</v>
      </c>
      <c r="F844" s="6">
        <v>1.06</v>
      </c>
    </row>
    <row r="845" spans="2:6" x14ac:dyDescent="0.3">
      <c r="B845" s="1" t="s">
        <v>715</v>
      </c>
      <c r="C845" s="3">
        <v>2.867</v>
      </c>
      <c r="E845" s="1" t="s">
        <v>745</v>
      </c>
      <c r="F845" s="6">
        <v>0.38</v>
      </c>
    </row>
    <row r="846" spans="2:6" x14ac:dyDescent="0.3">
      <c r="B846" s="1" t="s">
        <v>677</v>
      </c>
      <c r="C846" s="3">
        <v>15.9</v>
      </c>
      <c r="E846" s="1" t="s">
        <v>748</v>
      </c>
      <c r="F846" s="6">
        <v>0.65</v>
      </c>
    </row>
    <row r="847" spans="2:6" x14ac:dyDescent="0.3">
      <c r="B847" s="1" t="s">
        <v>703</v>
      </c>
      <c r="C847" s="3">
        <v>1.54</v>
      </c>
      <c r="E847" s="1" t="s">
        <v>737</v>
      </c>
      <c r="F847" s="6">
        <v>0.44</v>
      </c>
    </row>
    <row r="848" spans="2:6" x14ac:dyDescent="0.3">
      <c r="B848" s="1" t="s">
        <v>1034</v>
      </c>
      <c r="C848" s="3">
        <v>2.165</v>
      </c>
      <c r="E848" s="1" t="s">
        <v>922</v>
      </c>
      <c r="F848" s="6">
        <v>23.52</v>
      </c>
    </row>
    <row r="849" spans="2:6" x14ac:dyDescent="0.3">
      <c r="B849" s="1" t="s">
        <v>694</v>
      </c>
      <c r="C849" s="3">
        <v>14.96</v>
      </c>
      <c r="E849" s="1" t="s">
        <v>778</v>
      </c>
      <c r="F849" s="6">
        <v>2.64</v>
      </c>
    </row>
    <row r="850" spans="2:6" x14ac:dyDescent="0.3">
      <c r="B850" s="1" t="s">
        <v>829</v>
      </c>
      <c r="C850" s="3">
        <v>2.25</v>
      </c>
      <c r="E850" s="1" t="s">
        <v>774</v>
      </c>
      <c r="F850" s="6">
        <v>1.58</v>
      </c>
    </row>
    <row r="851" spans="2:6" x14ac:dyDescent="0.3">
      <c r="B851" s="1" t="s">
        <v>704</v>
      </c>
      <c r="C851" s="3">
        <v>3.25</v>
      </c>
      <c r="E851" s="1" t="s">
        <v>771</v>
      </c>
      <c r="F851" s="6">
        <v>48.900000000000006</v>
      </c>
    </row>
    <row r="852" spans="2:6" x14ac:dyDescent="0.3">
      <c r="B852" s="1" t="s">
        <v>688</v>
      </c>
      <c r="C852" s="3">
        <v>0.25</v>
      </c>
      <c r="E852" s="1" t="s">
        <v>1001</v>
      </c>
      <c r="F852" s="6">
        <v>11.138</v>
      </c>
    </row>
    <row r="853" spans="2:6" x14ac:dyDescent="0.3">
      <c r="B853" s="1" t="s">
        <v>720</v>
      </c>
      <c r="C853" s="3">
        <v>2.8</v>
      </c>
      <c r="E853" s="1" t="s">
        <v>1002</v>
      </c>
      <c r="F853" s="6">
        <v>11.2</v>
      </c>
    </row>
    <row r="854" spans="2:6" x14ac:dyDescent="0.3">
      <c r="B854" s="1" t="s">
        <v>687</v>
      </c>
      <c r="C854" s="3">
        <v>0.32</v>
      </c>
      <c r="E854" s="1" t="s">
        <v>794</v>
      </c>
      <c r="F854" s="6">
        <v>8.0809999999999995</v>
      </c>
    </row>
    <row r="855" spans="2:6" x14ac:dyDescent="0.3">
      <c r="B855" s="1" t="s">
        <v>714</v>
      </c>
      <c r="C855" s="3">
        <v>2</v>
      </c>
      <c r="E855" s="1" t="s">
        <v>746</v>
      </c>
      <c r="F855" s="6">
        <v>0.57999999999999996</v>
      </c>
    </row>
    <row r="856" spans="2:6" x14ac:dyDescent="0.3">
      <c r="B856" s="1" t="s">
        <v>680</v>
      </c>
      <c r="C856" s="3">
        <v>0.2</v>
      </c>
      <c r="E856" s="1" t="s">
        <v>775</v>
      </c>
      <c r="F856" s="6">
        <v>2.8159999999999998</v>
      </c>
    </row>
    <row r="857" spans="2:6" x14ac:dyDescent="0.3">
      <c r="B857" s="1" t="s">
        <v>901</v>
      </c>
      <c r="C857" s="3">
        <v>0.5</v>
      </c>
      <c r="E857" s="1" t="s">
        <v>739</v>
      </c>
      <c r="F857" s="6">
        <v>0.16</v>
      </c>
    </row>
    <row r="858" spans="2:6" x14ac:dyDescent="0.3">
      <c r="B858" s="1" t="s">
        <v>679</v>
      </c>
      <c r="C858" s="3">
        <v>0.12</v>
      </c>
      <c r="E858" s="1" t="s">
        <v>736</v>
      </c>
      <c r="F858" s="6">
        <v>0.16</v>
      </c>
    </row>
    <row r="859" spans="2:6" x14ac:dyDescent="0.3">
      <c r="B859" s="1" t="s">
        <v>705</v>
      </c>
      <c r="C859" s="3">
        <v>16.600000000000001</v>
      </c>
      <c r="E859" s="1" t="s">
        <v>770</v>
      </c>
      <c r="F859" s="6">
        <v>0.04</v>
      </c>
    </row>
    <row r="860" spans="2:6" x14ac:dyDescent="0.3">
      <c r="B860" s="1" t="s">
        <v>719</v>
      </c>
      <c r="C860" s="3">
        <v>11.8</v>
      </c>
      <c r="E860" s="1" t="s">
        <v>1185</v>
      </c>
      <c r="F860" s="6">
        <v>14.5</v>
      </c>
    </row>
    <row r="861" spans="2:6" x14ac:dyDescent="0.3">
      <c r="B861" s="1" t="s">
        <v>696</v>
      </c>
      <c r="C861" s="3">
        <v>21.1</v>
      </c>
      <c r="E861" s="1" t="s">
        <v>780</v>
      </c>
      <c r="F861" s="6">
        <v>10.976000000000001</v>
      </c>
    </row>
    <row r="862" spans="2:6" x14ac:dyDescent="0.3">
      <c r="B862" s="1" t="s">
        <v>689</v>
      </c>
      <c r="C862" s="3">
        <v>0.3</v>
      </c>
      <c r="E862" s="1" t="s">
        <v>731</v>
      </c>
      <c r="F862" s="6">
        <v>4.8719999999999999</v>
      </c>
    </row>
    <row r="863" spans="2:6" x14ac:dyDescent="0.3">
      <c r="B863" s="1" t="s">
        <v>686</v>
      </c>
      <c r="C863" s="3">
        <v>0.26</v>
      </c>
      <c r="E863" s="1" t="s">
        <v>742</v>
      </c>
      <c r="F863" s="6">
        <v>42.372</v>
      </c>
    </row>
    <row r="864" spans="2:6" x14ac:dyDescent="0.3">
      <c r="B864" s="1" t="s">
        <v>718</v>
      </c>
      <c r="C864" s="3">
        <v>9.15</v>
      </c>
      <c r="E864" s="1" t="s">
        <v>723</v>
      </c>
      <c r="F864" s="6">
        <v>17.124000000000002</v>
      </c>
    </row>
    <row r="865" spans="2:6" x14ac:dyDescent="0.3">
      <c r="B865" s="1" t="s">
        <v>695</v>
      </c>
      <c r="C865" s="3">
        <v>0.86</v>
      </c>
      <c r="E865" s="1" t="s">
        <v>755</v>
      </c>
      <c r="F865" s="6">
        <v>16.100000000000001</v>
      </c>
    </row>
    <row r="866" spans="2:6" x14ac:dyDescent="0.3">
      <c r="B866" s="1" t="s">
        <v>710</v>
      </c>
      <c r="C866" s="3">
        <v>7.65</v>
      </c>
      <c r="E866" s="1" t="s">
        <v>729</v>
      </c>
      <c r="F866" s="6">
        <v>0.1</v>
      </c>
    </row>
    <row r="867" spans="2:6" x14ac:dyDescent="0.3">
      <c r="B867" s="1" t="s">
        <v>684</v>
      </c>
      <c r="C867" s="3">
        <v>0.46</v>
      </c>
      <c r="E867" s="1" t="s">
        <v>767</v>
      </c>
      <c r="F867" s="6">
        <v>1.0580000000000001</v>
      </c>
    </row>
    <row r="868" spans="2:6" x14ac:dyDescent="0.3">
      <c r="B868" s="1" t="s">
        <v>681</v>
      </c>
      <c r="C868" s="3">
        <v>14.23</v>
      </c>
      <c r="E868" s="1" t="s">
        <v>764</v>
      </c>
      <c r="F868" s="6">
        <v>8.6</v>
      </c>
    </row>
    <row r="869" spans="2:6" x14ac:dyDescent="0.3">
      <c r="B869" s="1" t="s">
        <v>678</v>
      </c>
      <c r="C869" s="3">
        <v>0.57999999999999996</v>
      </c>
      <c r="E869" s="1" t="s">
        <v>787</v>
      </c>
      <c r="F869" s="6">
        <v>69.831999999999994</v>
      </c>
    </row>
    <row r="870" spans="2:6" x14ac:dyDescent="0.3">
      <c r="B870" s="1" t="s">
        <v>692</v>
      </c>
      <c r="C870" s="3">
        <v>22.422000000000001</v>
      </c>
      <c r="E870" s="1" t="s">
        <v>761</v>
      </c>
      <c r="F870" s="6">
        <v>0.3</v>
      </c>
    </row>
    <row r="871" spans="2:6" x14ac:dyDescent="0.3">
      <c r="B871" s="1" t="s">
        <v>698</v>
      </c>
      <c r="C871" s="3">
        <v>21.1</v>
      </c>
      <c r="E871" s="1" t="s">
        <v>784</v>
      </c>
      <c r="F871" s="6">
        <v>4.4000000000000004</v>
      </c>
    </row>
    <row r="872" spans="2:6" x14ac:dyDescent="0.3">
      <c r="B872" s="1" t="s">
        <v>709</v>
      </c>
      <c r="C872" s="3">
        <v>8.9499999999999993</v>
      </c>
      <c r="E872" s="1" t="s">
        <v>777</v>
      </c>
      <c r="F872" s="6">
        <v>0.56000000000000005</v>
      </c>
    </row>
    <row r="873" spans="2:6" x14ac:dyDescent="0.3">
      <c r="B873" s="1" t="s">
        <v>707</v>
      </c>
      <c r="C873" s="3">
        <v>4.25</v>
      </c>
      <c r="E873" s="1" t="s">
        <v>783</v>
      </c>
      <c r="F873" s="6">
        <v>9</v>
      </c>
    </row>
    <row r="874" spans="2:6" x14ac:dyDescent="0.3">
      <c r="B874" s="1" t="s">
        <v>690</v>
      </c>
      <c r="C874" s="3">
        <v>0.18</v>
      </c>
      <c r="E874" s="1" t="s">
        <v>752</v>
      </c>
      <c r="F874" s="6">
        <v>14.52</v>
      </c>
    </row>
    <row r="875" spans="2:6" x14ac:dyDescent="0.3">
      <c r="B875" s="1" t="s">
        <v>693</v>
      </c>
      <c r="C875" s="3">
        <v>21.05</v>
      </c>
      <c r="E875" s="1" t="s">
        <v>1199</v>
      </c>
      <c r="F875" s="6">
        <v>21.483000000000001</v>
      </c>
    </row>
    <row r="876" spans="2:6" x14ac:dyDescent="0.3">
      <c r="B876" s="1" t="s">
        <v>691</v>
      </c>
      <c r="C876" s="3">
        <v>4.4000000000000004</v>
      </c>
      <c r="E876" s="1" t="s">
        <v>753</v>
      </c>
      <c r="F876" s="6">
        <v>1.1000000000000001</v>
      </c>
    </row>
    <row r="877" spans="2:6" x14ac:dyDescent="0.3">
      <c r="B877" s="1" t="s">
        <v>702</v>
      </c>
      <c r="C877" s="3">
        <v>20.100000000000001</v>
      </c>
      <c r="E877" s="1" t="s">
        <v>772</v>
      </c>
      <c r="F877" s="6">
        <v>3.4</v>
      </c>
    </row>
    <row r="878" spans="2:6" x14ac:dyDescent="0.3">
      <c r="B878" s="1" t="s">
        <v>716</v>
      </c>
      <c r="C878" s="3">
        <v>0.26</v>
      </c>
      <c r="E878" s="1" t="s">
        <v>773</v>
      </c>
      <c r="F878" s="6">
        <v>14.4</v>
      </c>
    </row>
    <row r="879" spans="2:6" x14ac:dyDescent="0.3">
      <c r="B879" s="1" t="s">
        <v>717</v>
      </c>
      <c r="C879" s="3">
        <v>2.7360000000000002</v>
      </c>
      <c r="E879" s="1" t="s">
        <v>740</v>
      </c>
      <c r="F879" s="6">
        <v>0.16</v>
      </c>
    </row>
    <row r="880" spans="2:6" x14ac:dyDescent="0.3">
      <c r="B880" s="1" t="s">
        <v>708</v>
      </c>
      <c r="C880" s="3">
        <v>12.096</v>
      </c>
      <c r="E880" s="1" t="s">
        <v>750</v>
      </c>
      <c r="F880" s="6">
        <v>0.1</v>
      </c>
    </row>
    <row r="881" spans="2:6" x14ac:dyDescent="0.3">
      <c r="B881" s="1" t="s">
        <v>701</v>
      </c>
      <c r="C881" s="3">
        <v>0.1</v>
      </c>
      <c r="E881" s="1" t="s">
        <v>977</v>
      </c>
      <c r="F881" s="6">
        <v>10.853</v>
      </c>
    </row>
    <row r="882" spans="2:6" x14ac:dyDescent="0.3">
      <c r="B882" s="1" t="s">
        <v>683</v>
      </c>
      <c r="C882" s="3">
        <v>0.32</v>
      </c>
      <c r="E882" s="1" t="s">
        <v>817</v>
      </c>
      <c r="F882" s="6">
        <v>19.007999999999999</v>
      </c>
    </row>
    <row r="883" spans="2:6" x14ac:dyDescent="0.3">
      <c r="B883" s="1" t="s">
        <v>685</v>
      </c>
      <c r="C883" s="3">
        <v>0.26</v>
      </c>
      <c r="E883" s="1" t="s">
        <v>735</v>
      </c>
      <c r="F883" s="6">
        <v>2.944</v>
      </c>
    </row>
    <row r="884" spans="2:6" x14ac:dyDescent="0.3">
      <c r="B884" s="1" t="s">
        <v>682</v>
      </c>
      <c r="C884" s="3">
        <v>1.4</v>
      </c>
      <c r="E884" s="1" t="s">
        <v>730</v>
      </c>
      <c r="F884" s="6">
        <v>0.34</v>
      </c>
    </row>
    <row r="885" spans="2:6" x14ac:dyDescent="0.3">
      <c r="B885" s="1" t="s">
        <v>727</v>
      </c>
      <c r="C885" s="3">
        <v>0.86</v>
      </c>
      <c r="E885" s="1" t="s">
        <v>754</v>
      </c>
      <c r="F885" s="6">
        <v>8.9</v>
      </c>
    </row>
    <row r="886" spans="2:6" x14ac:dyDescent="0.3">
      <c r="B886" s="1" t="s">
        <v>769</v>
      </c>
      <c r="C886" s="3">
        <v>1.06</v>
      </c>
      <c r="E886" s="1" t="s">
        <v>751</v>
      </c>
      <c r="F886" s="6">
        <v>0.45</v>
      </c>
    </row>
    <row r="887" spans="2:6" x14ac:dyDescent="0.3">
      <c r="B887" s="1" t="s">
        <v>745</v>
      </c>
      <c r="C887" s="3">
        <v>0.38</v>
      </c>
      <c r="E887" s="1" t="s">
        <v>763</v>
      </c>
      <c r="F887" s="6">
        <v>3.0910000000000002</v>
      </c>
    </row>
    <row r="888" spans="2:6" x14ac:dyDescent="0.3">
      <c r="B888" s="1" t="s">
        <v>748</v>
      </c>
      <c r="C888" s="3">
        <v>0.65</v>
      </c>
      <c r="E888" s="1" t="s">
        <v>757</v>
      </c>
      <c r="F888" s="6">
        <v>0.5</v>
      </c>
    </row>
    <row r="889" spans="2:6" x14ac:dyDescent="0.3">
      <c r="B889" s="1" t="s">
        <v>737</v>
      </c>
      <c r="C889" s="3">
        <v>0.44</v>
      </c>
      <c r="E889" s="1" t="s">
        <v>762</v>
      </c>
      <c r="F889" s="6">
        <v>0.24</v>
      </c>
    </row>
    <row r="890" spans="2:6" x14ac:dyDescent="0.3">
      <c r="B890" s="1" t="s">
        <v>922</v>
      </c>
      <c r="C890" s="3">
        <v>23.52</v>
      </c>
      <c r="E890" s="1" t="s">
        <v>1021</v>
      </c>
      <c r="F890" s="6">
        <v>3.036</v>
      </c>
    </row>
    <row r="891" spans="2:6" x14ac:dyDescent="0.3">
      <c r="B891" s="1" t="s">
        <v>778</v>
      </c>
      <c r="C891" s="3">
        <v>2.64</v>
      </c>
      <c r="E891" s="1" t="s">
        <v>756</v>
      </c>
      <c r="F891" s="6">
        <v>0.46</v>
      </c>
    </row>
    <row r="892" spans="2:6" x14ac:dyDescent="0.3">
      <c r="B892" s="1" t="s">
        <v>774</v>
      </c>
      <c r="C892" s="3">
        <v>1.58</v>
      </c>
      <c r="E892" s="1" t="s">
        <v>758</v>
      </c>
      <c r="F892" s="6">
        <v>0.16</v>
      </c>
    </row>
    <row r="893" spans="2:6" x14ac:dyDescent="0.3">
      <c r="B893" s="1" t="s">
        <v>771</v>
      </c>
      <c r="C893" s="3">
        <v>20.2</v>
      </c>
      <c r="E893" s="1" t="s">
        <v>765</v>
      </c>
      <c r="F893" s="6">
        <v>0.36</v>
      </c>
    </row>
    <row r="894" spans="2:6" x14ac:dyDescent="0.3">
      <c r="B894" s="1" t="s">
        <v>771</v>
      </c>
      <c r="C894" s="3">
        <v>21.5</v>
      </c>
      <c r="E894" s="1" t="s">
        <v>741</v>
      </c>
      <c r="F894" s="6">
        <v>4.4000000000000004</v>
      </c>
    </row>
    <row r="895" spans="2:6" x14ac:dyDescent="0.3">
      <c r="B895" s="1" t="s">
        <v>771</v>
      </c>
      <c r="C895" s="3">
        <v>7.2</v>
      </c>
      <c r="E895" s="1" t="s">
        <v>724</v>
      </c>
      <c r="F895" s="6">
        <v>0.22</v>
      </c>
    </row>
    <row r="896" spans="2:6" x14ac:dyDescent="0.3">
      <c r="B896" s="1" t="s">
        <v>1001</v>
      </c>
      <c r="C896" s="3">
        <v>11.138</v>
      </c>
      <c r="E896" s="1" t="s">
        <v>776</v>
      </c>
      <c r="F896" s="6">
        <v>0.08</v>
      </c>
    </row>
    <row r="897" spans="2:6" x14ac:dyDescent="0.3">
      <c r="B897" s="1" t="s">
        <v>1002</v>
      </c>
      <c r="C897" s="3">
        <v>11.2</v>
      </c>
      <c r="E897" s="1" t="s">
        <v>831</v>
      </c>
      <c r="F897" s="6">
        <v>4.99</v>
      </c>
    </row>
    <row r="898" spans="2:6" x14ac:dyDescent="0.3">
      <c r="B898" s="1" t="s">
        <v>794</v>
      </c>
      <c r="C898" s="3">
        <v>8.0809999999999995</v>
      </c>
      <c r="E898" s="1" t="s">
        <v>1096</v>
      </c>
      <c r="F898" s="6">
        <v>4.5999999999999996</v>
      </c>
    </row>
    <row r="899" spans="2:6" x14ac:dyDescent="0.3">
      <c r="B899" s="1" t="s">
        <v>746</v>
      </c>
      <c r="C899" s="3">
        <v>0.57999999999999996</v>
      </c>
      <c r="E899" s="1" t="s">
        <v>789</v>
      </c>
      <c r="F899" s="6">
        <v>0.14000000000000001</v>
      </c>
    </row>
    <row r="900" spans="2:6" x14ac:dyDescent="0.3">
      <c r="B900" s="1" t="s">
        <v>775</v>
      </c>
      <c r="C900" s="3">
        <v>2.8159999999999998</v>
      </c>
      <c r="E900" s="1" t="s">
        <v>790</v>
      </c>
      <c r="F900" s="6">
        <v>0.46</v>
      </c>
    </row>
    <row r="901" spans="2:6" x14ac:dyDescent="0.3">
      <c r="B901" s="1" t="s">
        <v>739</v>
      </c>
      <c r="C901" s="3">
        <v>0.16</v>
      </c>
      <c r="E901" s="1" t="s">
        <v>819</v>
      </c>
      <c r="F901" s="6">
        <v>0.16</v>
      </c>
    </row>
    <row r="902" spans="2:6" x14ac:dyDescent="0.3">
      <c r="B902" s="1" t="s">
        <v>736</v>
      </c>
      <c r="C902" s="3">
        <v>0.16</v>
      </c>
      <c r="E902" s="1" t="s">
        <v>835</v>
      </c>
      <c r="F902" s="6">
        <v>0.06</v>
      </c>
    </row>
    <row r="903" spans="2:6" x14ac:dyDescent="0.3">
      <c r="B903" s="1" t="s">
        <v>770</v>
      </c>
      <c r="C903" s="3">
        <v>0.04</v>
      </c>
      <c r="E903" s="1" t="s">
        <v>927</v>
      </c>
      <c r="F903" s="6">
        <v>40.900000000000006</v>
      </c>
    </row>
    <row r="904" spans="2:6" x14ac:dyDescent="0.3">
      <c r="B904" s="1" t="s">
        <v>1185</v>
      </c>
      <c r="C904" s="3">
        <v>14.5</v>
      </c>
      <c r="E904" s="1" t="s">
        <v>841</v>
      </c>
      <c r="F904" s="6">
        <v>0.64</v>
      </c>
    </row>
    <row r="905" spans="2:6" x14ac:dyDescent="0.3">
      <c r="B905" s="1" t="s">
        <v>780</v>
      </c>
      <c r="C905" s="3">
        <v>10.976000000000001</v>
      </c>
      <c r="E905" s="1" t="s">
        <v>804</v>
      </c>
      <c r="F905" s="6">
        <v>0.1</v>
      </c>
    </row>
    <row r="906" spans="2:6" x14ac:dyDescent="0.3">
      <c r="B906" s="1" t="s">
        <v>731</v>
      </c>
      <c r="C906" s="3">
        <v>4.8719999999999999</v>
      </c>
      <c r="E906" s="1" t="s">
        <v>801</v>
      </c>
      <c r="F906" s="6">
        <v>0.16</v>
      </c>
    </row>
    <row r="907" spans="2:6" x14ac:dyDescent="0.3">
      <c r="B907" s="1" t="s">
        <v>742</v>
      </c>
      <c r="C907" s="3">
        <v>8.48</v>
      </c>
      <c r="E907" s="1" t="s">
        <v>921</v>
      </c>
      <c r="F907" s="6">
        <v>2.92</v>
      </c>
    </row>
    <row r="908" spans="2:6" x14ac:dyDescent="0.3">
      <c r="B908" s="1" t="s">
        <v>742</v>
      </c>
      <c r="C908" s="3">
        <v>7.7</v>
      </c>
      <c r="E908" s="1" t="s">
        <v>808</v>
      </c>
      <c r="F908" s="6">
        <v>0.1</v>
      </c>
    </row>
    <row r="909" spans="2:6" x14ac:dyDescent="0.3">
      <c r="B909" s="1" t="s">
        <v>742</v>
      </c>
      <c r="C909" s="3">
        <v>10.4</v>
      </c>
      <c r="E909" s="1" t="s">
        <v>935</v>
      </c>
      <c r="F909" s="6">
        <v>2.9</v>
      </c>
    </row>
    <row r="910" spans="2:6" x14ac:dyDescent="0.3">
      <c r="B910" s="1" t="s">
        <v>742</v>
      </c>
      <c r="C910" s="3">
        <v>15.792</v>
      </c>
      <c r="E910" s="1" t="s">
        <v>936</v>
      </c>
      <c r="F910" s="6">
        <v>5.85</v>
      </c>
    </row>
    <row r="911" spans="2:6" x14ac:dyDescent="0.3">
      <c r="B911" s="1" t="s">
        <v>723</v>
      </c>
      <c r="C911" s="3">
        <v>11.832000000000001</v>
      </c>
      <c r="E911" s="1" t="s">
        <v>931</v>
      </c>
      <c r="F911" s="6">
        <v>17.600000000000001</v>
      </c>
    </row>
    <row r="912" spans="2:6" x14ac:dyDescent="0.3">
      <c r="B912" s="1" t="s">
        <v>723</v>
      </c>
      <c r="C912" s="3">
        <v>5.2919999999999998</v>
      </c>
      <c r="E912" s="1" t="s">
        <v>919</v>
      </c>
      <c r="F912" s="6">
        <v>19.02</v>
      </c>
    </row>
    <row r="913" spans="2:6" x14ac:dyDescent="0.3">
      <c r="B913" s="1" t="s">
        <v>755</v>
      </c>
      <c r="C913" s="3">
        <v>16.100000000000001</v>
      </c>
      <c r="E913" s="1" t="s">
        <v>932</v>
      </c>
      <c r="F913" s="6">
        <v>13.95</v>
      </c>
    </row>
    <row r="914" spans="2:6" x14ac:dyDescent="0.3">
      <c r="B914" s="1" t="s">
        <v>729</v>
      </c>
      <c r="C914" s="3">
        <v>0.1</v>
      </c>
      <c r="E914" s="1" t="s">
        <v>952</v>
      </c>
      <c r="F914" s="6">
        <v>4.6500000000000004</v>
      </c>
    </row>
    <row r="915" spans="2:6" x14ac:dyDescent="0.3">
      <c r="B915" s="1" t="s">
        <v>767</v>
      </c>
      <c r="C915" s="3">
        <v>1.0580000000000001</v>
      </c>
      <c r="E915" s="1" t="s">
        <v>837</v>
      </c>
      <c r="F915" s="6">
        <v>4.3</v>
      </c>
    </row>
    <row r="916" spans="2:6" x14ac:dyDescent="0.3">
      <c r="B916" s="1" t="s">
        <v>764</v>
      </c>
      <c r="C916" s="3">
        <v>8.6</v>
      </c>
      <c r="E916" s="1" t="s">
        <v>826</v>
      </c>
      <c r="F916" s="6">
        <v>22.914999999999999</v>
      </c>
    </row>
    <row r="917" spans="2:6" x14ac:dyDescent="0.3">
      <c r="B917" s="1" t="s">
        <v>787</v>
      </c>
      <c r="C917" s="3">
        <v>21.15</v>
      </c>
      <c r="E917" s="1" t="s">
        <v>802</v>
      </c>
      <c r="F917" s="6">
        <v>0.18</v>
      </c>
    </row>
    <row r="918" spans="2:6" x14ac:dyDescent="0.3">
      <c r="B918" s="1" t="s">
        <v>787</v>
      </c>
      <c r="C918" s="3">
        <v>16.260000000000002</v>
      </c>
      <c r="E918" s="1" t="s">
        <v>785</v>
      </c>
      <c r="F918" s="6">
        <v>0.7</v>
      </c>
    </row>
    <row r="919" spans="2:6" x14ac:dyDescent="0.3">
      <c r="B919" s="1" t="s">
        <v>787</v>
      </c>
      <c r="C919" s="3">
        <v>32.421999999999997</v>
      </c>
      <c r="E919" s="1" t="s">
        <v>1206</v>
      </c>
      <c r="F919" s="6">
        <v>19.36</v>
      </c>
    </row>
    <row r="920" spans="2:6" x14ac:dyDescent="0.3">
      <c r="B920" s="1" t="s">
        <v>761</v>
      </c>
      <c r="C920" s="3">
        <v>0.3</v>
      </c>
      <c r="E920" s="1" t="s">
        <v>1051</v>
      </c>
      <c r="F920" s="6">
        <v>7.8620000000000001</v>
      </c>
    </row>
    <row r="921" spans="2:6" x14ac:dyDescent="0.3">
      <c r="B921" s="1" t="s">
        <v>784</v>
      </c>
      <c r="C921" s="3">
        <v>4.4000000000000004</v>
      </c>
      <c r="E921" s="1" t="s">
        <v>1044</v>
      </c>
      <c r="F921" s="6">
        <v>8.0809999999999995</v>
      </c>
    </row>
    <row r="922" spans="2:6" x14ac:dyDescent="0.3">
      <c r="B922" s="1" t="s">
        <v>777</v>
      </c>
      <c r="C922" s="3">
        <v>0.56000000000000005</v>
      </c>
      <c r="E922" s="1" t="s">
        <v>1045</v>
      </c>
      <c r="F922" s="6">
        <v>7.9340000000000002</v>
      </c>
    </row>
    <row r="923" spans="2:6" x14ac:dyDescent="0.3">
      <c r="B923" s="1" t="s">
        <v>783</v>
      </c>
      <c r="C923" s="3">
        <v>9</v>
      </c>
      <c r="E923" s="1" t="s">
        <v>929</v>
      </c>
      <c r="F923" s="6">
        <v>18.8</v>
      </c>
    </row>
    <row r="924" spans="2:6" x14ac:dyDescent="0.3">
      <c r="B924" s="1" t="s">
        <v>752</v>
      </c>
      <c r="C924" s="3">
        <v>14.52</v>
      </c>
      <c r="E924" s="1" t="s">
        <v>928</v>
      </c>
      <c r="F924" s="6">
        <v>16.25</v>
      </c>
    </row>
    <row r="925" spans="2:6" x14ac:dyDescent="0.3">
      <c r="B925" s="1" t="s">
        <v>1199</v>
      </c>
      <c r="C925" s="3">
        <v>21.483000000000001</v>
      </c>
      <c r="E925" s="1" t="s">
        <v>820</v>
      </c>
      <c r="F925" s="6">
        <v>0.5</v>
      </c>
    </row>
    <row r="926" spans="2:6" x14ac:dyDescent="0.3">
      <c r="B926" s="1" t="s">
        <v>753</v>
      </c>
      <c r="C926" s="3">
        <v>1.1000000000000001</v>
      </c>
      <c r="E926" s="1" t="s">
        <v>916</v>
      </c>
      <c r="F926" s="6">
        <v>15.32</v>
      </c>
    </row>
    <row r="927" spans="2:6" x14ac:dyDescent="0.3">
      <c r="B927" s="1" t="s">
        <v>772</v>
      </c>
      <c r="C927" s="3">
        <v>3.4</v>
      </c>
      <c r="E927" s="1" t="s">
        <v>937</v>
      </c>
      <c r="F927" s="6">
        <v>40</v>
      </c>
    </row>
    <row r="928" spans="2:6" x14ac:dyDescent="0.3">
      <c r="B928" s="1" t="s">
        <v>773</v>
      </c>
      <c r="C928" s="3">
        <v>14.4</v>
      </c>
      <c r="E928" s="1" t="s">
        <v>838</v>
      </c>
      <c r="F928" s="6">
        <v>2.714</v>
      </c>
    </row>
    <row r="929" spans="2:6" x14ac:dyDescent="0.3">
      <c r="B929" s="1" t="s">
        <v>740</v>
      </c>
      <c r="C929" s="3">
        <v>0.16</v>
      </c>
      <c r="E929" s="1" t="s">
        <v>1187</v>
      </c>
      <c r="F929" s="6">
        <v>14.5</v>
      </c>
    </row>
    <row r="930" spans="2:6" x14ac:dyDescent="0.3">
      <c r="B930" s="1" t="s">
        <v>750</v>
      </c>
      <c r="C930" s="3">
        <v>0.1</v>
      </c>
      <c r="E930" s="1" t="s">
        <v>959</v>
      </c>
      <c r="F930" s="6">
        <v>11.545999999999999</v>
      </c>
    </row>
    <row r="931" spans="2:6" x14ac:dyDescent="0.3">
      <c r="B931" s="1" t="s">
        <v>977</v>
      </c>
      <c r="C931" s="3">
        <v>10.853</v>
      </c>
      <c r="E931" s="1" t="s">
        <v>822</v>
      </c>
      <c r="F931" s="6">
        <v>0.55000000000000004</v>
      </c>
    </row>
    <row r="932" spans="2:6" x14ac:dyDescent="0.3">
      <c r="B932" s="1" t="s">
        <v>817</v>
      </c>
      <c r="C932" s="3">
        <v>19.007999999999999</v>
      </c>
      <c r="E932" s="1" t="s">
        <v>830</v>
      </c>
      <c r="F932" s="6">
        <v>0.9</v>
      </c>
    </row>
    <row r="933" spans="2:6" x14ac:dyDescent="0.3">
      <c r="B933" s="1" t="s">
        <v>735</v>
      </c>
      <c r="C933" s="3">
        <v>2.944</v>
      </c>
      <c r="E933" s="1" t="s">
        <v>791</v>
      </c>
      <c r="F933" s="6">
        <v>8.3000000000000007</v>
      </c>
    </row>
    <row r="934" spans="2:6" x14ac:dyDescent="0.3">
      <c r="B934" s="1" t="s">
        <v>730</v>
      </c>
      <c r="C934" s="3">
        <v>0.34</v>
      </c>
      <c r="E934" s="1" t="s">
        <v>813</v>
      </c>
      <c r="F934" s="6">
        <v>0.45</v>
      </c>
    </row>
    <row r="935" spans="2:6" x14ac:dyDescent="0.3">
      <c r="B935" s="1" t="s">
        <v>754</v>
      </c>
      <c r="C935" s="3">
        <v>8.9</v>
      </c>
      <c r="E935" s="1" t="s">
        <v>1150</v>
      </c>
      <c r="F935" s="6">
        <v>10.853</v>
      </c>
    </row>
    <row r="936" spans="2:6" x14ac:dyDescent="0.3">
      <c r="B936" s="1" t="s">
        <v>751</v>
      </c>
      <c r="C936" s="3">
        <v>0.45</v>
      </c>
      <c r="E936" s="1" t="s">
        <v>827</v>
      </c>
      <c r="F936" s="6">
        <v>3.0489999999999999</v>
      </c>
    </row>
    <row r="937" spans="2:6" x14ac:dyDescent="0.3">
      <c r="B937" s="1" t="s">
        <v>763</v>
      </c>
      <c r="C937" s="3">
        <v>3.0910000000000002</v>
      </c>
      <c r="E937" s="1" t="s">
        <v>786</v>
      </c>
      <c r="F937" s="6">
        <v>5.2370000000000001</v>
      </c>
    </row>
    <row r="938" spans="2:6" x14ac:dyDescent="0.3">
      <c r="B938" s="1" t="s">
        <v>757</v>
      </c>
      <c r="C938" s="3">
        <v>0.5</v>
      </c>
      <c r="E938" s="1" t="s">
        <v>1065</v>
      </c>
      <c r="F938" s="6">
        <v>12.48</v>
      </c>
    </row>
    <row r="939" spans="2:6" x14ac:dyDescent="0.3">
      <c r="B939" s="1" t="s">
        <v>762</v>
      </c>
      <c r="C939" s="3">
        <v>0.24</v>
      </c>
      <c r="E939" s="1" t="s">
        <v>1077</v>
      </c>
      <c r="F939" s="6">
        <v>8.0640000000000001</v>
      </c>
    </row>
    <row r="940" spans="2:6" x14ac:dyDescent="0.3">
      <c r="B940" s="1" t="s">
        <v>1021</v>
      </c>
      <c r="C940" s="3">
        <v>3.036</v>
      </c>
      <c r="E940" s="1" t="s">
        <v>792</v>
      </c>
      <c r="F940" s="6">
        <v>0.57499999999999996</v>
      </c>
    </row>
    <row r="941" spans="2:6" x14ac:dyDescent="0.3">
      <c r="B941" s="1" t="s">
        <v>756</v>
      </c>
      <c r="C941" s="3">
        <v>0.46</v>
      </c>
      <c r="E941" s="1" t="s">
        <v>805</v>
      </c>
      <c r="F941" s="6">
        <v>0.26</v>
      </c>
    </row>
    <row r="942" spans="2:6" x14ac:dyDescent="0.3">
      <c r="B942" s="1" t="s">
        <v>758</v>
      </c>
      <c r="C942" s="3">
        <v>0.16</v>
      </c>
      <c r="E942" s="1" t="s">
        <v>836</v>
      </c>
      <c r="F942" s="6">
        <v>2.95</v>
      </c>
    </row>
    <row r="943" spans="2:6" x14ac:dyDescent="0.3">
      <c r="B943" s="1" t="s">
        <v>765</v>
      </c>
      <c r="C943" s="3">
        <v>0.36</v>
      </c>
      <c r="E943" s="1" t="s">
        <v>788</v>
      </c>
      <c r="F943" s="6">
        <v>0.4</v>
      </c>
    </row>
    <row r="944" spans="2:6" x14ac:dyDescent="0.3">
      <c r="B944" s="1" t="s">
        <v>741</v>
      </c>
      <c r="C944" s="3">
        <v>4.4000000000000004</v>
      </c>
      <c r="E944" s="1" t="s">
        <v>1055</v>
      </c>
      <c r="F944" s="6">
        <v>8.0809999999999995</v>
      </c>
    </row>
    <row r="945" spans="2:6" x14ac:dyDescent="0.3">
      <c r="B945" s="1" t="s">
        <v>724</v>
      </c>
      <c r="C945" s="3">
        <v>0.22</v>
      </c>
      <c r="E945" s="1" t="s">
        <v>814</v>
      </c>
      <c r="F945" s="6">
        <v>2.944</v>
      </c>
    </row>
    <row r="946" spans="2:6" x14ac:dyDescent="0.3">
      <c r="B946" s="1" t="s">
        <v>776</v>
      </c>
      <c r="C946" s="3">
        <v>0.08</v>
      </c>
      <c r="E946" s="1" t="s">
        <v>1008</v>
      </c>
      <c r="F946" s="6">
        <v>8.0640000000000001</v>
      </c>
    </row>
    <row r="947" spans="2:6" x14ac:dyDescent="0.3">
      <c r="B947" s="1" t="s">
        <v>831</v>
      </c>
      <c r="C947" s="3">
        <v>4.99</v>
      </c>
      <c r="E947" s="1" t="s">
        <v>1078</v>
      </c>
      <c r="F947" s="6">
        <v>8.0809999999999995</v>
      </c>
    </row>
    <row r="948" spans="2:6" x14ac:dyDescent="0.3">
      <c r="B948" s="1" t="s">
        <v>1096</v>
      </c>
      <c r="C948" s="3">
        <v>4.5999999999999996</v>
      </c>
      <c r="E948" s="1" t="s">
        <v>1066</v>
      </c>
      <c r="F948" s="6">
        <v>4.9000000000000004</v>
      </c>
    </row>
    <row r="949" spans="2:6" x14ac:dyDescent="0.3">
      <c r="B949" s="1" t="s">
        <v>789</v>
      </c>
      <c r="C949" s="3">
        <v>0.14000000000000001</v>
      </c>
      <c r="E949" s="1" t="s">
        <v>1040</v>
      </c>
      <c r="F949" s="6">
        <v>8.1430000000000007</v>
      </c>
    </row>
    <row r="950" spans="2:6" x14ac:dyDescent="0.3">
      <c r="B950" s="1" t="s">
        <v>790</v>
      </c>
      <c r="C950" s="3">
        <v>0.46</v>
      </c>
      <c r="E950" s="1" t="s">
        <v>1027</v>
      </c>
      <c r="F950" s="6">
        <v>7.726</v>
      </c>
    </row>
    <row r="951" spans="2:6" x14ac:dyDescent="0.3">
      <c r="B951" s="1" t="s">
        <v>819</v>
      </c>
      <c r="C951" s="3">
        <v>0.16</v>
      </c>
      <c r="E951" s="1" t="s">
        <v>816</v>
      </c>
      <c r="F951" s="6">
        <v>0.16</v>
      </c>
    </row>
    <row r="952" spans="2:6" x14ac:dyDescent="0.3">
      <c r="B952" s="1" t="s">
        <v>835</v>
      </c>
      <c r="C952" s="3">
        <v>0.06</v>
      </c>
      <c r="E952" s="1" t="s">
        <v>811</v>
      </c>
      <c r="F952" s="6">
        <v>0.26</v>
      </c>
    </row>
    <row r="953" spans="2:6" x14ac:dyDescent="0.3">
      <c r="B953" s="1" t="s">
        <v>927</v>
      </c>
      <c r="C953" s="3">
        <v>26.35</v>
      </c>
      <c r="E953" s="1" t="s">
        <v>823</v>
      </c>
      <c r="F953" s="6">
        <v>6.1</v>
      </c>
    </row>
    <row r="954" spans="2:6" x14ac:dyDescent="0.3">
      <c r="B954" s="1" t="s">
        <v>927</v>
      </c>
      <c r="C954" s="3">
        <v>14.55</v>
      </c>
      <c r="E954" s="1" t="s">
        <v>1081</v>
      </c>
      <c r="F954" s="6">
        <v>0.3</v>
      </c>
    </row>
    <row r="955" spans="2:6" x14ac:dyDescent="0.3">
      <c r="B955" s="1" t="s">
        <v>841</v>
      </c>
      <c r="C955" s="3">
        <v>0.64</v>
      </c>
      <c r="E955" s="1" t="s">
        <v>958</v>
      </c>
      <c r="F955" s="6">
        <v>13.45</v>
      </c>
    </row>
    <row r="956" spans="2:6" x14ac:dyDescent="0.3">
      <c r="B956" s="1" t="s">
        <v>804</v>
      </c>
      <c r="C956" s="3">
        <v>0.1</v>
      </c>
      <c r="E956" s="1" t="s">
        <v>947</v>
      </c>
      <c r="F956" s="6">
        <v>5.98</v>
      </c>
    </row>
    <row r="957" spans="2:6" x14ac:dyDescent="0.3">
      <c r="B957" s="1" t="s">
        <v>801</v>
      </c>
      <c r="C957" s="3">
        <v>0.16</v>
      </c>
      <c r="E957" s="1" t="s">
        <v>880</v>
      </c>
      <c r="F957" s="6">
        <v>0.56000000000000005</v>
      </c>
    </row>
    <row r="958" spans="2:6" x14ac:dyDescent="0.3">
      <c r="B958" s="1" t="s">
        <v>921</v>
      </c>
      <c r="C958" s="3">
        <v>2.92</v>
      </c>
      <c r="E958" s="1" t="s">
        <v>942</v>
      </c>
      <c r="F958" s="6">
        <v>32.319000000000003</v>
      </c>
    </row>
    <row r="959" spans="2:6" x14ac:dyDescent="0.3">
      <c r="B959" s="1" t="s">
        <v>808</v>
      </c>
      <c r="C959" s="3">
        <v>0.1</v>
      </c>
      <c r="E959" s="1" t="s">
        <v>917</v>
      </c>
      <c r="F959" s="6">
        <v>4.7</v>
      </c>
    </row>
    <row r="960" spans="2:6" x14ac:dyDescent="0.3">
      <c r="B960" s="1" t="s">
        <v>935</v>
      </c>
      <c r="C960" s="3">
        <v>2.9</v>
      </c>
      <c r="E960" s="1" t="s">
        <v>845</v>
      </c>
      <c r="F960" s="6">
        <v>0.8</v>
      </c>
    </row>
    <row r="961" spans="2:6" x14ac:dyDescent="0.3">
      <c r="B961" s="1" t="s">
        <v>936</v>
      </c>
      <c r="C961" s="3">
        <v>5.85</v>
      </c>
      <c r="E961" s="1" t="s">
        <v>940</v>
      </c>
      <c r="F961" s="6">
        <v>2.992</v>
      </c>
    </row>
    <row r="962" spans="2:6" x14ac:dyDescent="0.3">
      <c r="B962" s="1" t="s">
        <v>931</v>
      </c>
      <c r="C962" s="3">
        <v>17.600000000000001</v>
      </c>
      <c r="E962" s="1" t="s">
        <v>918</v>
      </c>
      <c r="F962" s="6">
        <v>9.1</v>
      </c>
    </row>
    <row r="963" spans="2:6" x14ac:dyDescent="0.3">
      <c r="B963" s="1" t="s">
        <v>919</v>
      </c>
      <c r="C963" s="3">
        <v>19.02</v>
      </c>
      <c r="E963" s="1" t="s">
        <v>960</v>
      </c>
      <c r="F963" s="6">
        <v>1.5</v>
      </c>
    </row>
    <row r="964" spans="2:6" x14ac:dyDescent="0.3">
      <c r="B964" s="1" t="s">
        <v>932</v>
      </c>
      <c r="C964" s="3">
        <v>13.95</v>
      </c>
      <c r="E964" s="1" t="s">
        <v>914</v>
      </c>
      <c r="F964" s="6">
        <v>0.8</v>
      </c>
    </row>
    <row r="965" spans="2:6" x14ac:dyDescent="0.3">
      <c r="B965" s="1" t="s">
        <v>952</v>
      </c>
      <c r="C965" s="3">
        <v>4.6500000000000004</v>
      </c>
      <c r="E965" s="1" t="s">
        <v>856</v>
      </c>
      <c r="F965" s="6">
        <v>8.1430000000000007</v>
      </c>
    </row>
    <row r="966" spans="2:6" x14ac:dyDescent="0.3">
      <c r="B966" s="1" t="s">
        <v>837</v>
      </c>
      <c r="C966" s="3">
        <v>4.3</v>
      </c>
      <c r="E966" s="1" t="s">
        <v>874</v>
      </c>
      <c r="F966" s="6">
        <v>0.95</v>
      </c>
    </row>
    <row r="967" spans="2:6" x14ac:dyDescent="0.3">
      <c r="B967" s="1" t="s">
        <v>826</v>
      </c>
      <c r="C967" s="3">
        <v>22.914999999999999</v>
      </c>
      <c r="E967" s="1" t="s">
        <v>867</v>
      </c>
      <c r="F967" s="6">
        <v>21</v>
      </c>
    </row>
    <row r="968" spans="2:6" x14ac:dyDescent="0.3">
      <c r="B968" s="1" t="s">
        <v>802</v>
      </c>
      <c r="C968" s="3">
        <v>0.18</v>
      </c>
      <c r="E968" s="1" t="s">
        <v>898</v>
      </c>
      <c r="F968" s="6">
        <v>0.22</v>
      </c>
    </row>
    <row r="969" spans="2:6" x14ac:dyDescent="0.3">
      <c r="B969" s="1" t="s">
        <v>785</v>
      </c>
      <c r="C969" s="3">
        <v>0.7</v>
      </c>
      <c r="E969" s="1" t="s">
        <v>938</v>
      </c>
      <c r="F969" s="6">
        <v>51.34</v>
      </c>
    </row>
    <row r="970" spans="2:6" x14ac:dyDescent="0.3">
      <c r="B970" s="1" t="s">
        <v>1206</v>
      </c>
      <c r="C970" s="3">
        <v>3.06</v>
      </c>
      <c r="E970" s="1" t="s">
        <v>861</v>
      </c>
      <c r="F970" s="6">
        <v>0.22</v>
      </c>
    </row>
    <row r="971" spans="2:6" x14ac:dyDescent="0.3">
      <c r="B971" s="1" t="s">
        <v>1206</v>
      </c>
      <c r="C971" s="3">
        <v>16.3</v>
      </c>
      <c r="E971" s="1" t="s">
        <v>881</v>
      </c>
      <c r="F971" s="6">
        <v>2.2000000000000002</v>
      </c>
    </row>
    <row r="972" spans="2:6" x14ac:dyDescent="0.3">
      <c r="B972" s="1" t="s">
        <v>1051</v>
      </c>
      <c r="C972" s="3">
        <v>7.8620000000000001</v>
      </c>
      <c r="E972" s="1" t="s">
        <v>1057</v>
      </c>
      <c r="F972" s="6">
        <v>12.978999999999999</v>
      </c>
    </row>
    <row r="973" spans="2:6" x14ac:dyDescent="0.3">
      <c r="B973" s="1" t="s">
        <v>1044</v>
      </c>
      <c r="C973" s="3">
        <v>8.0809999999999995</v>
      </c>
      <c r="E973" s="1" t="s">
        <v>1029</v>
      </c>
      <c r="F973" s="6">
        <v>5.28</v>
      </c>
    </row>
    <row r="974" spans="2:6" x14ac:dyDescent="0.3">
      <c r="B974" s="1" t="s">
        <v>1045</v>
      </c>
      <c r="C974" s="3">
        <v>7.9340000000000002</v>
      </c>
      <c r="E974" s="1" t="s">
        <v>994</v>
      </c>
      <c r="F974" s="6">
        <v>7.7759999999999998</v>
      </c>
    </row>
    <row r="975" spans="2:6" x14ac:dyDescent="0.3">
      <c r="B975" s="1" t="s">
        <v>929</v>
      </c>
      <c r="C975" s="3">
        <v>18.8</v>
      </c>
      <c r="E975" s="1" t="s">
        <v>961</v>
      </c>
      <c r="F975" s="6">
        <v>14.3</v>
      </c>
    </row>
    <row r="976" spans="2:6" x14ac:dyDescent="0.3">
      <c r="B976" s="1" t="s">
        <v>928</v>
      </c>
      <c r="C976" s="3">
        <v>16.25</v>
      </c>
      <c r="E976" s="1" t="s">
        <v>885</v>
      </c>
      <c r="F976" s="6">
        <v>0.3</v>
      </c>
    </row>
    <row r="977" spans="2:6" x14ac:dyDescent="0.3">
      <c r="B977" s="1" t="s">
        <v>820</v>
      </c>
      <c r="C977" s="3">
        <v>0.5</v>
      </c>
      <c r="E977" s="1" t="s">
        <v>1425</v>
      </c>
      <c r="F977" s="6">
        <v>8.6</v>
      </c>
    </row>
    <row r="978" spans="2:6" x14ac:dyDescent="0.3">
      <c r="B978" s="1" t="s">
        <v>916</v>
      </c>
      <c r="C978" s="3">
        <v>15.32</v>
      </c>
      <c r="E978" s="1" t="s">
        <v>995</v>
      </c>
      <c r="F978" s="6">
        <v>11.7</v>
      </c>
    </row>
    <row r="979" spans="2:6" x14ac:dyDescent="0.3">
      <c r="B979" s="1" t="s">
        <v>937</v>
      </c>
      <c r="C979" s="3">
        <v>23</v>
      </c>
      <c r="E979" s="1" t="s">
        <v>1059</v>
      </c>
      <c r="F979" s="6">
        <v>7.94</v>
      </c>
    </row>
    <row r="980" spans="2:6" x14ac:dyDescent="0.3">
      <c r="B980" s="1" t="s">
        <v>937</v>
      </c>
      <c r="C980" s="3">
        <v>17</v>
      </c>
      <c r="E980" s="1" t="s">
        <v>870</v>
      </c>
      <c r="F980" s="6">
        <v>0.6</v>
      </c>
    </row>
    <row r="981" spans="2:6" x14ac:dyDescent="0.3">
      <c r="B981" s="1" t="s">
        <v>838</v>
      </c>
      <c r="C981" s="3">
        <v>2.714</v>
      </c>
      <c r="E981" s="1" t="s">
        <v>1134</v>
      </c>
      <c r="F981" s="6">
        <v>0.18</v>
      </c>
    </row>
    <row r="982" spans="2:6" x14ac:dyDescent="0.3">
      <c r="B982" s="1" t="s">
        <v>1187</v>
      </c>
      <c r="C982" s="3">
        <v>14.5</v>
      </c>
      <c r="E982" s="1" t="s">
        <v>946</v>
      </c>
      <c r="F982" s="6">
        <v>9.15</v>
      </c>
    </row>
    <row r="983" spans="2:6" x14ac:dyDescent="0.3">
      <c r="B983" s="1" t="s">
        <v>959</v>
      </c>
      <c r="C983" s="3">
        <v>11.545999999999999</v>
      </c>
      <c r="E983" s="1" t="s">
        <v>889</v>
      </c>
      <c r="F983" s="6">
        <v>0.16</v>
      </c>
    </row>
    <row r="984" spans="2:6" x14ac:dyDescent="0.3">
      <c r="B984" s="1" t="s">
        <v>822</v>
      </c>
      <c r="C984" s="3">
        <v>0.55000000000000004</v>
      </c>
      <c r="E984" s="1" t="s">
        <v>887</v>
      </c>
      <c r="F984" s="6">
        <v>0.16</v>
      </c>
    </row>
    <row r="985" spans="2:6" x14ac:dyDescent="0.3">
      <c r="B985" s="1" t="s">
        <v>830</v>
      </c>
      <c r="C985" s="3">
        <v>0.9</v>
      </c>
      <c r="E985" s="1" t="s">
        <v>852</v>
      </c>
      <c r="F985" s="6">
        <v>1.0580000000000001</v>
      </c>
    </row>
    <row r="986" spans="2:6" x14ac:dyDescent="0.3">
      <c r="B986" s="1" t="s">
        <v>791</v>
      </c>
      <c r="C986" s="3">
        <v>8.3000000000000007</v>
      </c>
      <c r="E986" s="1" t="s">
        <v>1426</v>
      </c>
      <c r="F986" s="6">
        <v>8.5</v>
      </c>
    </row>
    <row r="987" spans="2:6" x14ac:dyDescent="0.3">
      <c r="B987" s="1" t="s">
        <v>813</v>
      </c>
      <c r="C987" s="3">
        <v>0.45</v>
      </c>
      <c r="E987" s="1" t="s">
        <v>882</v>
      </c>
      <c r="F987" s="6">
        <v>8.0809999999999995</v>
      </c>
    </row>
    <row r="988" spans="2:6" x14ac:dyDescent="0.3">
      <c r="B988" s="1" t="s">
        <v>1150</v>
      </c>
      <c r="C988" s="3">
        <v>10.853</v>
      </c>
      <c r="E988" s="1" t="s">
        <v>1003</v>
      </c>
      <c r="F988" s="6">
        <v>11.31</v>
      </c>
    </row>
    <row r="989" spans="2:6" x14ac:dyDescent="0.3">
      <c r="B989" s="1" t="s">
        <v>827</v>
      </c>
      <c r="C989" s="3">
        <v>3.0489999999999999</v>
      </c>
      <c r="E989" s="1" t="s">
        <v>848</v>
      </c>
      <c r="F989" s="6">
        <v>3.0910000000000002</v>
      </c>
    </row>
    <row r="990" spans="2:6" x14ac:dyDescent="0.3">
      <c r="B990" s="1" t="s">
        <v>786</v>
      </c>
      <c r="C990" s="3">
        <v>5.2370000000000001</v>
      </c>
      <c r="E990" s="1" t="s">
        <v>951</v>
      </c>
      <c r="F990" s="6">
        <v>5.75</v>
      </c>
    </row>
    <row r="991" spans="2:6" x14ac:dyDescent="0.3">
      <c r="B991" s="1" t="s">
        <v>1065</v>
      </c>
      <c r="C991" s="3">
        <v>12.48</v>
      </c>
      <c r="E991" s="1" t="s">
        <v>949</v>
      </c>
      <c r="F991" s="6">
        <v>9.3000000000000007</v>
      </c>
    </row>
    <row r="992" spans="2:6" x14ac:dyDescent="0.3">
      <c r="B992" s="1" t="s">
        <v>1077</v>
      </c>
      <c r="C992" s="3">
        <v>8.0640000000000001</v>
      </c>
      <c r="E992" s="1" t="s">
        <v>883</v>
      </c>
      <c r="F992" s="6">
        <v>19.45</v>
      </c>
    </row>
    <row r="993" spans="2:6" x14ac:dyDescent="0.3">
      <c r="B993" s="1" t="s">
        <v>792</v>
      </c>
      <c r="C993" s="3">
        <v>0.57499999999999996</v>
      </c>
      <c r="E993" s="1" t="s">
        <v>943</v>
      </c>
      <c r="F993" s="6">
        <v>2.64</v>
      </c>
    </row>
    <row r="994" spans="2:6" x14ac:dyDescent="0.3">
      <c r="B994" s="1" t="s">
        <v>805</v>
      </c>
      <c r="C994" s="3">
        <v>0.26</v>
      </c>
      <c r="E994" s="1" t="s">
        <v>872</v>
      </c>
      <c r="F994" s="6">
        <v>0.18</v>
      </c>
    </row>
    <row r="995" spans="2:6" x14ac:dyDescent="0.3">
      <c r="B995" s="1" t="s">
        <v>836</v>
      </c>
      <c r="C995" s="3">
        <v>2.95</v>
      </c>
      <c r="E995" s="1" t="s">
        <v>1015</v>
      </c>
      <c r="F995" s="6">
        <v>10.050000000000001</v>
      </c>
    </row>
    <row r="996" spans="2:6" x14ac:dyDescent="0.3">
      <c r="B996" s="1" t="s">
        <v>788</v>
      </c>
      <c r="C996" s="3">
        <v>0.4</v>
      </c>
      <c r="E996" s="1" t="s">
        <v>846</v>
      </c>
      <c r="F996" s="6">
        <v>0.42</v>
      </c>
    </row>
    <row r="997" spans="2:6" x14ac:dyDescent="0.3">
      <c r="B997" s="1" t="s">
        <v>1055</v>
      </c>
      <c r="C997" s="3">
        <v>8.0809999999999995</v>
      </c>
      <c r="E997" s="1" t="s">
        <v>860</v>
      </c>
      <c r="F997" s="6">
        <v>0.26</v>
      </c>
    </row>
    <row r="998" spans="2:6" x14ac:dyDescent="0.3">
      <c r="B998" s="1" t="s">
        <v>814</v>
      </c>
      <c r="C998" s="3">
        <v>2.944</v>
      </c>
      <c r="E998" s="1" t="s">
        <v>862</v>
      </c>
      <c r="F998" s="6">
        <v>0.16</v>
      </c>
    </row>
    <row r="999" spans="2:6" x14ac:dyDescent="0.3">
      <c r="B999" s="1" t="s">
        <v>1008</v>
      </c>
      <c r="C999" s="3">
        <v>8.0640000000000001</v>
      </c>
      <c r="E999" s="1" t="s">
        <v>853</v>
      </c>
      <c r="F999" s="6">
        <v>0.08</v>
      </c>
    </row>
    <row r="1000" spans="2:6" x14ac:dyDescent="0.3">
      <c r="B1000" s="1" t="s">
        <v>1078</v>
      </c>
      <c r="C1000" s="3">
        <v>8.0809999999999995</v>
      </c>
      <c r="E1000" s="1" t="s">
        <v>934</v>
      </c>
      <c r="F1000" s="6">
        <v>8.6999999999999993</v>
      </c>
    </row>
    <row r="1001" spans="2:6" x14ac:dyDescent="0.3">
      <c r="B1001" s="1" t="s">
        <v>1066</v>
      </c>
      <c r="C1001" s="3">
        <v>4.9000000000000004</v>
      </c>
      <c r="E1001" s="1" t="s">
        <v>950</v>
      </c>
      <c r="F1001" s="6">
        <v>8.1999999999999993</v>
      </c>
    </row>
    <row r="1002" spans="2:6" x14ac:dyDescent="0.3">
      <c r="B1002" s="1" t="s">
        <v>1040</v>
      </c>
      <c r="C1002" s="3">
        <v>8.1430000000000007</v>
      </c>
      <c r="E1002" s="1" t="s">
        <v>859</v>
      </c>
      <c r="F1002" s="6">
        <v>0.12</v>
      </c>
    </row>
    <row r="1003" spans="2:6" x14ac:dyDescent="0.3">
      <c r="B1003" s="1" t="s">
        <v>1027</v>
      </c>
      <c r="C1003" s="3">
        <v>7.726</v>
      </c>
      <c r="E1003" s="1" t="s">
        <v>957</v>
      </c>
      <c r="F1003" s="6">
        <v>7.6</v>
      </c>
    </row>
    <row r="1004" spans="2:6" x14ac:dyDescent="0.3">
      <c r="B1004" s="1" t="s">
        <v>816</v>
      </c>
      <c r="C1004" s="3">
        <v>0.16</v>
      </c>
      <c r="E1004" s="1" t="s">
        <v>892</v>
      </c>
      <c r="F1004" s="6">
        <v>4.9880000000000004</v>
      </c>
    </row>
    <row r="1005" spans="2:6" x14ac:dyDescent="0.3">
      <c r="B1005" s="1" t="s">
        <v>811</v>
      </c>
      <c r="C1005" s="3">
        <v>0.26</v>
      </c>
      <c r="E1005" s="1" t="s">
        <v>864</v>
      </c>
      <c r="F1005" s="6">
        <v>3.1880000000000002</v>
      </c>
    </row>
    <row r="1006" spans="2:6" x14ac:dyDescent="0.3">
      <c r="B1006" s="1" t="s">
        <v>823</v>
      </c>
      <c r="C1006" s="3">
        <v>6.1</v>
      </c>
      <c r="E1006" s="1" t="s">
        <v>1028</v>
      </c>
      <c r="F1006" s="6">
        <v>7.8620000000000001</v>
      </c>
    </row>
    <row r="1007" spans="2:6" x14ac:dyDescent="0.3">
      <c r="B1007" s="1" t="s">
        <v>1081</v>
      </c>
      <c r="C1007" s="3">
        <v>0.3</v>
      </c>
      <c r="E1007" s="1" t="s">
        <v>1053</v>
      </c>
      <c r="F1007" s="6">
        <v>28.776000000000003</v>
      </c>
    </row>
    <row r="1008" spans="2:6" x14ac:dyDescent="0.3">
      <c r="B1008" s="1" t="s">
        <v>958</v>
      </c>
      <c r="C1008" s="3">
        <v>13.45</v>
      </c>
      <c r="E1008" s="1" t="s">
        <v>924</v>
      </c>
      <c r="F1008" s="6">
        <v>7.8</v>
      </c>
    </row>
    <row r="1009" spans="2:6" x14ac:dyDescent="0.3">
      <c r="B1009" s="1" t="s">
        <v>947</v>
      </c>
      <c r="C1009" s="3">
        <v>5.98</v>
      </c>
      <c r="E1009" s="1" t="s">
        <v>868</v>
      </c>
      <c r="F1009" s="6">
        <v>0.18</v>
      </c>
    </row>
    <row r="1010" spans="2:6" x14ac:dyDescent="0.3">
      <c r="B1010" s="1" t="s">
        <v>880</v>
      </c>
      <c r="C1010" s="3">
        <v>0.56000000000000005</v>
      </c>
      <c r="E1010" s="1" t="s">
        <v>902</v>
      </c>
      <c r="F1010" s="6">
        <v>0.9</v>
      </c>
    </row>
    <row r="1011" spans="2:6" x14ac:dyDescent="0.3">
      <c r="B1011" s="1" t="s">
        <v>942</v>
      </c>
      <c r="C1011" s="3">
        <v>32.319000000000003</v>
      </c>
      <c r="E1011" s="1" t="s">
        <v>923</v>
      </c>
      <c r="F1011" s="6">
        <v>19.649999999999999</v>
      </c>
    </row>
    <row r="1012" spans="2:6" x14ac:dyDescent="0.3">
      <c r="B1012" s="1" t="s">
        <v>917</v>
      </c>
      <c r="C1012" s="3">
        <v>4.7</v>
      </c>
      <c r="E1012" s="1" t="s">
        <v>1196</v>
      </c>
      <c r="F1012" s="6">
        <v>21.762</v>
      </c>
    </row>
    <row r="1013" spans="2:6" x14ac:dyDescent="0.3">
      <c r="B1013" s="1" t="s">
        <v>845</v>
      </c>
      <c r="C1013" s="3">
        <v>0.8</v>
      </c>
      <c r="E1013" s="1" t="s">
        <v>844</v>
      </c>
      <c r="F1013" s="6">
        <v>0.4</v>
      </c>
    </row>
    <row r="1014" spans="2:6" x14ac:dyDescent="0.3">
      <c r="B1014" s="1" t="s">
        <v>940</v>
      </c>
      <c r="C1014" s="3">
        <v>2.992</v>
      </c>
      <c r="E1014" s="1" t="s">
        <v>904</v>
      </c>
      <c r="F1014" s="6">
        <v>0.2</v>
      </c>
    </row>
    <row r="1015" spans="2:6" x14ac:dyDescent="0.3">
      <c r="B1015" s="1" t="s">
        <v>918</v>
      </c>
      <c r="C1015" s="3">
        <v>9.1</v>
      </c>
      <c r="E1015" s="1" t="s">
        <v>871</v>
      </c>
      <c r="F1015" s="6">
        <v>0.82</v>
      </c>
    </row>
    <row r="1016" spans="2:6" x14ac:dyDescent="0.3">
      <c r="B1016" s="1" t="s">
        <v>960</v>
      </c>
      <c r="C1016" s="3">
        <v>1.5</v>
      </c>
      <c r="E1016" s="1" t="s">
        <v>925</v>
      </c>
      <c r="F1016" s="6">
        <v>27.32</v>
      </c>
    </row>
    <row r="1017" spans="2:6" x14ac:dyDescent="0.3">
      <c r="B1017" s="1" t="s">
        <v>914</v>
      </c>
      <c r="C1017" s="3">
        <v>0.8</v>
      </c>
      <c r="E1017" s="1" t="s">
        <v>907</v>
      </c>
      <c r="F1017" s="6">
        <v>0.44</v>
      </c>
    </row>
    <row r="1018" spans="2:6" x14ac:dyDescent="0.3">
      <c r="B1018" s="1" t="s">
        <v>856</v>
      </c>
      <c r="C1018" s="3">
        <v>8.1430000000000007</v>
      </c>
      <c r="E1018" s="1" t="s">
        <v>900</v>
      </c>
      <c r="F1018" s="6">
        <v>0.26</v>
      </c>
    </row>
    <row r="1019" spans="2:6" x14ac:dyDescent="0.3">
      <c r="B1019" s="1" t="s">
        <v>874</v>
      </c>
      <c r="C1019" s="3">
        <v>0.95</v>
      </c>
      <c r="E1019" s="1" t="s">
        <v>1007</v>
      </c>
      <c r="F1019" s="6">
        <v>7.9340000000000002</v>
      </c>
    </row>
    <row r="1020" spans="2:6" x14ac:dyDescent="0.3">
      <c r="B1020" s="1" t="s">
        <v>867</v>
      </c>
      <c r="C1020" s="3">
        <v>21</v>
      </c>
      <c r="E1020" s="1" t="s">
        <v>999</v>
      </c>
      <c r="F1020" s="6">
        <v>8.0640000000000001</v>
      </c>
    </row>
    <row r="1021" spans="2:6" x14ac:dyDescent="0.3">
      <c r="B1021" s="1" t="s">
        <v>898</v>
      </c>
      <c r="C1021" s="3">
        <v>0.22</v>
      </c>
      <c r="E1021" s="1" t="s">
        <v>1083</v>
      </c>
      <c r="F1021" s="6">
        <v>37.879999999999995</v>
      </c>
    </row>
    <row r="1022" spans="2:6" x14ac:dyDescent="0.3">
      <c r="B1022" s="1" t="s">
        <v>938</v>
      </c>
      <c r="C1022" s="3">
        <v>25.64</v>
      </c>
      <c r="E1022" s="1" t="s">
        <v>948</v>
      </c>
      <c r="F1022" s="6">
        <v>8.39</v>
      </c>
    </row>
    <row r="1023" spans="2:6" x14ac:dyDescent="0.3">
      <c r="B1023" s="1" t="s">
        <v>938</v>
      </c>
      <c r="C1023" s="3">
        <v>25.7</v>
      </c>
      <c r="E1023" s="1" t="s">
        <v>866</v>
      </c>
      <c r="F1023" s="6">
        <v>0.24</v>
      </c>
    </row>
    <row r="1024" spans="2:6" x14ac:dyDescent="0.3">
      <c r="B1024" s="1" t="s">
        <v>861</v>
      </c>
      <c r="C1024" s="3">
        <v>0.22</v>
      </c>
      <c r="E1024" s="1" t="s">
        <v>903</v>
      </c>
      <c r="F1024" s="6">
        <v>0.4</v>
      </c>
    </row>
    <row r="1025" spans="2:6" x14ac:dyDescent="0.3">
      <c r="B1025" s="1" t="s">
        <v>881</v>
      </c>
      <c r="C1025" s="3">
        <v>2.2000000000000002</v>
      </c>
      <c r="E1025" s="1" t="s">
        <v>909</v>
      </c>
      <c r="F1025" s="6">
        <v>0.14000000000000001</v>
      </c>
    </row>
    <row r="1026" spans="2:6" x14ac:dyDescent="0.3">
      <c r="B1026" s="1" t="s">
        <v>1057</v>
      </c>
      <c r="C1026" s="3">
        <v>12.978999999999999</v>
      </c>
      <c r="E1026" s="1" t="s">
        <v>956</v>
      </c>
      <c r="F1026" s="6">
        <v>7.1550000000000002</v>
      </c>
    </row>
    <row r="1027" spans="2:6" x14ac:dyDescent="0.3">
      <c r="B1027" s="1" t="s">
        <v>1029</v>
      </c>
      <c r="C1027" s="3">
        <v>5.28</v>
      </c>
      <c r="E1027" s="1" t="s">
        <v>854</v>
      </c>
      <c r="F1027" s="6">
        <v>0.36</v>
      </c>
    </row>
    <row r="1028" spans="2:6" x14ac:dyDescent="0.3">
      <c r="B1028" s="1" t="s">
        <v>994</v>
      </c>
      <c r="C1028" s="3">
        <v>7.7759999999999998</v>
      </c>
      <c r="E1028" s="1" t="s">
        <v>894</v>
      </c>
      <c r="F1028" s="6">
        <v>0.35</v>
      </c>
    </row>
    <row r="1029" spans="2:6" x14ac:dyDescent="0.3">
      <c r="B1029" s="1" t="s">
        <v>961</v>
      </c>
      <c r="C1029" s="3">
        <v>14.3</v>
      </c>
      <c r="E1029" s="1" t="s">
        <v>906</v>
      </c>
      <c r="F1029" s="6">
        <v>0.7</v>
      </c>
    </row>
    <row r="1030" spans="2:6" x14ac:dyDescent="0.3">
      <c r="B1030" s="1" t="s">
        <v>885</v>
      </c>
      <c r="C1030" s="3">
        <v>0.3</v>
      </c>
      <c r="E1030" s="1" t="s">
        <v>908</v>
      </c>
      <c r="F1030" s="6">
        <v>10.5</v>
      </c>
    </row>
    <row r="1031" spans="2:6" x14ac:dyDescent="0.3">
      <c r="B1031" s="1" t="s">
        <v>1425</v>
      </c>
      <c r="C1031" s="3">
        <v>8.6</v>
      </c>
      <c r="E1031" s="1" t="s">
        <v>933</v>
      </c>
      <c r="F1031" s="6">
        <v>5</v>
      </c>
    </row>
    <row r="1032" spans="2:6" x14ac:dyDescent="0.3">
      <c r="B1032" s="1" t="s">
        <v>995</v>
      </c>
      <c r="C1032" s="3">
        <v>11.7</v>
      </c>
      <c r="E1032" s="1" t="s">
        <v>857</v>
      </c>
      <c r="F1032" s="6">
        <v>21.05</v>
      </c>
    </row>
    <row r="1033" spans="2:6" x14ac:dyDescent="0.3">
      <c r="B1033" s="1" t="s">
        <v>1059</v>
      </c>
      <c r="C1033" s="3">
        <v>7.94</v>
      </c>
      <c r="E1033" s="1" t="s">
        <v>1427</v>
      </c>
      <c r="F1033" s="6">
        <v>0.28000000000000003</v>
      </c>
    </row>
    <row r="1034" spans="2:6" x14ac:dyDescent="0.3">
      <c r="B1034" s="1" t="s">
        <v>870</v>
      </c>
      <c r="C1034" s="3">
        <v>0.6</v>
      </c>
      <c r="E1034" s="1" t="s">
        <v>890</v>
      </c>
      <c r="F1034" s="6">
        <v>0.2</v>
      </c>
    </row>
    <row r="1035" spans="2:6" x14ac:dyDescent="0.3">
      <c r="B1035" s="1" t="s">
        <v>1134</v>
      </c>
      <c r="C1035" s="3">
        <v>0.18</v>
      </c>
      <c r="E1035" s="1" t="s">
        <v>967</v>
      </c>
      <c r="F1035" s="6">
        <v>8.0809999999999995</v>
      </c>
    </row>
    <row r="1036" spans="2:6" x14ac:dyDescent="0.3">
      <c r="B1036" s="1" t="s">
        <v>946</v>
      </c>
      <c r="C1036" s="3">
        <v>9.15</v>
      </c>
      <c r="E1036" s="1" t="s">
        <v>1212</v>
      </c>
      <c r="F1036" s="6">
        <v>21.33</v>
      </c>
    </row>
    <row r="1037" spans="2:6" x14ac:dyDescent="0.3">
      <c r="B1037" s="1" t="s">
        <v>889</v>
      </c>
      <c r="C1037" s="3">
        <v>0.16</v>
      </c>
      <c r="E1037" s="1" t="s">
        <v>851</v>
      </c>
      <c r="F1037" s="6">
        <v>0.24</v>
      </c>
    </row>
    <row r="1038" spans="2:6" x14ac:dyDescent="0.3">
      <c r="B1038" s="1" t="s">
        <v>887</v>
      </c>
      <c r="C1038" s="3">
        <v>0.16</v>
      </c>
      <c r="E1038" s="1" t="s">
        <v>863</v>
      </c>
      <c r="F1038" s="6">
        <v>0.18</v>
      </c>
    </row>
    <row r="1039" spans="2:6" x14ac:dyDescent="0.3">
      <c r="B1039" s="1" t="s">
        <v>852</v>
      </c>
      <c r="C1039" s="3">
        <v>1.0580000000000001</v>
      </c>
      <c r="E1039" s="1" t="s">
        <v>1024</v>
      </c>
      <c r="F1039" s="6">
        <v>7.9340000000000002</v>
      </c>
    </row>
    <row r="1040" spans="2:6" x14ac:dyDescent="0.3">
      <c r="B1040" s="1" t="s">
        <v>1426</v>
      </c>
      <c r="C1040" s="3">
        <v>8.5</v>
      </c>
      <c r="E1040" s="1" t="s">
        <v>1075</v>
      </c>
      <c r="F1040" s="6">
        <v>11.680999999999999</v>
      </c>
    </row>
    <row r="1041" spans="2:6" x14ac:dyDescent="0.3">
      <c r="B1041" s="1" t="s">
        <v>882</v>
      </c>
      <c r="C1041" s="3">
        <v>8.0809999999999995</v>
      </c>
      <c r="E1041" s="1" t="s">
        <v>913</v>
      </c>
      <c r="F1041" s="6">
        <v>0.38</v>
      </c>
    </row>
    <row r="1042" spans="2:6" x14ac:dyDescent="0.3">
      <c r="B1042" s="1" t="s">
        <v>1003</v>
      </c>
      <c r="C1042" s="3">
        <v>11.31</v>
      </c>
      <c r="E1042" s="1" t="s">
        <v>897</v>
      </c>
      <c r="F1042" s="6">
        <v>0.16</v>
      </c>
    </row>
    <row r="1043" spans="2:6" x14ac:dyDescent="0.3">
      <c r="B1043" s="1" t="s">
        <v>848</v>
      </c>
      <c r="C1043" s="3">
        <v>3.0910000000000002</v>
      </c>
      <c r="E1043" s="1" t="s">
        <v>899</v>
      </c>
      <c r="F1043" s="6">
        <v>0.3</v>
      </c>
    </row>
    <row r="1044" spans="2:6" x14ac:dyDescent="0.3">
      <c r="B1044" s="1" t="s">
        <v>951</v>
      </c>
      <c r="C1044" s="3">
        <v>5.75</v>
      </c>
      <c r="E1044" s="1" t="s">
        <v>953</v>
      </c>
      <c r="F1044" s="6">
        <v>17.850000000000001</v>
      </c>
    </row>
    <row r="1045" spans="2:6" x14ac:dyDescent="0.3">
      <c r="B1045" s="1" t="s">
        <v>949</v>
      </c>
      <c r="C1045" s="3">
        <v>9.3000000000000007</v>
      </c>
      <c r="E1045" s="1" t="s">
        <v>855</v>
      </c>
      <c r="F1045" s="6">
        <v>0.16</v>
      </c>
    </row>
    <row r="1046" spans="2:6" x14ac:dyDescent="0.3">
      <c r="B1046" s="1" t="s">
        <v>883</v>
      </c>
      <c r="C1046" s="3">
        <v>10.45</v>
      </c>
      <c r="E1046" s="1" t="s">
        <v>893</v>
      </c>
      <c r="F1046" s="6">
        <v>4.8250000000000002</v>
      </c>
    </row>
    <row r="1047" spans="2:6" x14ac:dyDescent="0.3">
      <c r="B1047" s="1" t="s">
        <v>883</v>
      </c>
      <c r="C1047" s="3">
        <v>9</v>
      </c>
      <c r="E1047" s="1" t="s">
        <v>876</v>
      </c>
      <c r="F1047" s="6">
        <v>4.8719999999999999</v>
      </c>
    </row>
    <row r="1048" spans="2:6" x14ac:dyDescent="0.3">
      <c r="B1048" s="1" t="s">
        <v>943</v>
      </c>
      <c r="C1048" s="3">
        <v>2.64</v>
      </c>
      <c r="E1048" s="1" t="s">
        <v>878</v>
      </c>
      <c r="F1048" s="6">
        <v>0.65</v>
      </c>
    </row>
    <row r="1049" spans="2:6" x14ac:dyDescent="0.3">
      <c r="B1049" s="1" t="s">
        <v>872</v>
      </c>
      <c r="C1049" s="3">
        <v>0.18</v>
      </c>
      <c r="E1049" s="1" t="s">
        <v>869</v>
      </c>
      <c r="F1049" s="6">
        <v>0.14000000000000001</v>
      </c>
    </row>
    <row r="1050" spans="2:6" x14ac:dyDescent="0.3">
      <c r="B1050" s="1" t="s">
        <v>1015</v>
      </c>
      <c r="C1050" s="3">
        <v>10.050000000000001</v>
      </c>
      <c r="E1050" s="1" t="s">
        <v>954</v>
      </c>
      <c r="F1050" s="6">
        <v>16.72</v>
      </c>
    </row>
    <row r="1051" spans="2:6" x14ac:dyDescent="0.3">
      <c r="B1051" s="1" t="s">
        <v>846</v>
      </c>
      <c r="C1051" s="3">
        <v>0.42</v>
      </c>
      <c r="E1051" s="1" t="s">
        <v>858</v>
      </c>
      <c r="F1051" s="6">
        <v>0.52</v>
      </c>
    </row>
    <row r="1052" spans="2:6" x14ac:dyDescent="0.3">
      <c r="B1052" s="1" t="s">
        <v>860</v>
      </c>
      <c r="C1052" s="3">
        <v>0.26</v>
      </c>
      <c r="E1052" s="1" t="s">
        <v>875</v>
      </c>
      <c r="F1052" s="6">
        <v>0.3</v>
      </c>
    </row>
    <row r="1053" spans="2:6" x14ac:dyDescent="0.3">
      <c r="B1053" s="1" t="s">
        <v>862</v>
      </c>
      <c r="C1053" s="3">
        <v>0.16</v>
      </c>
      <c r="E1053" s="1" t="s">
        <v>865</v>
      </c>
      <c r="F1053" s="6">
        <v>3.036</v>
      </c>
    </row>
    <row r="1054" spans="2:6" x14ac:dyDescent="0.3">
      <c r="B1054" s="1" t="s">
        <v>853</v>
      </c>
      <c r="C1054" s="3">
        <v>0.08</v>
      </c>
      <c r="E1054" s="1" t="s">
        <v>912</v>
      </c>
      <c r="F1054" s="6">
        <v>0.77300000000000002</v>
      </c>
    </row>
    <row r="1055" spans="2:6" x14ac:dyDescent="0.3">
      <c r="B1055" s="1" t="s">
        <v>934</v>
      </c>
      <c r="C1055" s="3">
        <v>8.6999999999999993</v>
      </c>
      <c r="E1055" s="1" t="s">
        <v>941</v>
      </c>
      <c r="F1055" s="6">
        <v>2.64</v>
      </c>
    </row>
    <row r="1056" spans="2:6" x14ac:dyDescent="0.3">
      <c r="B1056" s="1" t="s">
        <v>950</v>
      </c>
      <c r="C1056" s="3">
        <v>8.1999999999999993</v>
      </c>
      <c r="E1056" s="1" t="s">
        <v>926</v>
      </c>
      <c r="F1056" s="6">
        <v>8.35</v>
      </c>
    </row>
    <row r="1057" spans="2:6" x14ac:dyDescent="0.3">
      <c r="B1057" s="1" t="s">
        <v>859</v>
      </c>
      <c r="C1057" s="3">
        <v>0.12</v>
      </c>
      <c r="E1057" s="1" t="s">
        <v>847</v>
      </c>
      <c r="F1057" s="6">
        <v>0.15</v>
      </c>
    </row>
    <row r="1058" spans="2:6" x14ac:dyDescent="0.3">
      <c r="B1058" s="1" t="s">
        <v>957</v>
      </c>
      <c r="C1058" s="3">
        <v>7.6</v>
      </c>
      <c r="E1058" s="1" t="s">
        <v>895</v>
      </c>
      <c r="F1058" s="6">
        <v>0.82</v>
      </c>
    </row>
    <row r="1059" spans="2:6" x14ac:dyDescent="0.3">
      <c r="B1059" s="1" t="s">
        <v>892</v>
      </c>
      <c r="C1059" s="3">
        <v>4.9880000000000004</v>
      </c>
      <c r="E1059" s="1" t="s">
        <v>879</v>
      </c>
      <c r="F1059" s="6">
        <v>0.26</v>
      </c>
    </row>
    <row r="1060" spans="2:6" x14ac:dyDescent="0.3">
      <c r="B1060" s="1" t="s">
        <v>864</v>
      </c>
      <c r="C1060" s="3">
        <v>3.1880000000000002</v>
      </c>
      <c r="E1060" s="1" t="s">
        <v>905</v>
      </c>
      <c r="F1060" s="6">
        <v>0.08</v>
      </c>
    </row>
    <row r="1061" spans="2:6" x14ac:dyDescent="0.3">
      <c r="B1061" s="1" t="s">
        <v>1028</v>
      </c>
      <c r="C1061" s="3">
        <v>7.8620000000000001</v>
      </c>
      <c r="E1061" s="1" t="s">
        <v>850</v>
      </c>
      <c r="F1061" s="6">
        <v>0.14000000000000001</v>
      </c>
    </row>
    <row r="1062" spans="2:6" x14ac:dyDescent="0.3">
      <c r="B1062" s="1" t="s">
        <v>1053</v>
      </c>
      <c r="C1062" s="3">
        <v>20.984000000000002</v>
      </c>
      <c r="E1062" s="1" t="s">
        <v>1068</v>
      </c>
      <c r="F1062" s="6">
        <v>7.2</v>
      </c>
    </row>
    <row r="1063" spans="2:6" x14ac:dyDescent="0.3">
      <c r="B1063" s="1" t="s">
        <v>1053</v>
      </c>
      <c r="C1063" s="3">
        <v>7.7919999999999998</v>
      </c>
      <c r="E1063" s="1" t="s">
        <v>1060</v>
      </c>
      <c r="F1063" s="6">
        <v>8.1430000000000007</v>
      </c>
    </row>
    <row r="1064" spans="2:6" x14ac:dyDescent="0.3">
      <c r="B1064" s="1" t="s">
        <v>924</v>
      </c>
      <c r="C1064" s="3">
        <v>7.8</v>
      </c>
      <c r="E1064" s="1" t="s">
        <v>955</v>
      </c>
      <c r="F1064" s="6">
        <v>1.65</v>
      </c>
    </row>
    <row r="1065" spans="2:6" x14ac:dyDescent="0.3">
      <c r="B1065" s="1" t="s">
        <v>868</v>
      </c>
      <c r="C1065" s="3">
        <v>0.18</v>
      </c>
      <c r="E1065" s="1" t="s">
        <v>891</v>
      </c>
      <c r="F1065" s="6">
        <v>32.200000000000003</v>
      </c>
    </row>
    <row r="1066" spans="2:6" x14ac:dyDescent="0.3">
      <c r="B1066" s="1" t="s">
        <v>902</v>
      </c>
      <c r="C1066" s="3">
        <v>0.9</v>
      </c>
      <c r="E1066" s="1" t="s">
        <v>911</v>
      </c>
      <c r="F1066" s="6">
        <v>10.5</v>
      </c>
    </row>
    <row r="1067" spans="2:6" x14ac:dyDescent="0.3">
      <c r="B1067" s="1" t="s">
        <v>923</v>
      </c>
      <c r="C1067" s="3">
        <v>19.649999999999999</v>
      </c>
      <c r="E1067" s="1" t="s">
        <v>896</v>
      </c>
      <c r="F1067" s="6">
        <v>3.1680000000000001</v>
      </c>
    </row>
    <row r="1068" spans="2:6" x14ac:dyDescent="0.3">
      <c r="B1068" s="1" t="s">
        <v>1196</v>
      </c>
      <c r="C1068" s="3">
        <v>21.762</v>
      </c>
      <c r="E1068" s="1" t="s">
        <v>888</v>
      </c>
      <c r="F1068" s="6">
        <v>0.3</v>
      </c>
    </row>
    <row r="1069" spans="2:6" x14ac:dyDescent="0.3">
      <c r="B1069" s="1" t="s">
        <v>844</v>
      </c>
      <c r="C1069" s="3">
        <v>0.4</v>
      </c>
      <c r="E1069" s="1" t="s">
        <v>939</v>
      </c>
      <c r="F1069" s="6">
        <v>3.0459999999999998</v>
      </c>
    </row>
    <row r="1070" spans="2:6" x14ac:dyDescent="0.3">
      <c r="B1070" s="1" t="s">
        <v>904</v>
      </c>
      <c r="C1070" s="3">
        <v>0.2</v>
      </c>
      <c r="E1070" s="1" t="s">
        <v>910</v>
      </c>
      <c r="F1070" s="6">
        <v>1.7</v>
      </c>
    </row>
    <row r="1071" spans="2:6" x14ac:dyDescent="0.3">
      <c r="B1071" s="1" t="s">
        <v>871</v>
      </c>
      <c r="C1071" s="3">
        <v>0.82</v>
      </c>
      <c r="E1071" s="1" t="s">
        <v>930</v>
      </c>
      <c r="F1071" s="6">
        <v>9.25</v>
      </c>
    </row>
    <row r="1072" spans="2:6" x14ac:dyDescent="0.3">
      <c r="B1072" s="1" t="s">
        <v>925</v>
      </c>
      <c r="C1072" s="3">
        <v>27.32</v>
      </c>
      <c r="E1072" s="1" t="s">
        <v>877</v>
      </c>
      <c r="F1072" s="6">
        <v>14.23</v>
      </c>
    </row>
    <row r="1073" spans="2:6" x14ac:dyDescent="0.3">
      <c r="B1073" s="1" t="s">
        <v>907</v>
      </c>
      <c r="C1073" s="3">
        <v>0.44</v>
      </c>
      <c r="E1073" s="1" t="s">
        <v>849</v>
      </c>
      <c r="F1073" s="6">
        <v>0.18</v>
      </c>
    </row>
    <row r="1074" spans="2:6" x14ac:dyDescent="0.3">
      <c r="B1074" s="1" t="s">
        <v>900</v>
      </c>
      <c r="C1074" s="3">
        <v>0.26</v>
      </c>
      <c r="E1074" s="1" t="s">
        <v>915</v>
      </c>
      <c r="F1074" s="6">
        <v>0.54100000000000004</v>
      </c>
    </row>
    <row r="1075" spans="2:6" x14ac:dyDescent="0.3">
      <c r="B1075" s="1" t="s">
        <v>1007</v>
      </c>
      <c r="C1075" s="3">
        <v>7.9340000000000002</v>
      </c>
      <c r="E1075" s="1" t="s">
        <v>945</v>
      </c>
      <c r="F1075" s="6">
        <v>4.9880000000000004</v>
      </c>
    </row>
    <row r="1076" spans="2:6" x14ac:dyDescent="0.3">
      <c r="B1076" s="1" t="s">
        <v>999</v>
      </c>
      <c r="C1076" s="3">
        <v>8.0640000000000001</v>
      </c>
      <c r="E1076" s="1" t="s">
        <v>884</v>
      </c>
      <c r="F1076" s="6">
        <v>0.3</v>
      </c>
    </row>
    <row r="1077" spans="2:6" x14ac:dyDescent="0.3">
      <c r="B1077" s="1" t="s">
        <v>1083</v>
      </c>
      <c r="C1077" s="3">
        <v>18.88</v>
      </c>
      <c r="E1077" s="1" t="s">
        <v>1035</v>
      </c>
      <c r="F1077" s="6">
        <v>4.45</v>
      </c>
    </row>
    <row r="1078" spans="2:6" x14ac:dyDescent="0.3">
      <c r="B1078" s="1" t="s">
        <v>1083</v>
      </c>
      <c r="C1078" s="3">
        <v>19</v>
      </c>
      <c r="E1078" s="1" t="s">
        <v>1036</v>
      </c>
      <c r="F1078" s="6">
        <v>16.5</v>
      </c>
    </row>
    <row r="1079" spans="2:6" x14ac:dyDescent="0.3">
      <c r="B1079" s="1" t="s">
        <v>948</v>
      </c>
      <c r="C1079" s="3">
        <v>8.39</v>
      </c>
      <c r="E1079" s="1" t="s">
        <v>1020</v>
      </c>
      <c r="F1079" s="6">
        <v>2.8159999999999998</v>
      </c>
    </row>
    <row r="1080" spans="2:6" x14ac:dyDescent="0.3">
      <c r="B1080" s="1" t="s">
        <v>866</v>
      </c>
      <c r="C1080" s="3">
        <v>0.24</v>
      </c>
      <c r="E1080" s="1" t="s">
        <v>1006</v>
      </c>
      <c r="F1080" s="6">
        <v>0.3</v>
      </c>
    </row>
    <row r="1081" spans="2:6" x14ac:dyDescent="0.3">
      <c r="B1081" s="1" t="s">
        <v>903</v>
      </c>
      <c r="C1081" s="3">
        <v>0.4</v>
      </c>
      <c r="E1081" s="1" t="s">
        <v>997</v>
      </c>
      <c r="F1081" s="6">
        <v>16.05</v>
      </c>
    </row>
    <row r="1082" spans="2:6" x14ac:dyDescent="0.3">
      <c r="B1082" s="1" t="s">
        <v>909</v>
      </c>
      <c r="C1082" s="3">
        <v>0.14000000000000001</v>
      </c>
      <c r="E1082" s="1" t="s">
        <v>1037</v>
      </c>
      <c r="F1082" s="6">
        <v>2.165</v>
      </c>
    </row>
    <row r="1083" spans="2:6" x14ac:dyDescent="0.3">
      <c r="B1083" s="1" t="s">
        <v>956</v>
      </c>
      <c r="C1083" s="3">
        <v>7.1550000000000002</v>
      </c>
      <c r="E1083" s="1" t="s">
        <v>987</v>
      </c>
      <c r="F1083" s="6">
        <v>14.084</v>
      </c>
    </row>
    <row r="1084" spans="2:6" x14ac:dyDescent="0.3">
      <c r="B1084" s="1" t="s">
        <v>854</v>
      </c>
      <c r="C1084" s="3">
        <v>0.36</v>
      </c>
      <c r="E1084" s="1" t="s">
        <v>968</v>
      </c>
      <c r="F1084" s="6">
        <v>2.6</v>
      </c>
    </row>
    <row r="1085" spans="2:6" x14ac:dyDescent="0.3">
      <c r="B1085" s="1" t="s">
        <v>894</v>
      </c>
      <c r="C1085" s="3">
        <v>0.35</v>
      </c>
      <c r="E1085" s="1" t="s">
        <v>1033</v>
      </c>
      <c r="F1085" s="6">
        <v>13.12</v>
      </c>
    </row>
    <row r="1086" spans="2:6" x14ac:dyDescent="0.3">
      <c r="B1086" s="1" t="s">
        <v>906</v>
      </c>
      <c r="C1086" s="3">
        <v>0.7</v>
      </c>
      <c r="E1086" s="1" t="s">
        <v>1017</v>
      </c>
      <c r="F1086" s="6">
        <v>11.827</v>
      </c>
    </row>
    <row r="1087" spans="2:6" x14ac:dyDescent="0.3">
      <c r="B1087" s="1" t="s">
        <v>908</v>
      </c>
      <c r="C1087" s="3">
        <v>10.5</v>
      </c>
      <c r="E1087" s="1" t="s">
        <v>991</v>
      </c>
      <c r="F1087" s="6">
        <v>0.53</v>
      </c>
    </row>
    <row r="1088" spans="2:6" x14ac:dyDescent="0.3">
      <c r="B1088" s="1" t="s">
        <v>933</v>
      </c>
      <c r="C1088" s="3">
        <v>5</v>
      </c>
      <c r="E1088" s="1" t="s">
        <v>962</v>
      </c>
      <c r="F1088" s="6">
        <v>0.2</v>
      </c>
    </row>
    <row r="1089" spans="2:6" x14ac:dyDescent="0.3">
      <c r="B1089" s="1" t="s">
        <v>857</v>
      </c>
      <c r="C1089" s="3">
        <v>21.05</v>
      </c>
      <c r="E1089" s="1" t="s">
        <v>986</v>
      </c>
      <c r="F1089" s="6">
        <v>0.4</v>
      </c>
    </row>
    <row r="1090" spans="2:6" x14ac:dyDescent="0.3">
      <c r="B1090" s="1" t="s">
        <v>1427</v>
      </c>
      <c r="C1090" s="3">
        <v>0.28000000000000003</v>
      </c>
      <c r="E1090" s="1" t="s">
        <v>975</v>
      </c>
      <c r="F1090" s="6">
        <v>0.16</v>
      </c>
    </row>
    <row r="1091" spans="2:6" x14ac:dyDescent="0.3">
      <c r="B1091" s="1" t="s">
        <v>890</v>
      </c>
      <c r="C1091" s="3">
        <v>0.2</v>
      </c>
      <c r="E1091" s="1" t="s">
        <v>1000</v>
      </c>
      <c r="F1091" s="6">
        <v>0.18</v>
      </c>
    </row>
    <row r="1092" spans="2:6" x14ac:dyDescent="0.3">
      <c r="B1092" s="1" t="s">
        <v>967</v>
      </c>
      <c r="C1092" s="3">
        <v>8.0809999999999995</v>
      </c>
      <c r="E1092" s="1" t="s">
        <v>970</v>
      </c>
      <c r="F1092" s="6">
        <v>0.9</v>
      </c>
    </row>
    <row r="1093" spans="2:6" x14ac:dyDescent="0.3">
      <c r="B1093" s="1" t="s">
        <v>1212</v>
      </c>
      <c r="C1093" s="3">
        <v>21.33</v>
      </c>
      <c r="E1093" s="1" t="s">
        <v>1039</v>
      </c>
      <c r="F1093" s="6">
        <v>3.1</v>
      </c>
    </row>
    <row r="1094" spans="2:6" x14ac:dyDescent="0.3">
      <c r="B1094" s="1" t="s">
        <v>851</v>
      </c>
      <c r="C1094" s="3">
        <v>0.24</v>
      </c>
      <c r="E1094" s="1" t="s">
        <v>1193</v>
      </c>
      <c r="F1094" s="6">
        <v>34.653000000000006</v>
      </c>
    </row>
    <row r="1095" spans="2:6" x14ac:dyDescent="0.3">
      <c r="B1095" s="1" t="s">
        <v>863</v>
      </c>
      <c r="C1095" s="3">
        <v>0.18</v>
      </c>
      <c r="E1095" s="1" t="s">
        <v>979</v>
      </c>
      <c r="F1095" s="6">
        <v>0.12</v>
      </c>
    </row>
    <row r="1096" spans="2:6" x14ac:dyDescent="0.3">
      <c r="B1096" s="1" t="s">
        <v>1024</v>
      </c>
      <c r="C1096" s="3">
        <v>7.9340000000000002</v>
      </c>
      <c r="E1096" s="1" t="s">
        <v>1005</v>
      </c>
      <c r="F1096" s="6">
        <v>0.22</v>
      </c>
    </row>
    <row r="1097" spans="2:6" x14ac:dyDescent="0.3">
      <c r="B1097" s="1" t="s">
        <v>1075</v>
      </c>
      <c r="C1097" s="3">
        <v>11.680999999999999</v>
      </c>
      <c r="E1097" s="1" t="s">
        <v>1004</v>
      </c>
      <c r="F1097" s="6">
        <v>0.46</v>
      </c>
    </row>
    <row r="1098" spans="2:6" x14ac:dyDescent="0.3">
      <c r="B1098" s="1" t="s">
        <v>913</v>
      </c>
      <c r="C1098" s="3">
        <v>0.38</v>
      </c>
      <c r="E1098" s="1" t="s">
        <v>1032</v>
      </c>
      <c r="F1098" s="6">
        <v>8.85</v>
      </c>
    </row>
    <row r="1099" spans="2:6" x14ac:dyDescent="0.3">
      <c r="B1099" s="1" t="s">
        <v>897</v>
      </c>
      <c r="C1099" s="3">
        <v>0.16</v>
      </c>
      <c r="E1099" s="1" t="s">
        <v>981</v>
      </c>
      <c r="F1099" s="6">
        <v>2.4</v>
      </c>
    </row>
    <row r="1100" spans="2:6" x14ac:dyDescent="0.3">
      <c r="B1100" s="1" t="s">
        <v>899</v>
      </c>
      <c r="C1100" s="3">
        <v>0.3</v>
      </c>
      <c r="E1100" s="1" t="s">
        <v>998</v>
      </c>
      <c r="F1100" s="6">
        <v>2.4500000000000002</v>
      </c>
    </row>
    <row r="1101" spans="2:6" x14ac:dyDescent="0.3">
      <c r="B1101" s="1" t="s">
        <v>953</v>
      </c>
      <c r="C1101" s="3">
        <v>17.850000000000001</v>
      </c>
      <c r="E1101" s="1" t="s">
        <v>988</v>
      </c>
      <c r="F1101" s="6">
        <v>14.52</v>
      </c>
    </row>
    <row r="1102" spans="2:6" x14ac:dyDescent="0.3">
      <c r="B1102" s="1" t="s">
        <v>855</v>
      </c>
      <c r="C1102" s="3">
        <v>0.16</v>
      </c>
      <c r="E1102" s="1" t="s">
        <v>992</v>
      </c>
      <c r="F1102" s="6">
        <v>0.25</v>
      </c>
    </row>
    <row r="1103" spans="2:6" x14ac:dyDescent="0.3">
      <c r="B1103" s="1" t="s">
        <v>893</v>
      </c>
      <c r="C1103" s="3">
        <v>4.8250000000000002</v>
      </c>
      <c r="E1103" s="1" t="s">
        <v>1049</v>
      </c>
      <c r="F1103" s="6">
        <v>17.2</v>
      </c>
    </row>
    <row r="1104" spans="2:6" x14ac:dyDescent="0.3">
      <c r="B1104" s="1" t="s">
        <v>876</v>
      </c>
      <c r="C1104" s="3">
        <v>4.8719999999999999</v>
      </c>
      <c r="E1104" s="1" t="s">
        <v>1429</v>
      </c>
      <c r="F1104" s="6">
        <v>16.5</v>
      </c>
    </row>
    <row r="1105" spans="2:6" x14ac:dyDescent="0.3">
      <c r="B1105" s="1" t="s">
        <v>878</v>
      </c>
      <c r="C1105" s="3">
        <v>0.65</v>
      </c>
      <c r="E1105" s="1" t="s">
        <v>1016</v>
      </c>
      <c r="F1105" s="6">
        <v>6.65</v>
      </c>
    </row>
    <row r="1106" spans="2:6" x14ac:dyDescent="0.3">
      <c r="B1106" s="1" t="s">
        <v>869</v>
      </c>
      <c r="C1106" s="3">
        <v>0.14000000000000001</v>
      </c>
      <c r="E1106" s="1" t="s">
        <v>982</v>
      </c>
      <c r="F1106" s="6">
        <v>0.24</v>
      </c>
    </row>
    <row r="1107" spans="2:6" x14ac:dyDescent="0.3">
      <c r="B1107" s="1" t="s">
        <v>954</v>
      </c>
      <c r="C1107" s="3">
        <v>16.72</v>
      </c>
      <c r="E1107" s="1" t="s">
        <v>1114</v>
      </c>
      <c r="F1107" s="6">
        <v>0.5</v>
      </c>
    </row>
    <row r="1108" spans="2:6" x14ac:dyDescent="0.3">
      <c r="B1108" s="1" t="s">
        <v>858</v>
      </c>
      <c r="C1108" s="3">
        <v>0.52</v>
      </c>
      <c r="E1108" s="1" t="s">
        <v>1178</v>
      </c>
      <c r="F1108" s="6">
        <v>21.762</v>
      </c>
    </row>
    <row r="1109" spans="2:6" x14ac:dyDescent="0.3">
      <c r="B1109" s="1" t="s">
        <v>875</v>
      </c>
      <c r="C1109" s="3">
        <v>0.3</v>
      </c>
      <c r="E1109" s="1" t="s">
        <v>963</v>
      </c>
      <c r="F1109" s="6">
        <v>16.05</v>
      </c>
    </row>
    <row r="1110" spans="2:6" x14ac:dyDescent="0.3">
      <c r="B1110" s="1" t="s">
        <v>865</v>
      </c>
      <c r="C1110" s="3">
        <v>3.036</v>
      </c>
      <c r="E1110" s="1" t="s">
        <v>1022</v>
      </c>
      <c r="F1110" s="6">
        <v>2.992</v>
      </c>
    </row>
    <row r="1111" spans="2:6" x14ac:dyDescent="0.3">
      <c r="B1111" s="1" t="s">
        <v>912</v>
      </c>
      <c r="C1111" s="3">
        <v>0.77300000000000002</v>
      </c>
      <c r="E1111" s="1" t="s">
        <v>1023</v>
      </c>
      <c r="F1111" s="6">
        <v>2.992</v>
      </c>
    </row>
    <row r="1112" spans="2:6" x14ac:dyDescent="0.3">
      <c r="B1112" s="1" t="s">
        <v>941</v>
      </c>
      <c r="C1112" s="3">
        <v>2.64</v>
      </c>
      <c r="E1112" s="1" t="s">
        <v>1080</v>
      </c>
      <c r="F1112" s="6">
        <v>21.861000000000001</v>
      </c>
    </row>
    <row r="1113" spans="2:6" x14ac:dyDescent="0.3">
      <c r="B1113" s="1" t="s">
        <v>926</v>
      </c>
      <c r="C1113" s="3">
        <v>8.35</v>
      </c>
      <c r="E1113" s="1" t="s">
        <v>984</v>
      </c>
      <c r="F1113" s="6">
        <v>5.24</v>
      </c>
    </row>
    <row r="1114" spans="2:6" x14ac:dyDescent="0.3">
      <c r="B1114" s="1" t="s">
        <v>847</v>
      </c>
      <c r="C1114" s="3">
        <v>0.15</v>
      </c>
      <c r="E1114" s="1" t="s">
        <v>1038</v>
      </c>
      <c r="F1114" s="6">
        <v>9.1999999999999993</v>
      </c>
    </row>
    <row r="1115" spans="2:6" x14ac:dyDescent="0.3">
      <c r="B1115" s="1" t="s">
        <v>895</v>
      </c>
      <c r="C1115" s="3">
        <v>0.82</v>
      </c>
      <c r="E1115" s="1" t="s">
        <v>1011</v>
      </c>
      <c r="F1115" s="6">
        <v>4.4000000000000004</v>
      </c>
    </row>
    <row r="1116" spans="2:6" x14ac:dyDescent="0.3">
      <c r="B1116" s="1" t="s">
        <v>879</v>
      </c>
      <c r="C1116" s="3">
        <v>0.26</v>
      </c>
      <c r="E1116" s="1" t="s">
        <v>966</v>
      </c>
      <c r="F1116" s="6">
        <v>6.25</v>
      </c>
    </row>
    <row r="1117" spans="2:6" x14ac:dyDescent="0.3">
      <c r="B1117" s="1" t="s">
        <v>905</v>
      </c>
      <c r="C1117" s="3">
        <v>0.08</v>
      </c>
      <c r="E1117" s="1" t="s">
        <v>965</v>
      </c>
      <c r="F1117" s="6">
        <v>20.5</v>
      </c>
    </row>
    <row r="1118" spans="2:6" x14ac:dyDescent="0.3">
      <c r="B1118" s="1" t="s">
        <v>850</v>
      </c>
      <c r="C1118" s="3">
        <v>0.14000000000000001</v>
      </c>
      <c r="E1118" s="1" t="s">
        <v>1009</v>
      </c>
      <c r="F1118" s="6">
        <v>0.22</v>
      </c>
    </row>
    <row r="1119" spans="2:6" x14ac:dyDescent="0.3">
      <c r="B1119" s="1" t="s">
        <v>1068</v>
      </c>
      <c r="C1119" s="3">
        <v>7.2</v>
      </c>
      <c r="E1119" s="1" t="s">
        <v>974</v>
      </c>
      <c r="F1119" s="6">
        <v>4.4000000000000004</v>
      </c>
    </row>
    <row r="1120" spans="2:6" x14ac:dyDescent="0.3">
      <c r="B1120" s="1" t="s">
        <v>1060</v>
      </c>
      <c r="C1120" s="3">
        <v>8.1430000000000007</v>
      </c>
      <c r="E1120" s="1" t="s">
        <v>1082</v>
      </c>
      <c r="F1120" s="6">
        <v>29.15</v>
      </c>
    </row>
    <row r="1121" spans="2:6" x14ac:dyDescent="0.3">
      <c r="B1121" s="1" t="s">
        <v>955</v>
      </c>
      <c r="C1121" s="3">
        <v>1.65</v>
      </c>
      <c r="E1121" s="1" t="s">
        <v>1197</v>
      </c>
      <c r="F1121" s="6">
        <v>21.06</v>
      </c>
    </row>
    <row r="1122" spans="2:6" x14ac:dyDescent="0.3">
      <c r="B1122" s="1" t="s">
        <v>891</v>
      </c>
      <c r="C1122" s="3">
        <v>16.05</v>
      </c>
      <c r="E1122" s="1" t="s">
        <v>985</v>
      </c>
      <c r="F1122" s="6">
        <v>0.22</v>
      </c>
    </row>
    <row r="1123" spans="2:6" x14ac:dyDescent="0.3">
      <c r="B1123" s="1" t="s">
        <v>891</v>
      </c>
      <c r="C1123" s="3">
        <v>16.149999999999999</v>
      </c>
      <c r="E1123" s="1" t="s">
        <v>1018</v>
      </c>
      <c r="F1123" s="6">
        <v>2.7650000000000001</v>
      </c>
    </row>
    <row r="1124" spans="2:6" x14ac:dyDescent="0.3">
      <c r="B1124" s="1" t="s">
        <v>911</v>
      </c>
      <c r="C1124" s="3">
        <v>10.5</v>
      </c>
      <c r="E1124" s="1" t="s">
        <v>1019</v>
      </c>
      <c r="F1124" s="6">
        <v>2.714</v>
      </c>
    </row>
    <row r="1125" spans="2:6" x14ac:dyDescent="0.3">
      <c r="B1125" s="1" t="s">
        <v>896</v>
      </c>
      <c r="C1125" s="3">
        <v>3.1680000000000001</v>
      </c>
      <c r="E1125" s="1" t="s">
        <v>1061</v>
      </c>
      <c r="F1125" s="6">
        <v>0.66</v>
      </c>
    </row>
    <row r="1126" spans="2:6" x14ac:dyDescent="0.3">
      <c r="B1126" s="1" t="s">
        <v>888</v>
      </c>
      <c r="C1126" s="3">
        <v>0.3</v>
      </c>
      <c r="E1126" s="1" t="s">
        <v>1428</v>
      </c>
      <c r="F1126" s="6">
        <v>2.2599999999999998</v>
      </c>
    </row>
    <row r="1127" spans="2:6" x14ac:dyDescent="0.3">
      <c r="B1127" s="1" t="s">
        <v>939</v>
      </c>
      <c r="C1127" s="3">
        <v>3.0459999999999998</v>
      </c>
      <c r="E1127" s="1" t="s">
        <v>1090</v>
      </c>
      <c r="F1127" s="6">
        <v>2.58</v>
      </c>
    </row>
    <row r="1128" spans="2:6" x14ac:dyDescent="0.3">
      <c r="B1128" s="1" t="s">
        <v>910</v>
      </c>
      <c r="C1128" s="3">
        <v>1.7</v>
      </c>
      <c r="E1128" s="1" t="s">
        <v>1058</v>
      </c>
      <c r="F1128" s="6">
        <v>0.28000000000000003</v>
      </c>
    </row>
    <row r="1129" spans="2:6" x14ac:dyDescent="0.3">
      <c r="B1129" s="1" t="s">
        <v>930</v>
      </c>
      <c r="C1129" s="3">
        <v>9.25</v>
      </c>
      <c r="E1129" s="1" t="s">
        <v>1052</v>
      </c>
      <c r="F1129" s="6">
        <v>64.050000000000011</v>
      </c>
    </row>
    <row r="1130" spans="2:6" x14ac:dyDescent="0.3">
      <c r="B1130" s="1" t="s">
        <v>877</v>
      </c>
      <c r="C1130" s="3">
        <v>14.23</v>
      </c>
      <c r="E1130" s="1" t="s">
        <v>1104</v>
      </c>
      <c r="F1130" s="6">
        <v>0.24</v>
      </c>
    </row>
    <row r="1131" spans="2:6" x14ac:dyDescent="0.3">
      <c r="B1131" s="1" t="s">
        <v>849</v>
      </c>
      <c r="C1131" s="3">
        <v>0.18</v>
      </c>
      <c r="E1131" s="1" t="s">
        <v>1085</v>
      </c>
      <c r="F1131" s="6">
        <v>2.867</v>
      </c>
    </row>
    <row r="1132" spans="2:6" x14ac:dyDescent="0.3">
      <c r="B1132" s="1" t="s">
        <v>915</v>
      </c>
      <c r="C1132" s="3">
        <v>0.54100000000000004</v>
      </c>
      <c r="E1132" s="1" t="s">
        <v>1086</v>
      </c>
      <c r="F1132" s="6">
        <v>2.1</v>
      </c>
    </row>
    <row r="1133" spans="2:6" x14ac:dyDescent="0.3">
      <c r="B1133" s="1" t="s">
        <v>945</v>
      </c>
      <c r="C1133" s="3">
        <v>4.9880000000000004</v>
      </c>
      <c r="E1133" s="1" t="s">
        <v>1087</v>
      </c>
      <c r="F1133" s="6">
        <v>2.867</v>
      </c>
    </row>
    <row r="1134" spans="2:6" x14ac:dyDescent="0.3">
      <c r="B1134" s="1" t="s">
        <v>884</v>
      </c>
      <c r="C1134" s="3">
        <v>0.3</v>
      </c>
      <c r="E1134" s="1" t="s">
        <v>1088</v>
      </c>
      <c r="F1134" s="6">
        <v>2.867</v>
      </c>
    </row>
    <row r="1135" spans="2:6" x14ac:dyDescent="0.3">
      <c r="B1135" s="1" t="s">
        <v>1035</v>
      </c>
      <c r="C1135" s="3">
        <v>4.45</v>
      </c>
      <c r="E1135" s="1" t="s">
        <v>1084</v>
      </c>
      <c r="F1135" s="6">
        <v>3.0459999999999998</v>
      </c>
    </row>
    <row r="1136" spans="2:6" x14ac:dyDescent="0.3">
      <c r="B1136" s="1" t="s">
        <v>1036</v>
      </c>
      <c r="C1136" s="3">
        <v>16.5</v>
      </c>
      <c r="E1136" s="1" t="s">
        <v>1072</v>
      </c>
      <c r="F1136" s="6">
        <v>3.036</v>
      </c>
    </row>
    <row r="1137" spans="2:6" x14ac:dyDescent="0.3">
      <c r="B1137" s="1" t="s">
        <v>1020</v>
      </c>
      <c r="C1137" s="3">
        <v>2.8159999999999998</v>
      </c>
      <c r="E1137" s="1" t="s">
        <v>1071</v>
      </c>
      <c r="F1137" s="6">
        <v>1.02</v>
      </c>
    </row>
    <row r="1138" spans="2:6" x14ac:dyDescent="0.3">
      <c r="B1138" s="1" t="s">
        <v>1006</v>
      </c>
      <c r="C1138" s="3">
        <v>0.3</v>
      </c>
      <c r="E1138" s="1" t="s">
        <v>1154</v>
      </c>
      <c r="F1138" s="6">
        <v>0.26</v>
      </c>
    </row>
    <row r="1139" spans="2:6" x14ac:dyDescent="0.3">
      <c r="B1139" s="1" t="s">
        <v>997</v>
      </c>
      <c r="C1139" s="3">
        <v>16.05</v>
      </c>
      <c r="E1139" s="1" t="s">
        <v>1126</v>
      </c>
      <c r="F1139" s="6">
        <v>1.008</v>
      </c>
    </row>
    <row r="1140" spans="2:6" x14ac:dyDescent="0.3">
      <c r="B1140" s="1" t="s">
        <v>1037</v>
      </c>
      <c r="C1140" s="3">
        <v>2.165</v>
      </c>
      <c r="E1140" s="1" t="s">
        <v>1073</v>
      </c>
      <c r="F1140" s="6">
        <v>0.18</v>
      </c>
    </row>
    <row r="1141" spans="2:6" x14ac:dyDescent="0.3">
      <c r="B1141" s="1" t="s">
        <v>987</v>
      </c>
      <c r="C1141" s="3">
        <v>14.084</v>
      </c>
      <c r="E1141" s="1" t="s">
        <v>1100</v>
      </c>
      <c r="F1141" s="6">
        <v>7.2069999999999999</v>
      </c>
    </row>
    <row r="1142" spans="2:6" x14ac:dyDescent="0.3">
      <c r="B1142" s="1" t="s">
        <v>968</v>
      </c>
      <c r="C1142" s="3">
        <v>2.6</v>
      </c>
      <c r="E1142" s="1" t="s">
        <v>1056</v>
      </c>
      <c r="F1142" s="6">
        <v>7.1</v>
      </c>
    </row>
    <row r="1143" spans="2:6" x14ac:dyDescent="0.3">
      <c r="B1143" s="1" t="s">
        <v>1033</v>
      </c>
      <c r="C1143" s="3">
        <v>13.12</v>
      </c>
      <c r="E1143" s="1" t="s">
        <v>1176</v>
      </c>
      <c r="F1143" s="6">
        <v>20.591999999999999</v>
      </c>
    </row>
    <row r="1144" spans="2:6" x14ac:dyDescent="0.3">
      <c r="B1144" s="1" t="s">
        <v>1017</v>
      </c>
      <c r="C1144" s="3">
        <v>11.827</v>
      </c>
      <c r="E1144" s="1" t="s">
        <v>1067</v>
      </c>
      <c r="F1144" s="6">
        <v>1.1399999999999999</v>
      </c>
    </row>
    <row r="1145" spans="2:6" x14ac:dyDescent="0.3">
      <c r="B1145" s="1" t="s">
        <v>991</v>
      </c>
      <c r="C1145" s="3">
        <v>0.53</v>
      </c>
      <c r="E1145" s="1" t="s">
        <v>1043</v>
      </c>
      <c r="F1145" s="6">
        <v>21</v>
      </c>
    </row>
    <row r="1146" spans="2:6" x14ac:dyDescent="0.3">
      <c r="B1146" s="1" t="s">
        <v>962</v>
      </c>
      <c r="C1146" s="3">
        <v>0.2</v>
      </c>
      <c r="E1146" s="1" t="s">
        <v>1074</v>
      </c>
      <c r="F1146" s="6">
        <v>3.036</v>
      </c>
    </row>
    <row r="1147" spans="2:6" x14ac:dyDescent="0.3">
      <c r="B1147" s="1" t="s">
        <v>986</v>
      </c>
      <c r="C1147" s="3">
        <v>0.4</v>
      </c>
      <c r="E1147" s="1" t="s">
        <v>1102</v>
      </c>
      <c r="F1147" s="6">
        <v>8.75</v>
      </c>
    </row>
    <row r="1148" spans="2:6" x14ac:dyDescent="0.3">
      <c r="B1148" s="1" t="s">
        <v>975</v>
      </c>
      <c r="C1148" s="3">
        <v>0.16</v>
      </c>
      <c r="E1148" s="1" t="s">
        <v>1101</v>
      </c>
      <c r="F1148" s="6">
        <v>1.7</v>
      </c>
    </row>
    <row r="1149" spans="2:6" x14ac:dyDescent="0.3">
      <c r="B1149" s="1" t="s">
        <v>1000</v>
      </c>
      <c r="C1149" s="3">
        <v>0.18</v>
      </c>
      <c r="E1149" s="1" t="s">
        <v>1092</v>
      </c>
      <c r="F1149" s="6">
        <v>3.036</v>
      </c>
    </row>
    <row r="1150" spans="2:6" x14ac:dyDescent="0.3">
      <c r="B1150" s="1" t="s">
        <v>970</v>
      </c>
      <c r="C1150" s="3">
        <v>0.9</v>
      </c>
      <c r="E1150" s="1" t="s">
        <v>1132</v>
      </c>
      <c r="F1150" s="6">
        <v>0.08</v>
      </c>
    </row>
    <row r="1151" spans="2:6" x14ac:dyDescent="0.3">
      <c r="B1151" s="1" t="s">
        <v>1039</v>
      </c>
      <c r="C1151" s="3">
        <v>3.1</v>
      </c>
      <c r="E1151" s="1" t="s">
        <v>1108</v>
      </c>
      <c r="F1151" s="6">
        <v>0.42</v>
      </c>
    </row>
    <row r="1152" spans="2:6" x14ac:dyDescent="0.3">
      <c r="B1152" s="1" t="s">
        <v>1193</v>
      </c>
      <c r="C1152" s="3">
        <v>4.9939999999999998</v>
      </c>
      <c r="E1152" s="1" t="s">
        <v>1047</v>
      </c>
      <c r="F1152" s="6">
        <v>4.4000000000000004</v>
      </c>
    </row>
    <row r="1153" spans="2:6" x14ac:dyDescent="0.3">
      <c r="B1153" s="1" t="s">
        <v>1193</v>
      </c>
      <c r="C1153" s="3">
        <v>14.987</v>
      </c>
      <c r="E1153" s="1" t="s">
        <v>1119</v>
      </c>
      <c r="F1153" s="6">
        <v>0.3</v>
      </c>
    </row>
    <row r="1154" spans="2:6" x14ac:dyDescent="0.3">
      <c r="B1154" s="1" t="s">
        <v>1193</v>
      </c>
      <c r="C1154" s="3">
        <v>14.672000000000001</v>
      </c>
      <c r="E1154" s="1" t="s">
        <v>1099</v>
      </c>
      <c r="F1154" s="6">
        <v>5.48</v>
      </c>
    </row>
    <row r="1155" spans="2:6" x14ac:dyDescent="0.3">
      <c r="B1155" s="1" t="s">
        <v>979</v>
      </c>
      <c r="C1155" s="3">
        <v>0.12</v>
      </c>
      <c r="E1155" s="1" t="s">
        <v>1093</v>
      </c>
      <c r="F1155" s="6">
        <v>2.64</v>
      </c>
    </row>
    <row r="1156" spans="2:6" x14ac:dyDescent="0.3">
      <c r="B1156" s="1" t="s">
        <v>1005</v>
      </c>
      <c r="C1156" s="3">
        <v>0.22</v>
      </c>
      <c r="E1156" s="1" t="s">
        <v>1141</v>
      </c>
      <c r="F1156" s="6">
        <v>0.34</v>
      </c>
    </row>
    <row r="1157" spans="2:6" x14ac:dyDescent="0.3">
      <c r="B1157" s="1" t="s">
        <v>1004</v>
      </c>
      <c r="C1157" s="3">
        <v>0.46</v>
      </c>
      <c r="E1157" s="1" t="s">
        <v>1094</v>
      </c>
      <c r="F1157" s="6">
        <v>1.04</v>
      </c>
    </row>
    <row r="1158" spans="2:6" x14ac:dyDescent="0.3">
      <c r="B1158" s="1" t="s">
        <v>1032</v>
      </c>
      <c r="C1158" s="3">
        <v>8.85</v>
      </c>
      <c r="E1158" s="1" t="s">
        <v>1042</v>
      </c>
      <c r="F1158" s="6">
        <v>0.85</v>
      </c>
    </row>
    <row r="1159" spans="2:6" x14ac:dyDescent="0.3">
      <c r="B1159" s="1" t="s">
        <v>981</v>
      </c>
      <c r="C1159" s="3">
        <v>2.4</v>
      </c>
      <c r="E1159" s="1" t="s">
        <v>1140</v>
      </c>
      <c r="F1159" s="6">
        <v>0.5</v>
      </c>
    </row>
    <row r="1160" spans="2:6" x14ac:dyDescent="0.3">
      <c r="B1160" s="1" t="s">
        <v>998</v>
      </c>
      <c r="C1160" s="3">
        <v>2.4500000000000002</v>
      </c>
      <c r="E1160" s="1" t="s">
        <v>1064</v>
      </c>
      <c r="F1160" s="6">
        <v>1.7</v>
      </c>
    </row>
    <row r="1161" spans="2:6" x14ac:dyDescent="0.3">
      <c r="B1161" s="1" t="s">
        <v>988</v>
      </c>
      <c r="C1161" s="3">
        <v>14.52</v>
      </c>
      <c r="E1161" s="1" t="s">
        <v>1070</v>
      </c>
      <c r="F1161" s="6">
        <v>3.036</v>
      </c>
    </row>
    <row r="1162" spans="2:6" x14ac:dyDescent="0.3">
      <c r="B1162" s="1" t="s">
        <v>992</v>
      </c>
      <c r="C1162" s="3">
        <v>0.25</v>
      </c>
      <c r="E1162" s="1" t="s">
        <v>1089</v>
      </c>
      <c r="F1162" s="6">
        <v>3.0459999999999998</v>
      </c>
    </row>
    <row r="1163" spans="2:6" x14ac:dyDescent="0.3">
      <c r="B1163" s="1" t="s">
        <v>1049</v>
      </c>
      <c r="C1163" s="3">
        <v>17.2</v>
      </c>
      <c r="E1163" s="1" t="s">
        <v>1063</v>
      </c>
      <c r="F1163" s="6">
        <v>4.8250000000000002</v>
      </c>
    </row>
    <row r="1164" spans="2:6" x14ac:dyDescent="0.3">
      <c r="B1164" s="1" t="s">
        <v>1429</v>
      </c>
      <c r="C1164" s="3">
        <v>16.5</v>
      </c>
      <c r="E1164" s="1" t="s">
        <v>1069</v>
      </c>
      <c r="F1164" s="6">
        <v>16</v>
      </c>
    </row>
    <row r="1165" spans="2:6" x14ac:dyDescent="0.3">
      <c r="B1165" s="1" t="s">
        <v>1016</v>
      </c>
      <c r="C1165" s="3">
        <v>6.65</v>
      </c>
      <c r="E1165" s="1" t="s">
        <v>1046</v>
      </c>
      <c r="F1165" s="6">
        <v>4.7</v>
      </c>
    </row>
    <row r="1166" spans="2:6" x14ac:dyDescent="0.3">
      <c r="B1166" s="1" t="s">
        <v>982</v>
      </c>
      <c r="C1166" s="3">
        <v>0.24</v>
      </c>
      <c r="E1166" s="1" t="s">
        <v>1091</v>
      </c>
      <c r="F1166" s="6">
        <v>2</v>
      </c>
    </row>
    <row r="1167" spans="2:6" x14ac:dyDescent="0.3">
      <c r="B1167" s="1" t="s">
        <v>1114</v>
      </c>
      <c r="C1167" s="3">
        <v>0.5</v>
      </c>
      <c r="E1167" s="1" t="s">
        <v>1079</v>
      </c>
      <c r="F1167" s="6">
        <v>1.28</v>
      </c>
    </row>
    <row r="1168" spans="2:6" x14ac:dyDescent="0.3">
      <c r="B1168" s="1" t="s">
        <v>1178</v>
      </c>
      <c r="C1168" s="3">
        <v>21.762</v>
      </c>
      <c r="E1168" s="1" t="s">
        <v>1156</v>
      </c>
      <c r="F1168" s="6">
        <v>0.57999999999999996</v>
      </c>
    </row>
    <row r="1169" spans="2:6" x14ac:dyDescent="0.3">
      <c r="B1169" s="1" t="s">
        <v>963</v>
      </c>
      <c r="C1169" s="3">
        <v>16.05</v>
      </c>
      <c r="E1169" s="1" t="s">
        <v>1118</v>
      </c>
      <c r="F1169" s="6">
        <v>0.12</v>
      </c>
    </row>
    <row r="1170" spans="2:6" x14ac:dyDescent="0.3">
      <c r="B1170" s="1" t="s">
        <v>1022</v>
      </c>
      <c r="C1170" s="3">
        <v>2.992</v>
      </c>
      <c r="E1170" s="1" t="s">
        <v>1149</v>
      </c>
      <c r="F1170" s="6">
        <v>10.5</v>
      </c>
    </row>
    <row r="1171" spans="2:6" x14ac:dyDescent="0.3">
      <c r="B1171" s="1" t="s">
        <v>1023</v>
      </c>
      <c r="C1171" s="3">
        <v>2.992</v>
      </c>
      <c r="E1171" s="1" t="s">
        <v>1167</v>
      </c>
      <c r="F1171" s="6">
        <v>2.64</v>
      </c>
    </row>
    <row r="1172" spans="2:6" x14ac:dyDescent="0.3">
      <c r="B1172" s="1" t="s">
        <v>1080</v>
      </c>
      <c r="C1172" s="3">
        <v>21.861000000000001</v>
      </c>
      <c r="E1172" s="1" t="s">
        <v>1145</v>
      </c>
      <c r="F1172" s="6">
        <v>0.2</v>
      </c>
    </row>
    <row r="1173" spans="2:6" x14ac:dyDescent="0.3">
      <c r="B1173" s="1" t="s">
        <v>984</v>
      </c>
      <c r="C1173" s="3">
        <v>5.24</v>
      </c>
      <c r="E1173" s="1" t="s">
        <v>1401</v>
      </c>
      <c r="F1173" s="6">
        <v>4.8</v>
      </c>
    </row>
    <row r="1174" spans="2:6" x14ac:dyDescent="0.3">
      <c r="B1174" s="1" t="s">
        <v>1038</v>
      </c>
      <c r="C1174" s="3">
        <v>9.1999999999999993</v>
      </c>
      <c r="E1174" s="1" t="s">
        <v>1128</v>
      </c>
      <c r="F1174" s="6">
        <v>21.006</v>
      </c>
    </row>
    <row r="1175" spans="2:6" x14ac:dyDescent="0.3">
      <c r="B1175" s="1" t="s">
        <v>1011</v>
      </c>
      <c r="C1175" s="3">
        <v>4.4000000000000004</v>
      </c>
      <c r="E1175" s="1" t="s">
        <v>1138</v>
      </c>
      <c r="F1175" s="6">
        <v>0.8</v>
      </c>
    </row>
    <row r="1176" spans="2:6" x14ac:dyDescent="0.3">
      <c r="B1176" s="1" t="s">
        <v>966</v>
      </c>
      <c r="C1176" s="3">
        <v>6.25</v>
      </c>
      <c r="E1176" s="1" t="s">
        <v>1121</v>
      </c>
      <c r="F1176" s="6">
        <v>0.28000000000000003</v>
      </c>
    </row>
    <row r="1177" spans="2:6" x14ac:dyDescent="0.3">
      <c r="B1177" s="1" t="s">
        <v>965</v>
      </c>
      <c r="C1177" s="3">
        <v>16.100000000000001</v>
      </c>
      <c r="E1177" s="1" t="s">
        <v>1122</v>
      </c>
      <c r="F1177" s="6">
        <v>0.48</v>
      </c>
    </row>
    <row r="1178" spans="2:6" x14ac:dyDescent="0.3">
      <c r="B1178" s="1" t="s">
        <v>965</v>
      </c>
      <c r="C1178" s="3">
        <v>4.4000000000000004</v>
      </c>
      <c r="E1178" s="1" t="s">
        <v>1112</v>
      </c>
      <c r="F1178" s="6">
        <v>15.9</v>
      </c>
    </row>
    <row r="1179" spans="2:6" x14ac:dyDescent="0.3">
      <c r="B1179" s="1" t="s">
        <v>1009</v>
      </c>
      <c r="C1179" s="3">
        <v>0.22</v>
      </c>
      <c r="E1179" s="1" t="s">
        <v>1166</v>
      </c>
      <c r="F1179" s="6">
        <v>2.992</v>
      </c>
    </row>
    <row r="1180" spans="2:6" x14ac:dyDescent="0.3">
      <c r="B1180" s="1" t="s">
        <v>974</v>
      </c>
      <c r="C1180" s="3">
        <v>4.4000000000000004</v>
      </c>
      <c r="E1180" s="1" t="s">
        <v>1165</v>
      </c>
      <c r="F1180" s="6">
        <v>9.6</v>
      </c>
    </row>
    <row r="1181" spans="2:6" x14ac:dyDescent="0.3">
      <c r="B1181" s="1" t="s">
        <v>1082</v>
      </c>
      <c r="C1181" s="3">
        <v>15.15</v>
      </c>
      <c r="E1181" s="1" t="s">
        <v>1174</v>
      </c>
      <c r="F1181" s="6">
        <v>17.600000000000001</v>
      </c>
    </row>
    <row r="1182" spans="2:6" x14ac:dyDescent="0.3">
      <c r="B1182" s="1" t="s">
        <v>1082</v>
      </c>
      <c r="C1182" s="3">
        <v>14</v>
      </c>
      <c r="E1182" s="1" t="s">
        <v>1310</v>
      </c>
      <c r="F1182" s="6">
        <v>9</v>
      </c>
    </row>
    <row r="1183" spans="2:6" x14ac:dyDescent="0.3">
      <c r="B1183" s="1" t="s">
        <v>1197</v>
      </c>
      <c r="C1183" s="3">
        <v>21.06</v>
      </c>
      <c r="E1183" s="1" t="s">
        <v>1175</v>
      </c>
      <c r="F1183" s="6">
        <v>21.32</v>
      </c>
    </row>
    <row r="1184" spans="2:6" x14ac:dyDescent="0.3">
      <c r="B1184" s="1" t="s">
        <v>985</v>
      </c>
      <c r="C1184" s="3">
        <v>0.22</v>
      </c>
      <c r="E1184" s="1" t="s">
        <v>1137</v>
      </c>
      <c r="F1184" s="6">
        <v>0.16</v>
      </c>
    </row>
    <row r="1185" spans="2:6" x14ac:dyDescent="0.3">
      <c r="B1185" s="1" t="s">
        <v>1018</v>
      </c>
      <c r="C1185" s="3">
        <v>2.7650000000000001</v>
      </c>
      <c r="E1185" s="1" t="s">
        <v>1109</v>
      </c>
      <c r="F1185" s="6">
        <v>0.24</v>
      </c>
    </row>
    <row r="1186" spans="2:6" x14ac:dyDescent="0.3">
      <c r="B1186" s="1" t="s">
        <v>1019</v>
      </c>
      <c r="C1186" s="3">
        <v>2.714</v>
      </c>
      <c r="E1186" s="1" t="s">
        <v>1135</v>
      </c>
      <c r="F1186" s="6">
        <v>0.53</v>
      </c>
    </row>
    <row r="1187" spans="2:6" x14ac:dyDescent="0.3">
      <c r="B1187" s="1" t="s">
        <v>1061</v>
      </c>
      <c r="C1187" s="3">
        <v>0.66</v>
      </c>
      <c r="E1187" s="1" t="s">
        <v>1111</v>
      </c>
      <c r="F1187" s="6">
        <v>0.48</v>
      </c>
    </row>
    <row r="1188" spans="2:6" x14ac:dyDescent="0.3">
      <c r="B1188" s="1" t="s">
        <v>1428</v>
      </c>
      <c r="C1188" s="3">
        <v>2.2599999999999998</v>
      </c>
      <c r="E1188" s="1" t="s">
        <v>1189</v>
      </c>
      <c r="F1188" s="6">
        <v>0.06</v>
      </c>
    </row>
    <row r="1189" spans="2:6" x14ac:dyDescent="0.3">
      <c r="B1189" s="1" t="s">
        <v>1090</v>
      </c>
      <c r="C1189" s="3">
        <v>2.58</v>
      </c>
      <c r="E1189" s="1" t="s">
        <v>1160</v>
      </c>
      <c r="F1189" s="6">
        <v>0.85</v>
      </c>
    </row>
    <row r="1190" spans="2:6" x14ac:dyDescent="0.3">
      <c r="B1190" s="1" t="s">
        <v>1058</v>
      </c>
      <c r="C1190" s="3">
        <v>0.28000000000000003</v>
      </c>
      <c r="E1190" s="1" t="s">
        <v>1144</v>
      </c>
      <c r="F1190" s="6">
        <v>21.521000000000001</v>
      </c>
    </row>
    <row r="1191" spans="2:6" x14ac:dyDescent="0.3">
      <c r="B1191" s="1" t="s">
        <v>1052</v>
      </c>
      <c r="C1191" s="3">
        <v>16.100000000000001</v>
      </c>
      <c r="E1191" s="1" t="s">
        <v>1164</v>
      </c>
      <c r="F1191" s="6">
        <v>8.1999999999999993</v>
      </c>
    </row>
    <row r="1192" spans="2:6" x14ac:dyDescent="0.3">
      <c r="B1192" s="1" t="s">
        <v>1052</v>
      </c>
      <c r="C1192" s="3">
        <v>16.05</v>
      </c>
      <c r="E1192" s="1" t="s">
        <v>1110</v>
      </c>
      <c r="F1192" s="6">
        <v>0.18</v>
      </c>
    </row>
    <row r="1193" spans="2:6" x14ac:dyDescent="0.3">
      <c r="B1193" s="1" t="s">
        <v>1052</v>
      </c>
      <c r="C1193" s="3">
        <v>15.95</v>
      </c>
      <c r="E1193" s="1" t="s">
        <v>1168</v>
      </c>
      <c r="F1193" s="6">
        <v>2.867</v>
      </c>
    </row>
    <row r="1194" spans="2:6" x14ac:dyDescent="0.3">
      <c r="B1194" s="1" t="s">
        <v>1052</v>
      </c>
      <c r="C1194" s="3">
        <v>15.95</v>
      </c>
      <c r="E1194" s="1" t="s">
        <v>1117</v>
      </c>
      <c r="F1194" s="6">
        <v>4.8719999999999999</v>
      </c>
    </row>
    <row r="1195" spans="2:6" x14ac:dyDescent="0.3">
      <c r="B1195" s="1" t="s">
        <v>1104</v>
      </c>
      <c r="C1195" s="3">
        <v>0.24</v>
      </c>
      <c r="E1195" s="1" t="s">
        <v>1103</v>
      </c>
      <c r="F1195" s="6">
        <v>4.4000000000000004</v>
      </c>
    </row>
    <row r="1196" spans="2:6" x14ac:dyDescent="0.3">
      <c r="B1196" s="1" t="s">
        <v>1085</v>
      </c>
      <c r="C1196" s="3">
        <v>2.867</v>
      </c>
      <c r="E1196" s="1" t="s">
        <v>1162</v>
      </c>
      <c r="F1196" s="6">
        <v>0.2</v>
      </c>
    </row>
    <row r="1197" spans="2:6" x14ac:dyDescent="0.3">
      <c r="B1197" s="1" t="s">
        <v>1086</v>
      </c>
      <c r="C1197" s="3">
        <v>2.1</v>
      </c>
      <c r="E1197" s="1" t="s">
        <v>1146</v>
      </c>
      <c r="F1197" s="6">
        <v>10.1</v>
      </c>
    </row>
    <row r="1198" spans="2:6" x14ac:dyDescent="0.3">
      <c r="B1198" s="1" t="s">
        <v>1087</v>
      </c>
      <c r="C1198" s="3">
        <v>2.867</v>
      </c>
      <c r="E1198" s="1" t="s">
        <v>1207</v>
      </c>
      <c r="F1198" s="6">
        <v>16.600000000000001</v>
      </c>
    </row>
    <row r="1199" spans="2:6" x14ac:dyDescent="0.3">
      <c r="B1199" s="1" t="s">
        <v>1088</v>
      </c>
      <c r="C1199" s="3">
        <v>2.867</v>
      </c>
      <c r="E1199" s="1" t="s">
        <v>1177</v>
      </c>
      <c r="F1199" s="6">
        <v>0.7</v>
      </c>
    </row>
    <row r="1200" spans="2:6" x14ac:dyDescent="0.3">
      <c r="B1200" s="1" t="s">
        <v>1084</v>
      </c>
      <c r="C1200" s="3">
        <v>3.0459999999999998</v>
      </c>
      <c r="E1200" s="1" t="s">
        <v>1208</v>
      </c>
      <c r="F1200" s="6">
        <v>0.38</v>
      </c>
    </row>
    <row r="1201" spans="2:6" x14ac:dyDescent="0.3">
      <c r="B1201" s="1" t="s">
        <v>1072</v>
      </c>
      <c r="C1201" s="3">
        <v>3.036</v>
      </c>
      <c r="E1201" s="1" t="s">
        <v>1180</v>
      </c>
      <c r="F1201" s="6">
        <v>21.762</v>
      </c>
    </row>
    <row r="1202" spans="2:6" x14ac:dyDescent="0.3">
      <c r="B1202" s="1" t="s">
        <v>1071</v>
      </c>
      <c r="C1202" s="3">
        <v>1.02</v>
      </c>
      <c r="E1202" s="1" t="s">
        <v>1202</v>
      </c>
      <c r="F1202" s="6">
        <v>25.931999999999999</v>
      </c>
    </row>
    <row r="1203" spans="2:6" x14ac:dyDescent="0.3">
      <c r="B1203" s="1" t="s">
        <v>1154</v>
      </c>
      <c r="C1203" s="3">
        <v>0.26</v>
      </c>
      <c r="E1203" s="1" t="s">
        <v>1192</v>
      </c>
      <c r="F1203" s="6">
        <v>0.2</v>
      </c>
    </row>
    <row r="1204" spans="2:6" x14ac:dyDescent="0.3">
      <c r="B1204" s="1" t="s">
        <v>1126</v>
      </c>
      <c r="C1204" s="3">
        <v>1.008</v>
      </c>
      <c r="E1204" s="1" t="s">
        <v>1283</v>
      </c>
      <c r="F1204" s="6">
        <v>5.15</v>
      </c>
    </row>
    <row r="1205" spans="2:6" x14ac:dyDescent="0.3">
      <c r="B1205" s="1" t="s">
        <v>1073</v>
      </c>
      <c r="C1205" s="3">
        <v>0.18</v>
      </c>
      <c r="E1205" s="1" t="s">
        <v>1433</v>
      </c>
      <c r="F1205" s="6">
        <v>13.95</v>
      </c>
    </row>
    <row r="1206" spans="2:6" x14ac:dyDescent="0.3">
      <c r="B1206" s="1" t="s">
        <v>1100</v>
      </c>
      <c r="C1206" s="3">
        <v>7.2069999999999999</v>
      </c>
      <c r="E1206" s="1" t="s">
        <v>1210</v>
      </c>
      <c r="F1206" s="6">
        <v>1.44</v>
      </c>
    </row>
    <row r="1207" spans="2:6" x14ac:dyDescent="0.3">
      <c r="B1207" s="1" t="s">
        <v>1056</v>
      </c>
      <c r="C1207" s="3">
        <v>7.1</v>
      </c>
      <c r="E1207" s="1" t="s">
        <v>1200</v>
      </c>
      <c r="F1207" s="6">
        <v>0.06</v>
      </c>
    </row>
    <row r="1208" spans="2:6" x14ac:dyDescent="0.3">
      <c r="B1208" s="1" t="s">
        <v>1176</v>
      </c>
      <c r="C1208" s="3">
        <v>20.591999999999999</v>
      </c>
      <c r="E1208" s="1" t="s">
        <v>1286</v>
      </c>
      <c r="F1208" s="6">
        <v>26.15</v>
      </c>
    </row>
    <row r="1209" spans="2:6" x14ac:dyDescent="0.3">
      <c r="B1209" s="1" t="s">
        <v>1067</v>
      </c>
      <c r="C1209" s="3">
        <v>1.1399999999999999</v>
      </c>
      <c r="E1209" s="1" t="s">
        <v>1430</v>
      </c>
      <c r="F1209" s="6">
        <v>16.649999999999999</v>
      </c>
    </row>
    <row r="1210" spans="2:6" x14ac:dyDescent="0.3">
      <c r="B1210" s="1" t="s">
        <v>1043</v>
      </c>
      <c r="C1210" s="3">
        <v>21</v>
      </c>
      <c r="E1210" s="1" t="s">
        <v>1195</v>
      </c>
      <c r="F1210" s="6">
        <v>0.08</v>
      </c>
    </row>
    <row r="1211" spans="2:6" x14ac:dyDescent="0.3">
      <c r="B1211" s="1" t="s">
        <v>1074</v>
      </c>
      <c r="C1211" s="3">
        <v>3.036</v>
      </c>
      <c r="E1211" s="1" t="s">
        <v>1277</v>
      </c>
      <c r="F1211" s="6">
        <v>4.18</v>
      </c>
    </row>
    <row r="1212" spans="2:6" x14ac:dyDescent="0.3">
      <c r="B1212" s="1" t="s">
        <v>1102</v>
      </c>
      <c r="C1212" s="3">
        <v>8.75</v>
      </c>
      <c r="E1212" s="1" t="s">
        <v>1278</v>
      </c>
      <c r="F1212" s="6">
        <v>8.1999999999999993</v>
      </c>
    </row>
    <row r="1213" spans="2:6" x14ac:dyDescent="0.3">
      <c r="B1213" s="1" t="s">
        <v>1101</v>
      </c>
      <c r="C1213" s="3">
        <v>1.7</v>
      </c>
      <c r="E1213" s="1" t="s">
        <v>1179</v>
      </c>
      <c r="F1213" s="6">
        <v>0.16</v>
      </c>
    </row>
    <row r="1214" spans="2:6" x14ac:dyDescent="0.3">
      <c r="B1214" s="1" t="s">
        <v>1092</v>
      </c>
      <c r="C1214" s="3">
        <v>3.036</v>
      </c>
      <c r="E1214" s="1" t="s">
        <v>1204</v>
      </c>
      <c r="F1214" s="6">
        <v>1.0580000000000001</v>
      </c>
    </row>
    <row r="1215" spans="2:6" x14ac:dyDescent="0.3">
      <c r="B1215" s="1" t="s">
        <v>1132</v>
      </c>
      <c r="C1215" s="3">
        <v>0.08</v>
      </c>
      <c r="E1215" s="1" t="s">
        <v>1183</v>
      </c>
      <c r="F1215" s="6">
        <v>7.7619999999999996</v>
      </c>
    </row>
    <row r="1216" spans="2:6" x14ac:dyDescent="0.3">
      <c r="B1216" s="1" t="s">
        <v>1108</v>
      </c>
      <c r="C1216" s="3">
        <v>0.42</v>
      </c>
      <c r="E1216" s="1" t="s">
        <v>1190</v>
      </c>
      <c r="F1216" s="6">
        <v>10.5</v>
      </c>
    </row>
    <row r="1217" spans="2:6" x14ac:dyDescent="0.3">
      <c r="B1217" s="1" t="s">
        <v>1047</v>
      </c>
      <c r="C1217" s="3">
        <v>4.4000000000000004</v>
      </c>
      <c r="E1217" s="1" t="s">
        <v>1182</v>
      </c>
      <c r="F1217" s="6">
        <v>0.08</v>
      </c>
    </row>
    <row r="1218" spans="2:6" x14ac:dyDescent="0.3">
      <c r="B1218" s="1" t="s">
        <v>1119</v>
      </c>
      <c r="C1218" s="3">
        <v>0.3</v>
      </c>
      <c r="E1218" s="1" t="s">
        <v>1194</v>
      </c>
      <c r="F1218" s="6">
        <v>0.16</v>
      </c>
    </row>
    <row r="1219" spans="2:6" x14ac:dyDescent="0.3">
      <c r="B1219" s="1" t="s">
        <v>1099</v>
      </c>
      <c r="C1219" s="3">
        <v>5.48</v>
      </c>
      <c r="E1219" s="1" t="s">
        <v>1184</v>
      </c>
      <c r="F1219" s="6">
        <v>0.16</v>
      </c>
    </row>
    <row r="1220" spans="2:6" x14ac:dyDescent="0.3">
      <c r="B1220" s="1" t="s">
        <v>1093</v>
      </c>
      <c r="C1220" s="3">
        <v>2.64</v>
      </c>
      <c r="E1220" s="1" t="s">
        <v>1211</v>
      </c>
      <c r="F1220" s="6">
        <v>3.036</v>
      </c>
    </row>
    <row r="1221" spans="2:6" x14ac:dyDescent="0.3">
      <c r="B1221" s="1" t="s">
        <v>1141</v>
      </c>
      <c r="C1221" s="3">
        <v>0.34</v>
      </c>
      <c r="E1221" s="1" t="s">
        <v>1181</v>
      </c>
      <c r="F1221" s="6">
        <v>0.36</v>
      </c>
    </row>
    <row r="1222" spans="2:6" x14ac:dyDescent="0.3">
      <c r="B1222" s="1" t="s">
        <v>1094</v>
      </c>
      <c r="C1222" s="3">
        <v>1.04</v>
      </c>
      <c r="E1222" s="1" t="s">
        <v>1186</v>
      </c>
      <c r="F1222" s="6">
        <v>0.22</v>
      </c>
    </row>
    <row r="1223" spans="2:6" x14ac:dyDescent="0.3">
      <c r="B1223" s="1" t="s">
        <v>1042</v>
      </c>
      <c r="C1223" s="3">
        <v>0.85</v>
      </c>
      <c r="E1223" s="1" t="s">
        <v>1203</v>
      </c>
      <c r="F1223" s="6">
        <v>3.036</v>
      </c>
    </row>
    <row r="1224" spans="2:6" x14ac:dyDescent="0.3">
      <c r="B1224" s="1" t="s">
        <v>1140</v>
      </c>
      <c r="C1224" s="3">
        <v>0.5</v>
      </c>
      <c r="E1224" s="1" t="s">
        <v>1307</v>
      </c>
      <c r="F1224" s="6">
        <v>4.45</v>
      </c>
    </row>
    <row r="1225" spans="2:6" x14ac:dyDescent="0.3">
      <c r="B1225" s="1" t="s">
        <v>1064</v>
      </c>
      <c r="C1225" s="3">
        <v>1.7</v>
      </c>
      <c r="E1225" s="1" t="s">
        <v>1188</v>
      </c>
      <c r="F1225" s="6">
        <v>14.5</v>
      </c>
    </row>
    <row r="1226" spans="2:6" x14ac:dyDescent="0.3">
      <c r="B1226" s="1" t="s">
        <v>1070</v>
      </c>
      <c r="C1226" s="3">
        <v>3.036</v>
      </c>
      <c r="E1226" s="1" t="s">
        <v>1209</v>
      </c>
      <c r="F1226" s="6">
        <v>0.8</v>
      </c>
    </row>
    <row r="1227" spans="2:6" x14ac:dyDescent="0.3">
      <c r="B1227" s="1" t="s">
        <v>1089</v>
      </c>
      <c r="C1227" s="3">
        <v>3.0459999999999998</v>
      </c>
      <c r="E1227" s="1" t="s">
        <v>1213</v>
      </c>
      <c r="F1227" s="6">
        <v>0.75</v>
      </c>
    </row>
    <row r="1228" spans="2:6" x14ac:dyDescent="0.3">
      <c r="B1228" s="1" t="s">
        <v>1063</v>
      </c>
      <c r="C1228" s="3">
        <v>4.8250000000000002</v>
      </c>
      <c r="E1228" s="1" t="s">
        <v>1205</v>
      </c>
      <c r="F1228" s="6">
        <v>7.6440000000000001</v>
      </c>
    </row>
    <row r="1229" spans="2:6" x14ac:dyDescent="0.3">
      <c r="B1229" s="1" t="s">
        <v>1069</v>
      </c>
      <c r="C1229" s="3">
        <v>16</v>
      </c>
      <c r="E1229" s="1" t="s">
        <v>1314</v>
      </c>
      <c r="F1229" s="6">
        <v>1.55</v>
      </c>
    </row>
    <row r="1230" spans="2:6" x14ac:dyDescent="0.3">
      <c r="B1230" s="1" t="s">
        <v>1046</v>
      </c>
      <c r="C1230" s="3">
        <v>4.7</v>
      </c>
      <c r="E1230" s="1" t="s">
        <v>1198</v>
      </c>
      <c r="F1230" s="6">
        <v>10.5</v>
      </c>
    </row>
    <row r="1231" spans="2:6" x14ac:dyDescent="0.3">
      <c r="B1231" s="1" t="s">
        <v>1091</v>
      </c>
      <c r="C1231" s="3">
        <v>2</v>
      </c>
      <c r="E1231" s="1" t="s">
        <v>1191</v>
      </c>
      <c r="F1231" s="6">
        <v>0.22</v>
      </c>
    </row>
    <row r="1232" spans="2:6" x14ac:dyDescent="0.3">
      <c r="B1232" s="1" t="s">
        <v>1079</v>
      </c>
      <c r="C1232" s="3">
        <v>1.28</v>
      </c>
      <c r="E1232" s="1" t="s">
        <v>1201</v>
      </c>
      <c r="F1232" s="6">
        <v>21</v>
      </c>
    </row>
    <row r="1233" spans="2:6" x14ac:dyDescent="0.3">
      <c r="B1233" s="1" t="s">
        <v>1156</v>
      </c>
      <c r="C1233" s="3">
        <v>0.57999999999999996</v>
      </c>
      <c r="E1233" s="1" t="s">
        <v>1256</v>
      </c>
      <c r="F1233" s="6">
        <v>7.8620000000000001</v>
      </c>
    </row>
    <row r="1234" spans="2:6" x14ac:dyDescent="0.3">
      <c r="B1234" s="1" t="s">
        <v>1118</v>
      </c>
      <c r="C1234" s="3">
        <v>0.12</v>
      </c>
      <c r="E1234" s="1" t="s">
        <v>1249</v>
      </c>
      <c r="F1234" s="6">
        <v>3.1680000000000001</v>
      </c>
    </row>
    <row r="1235" spans="2:6" x14ac:dyDescent="0.3">
      <c r="B1235" s="1" t="s">
        <v>1149</v>
      </c>
      <c r="C1235" s="3">
        <v>10.5</v>
      </c>
      <c r="E1235" s="1" t="s">
        <v>1255</v>
      </c>
      <c r="F1235" s="6">
        <v>10.5</v>
      </c>
    </row>
    <row r="1236" spans="2:6" x14ac:dyDescent="0.3">
      <c r="B1236" s="1" t="s">
        <v>1167</v>
      </c>
      <c r="C1236" s="3">
        <v>2.64</v>
      </c>
      <c r="E1236" s="1" t="s">
        <v>1431</v>
      </c>
      <c r="F1236" s="6">
        <v>8.85</v>
      </c>
    </row>
    <row r="1237" spans="2:6" x14ac:dyDescent="0.3">
      <c r="B1237" s="1" t="s">
        <v>1145</v>
      </c>
      <c r="C1237" s="3">
        <v>0.2</v>
      </c>
      <c r="E1237" s="1" t="s">
        <v>1248</v>
      </c>
      <c r="F1237" s="6">
        <v>12.05</v>
      </c>
    </row>
    <row r="1238" spans="2:6" x14ac:dyDescent="0.3">
      <c r="B1238" s="1" t="s">
        <v>1401</v>
      </c>
      <c r="C1238" s="3">
        <v>4.8</v>
      </c>
      <c r="E1238" s="1" t="s">
        <v>1223</v>
      </c>
      <c r="F1238" s="6">
        <v>0.25</v>
      </c>
    </row>
    <row r="1239" spans="2:6" x14ac:dyDescent="0.3">
      <c r="B1239" s="1" t="s">
        <v>1128</v>
      </c>
      <c r="C1239" s="3">
        <v>21.006</v>
      </c>
      <c r="E1239" s="1" t="s">
        <v>1253</v>
      </c>
      <c r="F1239" s="6">
        <v>3.25</v>
      </c>
    </row>
    <row r="1240" spans="2:6" x14ac:dyDescent="0.3">
      <c r="B1240" s="1" t="s">
        <v>1138</v>
      </c>
      <c r="C1240" s="3">
        <v>0.8</v>
      </c>
      <c r="E1240" s="1" t="s">
        <v>1303</v>
      </c>
      <c r="F1240" s="6">
        <v>20.664000000000001</v>
      </c>
    </row>
    <row r="1241" spans="2:6" x14ac:dyDescent="0.3">
      <c r="B1241" s="1" t="s">
        <v>1121</v>
      </c>
      <c r="C1241" s="3">
        <v>0.28000000000000003</v>
      </c>
      <c r="E1241" s="1" t="s">
        <v>1241</v>
      </c>
      <c r="F1241" s="6">
        <v>0.57099999999999995</v>
      </c>
    </row>
    <row r="1242" spans="2:6" x14ac:dyDescent="0.3">
      <c r="B1242" s="1" t="s">
        <v>1122</v>
      </c>
      <c r="C1242" s="3">
        <v>0.48</v>
      </c>
      <c r="E1242" s="1" t="s">
        <v>1239</v>
      </c>
      <c r="F1242" s="6">
        <v>8.6</v>
      </c>
    </row>
    <row r="1243" spans="2:6" x14ac:dyDescent="0.3">
      <c r="B1243" s="1" t="s">
        <v>1112</v>
      </c>
      <c r="C1243" s="3">
        <v>15.9</v>
      </c>
      <c r="E1243" s="1" t="s">
        <v>1293</v>
      </c>
      <c r="F1243" s="6">
        <v>2.867</v>
      </c>
    </row>
    <row r="1244" spans="2:6" x14ac:dyDescent="0.3">
      <c r="B1244" s="1" t="s">
        <v>1166</v>
      </c>
      <c r="C1244" s="3">
        <v>2.992</v>
      </c>
      <c r="E1244" s="1" t="s">
        <v>1309</v>
      </c>
      <c r="F1244" s="6">
        <v>23.46</v>
      </c>
    </row>
    <row r="1245" spans="2:6" x14ac:dyDescent="0.3">
      <c r="B1245" s="1" t="s">
        <v>1165</v>
      </c>
      <c r="C1245" s="3">
        <v>9.6</v>
      </c>
      <c r="E1245" s="1" t="s">
        <v>1292</v>
      </c>
      <c r="F1245" s="6">
        <v>0.46</v>
      </c>
    </row>
    <row r="1246" spans="2:6" x14ac:dyDescent="0.3">
      <c r="B1246" s="1" t="s">
        <v>1174</v>
      </c>
      <c r="C1246" s="3">
        <v>17.600000000000001</v>
      </c>
      <c r="E1246" s="1" t="s">
        <v>1288</v>
      </c>
      <c r="F1246" s="6">
        <v>2.992</v>
      </c>
    </row>
    <row r="1247" spans="2:6" x14ac:dyDescent="0.3">
      <c r="B1247" s="1" t="s">
        <v>1310</v>
      </c>
      <c r="C1247" s="3">
        <v>9</v>
      </c>
      <c r="E1247" s="1" t="s">
        <v>1221</v>
      </c>
      <c r="F1247" s="6">
        <v>0.2</v>
      </c>
    </row>
    <row r="1248" spans="2:6" x14ac:dyDescent="0.3">
      <c r="B1248" s="1" t="s">
        <v>1175</v>
      </c>
      <c r="C1248" s="3">
        <v>21.32</v>
      </c>
      <c r="E1248" s="1" t="s">
        <v>1217</v>
      </c>
      <c r="F1248" s="6">
        <v>21.483000000000001</v>
      </c>
    </row>
    <row r="1249" spans="2:6" x14ac:dyDescent="0.3">
      <c r="B1249" s="1" t="s">
        <v>1137</v>
      </c>
      <c r="C1249" s="3">
        <v>0.16</v>
      </c>
      <c r="E1249" s="1" t="s">
        <v>1291</v>
      </c>
      <c r="F1249" s="6">
        <v>2.992</v>
      </c>
    </row>
    <row r="1250" spans="2:6" x14ac:dyDescent="0.3">
      <c r="B1250" s="1" t="s">
        <v>1109</v>
      </c>
      <c r="C1250" s="3">
        <v>0.24</v>
      </c>
      <c r="E1250" s="1" t="s">
        <v>1275</v>
      </c>
      <c r="F1250" s="6">
        <v>0.36</v>
      </c>
    </row>
    <row r="1251" spans="2:6" x14ac:dyDescent="0.3">
      <c r="B1251" s="1" t="s">
        <v>1135</v>
      </c>
      <c r="C1251" s="3">
        <v>0.53</v>
      </c>
      <c r="E1251" s="1" t="s">
        <v>1432</v>
      </c>
      <c r="F1251" s="6">
        <v>35.559999999999995</v>
      </c>
    </row>
    <row r="1252" spans="2:6" x14ac:dyDescent="0.3">
      <c r="B1252" s="1" t="s">
        <v>1111</v>
      </c>
      <c r="C1252" s="3">
        <v>0.48</v>
      </c>
      <c r="E1252" s="1" t="s">
        <v>1227</v>
      </c>
      <c r="F1252" s="6">
        <v>0.8</v>
      </c>
    </row>
    <row r="1253" spans="2:6" x14ac:dyDescent="0.3">
      <c r="B1253" s="1" t="s">
        <v>1189</v>
      </c>
      <c r="C1253" s="3">
        <v>0.06</v>
      </c>
      <c r="E1253" s="1" t="s">
        <v>1301</v>
      </c>
      <c r="F1253" s="6">
        <v>2.992</v>
      </c>
    </row>
    <row r="1254" spans="2:6" x14ac:dyDescent="0.3">
      <c r="B1254" s="1" t="s">
        <v>1160</v>
      </c>
      <c r="C1254" s="3">
        <v>0.85</v>
      </c>
      <c r="E1254" s="1" t="s">
        <v>1289</v>
      </c>
      <c r="F1254" s="6">
        <v>2.867</v>
      </c>
    </row>
    <row r="1255" spans="2:6" x14ac:dyDescent="0.3">
      <c r="B1255" s="1" t="s">
        <v>1144</v>
      </c>
      <c r="C1255" s="3">
        <v>21.521000000000001</v>
      </c>
      <c r="E1255" s="1" t="s">
        <v>1290</v>
      </c>
      <c r="F1255" s="6">
        <v>2.7650000000000001</v>
      </c>
    </row>
    <row r="1256" spans="2:6" x14ac:dyDescent="0.3">
      <c r="B1256" s="1" t="s">
        <v>1164</v>
      </c>
      <c r="C1256" s="3">
        <v>8.1999999999999993</v>
      </c>
      <c r="E1256" s="1" t="s">
        <v>1274</v>
      </c>
      <c r="F1256" s="6">
        <v>14.7</v>
      </c>
    </row>
    <row r="1257" spans="2:6" x14ac:dyDescent="0.3">
      <c r="B1257" s="1" t="s">
        <v>1110</v>
      </c>
      <c r="C1257" s="3">
        <v>0.18</v>
      </c>
      <c r="E1257" s="1" t="s">
        <v>1245</v>
      </c>
      <c r="F1257" s="6">
        <v>8.36</v>
      </c>
    </row>
    <row r="1258" spans="2:6" x14ac:dyDescent="0.3">
      <c r="B1258" s="1" t="s">
        <v>1168</v>
      </c>
      <c r="C1258" s="3">
        <v>2.867</v>
      </c>
      <c r="E1258" s="1" t="s">
        <v>1269</v>
      </c>
      <c r="F1258" s="6">
        <v>0.42</v>
      </c>
    </row>
    <row r="1259" spans="2:6" x14ac:dyDescent="0.3">
      <c r="B1259" s="1" t="s">
        <v>1117</v>
      </c>
      <c r="C1259" s="3">
        <v>4.8719999999999999</v>
      </c>
      <c r="E1259" s="1" t="s">
        <v>1237</v>
      </c>
      <c r="F1259" s="6">
        <v>21.06</v>
      </c>
    </row>
    <row r="1260" spans="2:6" x14ac:dyDescent="0.3">
      <c r="B1260" s="1" t="s">
        <v>1103</v>
      </c>
      <c r="C1260" s="3">
        <v>4.4000000000000004</v>
      </c>
      <c r="E1260" s="1" t="s">
        <v>1297</v>
      </c>
      <c r="F1260" s="6">
        <v>2.6880000000000002</v>
      </c>
    </row>
    <row r="1261" spans="2:6" x14ac:dyDescent="0.3">
      <c r="B1261" s="1" t="s">
        <v>1162</v>
      </c>
      <c r="C1261" s="3">
        <v>0.2</v>
      </c>
      <c r="E1261" s="1" t="s">
        <v>1318</v>
      </c>
      <c r="F1261" s="6">
        <v>8.4499999999999993</v>
      </c>
    </row>
    <row r="1262" spans="2:6" x14ac:dyDescent="0.3">
      <c r="B1262" s="1" t="s">
        <v>1146</v>
      </c>
      <c r="C1262" s="3">
        <v>10.1</v>
      </c>
      <c r="E1262" s="1" t="s">
        <v>1251</v>
      </c>
      <c r="F1262" s="6">
        <v>0.7</v>
      </c>
    </row>
    <row r="1263" spans="2:6" x14ac:dyDescent="0.3">
      <c r="B1263" s="1" t="s">
        <v>1207</v>
      </c>
      <c r="C1263" s="3">
        <v>16.600000000000001</v>
      </c>
      <c r="E1263" s="1" t="s">
        <v>1272</v>
      </c>
      <c r="F1263" s="6">
        <v>2.8519999999999999</v>
      </c>
    </row>
    <row r="1264" spans="2:6" x14ac:dyDescent="0.3">
      <c r="B1264" s="1" t="s">
        <v>1177</v>
      </c>
      <c r="C1264" s="3">
        <v>0.7</v>
      </c>
      <c r="E1264" s="1" t="s">
        <v>1270</v>
      </c>
      <c r="F1264" s="6">
        <v>3.036</v>
      </c>
    </row>
    <row r="1265" spans="2:6" x14ac:dyDescent="0.3">
      <c r="B1265" s="1" t="s">
        <v>1208</v>
      </c>
      <c r="C1265" s="3">
        <v>0.38</v>
      </c>
      <c r="E1265" s="1" t="s">
        <v>1218</v>
      </c>
      <c r="F1265" s="6">
        <v>33.6</v>
      </c>
    </row>
    <row r="1266" spans="2:6" x14ac:dyDescent="0.3">
      <c r="B1266" s="1" t="s">
        <v>1180</v>
      </c>
      <c r="C1266" s="3">
        <v>21.762</v>
      </c>
      <c r="E1266" s="1" t="s">
        <v>1316</v>
      </c>
      <c r="F1266" s="6">
        <v>1.4</v>
      </c>
    </row>
    <row r="1267" spans="2:6" x14ac:dyDescent="0.3">
      <c r="B1267" s="1" t="s">
        <v>1202</v>
      </c>
      <c r="C1267" s="3">
        <v>4.8719999999999999</v>
      </c>
      <c r="E1267" s="1" t="s">
        <v>1252</v>
      </c>
      <c r="F1267" s="6">
        <v>0.16</v>
      </c>
    </row>
    <row r="1268" spans="2:6" x14ac:dyDescent="0.3">
      <c r="B1268" s="1" t="s">
        <v>1202</v>
      </c>
      <c r="C1268" s="3">
        <v>21.06</v>
      </c>
      <c r="E1268" s="1" t="s">
        <v>1267</v>
      </c>
      <c r="F1268" s="6">
        <v>0.16</v>
      </c>
    </row>
    <row r="1269" spans="2:6" x14ac:dyDescent="0.3">
      <c r="B1269" s="1" t="s">
        <v>1192</v>
      </c>
      <c r="C1269" s="3">
        <v>0.2</v>
      </c>
      <c r="E1269" s="1" t="s">
        <v>1231</v>
      </c>
      <c r="F1269" s="6">
        <v>1.3</v>
      </c>
    </row>
    <row r="1270" spans="2:6" x14ac:dyDescent="0.3">
      <c r="B1270" s="1" t="s">
        <v>1283</v>
      </c>
      <c r="C1270" s="3">
        <v>5.15</v>
      </c>
      <c r="E1270" s="1" t="s">
        <v>1282</v>
      </c>
      <c r="F1270" s="6">
        <v>8.1</v>
      </c>
    </row>
    <row r="1271" spans="2:6" x14ac:dyDescent="0.3">
      <c r="B1271" s="1" t="s">
        <v>1433</v>
      </c>
      <c r="C1271" s="3">
        <v>13.95</v>
      </c>
      <c r="E1271" s="1" t="s">
        <v>1240</v>
      </c>
      <c r="F1271" s="6">
        <v>0.55000000000000004</v>
      </c>
    </row>
    <row r="1272" spans="2:6" x14ac:dyDescent="0.3">
      <c r="B1272" s="1" t="s">
        <v>1210</v>
      </c>
      <c r="C1272" s="3">
        <v>1.44</v>
      </c>
      <c r="E1272" s="1" t="s">
        <v>1257</v>
      </c>
      <c r="F1272" s="6">
        <v>1.2</v>
      </c>
    </row>
    <row r="1273" spans="2:6" x14ac:dyDescent="0.3">
      <c r="B1273" s="1" t="s">
        <v>1200</v>
      </c>
      <c r="C1273" s="3">
        <v>0.06</v>
      </c>
      <c r="E1273" s="1" t="s">
        <v>1265</v>
      </c>
      <c r="F1273" s="6">
        <v>0.12</v>
      </c>
    </row>
    <row r="1274" spans="2:6" x14ac:dyDescent="0.3">
      <c r="B1274" s="1" t="s">
        <v>1286</v>
      </c>
      <c r="C1274" s="3">
        <v>26.15</v>
      </c>
      <c r="E1274" s="1" t="s">
        <v>1281</v>
      </c>
      <c r="F1274" s="6">
        <v>17.850000000000001</v>
      </c>
    </row>
    <row r="1275" spans="2:6" x14ac:dyDescent="0.3">
      <c r="B1275" s="1" t="s">
        <v>1430</v>
      </c>
      <c r="C1275" s="3">
        <v>16.649999999999999</v>
      </c>
      <c r="E1275" s="1" t="s">
        <v>1268</v>
      </c>
      <c r="F1275" s="6">
        <v>0.12</v>
      </c>
    </row>
    <row r="1276" spans="2:6" x14ac:dyDescent="0.3">
      <c r="B1276" s="1" t="s">
        <v>1195</v>
      </c>
      <c r="C1276" s="3">
        <v>0.08</v>
      </c>
      <c r="E1276" s="1" t="s">
        <v>1235</v>
      </c>
      <c r="F1276" s="6">
        <v>4.9880000000000004</v>
      </c>
    </row>
    <row r="1277" spans="2:6" x14ac:dyDescent="0.3">
      <c r="B1277" s="1" t="s">
        <v>1277</v>
      </c>
      <c r="C1277" s="3">
        <v>4.18</v>
      </c>
      <c r="E1277" s="1" t="s">
        <v>1276</v>
      </c>
      <c r="F1277" s="6">
        <v>0.28000000000000003</v>
      </c>
    </row>
    <row r="1278" spans="2:6" x14ac:dyDescent="0.3">
      <c r="B1278" s="1" t="s">
        <v>1278</v>
      </c>
      <c r="C1278" s="3">
        <v>8.1999999999999993</v>
      </c>
      <c r="E1278" s="1" t="s">
        <v>1313</v>
      </c>
      <c r="F1278" s="6">
        <v>4.34</v>
      </c>
    </row>
    <row r="1279" spans="2:6" x14ac:dyDescent="0.3">
      <c r="B1279" s="1" t="s">
        <v>1179</v>
      </c>
      <c r="C1279" s="3">
        <v>0.16</v>
      </c>
      <c r="E1279" s="1" t="s">
        <v>1273</v>
      </c>
      <c r="F1279" s="6">
        <v>7.9340000000000002</v>
      </c>
    </row>
    <row r="1280" spans="2:6" x14ac:dyDescent="0.3">
      <c r="B1280" s="1" t="s">
        <v>1204</v>
      </c>
      <c r="C1280" s="3">
        <v>1.0580000000000001</v>
      </c>
      <c r="E1280" s="1" t="s">
        <v>1264</v>
      </c>
      <c r="F1280" s="6">
        <v>21.007999999999999</v>
      </c>
    </row>
    <row r="1281" spans="2:6" x14ac:dyDescent="0.3">
      <c r="B1281" s="1" t="s">
        <v>1183</v>
      </c>
      <c r="C1281" s="3">
        <v>7.7619999999999996</v>
      </c>
      <c r="E1281" s="1" t="s">
        <v>1260</v>
      </c>
      <c r="F1281" s="6">
        <v>0.12</v>
      </c>
    </row>
    <row r="1282" spans="2:6" x14ac:dyDescent="0.3">
      <c r="B1282" s="1" t="s">
        <v>1190</v>
      </c>
      <c r="C1282" s="3">
        <v>10.5</v>
      </c>
      <c r="E1282" s="1" t="s">
        <v>1215</v>
      </c>
      <c r="F1282" s="6">
        <v>7.8620000000000001</v>
      </c>
    </row>
    <row r="1283" spans="2:6" x14ac:dyDescent="0.3">
      <c r="B1283" s="1" t="s">
        <v>1182</v>
      </c>
      <c r="C1283" s="3">
        <v>0.08</v>
      </c>
      <c r="E1283" s="1" t="s">
        <v>1224</v>
      </c>
      <c r="F1283" s="6">
        <v>0.16</v>
      </c>
    </row>
    <row r="1284" spans="2:6" x14ac:dyDescent="0.3">
      <c r="B1284" s="1" t="s">
        <v>1194</v>
      </c>
      <c r="C1284" s="3">
        <v>0.16</v>
      </c>
      <c r="E1284" s="1" t="s">
        <v>1232</v>
      </c>
      <c r="F1284" s="6">
        <v>0.16</v>
      </c>
    </row>
    <row r="1285" spans="2:6" x14ac:dyDescent="0.3">
      <c r="B1285" s="1" t="s">
        <v>1184</v>
      </c>
      <c r="C1285" s="3">
        <v>0.16</v>
      </c>
      <c r="E1285" s="1" t="s">
        <v>1236</v>
      </c>
      <c r="F1285" s="6">
        <v>1.1000000000000001</v>
      </c>
    </row>
    <row r="1286" spans="2:6" x14ac:dyDescent="0.3">
      <c r="B1286" s="1" t="s">
        <v>1211</v>
      </c>
      <c r="C1286" s="3">
        <v>3.036</v>
      </c>
      <c r="E1286" s="1" t="s">
        <v>1271</v>
      </c>
      <c r="F1286" s="6">
        <v>16.34</v>
      </c>
    </row>
    <row r="1287" spans="2:6" x14ac:dyDescent="0.3">
      <c r="B1287" s="1" t="s">
        <v>1181</v>
      </c>
      <c r="C1287" s="3">
        <v>0.36</v>
      </c>
      <c r="E1287" s="1" t="s">
        <v>1254</v>
      </c>
      <c r="F1287" s="6">
        <v>0.53</v>
      </c>
    </row>
    <row r="1288" spans="2:6" x14ac:dyDescent="0.3">
      <c r="B1288" s="1" t="s">
        <v>1186</v>
      </c>
      <c r="C1288" s="3">
        <v>0.22</v>
      </c>
      <c r="E1288" s="1" t="s">
        <v>1298</v>
      </c>
      <c r="F1288" s="6">
        <v>2.867</v>
      </c>
    </row>
    <row r="1289" spans="2:6" x14ac:dyDescent="0.3">
      <c r="B1289" s="1" t="s">
        <v>1203</v>
      </c>
      <c r="C1289" s="3">
        <v>3.036</v>
      </c>
      <c r="E1289" s="1" t="s">
        <v>1315</v>
      </c>
      <c r="F1289" s="6">
        <v>9.5</v>
      </c>
    </row>
    <row r="1290" spans="2:6" x14ac:dyDescent="0.3">
      <c r="B1290" s="1" t="s">
        <v>1307</v>
      </c>
      <c r="C1290" s="3">
        <v>4.45</v>
      </c>
      <c r="E1290" s="1" t="s">
        <v>1266</v>
      </c>
      <c r="F1290" s="6">
        <v>21.1</v>
      </c>
    </row>
    <row r="1291" spans="2:6" x14ac:dyDescent="0.3">
      <c r="B1291" s="1" t="s">
        <v>1188</v>
      </c>
      <c r="C1291" s="3">
        <v>14.5</v>
      </c>
      <c r="E1291" s="1" t="s">
        <v>1263</v>
      </c>
      <c r="F1291" s="6">
        <v>1.35</v>
      </c>
    </row>
    <row r="1292" spans="2:6" x14ac:dyDescent="0.3">
      <c r="B1292" s="1" t="s">
        <v>1209</v>
      </c>
      <c r="C1292" s="3">
        <v>0.8</v>
      </c>
      <c r="E1292" s="1" t="s">
        <v>1244</v>
      </c>
      <c r="F1292" s="6">
        <v>0.26</v>
      </c>
    </row>
    <row r="1293" spans="2:6" x14ac:dyDescent="0.3">
      <c r="B1293" s="1" t="s">
        <v>1213</v>
      </c>
      <c r="C1293" s="3">
        <v>0.75</v>
      </c>
      <c r="E1293" s="1" t="s">
        <v>1243</v>
      </c>
      <c r="F1293" s="6">
        <v>0.26</v>
      </c>
    </row>
    <row r="1294" spans="2:6" x14ac:dyDescent="0.3">
      <c r="B1294" s="1" t="s">
        <v>1205</v>
      </c>
      <c r="C1294" s="3">
        <v>7.6440000000000001</v>
      </c>
      <c r="E1294" s="1" t="s">
        <v>1250</v>
      </c>
      <c r="F1294" s="6">
        <v>21.1</v>
      </c>
    </row>
    <row r="1295" spans="2:6" x14ac:dyDescent="0.3">
      <c r="B1295" s="1" t="s">
        <v>1314</v>
      </c>
      <c r="C1295" s="3">
        <v>1.55</v>
      </c>
      <c r="E1295" s="1" t="s">
        <v>1300</v>
      </c>
      <c r="F1295" s="6">
        <v>2.867</v>
      </c>
    </row>
    <row r="1296" spans="2:6" x14ac:dyDescent="0.3">
      <c r="B1296" s="1" t="s">
        <v>1198</v>
      </c>
      <c r="C1296" s="3">
        <v>10.5</v>
      </c>
      <c r="E1296" s="1" t="s">
        <v>1262</v>
      </c>
      <c r="F1296" s="6">
        <v>0.22</v>
      </c>
    </row>
    <row r="1297" spans="2:6" x14ac:dyDescent="0.3">
      <c r="B1297" s="1" t="s">
        <v>1191</v>
      </c>
      <c r="C1297" s="3">
        <v>0.22</v>
      </c>
      <c r="E1297" s="1" t="s">
        <v>1312</v>
      </c>
      <c r="F1297" s="6">
        <v>13.85</v>
      </c>
    </row>
    <row r="1298" spans="2:6" x14ac:dyDescent="0.3">
      <c r="B1298" s="1" t="s">
        <v>1201</v>
      </c>
      <c r="C1298" s="3">
        <v>21</v>
      </c>
      <c r="E1298" s="1" t="s">
        <v>1234</v>
      </c>
      <c r="F1298" s="6">
        <v>0.16</v>
      </c>
    </row>
    <row r="1299" spans="2:6" x14ac:dyDescent="0.3">
      <c r="B1299" s="1" t="s">
        <v>1256</v>
      </c>
      <c r="C1299" s="3">
        <v>7.8620000000000001</v>
      </c>
      <c r="E1299" s="1" t="s">
        <v>1247</v>
      </c>
      <c r="F1299" s="6">
        <v>0.48</v>
      </c>
    </row>
    <row r="1300" spans="2:6" x14ac:dyDescent="0.3">
      <c r="B1300" s="1" t="s">
        <v>1249</v>
      </c>
      <c r="C1300" s="3">
        <v>3.1680000000000001</v>
      </c>
      <c r="E1300" s="1" t="s">
        <v>1304</v>
      </c>
      <c r="F1300" s="6">
        <v>3.1680000000000001</v>
      </c>
    </row>
    <row r="1301" spans="2:6" x14ac:dyDescent="0.3">
      <c r="B1301" s="1" t="s">
        <v>1255</v>
      </c>
      <c r="C1301" s="3">
        <v>10.5</v>
      </c>
      <c r="E1301" s="1" t="s">
        <v>1280</v>
      </c>
      <c r="F1301" s="6">
        <v>4.2</v>
      </c>
    </row>
    <row r="1302" spans="2:6" x14ac:dyDescent="0.3">
      <c r="B1302" s="1" t="s">
        <v>1431</v>
      </c>
      <c r="C1302" s="3">
        <v>8.85</v>
      </c>
      <c r="E1302" s="1" t="s">
        <v>1311</v>
      </c>
      <c r="F1302" s="6">
        <v>4.7</v>
      </c>
    </row>
    <row r="1303" spans="2:6" x14ac:dyDescent="0.3">
      <c r="B1303" s="1" t="s">
        <v>1248</v>
      </c>
      <c r="C1303" s="3">
        <v>12.05</v>
      </c>
      <c r="E1303" s="1" t="s">
        <v>1284</v>
      </c>
      <c r="F1303" s="6">
        <v>27.35</v>
      </c>
    </row>
    <row r="1304" spans="2:6" x14ac:dyDescent="0.3">
      <c r="B1304" s="1" t="s">
        <v>1223</v>
      </c>
      <c r="C1304" s="3">
        <v>0.25</v>
      </c>
      <c r="E1304" s="1" t="s">
        <v>1317</v>
      </c>
      <c r="F1304" s="6">
        <v>8.8000000000000007</v>
      </c>
    </row>
    <row r="1305" spans="2:6" x14ac:dyDescent="0.3">
      <c r="B1305" s="1" t="s">
        <v>1253</v>
      </c>
      <c r="C1305" s="3">
        <v>3.25</v>
      </c>
      <c r="E1305" s="1" t="s">
        <v>1242</v>
      </c>
      <c r="F1305" s="6">
        <v>0.26</v>
      </c>
    </row>
    <row r="1306" spans="2:6" x14ac:dyDescent="0.3">
      <c r="B1306" s="1" t="s">
        <v>1303</v>
      </c>
      <c r="C1306" s="3">
        <v>20.664000000000001</v>
      </c>
      <c r="E1306" s="1" t="s">
        <v>1285</v>
      </c>
      <c r="F1306" s="6">
        <v>17.75</v>
      </c>
    </row>
    <row r="1307" spans="2:6" x14ac:dyDescent="0.3">
      <c r="B1307" s="1" t="s">
        <v>1241</v>
      </c>
      <c r="C1307" s="3">
        <v>0.57099999999999995</v>
      </c>
      <c r="E1307" s="1" t="s">
        <v>1222</v>
      </c>
      <c r="F1307" s="6">
        <v>0.06</v>
      </c>
    </row>
    <row r="1308" spans="2:6" x14ac:dyDescent="0.3">
      <c r="B1308" s="1" t="s">
        <v>1239</v>
      </c>
      <c r="C1308" s="3">
        <v>8.6</v>
      </c>
      <c r="E1308" s="1" t="s">
        <v>1219</v>
      </c>
      <c r="F1308" s="6">
        <v>0.18</v>
      </c>
    </row>
    <row r="1309" spans="2:6" x14ac:dyDescent="0.3">
      <c r="B1309" s="1" t="s">
        <v>1293</v>
      </c>
      <c r="C1309" s="3">
        <v>2.867</v>
      </c>
      <c r="E1309" s="1" t="s">
        <v>1246</v>
      </c>
      <c r="F1309" s="6">
        <v>0.16</v>
      </c>
    </row>
    <row r="1310" spans="2:6" x14ac:dyDescent="0.3">
      <c r="B1310" s="1" t="s">
        <v>1309</v>
      </c>
      <c r="C1310" s="3">
        <v>23.46</v>
      </c>
      <c r="E1310" s="1" t="s">
        <v>1233</v>
      </c>
      <c r="F1310" s="6">
        <v>12.2</v>
      </c>
    </row>
    <row r="1311" spans="2:6" x14ac:dyDescent="0.3">
      <c r="B1311" s="1" t="s">
        <v>1292</v>
      </c>
      <c r="C1311" s="3">
        <v>0.46</v>
      </c>
      <c r="E1311" s="1" t="s">
        <v>1258</v>
      </c>
      <c r="F1311" s="6">
        <v>15.95</v>
      </c>
    </row>
    <row r="1312" spans="2:6" x14ac:dyDescent="0.3">
      <c r="B1312" s="1" t="s">
        <v>1288</v>
      </c>
      <c r="C1312" s="3">
        <v>2.992</v>
      </c>
      <c r="E1312" s="1" t="s">
        <v>1220</v>
      </c>
      <c r="F1312" s="6">
        <v>0.42</v>
      </c>
    </row>
    <row r="1313" spans="2:6" x14ac:dyDescent="0.3">
      <c r="B1313" s="1" t="s">
        <v>1221</v>
      </c>
      <c r="C1313" s="3">
        <v>0.2</v>
      </c>
      <c r="E1313" s="1" t="s">
        <v>1305</v>
      </c>
      <c r="F1313" s="6">
        <v>3.2</v>
      </c>
    </row>
    <row r="1314" spans="2:6" x14ac:dyDescent="0.3">
      <c r="B1314" s="1" t="s">
        <v>1217</v>
      </c>
      <c r="C1314" s="3">
        <v>21.483000000000001</v>
      </c>
      <c r="E1314" s="1" t="s">
        <v>1238</v>
      </c>
      <c r="F1314" s="6">
        <v>0.2</v>
      </c>
    </row>
    <row r="1315" spans="2:6" x14ac:dyDescent="0.3">
      <c r="B1315" s="1" t="s">
        <v>1291</v>
      </c>
      <c r="C1315" s="3">
        <v>2.992</v>
      </c>
      <c r="E1315" s="1" t="s">
        <v>1228</v>
      </c>
      <c r="F1315" s="6">
        <v>0.34</v>
      </c>
    </row>
    <row r="1316" spans="2:6" x14ac:dyDescent="0.3">
      <c r="B1316" s="1" t="s">
        <v>1275</v>
      </c>
      <c r="C1316" s="3">
        <v>0.36</v>
      </c>
      <c r="E1316" s="1" t="s">
        <v>1294</v>
      </c>
      <c r="F1316" s="6">
        <v>0.78400000000000003</v>
      </c>
    </row>
    <row r="1317" spans="2:6" x14ac:dyDescent="0.3">
      <c r="B1317" s="1" t="s">
        <v>1432</v>
      </c>
      <c r="C1317" s="3">
        <v>16.100000000000001</v>
      </c>
      <c r="E1317" s="1" t="s">
        <v>1226</v>
      </c>
      <c r="F1317" s="6">
        <v>11.6</v>
      </c>
    </row>
    <row r="1318" spans="2:6" x14ac:dyDescent="0.3">
      <c r="B1318" s="1" t="s">
        <v>1432</v>
      </c>
      <c r="C1318" s="3">
        <v>16.059999999999999</v>
      </c>
      <c r="E1318" s="1" t="s">
        <v>1225</v>
      </c>
      <c r="F1318" s="6">
        <v>21.06</v>
      </c>
    </row>
    <row r="1319" spans="2:6" x14ac:dyDescent="0.3">
      <c r="B1319" s="1" t="s">
        <v>1432</v>
      </c>
      <c r="C1319" s="3">
        <v>3.4</v>
      </c>
      <c r="E1319" s="1" t="s">
        <v>1216</v>
      </c>
      <c r="F1319" s="6">
        <v>5.1159999999999997</v>
      </c>
    </row>
    <row r="1320" spans="2:6" x14ac:dyDescent="0.3">
      <c r="B1320" s="1" t="s">
        <v>1227</v>
      </c>
      <c r="C1320" s="3">
        <v>0.8</v>
      </c>
      <c r="E1320" s="1" t="s">
        <v>1229</v>
      </c>
      <c r="F1320" s="6">
        <v>30.5</v>
      </c>
    </row>
    <row r="1321" spans="2:6" x14ac:dyDescent="0.3">
      <c r="B1321" s="1" t="s">
        <v>1301</v>
      </c>
      <c r="C1321" s="3">
        <v>2.992</v>
      </c>
      <c r="E1321" s="1" t="s">
        <v>1259</v>
      </c>
      <c r="F1321" s="6">
        <v>21.25</v>
      </c>
    </row>
    <row r="1322" spans="2:6" x14ac:dyDescent="0.3">
      <c r="B1322" s="1" t="s">
        <v>1289</v>
      </c>
      <c r="C1322" s="3">
        <v>2.867</v>
      </c>
      <c r="E1322" s="1" t="s">
        <v>1306</v>
      </c>
      <c r="F1322" s="6">
        <v>3</v>
      </c>
    </row>
    <row r="1323" spans="2:6" x14ac:dyDescent="0.3">
      <c r="B1323" s="1" t="s">
        <v>1290</v>
      </c>
      <c r="C1323" s="3">
        <v>2.7650000000000001</v>
      </c>
      <c r="E1323" s="1" t="s">
        <v>1214</v>
      </c>
      <c r="F1323" s="6">
        <v>42.39</v>
      </c>
    </row>
    <row r="1324" spans="2:6" x14ac:dyDescent="0.3">
      <c r="B1324" s="1" t="s">
        <v>1274</v>
      </c>
      <c r="C1324" s="3">
        <v>14.7</v>
      </c>
      <c r="E1324" s="1" t="s">
        <v>1230</v>
      </c>
      <c r="F1324" s="6">
        <v>2.08</v>
      </c>
    </row>
    <row r="1325" spans="2:6" x14ac:dyDescent="0.3">
      <c r="B1325" s="1" t="s">
        <v>1245</v>
      </c>
      <c r="C1325" s="3">
        <v>8.36</v>
      </c>
      <c r="E1325" s="1" t="s">
        <v>1261</v>
      </c>
      <c r="F1325" s="6">
        <v>0.95</v>
      </c>
    </row>
    <row r="1326" spans="2:6" x14ac:dyDescent="0.3">
      <c r="B1326" s="1" t="s">
        <v>1269</v>
      </c>
      <c r="C1326" s="3">
        <v>0.42</v>
      </c>
      <c r="E1326" s="1" t="s">
        <v>1299</v>
      </c>
      <c r="F1326" s="6">
        <v>1</v>
      </c>
    </row>
    <row r="1327" spans="2:6" x14ac:dyDescent="0.3">
      <c r="B1327" s="1" t="s">
        <v>1237</v>
      </c>
      <c r="C1327" s="3">
        <v>21.06</v>
      </c>
      <c r="E1327" s="1" t="s">
        <v>1339</v>
      </c>
      <c r="F1327" s="6">
        <v>9.5</v>
      </c>
    </row>
    <row r="1328" spans="2:6" x14ac:dyDescent="0.3">
      <c r="B1328" s="1" t="s">
        <v>1297</v>
      </c>
      <c r="C1328" s="3">
        <v>2.6880000000000002</v>
      </c>
      <c r="E1328" s="1" t="s">
        <v>1287</v>
      </c>
      <c r="F1328" s="6">
        <v>8.4499999999999993</v>
      </c>
    </row>
    <row r="1329" spans="2:6" x14ac:dyDescent="0.3">
      <c r="B1329" s="1" t="s">
        <v>1318</v>
      </c>
      <c r="C1329" s="3">
        <v>8.4499999999999993</v>
      </c>
      <c r="E1329" s="1" t="s">
        <v>1337</v>
      </c>
      <c r="F1329" s="6">
        <v>0.1</v>
      </c>
    </row>
    <row r="1330" spans="2:6" x14ac:dyDescent="0.3">
      <c r="B1330" s="1" t="s">
        <v>1251</v>
      </c>
      <c r="C1330" s="3">
        <v>0.7</v>
      </c>
      <c r="E1330" s="1" t="s">
        <v>1308</v>
      </c>
      <c r="F1330" s="6">
        <v>4.0999999999999996</v>
      </c>
    </row>
    <row r="1331" spans="2:6" x14ac:dyDescent="0.3">
      <c r="B1331" s="1" t="s">
        <v>1272</v>
      </c>
      <c r="C1331" s="3">
        <v>2.8519999999999999</v>
      </c>
      <c r="E1331" s="1" t="s">
        <v>1338</v>
      </c>
      <c r="F1331" s="6">
        <v>0.16</v>
      </c>
    </row>
    <row r="1332" spans="2:6" x14ac:dyDescent="0.3">
      <c r="B1332" s="1" t="s">
        <v>1270</v>
      </c>
      <c r="C1332" s="3">
        <v>3.036</v>
      </c>
      <c r="E1332" s="1" t="s">
        <v>1341</v>
      </c>
      <c r="F1332" s="6">
        <v>0.18</v>
      </c>
    </row>
    <row r="1333" spans="2:6" x14ac:dyDescent="0.3">
      <c r="B1333" s="1" t="s">
        <v>1218</v>
      </c>
      <c r="C1333" s="3">
        <v>17.7</v>
      </c>
      <c r="E1333" s="1" t="s">
        <v>1346</v>
      </c>
      <c r="F1333" s="6">
        <v>10.26</v>
      </c>
    </row>
    <row r="1334" spans="2:6" x14ac:dyDescent="0.3">
      <c r="B1334" s="1" t="s">
        <v>1218</v>
      </c>
      <c r="C1334" s="3">
        <v>15.9</v>
      </c>
      <c r="E1334" s="1" t="s">
        <v>1358</v>
      </c>
      <c r="F1334" s="6">
        <v>5.6</v>
      </c>
    </row>
    <row r="1335" spans="2:6" x14ac:dyDescent="0.3">
      <c r="B1335" s="1" t="s">
        <v>1316</v>
      </c>
      <c r="C1335" s="3">
        <v>1.4</v>
      </c>
      <c r="E1335" s="1" t="s">
        <v>1350</v>
      </c>
      <c r="F1335" s="6">
        <v>0.75</v>
      </c>
    </row>
    <row r="1336" spans="2:6" x14ac:dyDescent="0.3">
      <c r="B1336" s="1" t="s">
        <v>1252</v>
      </c>
      <c r="C1336" s="3">
        <v>0.16</v>
      </c>
      <c r="E1336" s="1" t="s">
        <v>1344</v>
      </c>
      <c r="F1336" s="6">
        <v>21.15</v>
      </c>
    </row>
    <row r="1337" spans="2:6" x14ac:dyDescent="0.3">
      <c r="B1337" s="1" t="s">
        <v>1267</v>
      </c>
      <c r="C1337" s="3">
        <v>0.16</v>
      </c>
      <c r="E1337" s="1" t="s">
        <v>1321</v>
      </c>
      <c r="F1337" s="6">
        <v>23.687999999999999</v>
      </c>
    </row>
    <row r="1338" spans="2:6" x14ac:dyDescent="0.3">
      <c r="B1338" s="1" t="s">
        <v>1231</v>
      </c>
      <c r="C1338" s="3">
        <v>1.3</v>
      </c>
      <c r="E1338" s="1" t="s">
        <v>1348</v>
      </c>
      <c r="F1338" s="6">
        <v>3.36</v>
      </c>
    </row>
    <row r="1339" spans="2:6" x14ac:dyDescent="0.3">
      <c r="B1339" s="1" t="s">
        <v>1282</v>
      </c>
      <c r="C1339" s="3">
        <v>8.1</v>
      </c>
      <c r="E1339" s="1" t="s">
        <v>1340</v>
      </c>
      <c r="F1339" s="6">
        <v>16.600000000000001</v>
      </c>
    </row>
    <row r="1340" spans="2:6" x14ac:dyDescent="0.3">
      <c r="B1340" s="1" t="s">
        <v>1240</v>
      </c>
      <c r="C1340" s="3">
        <v>0.55000000000000004</v>
      </c>
      <c r="E1340" s="1" t="s">
        <v>1326</v>
      </c>
      <c r="F1340" s="6">
        <v>0.92</v>
      </c>
    </row>
    <row r="1341" spans="2:6" x14ac:dyDescent="0.3">
      <c r="B1341" s="1" t="s">
        <v>1257</v>
      </c>
      <c r="C1341" s="3">
        <v>1.2</v>
      </c>
      <c r="E1341" s="1" t="s">
        <v>1342</v>
      </c>
      <c r="F1341" s="6">
        <v>1.0580000000000001</v>
      </c>
    </row>
    <row r="1342" spans="2:6" x14ac:dyDescent="0.3">
      <c r="B1342" s="1" t="s">
        <v>1265</v>
      </c>
      <c r="C1342" s="3">
        <v>0.12</v>
      </c>
      <c r="E1342" s="1" t="s">
        <v>1334</v>
      </c>
      <c r="F1342" s="6">
        <v>21</v>
      </c>
    </row>
    <row r="1343" spans="2:6" x14ac:dyDescent="0.3">
      <c r="B1343" s="1" t="s">
        <v>1281</v>
      </c>
      <c r="C1343" s="3">
        <v>17.850000000000001</v>
      </c>
      <c r="E1343" s="1" t="s">
        <v>1353</v>
      </c>
      <c r="F1343" s="6">
        <v>8.6999999999999993</v>
      </c>
    </row>
    <row r="1344" spans="2:6" x14ac:dyDescent="0.3">
      <c r="B1344" s="1" t="s">
        <v>1268</v>
      </c>
      <c r="C1344" s="3">
        <v>0.12</v>
      </c>
      <c r="E1344" s="1" t="s">
        <v>1360</v>
      </c>
      <c r="F1344" s="6">
        <v>6.12</v>
      </c>
    </row>
    <row r="1345" spans="2:6" x14ac:dyDescent="0.3">
      <c r="B1345" s="1" t="s">
        <v>1235</v>
      </c>
      <c r="C1345" s="3">
        <v>4.9880000000000004</v>
      </c>
      <c r="E1345" s="1" t="s">
        <v>1323</v>
      </c>
      <c r="F1345" s="6">
        <v>21</v>
      </c>
    </row>
    <row r="1346" spans="2:6" x14ac:dyDescent="0.3">
      <c r="B1346" s="1" t="s">
        <v>1276</v>
      </c>
      <c r="C1346" s="3">
        <v>0.28000000000000003</v>
      </c>
      <c r="E1346" s="1" t="s">
        <v>1359</v>
      </c>
      <c r="F1346" s="6">
        <v>5.46</v>
      </c>
    </row>
    <row r="1347" spans="2:6" x14ac:dyDescent="0.3">
      <c r="B1347" s="1" t="s">
        <v>1313</v>
      </c>
      <c r="C1347" s="3">
        <v>4.34</v>
      </c>
      <c r="E1347" s="1" t="s">
        <v>1325</v>
      </c>
      <c r="F1347" s="6">
        <v>0.9</v>
      </c>
    </row>
    <row r="1348" spans="2:6" x14ac:dyDescent="0.3">
      <c r="B1348" s="1" t="s">
        <v>1273</v>
      </c>
      <c r="C1348" s="3">
        <v>7.9340000000000002</v>
      </c>
      <c r="E1348" s="1" t="s">
        <v>1331</v>
      </c>
      <c r="F1348" s="6">
        <v>0.16</v>
      </c>
    </row>
    <row r="1349" spans="2:6" x14ac:dyDescent="0.3">
      <c r="B1349" s="1" t="s">
        <v>1264</v>
      </c>
      <c r="C1349" s="3">
        <v>21.007999999999999</v>
      </c>
      <c r="E1349" s="1" t="s">
        <v>1329</v>
      </c>
      <c r="F1349" s="6">
        <v>0.12</v>
      </c>
    </row>
    <row r="1350" spans="2:6" x14ac:dyDescent="0.3">
      <c r="B1350" s="1" t="s">
        <v>1260</v>
      </c>
      <c r="C1350" s="3">
        <v>0.12</v>
      </c>
      <c r="E1350" s="1" t="s">
        <v>1355</v>
      </c>
      <c r="F1350" s="6">
        <v>11.545999999999999</v>
      </c>
    </row>
    <row r="1351" spans="2:6" x14ac:dyDescent="0.3">
      <c r="B1351" s="1" t="s">
        <v>1215</v>
      </c>
      <c r="C1351" s="3">
        <v>7.8620000000000001</v>
      </c>
      <c r="E1351" s="1" t="s">
        <v>1361</v>
      </c>
      <c r="F1351" s="6">
        <v>1.95</v>
      </c>
    </row>
    <row r="1352" spans="2:6" x14ac:dyDescent="0.3">
      <c r="B1352" s="1" t="s">
        <v>1224</v>
      </c>
      <c r="C1352" s="3">
        <v>0.16</v>
      </c>
      <c r="E1352" s="1" t="s">
        <v>1330</v>
      </c>
      <c r="F1352" s="6">
        <v>0.38</v>
      </c>
    </row>
    <row r="1353" spans="2:6" x14ac:dyDescent="0.3">
      <c r="B1353" s="1" t="s">
        <v>1232</v>
      </c>
      <c r="C1353" s="3">
        <v>0.16</v>
      </c>
      <c r="E1353" s="1" t="s">
        <v>1327</v>
      </c>
      <c r="F1353" s="6">
        <v>20.79</v>
      </c>
    </row>
    <row r="1354" spans="2:6" x14ac:dyDescent="0.3">
      <c r="B1354" s="1" t="s">
        <v>1236</v>
      </c>
      <c r="C1354" s="3">
        <v>1.1000000000000001</v>
      </c>
      <c r="E1354" s="1" t="s">
        <v>1324</v>
      </c>
      <c r="F1354" s="6">
        <v>1.1599999999999999</v>
      </c>
    </row>
    <row r="1355" spans="2:6" x14ac:dyDescent="0.3">
      <c r="B1355" s="1" t="s">
        <v>1271</v>
      </c>
      <c r="C1355" s="3">
        <v>16.34</v>
      </c>
      <c r="E1355" s="1" t="s">
        <v>1347</v>
      </c>
      <c r="F1355" s="6">
        <v>0.3</v>
      </c>
    </row>
    <row r="1356" spans="2:6" x14ac:dyDescent="0.3">
      <c r="B1356" s="1" t="s">
        <v>1254</v>
      </c>
      <c r="C1356" s="3">
        <v>0.53</v>
      </c>
      <c r="E1356" s="1" t="s">
        <v>1349</v>
      </c>
      <c r="F1356" s="6">
        <v>0.4</v>
      </c>
    </row>
    <row r="1357" spans="2:6" x14ac:dyDescent="0.3">
      <c r="B1357" s="1" t="s">
        <v>1298</v>
      </c>
      <c r="C1357" s="3">
        <v>2.867</v>
      </c>
      <c r="E1357" s="1" t="s">
        <v>1345</v>
      </c>
      <c r="F1357" s="6">
        <v>17.3</v>
      </c>
    </row>
    <row r="1358" spans="2:6" x14ac:dyDescent="0.3">
      <c r="B1358" s="1" t="s">
        <v>1315</v>
      </c>
      <c r="C1358" s="3">
        <v>9.5</v>
      </c>
      <c r="E1358" s="1" t="s">
        <v>1336</v>
      </c>
      <c r="F1358" s="6">
        <v>0.18</v>
      </c>
    </row>
    <row r="1359" spans="2:6" x14ac:dyDescent="0.3">
      <c r="B1359" s="1" t="s">
        <v>1266</v>
      </c>
      <c r="C1359" s="3">
        <v>21.1</v>
      </c>
      <c r="E1359" s="1" t="s">
        <v>1351</v>
      </c>
      <c r="F1359" s="6">
        <v>4.9710000000000001</v>
      </c>
    </row>
    <row r="1360" spans="2:6" x14ac:dyDescent="0.3">
      <c r="B1360" s="1" t="s">
        <v>1263</v>
      </c>
      <c r="C1360" s="3">
        <v>1.35</v>
      </c>
      <c r="E1360" s="1" t="s">
        <v>1322</v>
      </c>
      <c r="F1360" s="6">
        <v>21</v>
      </c>
    </row>
    <row r="1361" spans="2:6" x14ac:dyDescent="0.3">
      <c r="B1361" s="1" t="s">
        <v>1244</v>
      </c>
      <c r="C1361" s="3">
        <v>0.26</v>
      </c>
      <c r="E1361" s="1" t="s">
        <v>1328</v>
      </c>
      <c r="F1361" s="6">
        <v>0.26</v>
      </c>
    </row>
    <row r="1362" spans="2:6" x14ac:dyDescent="0.3">
      <c r="B1362" s="1" t="s">
        <v>1243</v>
      </c>
      <c r="C1362" s="3">
        <v>0.26</v>
      </c>
      <c r="E1362" s="1" t="s">
        <v>1319</v>
      </c>
      <c r="F1362" s="6">
        <v>3.1880000000000002</v>
      </c>
    </row>
    <row r="1363" spans="2:6" x14ac:dyDescent="0.3">
      <c r="B1363" s="1" t="s">
        <v>1250</v>
      </c>
      <c r="C1363" s="3">
        <v>21.1</v>
      </c>
      <c r="E1363" s="1" t="s">
        <v>1343</v>
      </c>
      <c r="F1363" s="6">
        <v>21.521000000000001</v>
      </c>
    </row>
    <row r="1364" spans="2:6" x14ac:dyDescent="0.3">
      <c r="B1364" s="1" t="s">
        <v>1300</v>
      </c>
      <c r="C1364" s="3">
        <v>2.867</v>
      </c>
      <c r="E1364" s="1" t="s">
        <v>1335</v>
      </c>
      <c r="F1364" s="6">
        <v>10.5</v>
      </c>
    </row>
    <row r="1365" spans="2:6" x14ac:dyDescent="0.3">
      <c r="B1365" s="1" t="s">
        <v>1262</v>
      </c>
      <c r="C1365" s="3">
        <v>0.22</v>
      </c>
      <c r="E1365" s="1" t="s">
        <v>1333</v>
      </c>
      <c r="F1365" s="6">
        <v>0.42</v>
      </c>
    </row>
    <row r="1366" spans="2:6" x14ac:dyDescent="0.3">
      <c r="B1366" s="1" t="s">
        <v>1312</v>
      </c>
      <c r="C1366" s="3">
        <v>13.85</v>
      </c>
      <c r="E1366" s="1" t="s">
        <v>1378</v>
      </c>
      <c r="F1366" s="6">
        <v>45.165999999999997</v>
      </c>
    </row>
    <row r="1367" spans="2:6" x14ac:dyDescent="0.3">
      <c r="B1367" s="1" t="s">
        <v>1234</v>
      </c>
      <c r="C1367" s="3">
        <v>0.16</v>
      </c>
      <c r="E1367" s="1" t="s">
        <v>1320</v>
      </c>
      <c r="F1367" s="6">
        <v>18.399999999999999</v>
      </c>
    </row>
    <row r="1368" spans="2:6" x14ac:dyDescent="0.3">
      <c r="B1368" s="1" t="s">
        <v>1247</v>
      </c>
      <c r="C1368" s="3">
        <v>0.48</v>
      </c>
      <c r="E1368" s="1" t="s">
        <v>1356</v>
      </c>
      <c r="F1368" s="6">
        <v>2.04</v>
      </c>
    </row>
    <row r="1369" spans="2:6" x14ac:dyDescent="0.3">
      <c r="B1369" s="1" t="s">
        <v>1304</v>
      </c>
      <c r="C1369" s="3">
        <v>3.1680000000000001</v>
      </c>
      <c r="E1369" s="1" t="s">
        <v>1357</v>
      </c>
      <c r="F1369" s="6">
        <v>2.714</v>
      </c>
    </row>
    <row r="1370" spans="2:6" x14ac:dyDescent="0.3">
      <c r="B1370" s="1" t="s">
        <v>1280</v>
      </c>
      <c r="C1370" s="3">
        <v>4.2</v>
      </c>
      <c r="E1370" s="1" t="s">
        <v>1354</v>
      </c>
      <c r="F1370" s="6">
        <v>9.1999999999999993</v>
      </c>
    </row>
    <row r="1371" spans="2:6" x14ac:dyDescent="0.3">
      <c r="B1371" s="1" t="s">
        <v>1311</v>
      </c>
      <c r="C1371" s="3">
        <v>4.7</v>
      </c>
      <c r="E1371" s="1" t="s">
        <v>1352</v>
      </c>
      <c r="F1371" s="6">
        <v>0.4</v>
      </c>
    </row>
    <row r="1372" spans="2:6" x14ac:dyDescent="0.3">
      <c r="B1372" s="1" t="s">
        <v>1284</v>
      </c>
      <c r="C1372" s="3">
        <v>27.35</v>
      </c>
      <c r="E1372" s="1" t="s">
        <v>1332</v>
      </c>
      <c r="F1372" s="6">
        <v>21.15</v>
      </c>
    </row>
    <row r="1373" spans="2:6" x14ac:dyDescent="0.3">
      <c r="B1373" s="1" t="s">
        <v>1317</v>
      </c>
      <c r="C1373" s="3">
        <v>8.8000000000000007</v>
      </c>
      <c r="E1373" s="1" t="s">
        <v>1408</v>
      </c>
      <c r="F1373" s="6">
        <v>4.7</v>
      </c>
    </row>
    <row r="1374" spans="2:6" x14ac:dyDescent="0.3">
      <c r="B1374" s="1" t="s">
        <v>1242</v>
      </c>
      <c r="C1374" s="3">
        <v>0.26</v>
      </c>
      <c r="E1374" s="1" t="s">
        <v>1390</v>
      </c>
      <c r="F1374" s="6">
        <v>0.82</v>
      </c>
    </row>
    <row r="1375" spans="2:6" x14ac:dyDescent="0.3">
      <c r="B1375" s="1" t="s">
        <v>1285</v>
      </c>
      <c r="C1375" s="3">
        <v>17.75</v>
      </c>
      <c r="E1375" s="1" t="s">
        <v>1410</v>
      </c>
      <c r="F1375" s="6">
        <v>8.06</v>
      </c>
    </row>
    <row r="1376" spans="2:6" x14ac:dyDescent="0.3">
      <c r="B1376" s="1" t="s">
        <v>1222</v>
      </c>
      <c r="C1376" s="3">
        <v>0.06</v>
      </c>
      <c r="E1376" s="1" t="s">
        <v>1364</v>
      </c>
      <c r="F1376" s="6">
        <v>20.79</v>
      </c>
    </row>
    <row r="1377" spans="2:6" x14ac:dyDescent="0.3">
      <c r="B1377" s="1" t="s">
        <v>1219</v>
      </c>
      <c r="C1377" s="3">
        <v>0.18</v>
      </c>
      <c r="E1377" s="1" t="s">
        <v>1375</v>
      </c>
      <c r="F1377" s="6">
        <v>0.46</v>
      </c>
    </row>
    <row r="1378" spans="2:6" x14ac:dyDescent="0.3">
      <c r="B1378" s="1" t="s">
        <v>1246</v>
      </c>
      <c r="C1378" s="3">
        <v>0.16</v>
      </c>
      <c r="E1378" s="1" t="s">
        <v>1382</v>
      </c>
      <c r="F1378" s="6">
        <v>0.06</v>
      </c>
    </row>
    <row r="1379" spans="2:6" x14ac:dyDescent="0.3">
      <c r="B1379" s="1" t="s">
        <v>1233</v>
      </c>
      <c r="C1379" s="3">
        <v>12.2</v>
      </c>
      <c r="E1379" s="1" t="s">
        <v>1404</v>
      </c>
      <c r="F1379" s="6">
        <v>3.4</v>
      </c>
    </row>
    <row r="1380" spans="2:6" x14ac:dyDescent="0.3">
      <c r="B1380" s="1" t="s">
        <v>1258</v>
      </c>
      <c r="C1380" s="3">
        <v>15.95</v>
      </c>
      <c r="E1380" s="1" t="s">
        <v>1367</v>
      </c>
      <c r="F1380" s="6">
        <v>15.9</v>
      </c>
    </row>
    <row r="1381" spans="2:6" x14ac:dyDescent="0.3">
      <c r="B1381" s="1" t="s">
        <v>1220</v>
      </c>
      <c r="C1381" s="3">
        <v>0.42</v>
      </c>
      <c r="E1381" s="1" t="s">
        <v>1372</v>
      </c>
      <c r="F1381" s="6">
        <v>0.14000000000000001</v>
      </c>
    </row>
    <row r="1382" spans="2:6" x14ac:dyDescent="0.3">
      <c r="B1382" s="1" t="s">
        <v>1305</v>
      </c>
      <c r="C1382" s="3">
        <v>3.2</v>
      </c>
      <c r="E1382" s="1" t="s">
        <v>1402</v>
      </c>
      <c r="F1382" s="6">
        <v>16.940000000000001</v>
      </c>
    </row>
    <row r="1383" spans="2:6" x14ac:dyDescent="0.3">
      <c r="B1383" s="1" t="s">
        <v>1238</v>
      </c>
      <c r="C1383" s="3">
        <v>0.2</v>
      </c>
      <c r="E1383" s="1" t="s">
        <v>1411</v>
      </c>
      <c r="F1383" s="6">
        <v>3.66</v>
      </c>
    </row>
    <row r="1384" spans="2:6" x14ac:dyDescent="0.3">
      <c r="B1384" s="1" t="s">
        <v>1228</v>
      </c>
      <c r="C1384" s="3">
        <v>0.34</v>
      </c>
      <c r="E1384" s="1" t="s">
        <v>1381</v>
      </c>
      <c r="F1384" s="6">
        <v>0.12</v>
      </c>
    </row>
    <row r="1385" spans="2:6" x14ac:dyDescent="0.3">
      <c r="B1385" s="1" t="s">
        <v>1294</v>
      </c>
      <c r="C1385" s="3">
        <v>0.78400000000000003</v>
      </c>
      <c r="E1385" s="1" t="s">
        <v>1366</v>
      </c>
      <c r="F1385" s="6">
        <v>0.38</v>
      </c>
    </row>
    <row r="1386" spans="2:6" x14ac:dyDescent="0.3">
      <c r="B1386" s="1" t="s">
        <v>1226</v>
      </c>
      <c r="C1386" s="3">
        <v>11.6</v>
      </c>
      <c r="E1386" s="1" t="s">
        <v>1379</v>
      </c>
      <c r="F1386" s="6">
        <v>0.76</v>
      </c>
    </row>
    <row r="1387" spans="2:6" x14ac:dyDescent="0.3">
      <c r="B1387" s="1" t="s">
        <v>1225</v>
      </c>
      <c r="C1387" s="3">
        <v>21.06</v>
      </c>
      <c r="E1387" s="1" t="s">
        <v>1384</v>
      </c>
      <c r="F1387" s="6">
        <v>7.35</v>
      </c>
    </row>
    <row r="1388" spans="2:6" x14ac:dyDescent="0.3">
      <c r="B1388" s="1" t="s">
        <v>1216</v>
      </c>
      <c r="C1388" s="3">
        <v>5.1159999999999997</v>
      </c>
      <c r="E1388" s="1" t="s">
        <v>1399</v>
      </c>
      <c r="F1388" s="6">
        <v>18</v>
      </c>
    </row>
    <row r="1389" spans="2:6" x14ac:dyDescent="0.3">
      <c r="B1389" s="1" t="s">
        <v>1229</v>
      </c>
      <c r="C1389" s="3">
        <v>17.600000000000001</v>
      </c>
      <c r="E1389" s="1" t="s">
        <v>1407</v>
      </c>
      <c r="F1389" s="6">
        <v>7.55</v>
      </c>
    </row>
    <row r="1390" spans="2:6" x14ac:dyDescent="0.3">
      <c r="B1390" s="1" t="s">
        <v>1229</v>
      </c>
      <c r="C1390" s="3">
        <v>12.9</v>
      </c>
      <c r="E1390" s="1" t="s">
        <v>1406</v>
      </c>
      <c r="F1390" s="6">
        <v>0.5</v>
      </c>
    </row>
    <row r="1391" spans="2:6" x14ac:dyDescent="0.3">
      <c r="B1391" s="1" t="s">
        <v>1259</v>
      </c>
      <c r="C1391" s="3">
        <v>21.25</v>
      </c>
      <c r="E1391" s="1" t="s">
        <v>1405</v>
      </c>
      <c r="F1391" s="6">
        <v>2.992</v>
      </c>
    </row>
    <row r="1392" spans="2:6" x14ac:dyDescent="0.3">
      <c r="B1392" s="1" t="s">
        <v>1306</v>
      </c>
      <c r="C1392" s="3">
        <v>3</v>
      </c>
      <c r="E1392" s="1" t="s">
        <v>1365</v>
      </c>
      <c r="F1392" s="6">
        <v>1.3</v>
      </c>
    </row>
    <row r="1393" spans="2:6" x14ac:dyDescent="0.3">
      <c r="B1393" s="1" t="s">
        <v>1214</v>
      </c>
      <c r="C1393" s="3">
        <v>21.06</v>
      </c>
      <c r="E1393" s="1" t="s">
        <v>1397</v>
      </c>
      <c r="F1393" s="6">
        <v>6.62</v>
      </c>
    </row>
    <row r="1394" spans="2:6" x14ac:dyDescent="0.3">
      <c r="B1394" s="1" t="s">
        <v>1214</v>
      </c>
      <c r="C1394" s="3">
        <v>21.33</v>
      </c>
      <c r="E1394" s="1" t="s">
        <v>1394</v>
      </c>
      <c r="F1394" s="6">
        <v>0.5</v>
      </c>
    </row>
    <row r="1395" spans="2:6" x14ac:dyDescent="0.3">
      <c r="B1395" s="1" t="s">
        <v>1230</v>
      </c>
      <c r="C1395" s="3">
        <v>2.08</v>
      </c>
      <c r="E1395" s="1" t="s">
        <v>1391</v>
      </c>
      <c r="F1395" s="6">
        <v>0.18</v>
      </c>
    </row>
    <row r="1396" spans="2:6" x14ac:dyDescent="0.3">
      <c r="B1396" s="1" t="s">
        <v>1261</v>
      </c>
      <c r="C1396" s="3">
        <v>0.95</v>
      </c>
      <c r="E1396" s="1" t="s">
        <v>1395</v>
      </c>
      <c r="F1396" s="6">
        <v>0.1</v>
      </c>
    </row>
    <row r="1397" spans="2:6" x14ac:dyDescent="0.3">
      <c r="B1397" s="1" t="s">
        <v>1299</v>
      </c>
      <c r="C1397" s="3">
        <v>1</v>
      </c>
      <c r="E1397" s="1" t="s">
        <v>1376</v>
      </c>
      <c r="F1397" s="6">
        <v>7.8620000000000001</v>
      </c>
    </row>
    <row r="1398" spans="2:6" x14ac:dyDescent="0.3">
      <c r="B1398" s="1" t="s">
        <v>1339</v>
      </c>
      <c r="C1398" s="3">
        <v>9.5</v>
      </c>
      <c r="E1398" s="1" t="s">
        <v>1371</v>
      </c>
      <c r="F1398" s="6">
        <v>5.0599999999999996</v>
      </c>
    </row>
    <row r="1399" spans="2:6" x14ac:dyDescent="0.3">
      <c r="B1399" s="1" t="s">
        <v>1287</v>
      </c>
      <c r="C1399" s="3">
        <v>8.4499999999999993</v>
      </c>
      <c r="E1399" s="1" t="s">
        <v>1393</v>
      </c>
      <c r="F1399" s="6">
        <v>0.06</v>
      </c>
    </row>
    <row r="1400" spans="2:6" x14ac:dyDescent="0.3">
      <c r="B1400" s="1" t="s">
        <v>1337</v>
      </c>
      <c r="C1400" s="3">
        <v>0.1</v>
      </c>
      <c r="E1400" s="1" t="s">
        <v>1385</v>
      </c>
      <c r="F1400" s="6">
        <v>0.2</v>
      </c>
    </row>
    <row r="1401" spans="2:6" x14ac:dyDescent="0.3">
      <c r="B1401" s="1" t="s">
        <v>1308</v>
      </c>
      <c r="C1401" s="3">
        <v>4.0999999999999996</v>
      </c>
      <c r="E1401" s="1" t="s">
        <v>1400</v>
      </c>
      <c r="F1401" s="6">
        <v>6.05</v>
      </c>
    </row>
    <row r="1402" spans="2:6" x14ac:dyDescent="0.3">
      <c r="B1402" s="1" t="s">
        <v>1338</v>
      </c>
      <c r="C1402" s="3">
        <v>0.16</v>
      </c>
      <c r="E1402" s="1" t="s">
        <v>1389</v>
      </c>
      <c r="F1402" s="6">
        <v>0.55000000000000004</v>
      </c>
    </row>
    <row r="1403" spans="2:6" x14ac:dyDescent="0.3">
      <c r="B1403" s="1" t="s">
        <v>1341</v>
      </c>
      <c r="C1403" s="3">
        <v>0.18</v>
      </c>
      <c r="E1403" s="1" t="s">
        <v>1398</v>
      </c>
      <c r="F1403" s="6">
        <v>0.06</v>
      </c>
    </row>
    <row r="1404" spans="2:6" x14ac:dyDescent="0.3">
      <c r="B1404" s="1" t="s">
        <v>1346</v>
      </c>
      <c r="C1404" s="3">
        <v>10.26</v>
      </c>
      <c r="E1404" s="1" t="s">
        <v>1368</v>
      </c>
      <c r="F1404" s="6">
        <v>9</v>
      </c>
    </row>
    <row r="1405" spans="2:6" x14ac:dyDescent="0.3">
      <c r="B1405" s="1" t="s">
        <v>1358</v>
      </c>
      <c r="C1405" s="3">
        <v>5.6</v>
      </c>
      <c r="E1405" s="1" t="s">
        <v>1392</v>
      </c>
      <c r="F1405" s="6">
        <v>0.08</v>
      </c>
    </row>
    <row r="1406" spans="2:6" x14ac:dyDescent="0.3">
      <c r="B1406" s="1" t="s">
        <v>1350</v>
      </c>
      <c r="C1406" s="3">
        <v>0.75</v>
      </c>
      <c r="E1406" s="1" t="s">
        <v>1370</v>
      </c>
      <c r="F1406" s="6">
        <v>0.34</v>
      </c>
    </row>
    <row r="1407" spans="2:6" x14ac:dyDescent="0.3">
      <c r="B1407" s="1" t="s">
        <v>1344</v>
      </c>
      <c r="C1407" s="3">
        <v>21.15</v>
      </c>
      <c r="E1407" s="1" t="s">
        <v>1386</v>
      </c>
      <c r="F1407" s="6">
        <v>1.1499999999999999</v>
      </c>
    </row>
    <row r="1408" spans="2:6" x14ac:dyDescent="0.3">
      <c r="B1408" s="1" t="s">
        <v>1321</v>
      </c>
      <c r="C1408" s="3">
        <v>9.1</v>
      </c>
      <c r="E1408" s="1" t="s">
        <v>1396</v>
      </c>
      <c r="F1408" s="6">
        <v>5.0620000000000003</v>
      </c>
    </row>
    <row r="1409" spans="2:6" x14ac:dyDescent="0.3">
      <c r="B1409" s="1" t="s">
        <v>1321</v>
      </c>
      <c r="C1409" s="3">
        <v>11.4</v>
      </c>
      <c r="E1409" s="1" t="s">
        <v>1369</v>
      </c>
      <c r="F1409" s="6">
        <v>11.58</v>
      </c>
    </row>
    <row r="1410" spans="2:6" x14ac:dyDescent="0.3">
      <c r="B1410" s="1" t="s">
        <v>1321</v>
      </c>
      <c r="C1410" s="3">
        <v>3.1880000000000002</v>
      </c>
      <c r="E1410" s="1" t="s">
        <v>1374</v>
      </c>
      <c r="F1410" s="6">
        <v>0.32</v>
      </c>
    </row>
    <row r="1411" spans="2:6" x14ac:dyDescent="0.3">
      <c r="B1411" s="1" t="s">
        <v>1348</v>
      </c>
      <c r="C1411" s="3">
        <v>3.36</v>
      </c>
      <c r="E1411" s="1" t="s">
        <v>1387</v>
      </c>
      <c r="F1411" s="6">
        <v>21.15</v>
      </c>
    </row>
    <row r="1412" spans="2:6" x14ac:dyDescent="0.3">
      <c r="B1412" s="1" t="s">
        <v>1340</v>
      </c>
      <c r="C1412" s="3">
        <v>16.600000000000001</v>
      </c>
      <c r="E1412" s="1" t="s">
        <v>1388</v>
      </c>
      <c r="F1412" s="6">
        <v>0.26</v>
      </c>
    </row>
    <row r="1413" spans="2:6" x14ac:dyDescent="0.3">
      <c r="B1413" s="1" t="s">
        <v>1326</v>
      </c>
      <c r="C1413" s="3">
        <v>0.92</v>
      </c>
      <c r="E1413" s="1" t="s">
        <v>1363</v>
      </c>
      <c r="F1413" s="6">
        <v>0.12</v>
      </c>
    </row>
    <row r="1414" spans="2:6" x14ac:dyDescent="0.3">
      <c r="B1414" s="1" t="s">
        <v>1342</v>
      </c>
      <c r="C1414" s="3">
        <v>1.0580000000000001</v>
      </c>
      <c r="E1414" s="1" t="s">
        <v>1380</v>
      </c>
      <c r="F1414" s="6">
        <v>4.4000000000000004</v>
      </c>
    </row>
    <row r="1415" spans="2:6" x14ac:dyDescent="0.3">
      <c r="B1415" s="1" t="s">
        <v>1334</v>
      </c>
      <c r="C1415" s="3">
        <v>21</v>
      </c>
      <c r="E1415" s="1" t="s">
        <v>1403</v>
      </c>
      <c r="F1415" s="6">
        <v>15</v>
      </c>
    </row>
    <row r="1416" spans="2:6" x14ac:dyDescent="0.3">
      <c r="B1416" s="1" t="s">
        <v>1353</v>
      </c>
      <c r="C1416" s="3">
        <v>8.6999999999999993</v>
      </c>
      <c r="E1416" s="1" t="s">
        <v>1412</v>
      </c>
      <c r="F1416" s="6">
        <v>8.82</v>
      </c>
    </row>
    <row r="1417" spans="2:6" x14ac:dyDescent="0.3">
      <c r="B1417" s="1" t="s">
        <v>1360</v>
      </c>
      <c r="C1417" s="3">
        <v>6.12</v>
      </c>
      <c r="E1417" s="1" t="s">
        <v>1409</v>
      </c>
      <c r="F1417" s="6">
        <v>9.8000000000000007</v>
      </c>
    </row>
    <row r="1418" spans="2:6" x14ac:dyDescent="0.3">
      <c r="B1418" s="1" t="s">
        <v>1323</v>
      </c>
      <c r="C1418" s="3">
        <v>21</v>
      </c>
      <c r="E1418" s="1" t="s">
        <v>1377</v>
      </c>
      <c r="F1418" s="6">
        <v>1.35</v>
      </c>
    </row>
    <row r="1419" spans="2:6" x14ac:dyDescent="0.3">
      <c r="B1419" s="1" t="s">
        <v>1359</v>
      </c>
      <c r="C1419" s="3">
        <v>5.46</v>
      </c>
      <c r="E1419" s="1" t="s">
        <v>1362</v>
      </c>
      <c r="F1419" s="6">
        <v>0.27</v>
      </c>
    </row>
    <row r="1420" spans="2:6" x14ac:dyDescent="0.3">
      <c r="B1420" s="1" t="s">
        <v>1325</v>
      </c>
      <c r="C1420" s="3">
        <v>0.9</v>
      </c>
      <c r="E1420" s="1" t="s">
        <v>1373</v>
      </c>
      <c r="F1420" s="6">
        <v>0.55000000000000004</v>
      </c>
    </row>
    <row r="1421" spans="2:6" x14ac:dyDescent="0.3">
      <c r="B1421" s="1" t="s">
        <v>1331</v>
      </c>
      <c r="C1421" s="3">
        <v>0.16</v>
      </c>
      <c r="E1421" s="1" t="s">
        <v>1383</v>
      </c>
      <c r="F1421" s="6">
        <v>0.26</v>
      </c>
    </row>
    <row r="1422" spans="2:6" x14ac:dyDescent="0.3">
      <c r="B1422" s="1" t="s">
        <v>1329</v>
      </c>
      <c r="C1422" s="3">
        <v>0.12</v>
      </c>
      <c r="E1422" s="1" t="s">
        <v>643</v>
      </c>
      <c r="F1422" s="6">
        <v>0.78</v>
      </c>
    </row>
    <row r="1423" spans="2:6" x14ac:dyDescent="0.3">
      <c r="B1423" s="1" t="s">
        <v>1355</v>
      </c>
      <c r="C1423" s="3">
        <v>11.545999999999999</v>
      </c>
      <c r="E1423" s="1" t="s">
        <v>216</v>
      </c>
      <c r="F1423" s="6">
        <v>14.515000000000001</v>
      </c>
    </row>
    <row r="1424" spans="2:6" x14ac:dyDescent="0.3">
      <c r="B1424" s="1" t="s">
        <v>1361</v>
      </c>
      <c r="C1424" s="3">
        <v>1.95</v>
      </c>
      <c r="E1424" s="1" t="s">
        <v>721</v>
      </c>
      <c r="F1424" s="6">
        <v>9.1</v>
      </c>
    </row>
    <row r="1425" spans="2:6" x14ac:dyDescent="0.3">
      <c r="B1425" s="1" t="s">
        <v>1330</v>
      </c>
      <c r="C1425" s="3">
        <v>0.38</v>
      </c>
      <c r="E1425" s="1" t="s">
        <v>920</v>
      </c>
      <c r="F1425" s="6">
        <v>9.1999999999999993</v>
      </c>
    </row>
    <row r="1426" spans="2:6" x14ac:dyDescent="0.3">
      <c r="B1426" s="1" t="s">
        <v>1327</v>
      </c>
      <c r="C1426" s="3">
        <v>20.79</v>
      </c>
      <c r="E1426" s="1" t="s">
        <v>706</v>
      </c>
      <c r="F1426" s="6">
        <v>4.5999999999999996</v>
      </c>
    </row>
    <row r="1427" spans="2:6" x14ac:dyDescent="0.3">
      <c r="B1427" s="1" t="s">
        <v>1324</v>
      </c>
      <c r="C1427" s="3">
        <v>1.1599999999999999</v>
      </c>
      <c r="E1427" s="1" t="s">
        <v>832</v>
      </c>
      <c r="F1427" s="6">
        <v>0.24</v>
      </c>
    </row>
    <row r="1428" spans="2:6" x14ac:dyDescent="0.3">
      <c r="B1428" s="1" t="s">
        <v>1347</v>
      </c>
      <c r="C1428" s="3">
        <v>0.3</v>
      </c>
      <c r="E1428" s="1" t="s">
        <v>1414</v>
      </c>
      <c r="F1428" s="6">
        <v>2.944</v>
      </c>
    </row>
    <row r="1429" spans="2:6" x14ac:dyDescent="0.3">
      <c r="B1429" s="1" t="s">
        <v>1349</v>
      </c>
      <c r="C1429" s="3">
        <v>0.4</v>
      </c>
      <c r="E1429" s="1" t="s">
        <v>1421</v>
      </c>
      <c r="F1429" s="6">
        <v>8.66</v>
      </c>
    </row>
    <row r="1430" spans="2:6" x14ac:dyDescent="0.3">
      <c r="B1430" s="1" t="s">
        <v>1345</v>
      </c>
      <c r="C1430" s="3">
        <v>17.3</v>
      </c>
      <c r="E1430" s="1" t="s">
        <v>428</v>
      </c>
      <c r="F1430" s="6">
        <v>9.16</v>
      </c>
    </row>
    <row r="1431" spans="2:6" x14ac:dyDescent="0.3">
      <c r="B1431" s="1" t="s">
        <v>1336</v>
      </c>
      <c r="C1431" s="3">
        <v>0.18</v>
      </c>
      <c r="E1431" s="1" t="s">
        <v>1295</v>
      </c>
      <c r="F1431" s="6">
        <v>2.04</v>
      </c>
    </row>
    <row r="1432" spans="2:6" x14ac:dyDescent="0.3">
      <c r="B1432" s="1" t="s">
        <v>1351</v>
      </c>
      <c r="C1432" s="3">
        <v>4.9710000000000001</v>
      </c>
      <c r="E1432" s="1" t="s">
        <v>1296</v>
      </c>
      <c r="F1432" s="6">
        <v>2.04</v>
      </c>
    </row>
    <row r="1433" spans="2:6" x14ac:dyDescent="0.3">
      <c r="B1433" s="1" t="s">
        <v>1322</v>
      </c>
      <c r="C1433" s="3">
        <v>21</v>
      </c>
      <c r="E1433" s="1" t="s">
        <v>722</v>
      </c>
      <c r="F1433" s="6">
        <v>4.5</v>
      </c>
    </row>
    <row r="1434" spans="2:6" x14ac:dyDescent="0.3">
      <c r="B1434" s="1" t="s">
        <v>1328</v>
      </c>
      <c r="C1434" s="3">
        <v>0.26</v>
      </c>
      <c r="E1434" s="1" t="s">
        <v>541</v>
      </c>
      <c r="F1434" s="6">
        <v>4.3</v>
      </c>
    </row>
    <row r="1435" spans="2:6" x14ac:dyDescent="0.3">
      <c r="B1435" s="1" t="s">
        <v>1319</v>
      </c>
      <c r="C1435" s="3">
        <v>3.1880000000000002</v>
      </c>
    </row>
    <row r="1436" spans="2:6" x14ac:dyDescent="0.3">
      <c r="B1436" s="1" t="s">
        <v>1343</v>
      </c>
      <c r="C1436" s="3">
        <v>21.521000000000001</v>
      </c>
    </row>
    <row r="1437" spans="2:6" x14ac:dyDescent="0.3">
      <c r="B1437" s="1" t="s">
        <v>1335</v>
      </c>
      <c r="C1437" s="3">
        <v>10.5</v>
      </c>
    </row>
    <row r="1438" spans="2:6" x14ac:dyDescent="0.3">
      <c r="B1438" s="1" t="s">
        <v>1333</v>
      </c>
      <c r="C1438" s="3">
        <v>0.42</v>
      </c>
    </row>
    <row r="1439" spans="2:6" x14ac:dyDescent="0.3">
      <c r="B1439" s="1" t="s">
        <v>1378</v>
      </c>
      <c r="C1439" s="3">
        <v>17.983000000000001</v>
      </c>
    </row>
    <row r="1440" spans="2:6" x14ac:dyDescent="0.3">
      <c r="B1440" s="1" t="s">
        <v>1378</v>
      </c>
      <c r="C1440" s="3">
        <v>27.183</v>
      </c>
    </row>
    <row r="1441" spans="2:3" x14ac:dyDescent="0.3">
      <c r="B1441" s="1" t="s">
        <v>1320</v>
      </c>
      <c r="C1441" s="3">
        <v>18.399999999999999</v>
      </c>
    </row>
    <row r="1442" spans="2:3" x14ac:dyDescent="0.3">
      <c r="B1442" s="1" t="s">
        <v>1356</v>
      </c>
      <c r="C1442" s="3">
        <v>2.04</v>
      </c>
    </row>
    <row r="1443" spans="2:3" x14ac:dyDescent="0.3">
      <c r="B1443" s="1" t="s">
        <v>1357</v>
      </c>
      <c r="C1443" s="3">
        <v>2.714</v>
      </c>
    </row>
    <row r="1444" spans="2:3" x14ac:dyDescent="0.3">
      <c r="B1444" s="1" t="s">
        <v>1354</v>
      </c>
      <c r="C1444" s="3">
        <v>9.1999999999999993</v>
      </c>
    </row>
    <row r="1445" spans="2:3" x14ac:dyDescent="0.3">
      <c r="B1445" s="1" t="s">
        <v>1352</v>
      </c>
      <c r="C1445" s="3">
        <v>0.4</v>
      </c>
    </row>
    <row r="1446" spans="2:3" x14ac:dyDescent="0.3">
      <c r="B1446" s="1" t="s">
        <v>1332</v>
      </c>
      <c r="C1446" s="3">
        <v>21.15</v>
      </c>
    </row>
    <row r="1447" spans="2:3" x14ac:dyDescent="0.3">
      <c r="B1447" s="1" t="s">
        <v>1408</v>
      </c>
      <c r="C1447" s="3">
        <v>4.7</v>
      </c>
    </row>
    <row r="1448" spans="2:3" x14ac:dyDescent="0.3">
      <c r="B1448" s="1" t="s">
        <v>1390</v>
      </c>
      <c r="C1448" s="3">
        <v>0.82</v>
      </c>
    </row>
    <row r="1449" spans="2:3" x14ac:dyDescent="0.3">
      <c r="B1449" s="1" t="s">
        <v>1410</v>
      </c>
      <c r="C1449" s="3">
        <v>8.06</v>
      </c>
    </row>
    <row r="1450" spans="2:3" x14ac:dyDescent="0.3">
      <c r="B1450" s="1" t="s">
        <v>1364</v>
      </c>
      <c r="C1450" s="3">
        <v>20.79</v>
      </c>
    </row>
    <row r="1451" spans="2:3" x14ac:dyDescent="0.3">
      <c r="B1451" s="1" t="s">
        <v>1375</v>
      </c>
      <c r="C1451" s="3">
        <v>0.46</v>
      </c>
    </row>
    <row r="1452" spans="2:3" x14ac:dyDescent="0.3">
      <c r="B1452" s="1" t="s">
        <v>1382</v>
      </c>
      <c r="C1452" s="3">
        <v>0.06</v>
      </c>
    </row>
    <row r="1453" spans="2:3" x14ac:dyDescent="0.3">
      <c r="B1453" s="1" t="s">
        <v>1404</v>
      </c>
      <c r="C1453" s="3">
        <v>3.4</v>
      </c>
    </row>
    <row r="1454" spans="2:3" x14ac:dyDescent="0.3">
      <c r="B1454" s="1" t="s">
        <v>1367</v>
      </c>
      <c r="C1454" s="3">
        <v>15.9</v>
      </c>
    </row>
    <row r="1455" spans="2:3" x14ac:dyDescent="0.3">
      <c r="B1455" s="1" t="s">
        <v>1372</v>
      </c>
      <c r="C1455" s="3">
        <v>0.14000000000000001</v>
      </c>
    </row>
    <row r="1456" spans="2:3" x14ac:dyDescent="0.3">
      <c r="B1456" s="1" t="s">
        <v>1402</v>
      </c>
      <c r="C1456" s="3">
        <v>16.940000000000001</v>
      </c>
    </row>
    <row r="1457" spans="2:3" x14ac:dyDescent="0.3">
      <c r="B1457" s="1" t="s">
        <v>1411</v>
      </c>
      <c r="C1457" s="3">
        <v>3.66</v>
      </c>
    </row>
    <row r="1458" spans="2:3" x14ac:dyDescent="0.3">
      <c r="B1458" s="1" t="s">
        <v>1381</v>
      </c>
      <c r="C1458" s="3">
        <v>0.12</v>
      </c>
    </row>
    <row r="1459" spans="2:3" x14ac:dyDescent="0.3">
      <c r="B1459" s="1" t="s">
        <v>1366</v>
      </c>
      <c r="C1459" s="3">
        <v>0.38</v>
      </c>
    </row>
    <row r="1460" spans="2:3" x14ac:dyDescent="0.3">
      <c r="B1460" s="1" t="s">
        <v>1379</v>
      </c>
      <c r="C1460" s="3">
        <v>0.76</v>
      </c>
    </row>
    <row r="1461" spans="2:3" x14ac:dyDescent="0.3">
      <c r="B1461" s="1" t="s">
        <v>1384</v>
      </c>
      <c r="C1461" s="3">
        <v>7.35</v>
      </c>
    </row>
    <row r="1462" spans="2:3" x14ac:dyDescent="0.3">
      <c r="B1462" s="1" t="s">
        <v>1399</v>
      </c>
      <c r="C1462" s="3">
        <v>18</v>
      </c>
    </row>
    <row r="1463" spans="2:3" x14ac:dyDescent="0.3">
      <c r="B1463" s="1" t="s">
        <v>1407</v>
      </c>
      <c r="C1463" s="3">
        <v>7.55</v>
      </c>
    </row>
    <row r="1464" spans="2:3" x14ac:dyDescent="0.3">
      <c r="B1464" s="1" t="s">
        <v>1406</v>
      </c>
      <c r="C1464" s="3">
        <v>0.5</v>
      </c>
    </row>
    <row r="1465" spans="2:3" x14ac:dyDescent="0.3">
      <c r="B1465" s="1" t="s">
        <v>1405</v>
      </c>
      <c r="C1465" s="3">
        <v>2.992</v>
      </c>
    </row>
    <row r="1466" spans="2:3" x14ac:dyDescent="0.3">
      <c r="B1466" s="1" t="s">
        <v>1365</v>
      </c>
      <c r="C1466" s="3">
        <v>1.3</v>
      </c>
    </row>
    <row r="1467" spans="2:3" x14ac:dyDescent="0.3">
      <c r="B1467" s="1" t="s">
        <v>1397</v>
      </c>
      <c r="C1467" s="3">
        <v>6.62</v>
      </c>
    </row>
    <row r="1468" spans="2:3" x14ac:dyDescent="0.3">
      <c r="B1468" s="1" t="s">
        <v>1394</v>
      </c>
      <c r="C1468" s="3">
        <v>0.5</v>
      </c>
    </row>
    <row r="1469" spans="2:3" x14ac:dyDescent="0.3">
      <c r="B1469" s="1" t="s">
        <v>1391</v>
      </c>
      <c r="C1469" s="3">
        <v>0.18</v>
      </c>
    </row>
    <row r="1470" spans="2:3" x14ac:dyDescent="0.3">
      <c r="B1470" s="1" t="s">
        <v>1395</v>
      </c>
      <c r="C1470" s="3">
        <v>0.1</v>
      </c>
    </row>
    <row r="1471" spans="2:3" x14ac:dyDescent="0.3">
      <c r="B1471" s="1" t="s">
        <v>1376</v>
      </c>
      <c r="C1471" s="3">
        <v>7.8620000000000001</v>
      </c>
    </row>
    <row r="1472" spans="2:3" x14ac:dyDescent="0.3">
      <c r="B1472" s="1" t="s">
        <v>1371</v>
      </c>
      <c r="C1472" s="3">
        <v>5.0599999999999996</v>
      </c>
    </row>
    <row r="1473" spans="2:3" x14ac:dyDescent="0.3">
      <c r="B1473" s="1" t="s">
        <v>1393</v>
      </c>
      <c r="C1473" s="3">
        <v>0.06</v>
      </c>
    </row>
    <row r="1474" spans="2:3" x14ac:dyDescent="0.3">
      <c r="B1474" s="1" t="s">
        <v>1385</v>
      </c>
      <c r="C1474" s="3">
        <v>0.2</v>
      </c>
    </row>
    <row r="1475" spans="2:3" x14ac:dyDescent="0.3">
      <c r="B1475" s="1" t="s">
        <v>1400</v>
      </c>
      <c r="C1475" s="3">
        <v>6.05</v>
      </c>
    </row>
    <row r="1476" spans="2:3" x14ac:dyDescent="0.3">
      <c r="B1476" s="1" t="s">
        <v>1389</v>
      </c>
      <c r="C1476" s="3">
        <v>0.55000000000000004</v>
      </c>
    </row>
    <row r="1477" spans="2:3" x14ac:dyDescent="0.3">
      <c r="B1477" s="1" t="s">
        <v>1398</v>
      </c>
      <c r="C1477" s="3">
        <v>0.06</v>
      </c>
    </row>
    <row r="1478" spans="2:3" x14ac:dyDescent="0.3">
      <c r="B1478" s="1" t="s">
        <v>1368</v>
      </c>
      <c r="C1478" s="3">
        <v>9</v>
      </c>
    </row>
    <row r="1479" spans="2:3" x14ac:dyDescent="0.3">
      <c r="B1479" s="1" t="s">
        <v>1392</v>
      </c>
      <c r="C1479" s="3">
        <v>0.08</v>
      </c>
    </row>
    <row r="1480" spans="2:3" x14ac:dyDescent="0.3">
      <c r="B1480" s="1" t="s">
        <v>1370</v>
      </c>
      <c r="C1480" s="3">
        <v>0.34</v>
      </c>
    </row>
    <row r="1481" spans="2:3" x14ac:dyDescent="0.3">
      <c r="B1481" s="1" t="s">
        <v>1386</v>
      </c>
      <c r="C1481" s="3">
        <v>1.1499999999999999</v>
      </c>
    </row>
    <row r="1482" spans="2:3" x14ac:dyDescent="0.3">
      <c r="B1482" s="1" t="s">
        <v>1396</v>
      </c>
      <c r="C1482" s="3">
        <v>5.0620000000000003</v>
      </c>
    </row>
    <row r="1483" spans="2:3" x14ac:dyDescent="0.3">
      <c r="B1483" s="1" t="s">
        <v>1369</v>
      </c>
      <c r="C1483" s="3">
        <v>8.42</v>
      </c>
    </row>
    <row r="1484" spans="2:3" x14ac:dyDescent="0.3">
      <c r="B1484" s="1" t="s">
        <v>1369</v>
      </c>
      <c r="C1484" s="3">
        <v>3.16</v>
      </c>
    </row>
    <row r="1485" spans="2:3" x14ac:dyDescent="0.3">
      <c r="B1485" s="1" t="s">
        <v>1374</v>
      </c>
      <c r="C1485" s="3">
        <v>0.32</v>
      </c>
    </row>
    <row r="1486" spans="2:3" x14ac:dyDescent="0.3">
      <c r="B1486" s="1" t="s">
        <v>1387</v>
      </c>
      <c r="C1486" s="3">
        <v>21.15</v>
      </c>
    </row>
    <row r="1487" spans="2:3" x14ac:dyDescent="0.3">
      <c r="B1487" s="1" t="s">
        <v>1388</v>
      </c>
      <c r="C1487" s="3">
        <v>0.26</v>
      </c>
    </row>
    <row r="1488" spans="2:3" x14ac:dyDescent="0.3">
      <c r="B1488" s="1" t="s">
        <v>1363</v>
      </c>
      <c r="C1488" s="3">
        <v>0.12</v>
      </c>
    </row>
    <row r="1489" spans="2:3" x14ac:dyDescent="0.3">
      <c r="B1489" s="1" t="s">
        <v>1380</v>
      </c>
      <c r="C1489" s="3">
        <v>4.4000000000000004</v>
      </c>
    </row>
    <row r="1490" spans="2:3" x14ac:dyDescent="0.3">
      <c r="B1490" s="1" t="s">
        <v>1403</v>
      </c>
      <c r="C1490" s="3">
        <v>15</v>
      </c>
    </row>
    <row r="1491" spans="2:3" x14ac:dyDescent="0.3">
      <c r="B1491" s="1" t="s">
        <v>1412</v>
      </c>
      <c r="C1491" s="3">
        <v>8.82</v>
      </c>
    </row>
    <row r="1492" spans="2:3" x14ac:dyDescent="0.3">
      <c r="B1492" s="1" t="s">
        <v>1409</v>
      </c>
      <c r="C1492" s="3">
        <v>9.8000000000000007</v>
      </c>
    </row>
    <row r="1493" spans="2:3" x14ac:dyDescent="0.3">
      <c r="B1493" s="1" t="s">
        <v>1377</v>
      </c>
      <c r="C1493" s="3">
        <v>1.35</v>
      </c>
    </row>
    <row r="1494" spans="2:3" x14ac:dyDescent="0.3">
      <c r="B1494" s="1" t="s">
        <v>1362</v>
      </c>
      <c r="C1494" s="3">
        <v>0.27</v>
      </c>
    </row>
    <row r="1495" spans="2:3" x14ac:dyDescent="0.3">
      <c r="B1495" s="1" t="s">
        <v>1373</v>
      </c>
      <c r="C1495" s="3">
        <v>0.55000000000000004</v>
      </c>
    </row>
    <row r="1496" spans="2:3" x14ac:dyDescent="0.3">
      <c r="B1496" s="1" t="s">
        <v>1383</v>
      </c>
      <c r="C1496" s="3">
        <v>0.26</v>
      </c>
    </row>
    <row r="1497" spans="2:3" x14ac:dyDescent="0.3">
      <c r="B1497" s="1" t="s">
        <v>643</v>
      </c>
      <c r="C1497" s="3">
        <v>0.78</v>
      </c>
    </row>
    <row r="1498" spans="2:3" x14ac:dyDescent="0.3">
      <c r="B1498" s="1" t="s">
        <v>216</v>
      </c>
      <c r="C1498" s="3">
        <v>14.515000000000001</v>
      </c>
    </row>
    <row r="1499" spans="2:3" x14ac:dyDescent="0.3">
      <c r="B1499" s="1" t="s">
        <v>721</v>
      </c>
      <c r="C1499" s="3">
        <v>9.1</v>
      </c>
    </row>
    <row r="1500" spans="2:3" x14ac:dyDescent="0.3">
      <c r="B1500" s="1" t="s">
        <v>920</v>
      </c>
      <c r="C1500" s="3">
        <v>9.1999999999999993</v>
      </c>
    </row>
    <row r="1501" spans="2:3" x14ac:dyDescent="0.3">
      <c r="B1501" s="1" t="s">
        <v>706</v>
      </c>
      <c r="C1501" s="3">
        <v>4.5999999999999996</v>
      </c>
    </row>
    <row r="1502" spans="2:3" x14ac:dyDescent="0.3">
      <c r="B1502" s="1" t="s">
        <v>832</v>
      </c>
      <c r="C1502" s="3">
        <v>0.24</v>
      </c>
    </row>
    <row r="1503" spans="2:3" x14ac:dyDescent="0.3">
      <c r="B1503" s="1" t="s">
        <v>1414</v>
      </c>
      <c r="C1503" s="3">
        <v>2.944</v>
      </c>
    </row>
    <row r="1504" spans="2:3" x14ac:dyDescent="0.3">
      <c r="B1504" s="1" t="s">
        <v>1421</v>
      </c>
      <c r="C1504" s="3">
        <v>8.66</v>
      </c>
    </row>
    <row r="1505" spans="2:3" x14ac:dyDescent="0.3">
      <c r="B1505" s="1" t="s">
        <v>428</v>
      </c>
      <c r="C1505" s="3">
        <v>9.16</v>
      </c>
    </row>
    <row r="1506" spans="2:3" x14ac:dyDescent="0.3">
      <c r="B1506" s="1" t="s">
        <v>1295</v>
      </c>
      <c r="C1506" s="3">
        <v>2.04</v>
      </c>
    </row>
    <row r="1507" spans="2:3" x14ac:dyDescent="0.3">
      <c r="B1507" s="1" t="s">
        <v>1296</v>
      </c>
      <c r="C1507" s="3">
        <v>2.04</v>
      </c>
    </row>
    <row r="1508" spans="2:3" x14ac:dyDescent="0.3">
      <c r="B1508" s="1" t="s">
        <v>722</v>
      </c>
      <c r="C1508" s="3">
        <v>4.5</v>
      </c>
    </row>
    <row r="1509" spans="2:3" x14ac:dyDescent="0.3">
      <c r="B1509" s="1" t="s">
        <v>541</v>
      </c>
      <c r="C1509" s="3">
        <v>4.3</v>
      </c>
    </row>
  </sheetData>
  <autoFilter ref="B2:C2" xr:uid="{00000000-0009-0000-0000-000000000000}"/>
  <conditionalFormatting sqref="B1:B1048576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vbouges</dc:creator>
  <cp:lastModifiedBy>JoDan</cp:lastModifiedBy>
  <dcterms:created xsi:type="dcterms:W3CDTF">2020-10-29T09:00:33Z</dcterms:created>
  <dcterms:modified xsi:type="dcterms:W3CDTF">2020-10-29T09:59:58Z</dcterms:modified>
</cp:coreProperties>
</file>