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A6D3B92-BEB9-4183-875F-5B48C465A4DC}" xr6:coauthVersionLast="45" xr6:coauthVersionMax="45" xr10:uidLastSave="{00000000-0000-0000-0000-000000000000}"/>
  <bookViews>
    <workbookView xWindow="-108" yWindow="-108" windowWidth="22320" windowHeight="11928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ChronologieNative_Date">#N/A</definedName>
    <definedName name="Segment_ID">#N/A</definedName>
  </definedNames>
  <calcPr calcId="191029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<sst xmlns="http://schemas.openxmlformats.org/spreadsheetml/2006/main" count="73" uniqueCount="23">
  <si>
    <t>ID</t>
  </si>
  <si>
    <t>Date</t>
  </si>
  <si>
    <t>ETAPE</t>
  </si>
  <si>
    <t>PIERRE</t>
  </si>
  <si>
    <t>PAUL</t>
  </si>
  <si>
    <t>JACK</t>
  </si>
  <si>
    <t>TIKEN</t>
  </si>
  <si>
    <t>CHOIX ID</t>
  </si>
  <si>
    <t>BLEU</t>
  </si>
  <si>
    <t>VERT</t>
  </si>
  <si>
    <t>ROUGE</t>
  </si>
  <si>
    <t>NOIR</t>
  </si>
  <si>
    <t>CHOIX DATE</t>
  </si>
  <si>
    <t>=</t>
  </si>
  <si>
    <t>Nbre etape</t>
  </si>
  <si>
    <t>Etape</t>
  </si>
  <si>
    <t>CHOIX PLAGE DE DATES</t>
  </si>
  <si>
    <t>AU</t>
  </si>
  <si>
    <t>DU</t>
  </si>
  <si>
    <t>??????</t>
  </si>
  <si>
    <t>02-janv</t>
  </si>
  <si>
    <t>03-janv</t>
  </si>
  <si>
    <t>Nb 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</si>
</sst>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4" borderId="2" xfId="0" applyFill="1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7" xfId="0" applyBorder="1" applyAlignment="1"/>
    <xf numFmtId="0" fontId="0" fillId="0" borderId="18" xfId="0" applyBorder="1" applyAlignment="1"/>
    <xf numFmtId="0" fontId="0" fillId="5" borderId="1" xfId="0" applyFill="1" applyBorder="1"/>
    <xf numFmtId="0" fontId="0" fillId="5" borderId="22" xfId="0" applyFill="1" applyBorder="1"/>
    <xf numFmtId="14" fontId="1" fillId="5" borderId="1" xfId="0" applyNumberFormat="1" applyFont="1" applyFill="1" applyBorder="1" applyAlignment="1">
      <alignment horizontal="center"/>
    </xf>
    <xf numFmtId="14" fontId="1" fillId="5" borderId="23" xfId="0" applyNumberFormat="1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29" xfId="0" applyBorder="1" applyAlignment="1">
      <alignment horizontal="center"/>
    </xf>
    <xf numFmtId="14" fontId="0" fillId="0" borderId="30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0" xfId="0" pivotButton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7">
    <dxf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</xdr:colOff>
      <xdr:row>0</xdr:row>
      <xdr:rowOff>53341</xdr:rowOff>
    </xdr:from>
    <xdr:to>
      <xdr:col>15</xdr:col>
      <xdr:colOff>190500</xdr:colOff>
      <xdr:row>7</xdr:row>
      <xdr:rowOff>99060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20FA5DE4-B6E5-430C-B8EB-AC989A974A7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45680" y="53341"/>
              <a:ext cx="2270760" cy="13639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373380</xdr:colOff>
      <xdr:row>0</xdr:row>
      <xdr:rowOff>7620</xdr:rowOff>
    </xdr:from>
    <xdr:to>
      <xdr:col>20</xdr:col>
      <xdr:colOff>518160</xdr:colOff>
      <xdr:row>7</xdr:row>
      <xdr:rowOff>129540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00614770-B7E0-4D42-9707-81FA6FA05C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02240" y="7620"/>
              <a:ext cx="333756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00.674466666664" createdVersion="6" refreshedVersion="6" minRefreshableVersion="3" recordCount="14" xr:uid="{DF2B2D21-1D2C-4E26-983C-23EA8092BE58}">
  <cacheSource type="worksheet">
    <worksheetSource name="Tableau1"/>
  </cacheSource>
  <cacheFields count="3">
    <cacheField name="ID" numFmtId="0">
      <sharedItems count="4">
        <s v="PIERRE"/>
        <s v="PAUL"/>
        <s v="JACK"/>
        <s v="TIKEN"/>
      </sharedItems>
    </cacheField>
    <cacheField name="Date" numFmtId="14">
      <sharedItems containsSemiMixedTypes="0" containsNonDate="0" containsDate="1" containsString="0" minDate="2020-01-01T00:00:00" maxDate="2020-01-05T00:00:00" count="4">
        <d v="2020-01-01T00:00:00"/>
        <d v="2020-01-02T00:00:00"/>
        <d v="2020-01-03T00:00:00"/>
        <d v="2020-01-04T00:00:00"/>
      </sharedItems>
      <fieldGroup base="1">
        <rangePr groupBy="days" startDate="2020-01-01T00:00:00" endDate="2020-01-05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1/2020"/>
        </groupItems>
      </fieldGroup>
    </cacheField>
    <cacheField name="ETAPE" numFmtId="0">
      <sharedItems count="4">
        <s v="BLEU"/>
        <s v="VERT"/>
        <s v="ROUGE"/>
        <s v="NOIR"/>
      </sharedItems>
    </cacheField>
  </cacheFields>
  <extLst>
    <ext xmlns:x14="http://schemas.microsoft.com/office/spreadsheetml/2009/9/main" uri="{725AE2AE-9491-48be-B2B4-4EB974FC3084}">
      <x14:pivotCacheDefinition pivotCacheId="5402514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</r>
  <r>
    <x v="1"/>
    <x v="1"/>
    <x v="1"/>
  </r>
  <r>
    <x v="2"/>
    <x v="0"/>
    <x v="2"/>
  </r>
  <r>
    <x v="0"/>
    <x v="2"/>
    <x v="3"/>
  </r>
  <r>
    <x v="2"/>
    <x v="1"/>
    <x v="0"/>
  </r>
  <r>
    <x v="2"/>
    <x v="0"/>
    <x v="1"/>
  </r>
  <r>
    <x v="1"/>
    <x v="2"/>
    <x v="2"/>
  </r>
  <r>
    <x v="0"/>
    <x v="3"/>
    <x v="1"/>
  </r>
  <r>
    <x v="1"/>
    <x v="1"/>
    <x v="3"/>
  </r>
  <r>
    <x v="1"/>
    <x v="3"/>
    <x v="2"/>
  </r>
  <r>
    <x v="0"/>
    <x v="2"/>
    <x v="0"/>
  </r>
  <r>
    <x v="2"/>
    <x v="0"/>
    <x v="3"/>
  </r>
  <r>
    <x v="2"/>
    <x v="1"/>
    <x v="0"/>
  </r>
  <r>
    <x v="3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E4D2A2-5CDB-4A4E-9267-D4899F045155}" name="Tableau croisé dynamique1" cacheId="5" applyNumberFormats="0" applyBorderFormats="0" applyFontFormats="0" applyPatternFormats="0" applyAlignmentFormats="0" applyWidthHeightFormats="1" dataCaption="Valeurs" updatedVersion="6" minRefreshableVersion="5" useAutoFormatting="1" rowGrandTotals="0" colGrandTotals="0" itemPrintTitles="1" createdVersion="6" indent="0" compact="0" compactData="0" multipleFieldFilters="0">
  <location ref="L9:N13" firstHeaderRow="1" firstDataRow="2" firstDataCol="1"/>
  <pivotFields count="3">
    <pivotField compact="0" outline="0" showAll="0" defaultSubtotal="0">
      <items count="4">
        <item h="1" x="2"/>
        <item x="1"/>
        <item h="1" x="0"/>
        <item h="1" x="3"/>
      </items>
    </pivotField>
    <pivotField axis="axisCol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dataField="1" compact="0" outline="0" showAll="0" defaultSubtotal="0">
      <items count="4">
        <item x="0"/>
        <item x="3"/>
        <item x="2"/>
        <item x="1"/>
      </items>
    </pivotField>
  </pivotFields>
  <rowFields count="1">
    <field x="2"/>
  </rowFields>
  <rowItems count="3">
    <i>
      <x v="1"/>
    </i>
    <i>
      <x v="2"/>
    </i>
    <i>
      <x v="3"/>
    </i>
  </rowItems>
  <colFields count="1">
    <field x="1"/>
  </colFields>
  <colItems count="2">
    <i>
      <x v="2"/>
    </i>
    <i>
      <x v="3"/>
    </i>
  </colItems>
  <dataFields count="1">
    <dataField name="Nb étape" fld="2" subtotal="count" baseField="2" baseItem="0" numFmtId="3"/>
  </dataFields>
  <pivotTableStyleInfo name="PivotStyleLight16" showRowHeaders="1" showColHeaders="1" showRowStripes="0" showColStripes="0" showLastColumn="1"/>
  <filters count="1">
    <filter fld="1" type="dateBetween" evalOrder="-1" id="28" name="Date">
      <autoFilter ref="A1">
        <filterColumn colId="0">
          <customFilters and="1">
            <customFilter operator="greaterThanOrEqual" val="43831"/>
            <customFilter operator="lessThanOrEqual" val="4383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37D1B225-FE13-4C2A-82D0-9F37415B8E93}" sourceName="ID">
  <pivotTables>
    <pivotTable tabId="1" name="Tableau croisé dynamique1"/>
  </pivotTables>
  <data>
    <tabular pivotCacheId="54025147">
      <items count="4">
        <i x="2"/>
        <i x="1" s="1"/>
        <i x="0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FBE7AB32-8620-4AA2-AA13-125EA0C0E8F1}" cache="Segment_ID" caption="ID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CC140A-C224-4513-AC4C-F55FCD165413}" name="Tableau1" displayName="Tableau1" ref="C2:E16" totalsRowShown="0" headerRowDxfId="0" headerRowBorderDxfId="5" tableBorderDxfId="6" totalsRowBorderDxfId="4">
  <autoFilter ref="C2:E16" xr:uid="{97A7C144-CD7C-447F-8025-DB6DA497F8C1}">
    <filterColumn colId="0" hiddenButton="1"/>
    <filterColumn colId="1" hiddenButton="1"/>
    <filterColumn colId="2" hiddenButton="1"/>
  </autoFilter>
  <tableColumns count="3">
    <tableColumn id="1" xr3:uid="{BC22F312-E78C-4FD8-A6AF-E9E1BF0DC320}" name="ID" dataDxfId="3"/>
    <tableColumn id="2" xr3:uid="{562A24E0-CB94-49AC-84FF-33E10B266766}" name="Date" dataDxfId="2"/>
    <tableColumn id="3" xr3:uid="{11AA7FB7-2ED2-4526-A72B-02F49772659A}" name="ETAPE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9B0D5B71-9179-4D8F-8733-47D3BAEAF654}" sourceName="Date">
  <pivotTables>
    <pivotTable tabId="1" name="Tableau croisé dynamique1"/>
  </pivotTables>
  <state minimalRefreshVersion="6" lastRefreshVersion="6" pivotCacheId="54025147" filterType="dateBetween">
    <selection startDate="2020-01-01T00:00:00" endDate="2020-01-03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3F3B4AD-C41C-496D-B03B-CF90742D846B}" cache="ChronologieNative_Date" caption="Date" level="3" selectionLevel="3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microsoft.com/office/2011/relationships/timeline" Target="../timelines/timelin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N28"/>
  <sheetViews>
    <sheetView tabSelected="1" topLeftCell="D1" workbookViewId="0">
      <selection activeCell="M17" sqref="M17"/>
    </sheetView>
  </sheetViews>
  <sheetFormatPr baseColWidth="10" defaultRowHeight="14.4" x14ac:dyDescent="0.3"/>
  <cols>
    <col min="6" max="6" width="6.5546875" customWidth="1"/>
    <col min="7" max="7" width="4.33203125" customWidth="1"/>
    <col min="9" max="9" width="3.44140625" customWidth="1"/>
    <col min="10" max="10" width="11.5546875" bestFit="1" customWidth="1"/>
    <col min="12" max="12" width="8.6640625" bestFit="1" customWidth="1"/>
    <col min="13" max="16" width="7.33203125" bestFit="1" customWidth="1"/>
    <col min="17" max="17" width="11.88671875" bestFit="1" customWidth="1"/>
  </cols>
  <sheetData>
    <row r="1" spans="3:14" ht="15" thickBot="1" x14ac:dyDescent="0.35"/>
    <row r="2" spans="3:14" x14ac:dyDescent="0.3">
      <c r="C2" s="35" t="s">
        <v>0</v>
      </c>
      <c r="D2" s="36" t="s">
        <v>1</v>
      </c>
      <c r="E2" s="37" t="s">
        <v>2</v>
      </c>
      <c r="H2" s="24" t="s">
        <v>7</v>
      </c>
      <c r="I2" s="25"/>
      <c r="J2" s="26"/>
    </row>
    <row r="3" spans="3:14" ht="15" thickBot="1" x14ac:dyDescent="0.35">
      <c r="C3" s="33" t="s">
        <v>3</v>
      </c>
      <c r="D3" s="13">
        <v>43831</v>
      </c>
      <c r="E3" s="34" t="s">
        <v>8</v>
      </c>
      <c r="H3" s="27" t="s">
        <v>3</v>
      </c>
      <c r="I3" s="28"/>
      <c r="J3" s="29"/>
    </row>
    <row r="4" spans="3:14" ht="15" thickBot="1" x14ac:dyDescent="0.35">
      <c r="C4" s="33" t="s">
        <v>4</v>
      </c>
      <c r="D4" s="13">
        <v>43832</v>
      </c>
      <c r="E4" s="34" t="s">
        <v>9</v>
      </c>
    </row>
    <row r="5" spans="3:14" x14ac:dyDescent="0.3">
      <c r="C5" s="33" t="s">
        <v>5</v>
      </c>
      <c r="D5" s="13">
        <v>43831</v>
      </c>
      <c r="E5" s="34" t="s">
        <v>10</v>
      </c>
      <c r="G5" s="4"/>
      <c r="H5" s="1" t="s">
        <v>12</v>
      </c>
      <c r="I5" s="5"/>
      <c r="J5" s="6"/>
    </row>
    <row r="6" spans="3:14" ht="15" thickBot="1" x14ac:dyDescent="0.35">
      <c r="C6" s="33" t="s">
        <v>3</v>
      </c>
      <c r="D6" s="13">
        <v>43833</v>
      </c>
      <c r="E6" s="34" t="s">
        <v>11</v>
      </c>
      <c r="G6" s="8"/>
      <c r="H6" s="21">
        <v>43832</v>
      </c>
      <c r="I6" s="2"/>
      <c r="J6" s="9"/>
    </row>
    <row r="7" spans="3:14" ht="15" thickBot="1" x14ac:dyDescent="0.35">
      <c r="C7" s="33" t="s">
        <v>5</v>
      </c>
      <c r="D7" s="13">
        <v>43832</v>
      </c>
      <c r="E7" s="34" t="s">
        <v>8</v>
      </c>
      <c r="G7" s="8"/>
      <c r="H7" s="2"/>
      <c r="I7" s="2"/>
      <c r="J7" s="9"/>
    </row>
    <row r="8" spans="3:14" x14ac:dyDescent="0.3">
      <c r="C8" s="33" t="s">
        <v>5</v>
      </c>
      <c r="D8" s="13">
        <v>43831</v>
      </c>
      <c r="E8" s="34" t="s">
        <v>9</v>
      </c>
      <c r="G8" s="15" t="s">
        <v>15</v>
      </c>
      <c r="H8" s="16"/>
      <c r="I8" s="5"/>
      <c r="J8" s="6" t="s">
        <v>14</v>
      </c>
    </row>
    <row r="9" spans="3:14" x14ac:dyDescent="0.3">
      <c r="C9" s="33" t="s">
        <v>4</v>
      </c>
      <c r="D9" s="13">
        <v>43833</v>
      </c>
      <c r="E9" s="34" t="s">
        <v>10</v>
      </c>
      <c r="G9" s="7" t="s">
        <v>8</v>
      </c>
      <c r="H9" s="3"/>
      <c r="I9" s="3" t="s">
        <v>13</v>
      </c>
      <c r="J9" s="22" t="s">
        <v>19</v>
      </c>
      <c r="L9" s="41" t="s">
        <v>22</v>
      </c>
      <c r="M9" s="41" t="s">
        <v>1</v>
      </c>
    </row>
    <row r="10" spans="3:14" x14ac:dyDescent="0.3">
      <c r="C10" s="33" t="s">
        <v>3</v>
      </c>
      <c r="D10" s="13">
        <v>43834</v>
      </c>
      <c r="E10" s="34" t="s">
        <v>9</v>
      </c>
      <c r="G10" s="8" t="s">
        <v>9</v>
      </c>
      <c r="H10" s="2"/>
      <c r="I10" s="2" t="s">
        <v>13</v>
      </c>
      <c r="J10" s="22" t="s">
        <v>19</v>
      </c>
      <c r="L10" s="41" t="s">
        <v>2</v>
      </c>
      <c r="M10" s="42" t="s">
        <v>20</v>
      </c>
      <c r="N10" s="42" t="s">
        <v>21</v>
      </c>
    </row>
    <row r="11" spans="3:14" x14ac:dyDescent="0.3">
      <c r="C11" s="33" t="s">
        <v>4</v>
      </c>
      <c r="D11" s="13">
        <v>43832</v>
      </c>
      <c r="E11" s="34" t="s">
        <v>11</v>
      </c>
      <c r="G11" s="7" t="s">
        <v>10</v>
      </c>
      <c r="H11" s="3"/>
      <c r="I11" s="3" t="s">
        <v>13</v>
      </c>
      <c r="J11" s="22" t="s">
        <v>19</v>
      </c>
      <c r="L11" t="s">
        <v>11</v>
      </c>
      <c r="M11" s="43">
        <v>1</v>
      </c>
      <c r="N11" s="43"/>
    </row>
    <row r="12" spans="3:14" ht="15" thickBot="1" x14ac:dyDescent="0.35">
      <c r="C12" s="33" t="s">
        <v>4</v>
      </c>
      <c r="D12" s="13">
        <v>43834</v>
      </c>
      <c r="E12" s="34" t="s">
        <v>10</v>
      </c>
      <c r="G12" s="10" t="s">
        <v>11</v>
      </c>
      <c r="H12" s="11"/>
      <c r="I12" s="11" t="s">
        <v>13</v>
      </c>
      <c r="J12" s="23" t="s">
        <v>19</v>
      </c>
      <c r="L12" t="s">
        <v>10</v>
      </c>
      <c r="M12" s="43"/>
      <c r="N12" s="43">
        <v>1</v>
      </c>
    </row>
    <row r="13" spans="3:14" ht="15" thickBot="1" x14ac:dyDescent="0.35">
      <c r="C13" s="33" t="s">
        <v>3</v>
      </c>
      <c r="D13" s="13">
        <v>43833</v>
      </c>
      <c r="E13" s="34" t="s">
        <v>8</v>
      </c>
      <c r="L13" t="s">
        <v>9</v>
      </c>
      <c r="M13" s="43">
        <v>1</v>
      </c>
      <c r="N13" s="43"/>
    </row>
    <row r="14" spans="3:14" x14ac:dyDescent="0.3">
      <c r="C14" s="33" t="s">
        <v>5</v>
      </c>
      <c r="D14" s="13">
        <v>43831</v>
      </c>
      <c r="E14" s="34" t="s">
        <v>11</v>
      </c>
      <c r="G14" s="30" t="s">
        <v>16</v>
      </c>
      <c r="H14" s="31"/>
      <c r="I14" s="31"/>
      <c r="J14" s="32"/>
    </row>
    <row r="15" spans="3:14" x14ac:dyDescent="0.3">
      <c r="C15" s="33" t="s">
        <v>5</v>
      </c>
      <c r="D15" s="13">
        <v>43832</v>
      </c>
      <c r="E15" s="34" t="s">
        <v>8</v>
      </c>
      <c r="G15" s="18" t="s">
        <v>18</v>
      </c>
      <c r="H15" s="19">
        <v>43831</v>
      </c>
      <c r="I15" s="17" t="s">
        <v>17</v>
      </c>
      <c r="J15" s="20">
        <v>43833</v>
      </c>
    </row>
    <row r="16" spans="3:14" ht="15" thickBot="1" x14ac:dyDescent="0.35">
      <c r="C16" s="38" t="s">
        <v>6</v>
      </c>
      <c r="D16" s="39">
        <v>43833</v>
      </c>
      <c r="E16" s="40" t="s">
        <v>9</v>
      </c>
      <c r="G16" s="8"/>
      <c r="H16" s="2"/>
      <c r="I16" s="2"/>
      <c r="J16" s="9"/>
    </row>
    <row r="17" spans="3:10" x14ac:dyDescent="0.3">
      <c r="C17" s="12"/>
      <c r="D17" s="12"/>
      <c r="E17" s="12"/>
      <c r="G17" s="15" t="s">
        <v>15</v>
      </c>
      <c r="H17" s="16"/>
      <c r="I17" s="5"/>
      <c r="J17" s="6" t="s">
        <v>14</v>
      </c>
    </row>
    <row r="18" spans="3:10" x14ac:dyDescent="0.3">
      <c r="C18" s="12"/>
      <c r="D18" s="12"/>
      <c r="E18" s="12"/>
      <c r="G18" s="7" t="s">
        <v>8</v>
      </c>
      <c r="H18" s="3"/>
      <c r="I18" s="3" t="s">
        <v>13</v>
      </c>
      <c r="J18" s="22" t="s">
        <v>19</v>
      </c>
    </row>
    <row r="19" spans="3:10" x14ac:dyDescent="0.3">
      <c r="C19" s="12"/>
      <c r="D19" s="12"/>
      <c r="E19" s="12"/>
      <c r="G19" s="8" t="s">
        <v>9</v>
      </c>
      <c r="H19" s="2"/>
      <c r="I19" s="2" t="s">
        <v>13</v>
      </c>
      <c r="J19" s="22" t="s">
        <v>19</v>
      </c>
    </row>
    <row r="20" spans="3:10" x14ac:dyDescent="0.3">
      <c r="C20" s="14"/>
      <c r="D20" s="14"/>
      <c r="E20" s="14"/>
      <c r="G20" s="7" t="s">
        <v>10</v>
      </c>
      <c r="H20" s="3"/>
      <c r="I20" s="3" t="s">
        <v>13</v>
      </c>
      <c r="J20" s="22" t="s">
        <v>19</v>
      </c>
    </row>
    <row r="21" spans="3:10" ht="15" thickBot="1" x14ac:dyDescent="0.35">
      <c r="C21" s="14"/>
      <c r="D21" s="14"/>
      <c r="E21" s="14"/>
      <c r="G21" s="10" t="s">
        <v>11</v>
      </c>
      <c r="H21" s="11"/>
      <c r="I21" s="11" t="s">
        <v>13</v>
      </c>
      <c r="J21" s="23" t="s">
        <v>19</v>
      </c>
    </row>
    <row r="22" spans="3:10" x14ac:dyDescent="0.3">
      <c r="C22" s="14"/>
      <c r="D22" s="14"/>
      <c r="E22" s="14"/>
    </row>
    <row r="23" spans="3:10" x14ac:dyDescent="0.3">
      <c r="C23" s="14"/>
      <c r="D23" s="14"/>
      <c r="E23" s="14"/>
    </row>
    <row r="24" spans="3:10" x14ac:dyDescent="0.3">
      <c r="C24" s="14"/>
      <c r="D24" s="14"/>
      <c r="E24" s="14"/>
    </row>
    <row r="25" spans="3:10" x14ac:dyDescent="0.3">
      <c r="C25" s="14"/>
      <c r="D25" s="14"/>
      <c r="E25" s="14"/>
    </row>
    <row r="26" spans="3:10" x14ac:dyDescent="0.3">
      <c r="C26" s="14"/>
      <c r="D26" s="14"/>
      <c r="E26" s="14"/>
    </row>
    <row r="27" spans="3:10" x14ac:dyDescent="0.3">
      <c r="C27" s="14"/>
      <c r="D27" s="14"/>
      <c r="E27" s="14"/>
    </row>
    <row r="28" spans="3:10" x14ac:dyDescent="0.3">
      <c r="C28" s="14"/>
      <c r="D28" s="14"/>
      <c r="E28" s="14"/>
    </row>
  </sheetData>
  <mergeCells count="3">
    <mergeCell ref="H2:J2"/>
    <mergeCell ref="H3:J3"/>
    <mergeCell ref="G14:J14"/>
  </mergeCell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Frdd</dc:creator>
  <cp:lastModifiedBy>JoDan</cp:lastModifiedBy>
  <dcterms:created xsi:type="dcterms:W3CDTF">2020-09-26T13:02:24Z</dcterms:created>
  <dcterms:modified xsi:type="dcterms:W3CDTF">2020-09-26T14:21:32Z</dcterms:modified>
</cp:coreProperties>
</file>