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C36462A6-B9B0-4627-875F-42986E831FB8}" xr6:coauthVersionLast="44" xr6:coauthVersionMax="44" xr10:uidLastSave="{00000000-0000-0000-0000-000000000000}"/>
  <bookViews>
    <workbookView xWindow="-108" yWindow="-108" windowWidth="23256" windowHeight="12576" activeTab="2" xr2:uid="{00000000-000D-0000-FFFF-FFFF00000000}"/>
  </bookViews>
  <sheets>
    <sheet name="Données" sheetId="2" r:id="rId1"/>
    <sheet name="Liste déroulante" sheetId="3" r:id="rId2"/>
    <sheet name="Paramètres" sheetId="4" r:id="rId3"/>
  </sheets>
  <definedNames>
    <definedName name="Prénom1">#REF!</definedName>
    <definedName name="Prénom2">#REF!</definedName>
    <definedName name="Prénoms">#REF!</definedName>
  </definedNames>
  <calcPr calcId="191029"/>
  <pivotCaches>
    <pivotCache cacheId="2" r:id="rId4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<sst xmlns="http://schemas.openxmlformats.org/spreadsheetml/2006/main" count="40" uniqueCount="14">
  <si>
    <t>Joana</t>
  </si>
  <si>
    <t>Maria</t>
  </si>
  <si>
    <t>Teresa</t>
  </si>
  <si>
    <t>Bruna</t>
  </si>
  <si>
    <t>Lena</t>
  </si>
  <si>
    <t>Pria</t>
  </si>
  <si>
    <t>Prénoms</t>
  </si>
  <si>
    <t>Qualitées</t>
  </si>
  <si>
    <t>Belle</t>
  </si>
  <si>
    <t>Courage</t>
  </si>
  <si>
    <t>Humour</t>
  </si>
  <si>
    <t>Intéligente</t>
  </si>
  <si>
    <t>Sportive</t>
  </si>
  <si>
    <t>Généreuse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</si>
</sst>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036.110357754631" createdVersion="6" refreshedVersion="6" minRefreshableVersion="3" recordCount="15" xr:uid="{4067B247-B1FD-4496-A850-2006DC22C819}">
  <cacheSource type="worksheet">
    <worksheetSource name="Tableau1"/>
  </cacheSource>
  <cacheFields count="3">
    <cacheField name="Index" numFmtId="0">
      <sharedItems/>
    </cacheField>
    <cacheField name="Prénoms" numFmtId="0">
      <sharedItems count="6">
        <s v="Joana"/>
        <s v="Maria"/>
        <s v="Teresa"/>
        <s v="Bruna"/>
        <s v="Lena"/>
        <s v="Pria"/>
      </sharedItems>
    </cacheField>
    <cacheField name="Qualitées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s v="1Joana"/>
    <x v="0"/>
    <s v="Belle"/>
  </r>
  <r>
    <s v="2Joana"/>
    <x v="0"/>
    <s v="Courage"/>
  </r>
  <r>
    <s v="3Joana"/>
    <x v="0"/>
    <s v="Sportive"/>
  </r>
  <r>
    <s v="4Maria"/>
    <x v="1"/>
    <s v="Belle"/>
  </r>
  <r>
    <s v="5Maria"/>
    <x v="1"/>
    <s v="Intéligente"/>
  </r>
  <r>
    <s v="6Teresa"/>
    <x v="2"/>
    <s v="Humour"/>
  </r>
  <r>
    <s v="7Teresa"/>
    <x v="2"/>
    <s v="Intéligente"/>
  </r>
  <r>
    <s v="8Teresa"/>
    <x v="2"/>
    <s v="Sportive"/>
  </r>
  <r>
    <s v="9Teresa"/>
    <x v="2"/>
    <s v="Généreuse"/>
  </r>
  <r>
    <s v="10Bruna"/>
    <x v="3"/>
    <s v="Belle"/>
  </r>
  <r>
    <s v="11Bruna"/>
    <x v="3"/>
    <s v="Courage"/>
  </r>
  <r>
    <s v="12Lena"/>
    <x v="4"/>
    <s v="Belle"/>
  </r>
  <r>
    <s v="13Lena"/>
    <x v="4"/>
    <s v="Intéligente"/>
  </r>
  <r>
    <s v="14Lena"/>
    <x v="4"/>
    <s v="Sportive"/>
  </r>
  <r>
    <s v="15Pria"/>
    <x v="5"/>
    <s v="Bell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A2C2852-FBE1-4B0F-96E4-1640D301FFEC}" name="Tableau croisé dynamique1" cacheId="2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compact="0" compactData="0" multipleFieldFilters="0">
  <location ref="B2:B8" firstHeaderRow="1" firstDataRow="1" firstDataCol="1"/>
  <pivotFields count="3">
    <pivotField compact="0" outline="0" showAll="0" defaultSubtotal="0"/>
    <pivotField axis="axisRow" compact="0" outline="0" showAll="0" defaultSubtotal="0">
      <items count="6">
        <item x="3"/>
        <item x="0"/>
        <item x="4"/>
        <item x="1"/>
        <item x="5"/>
        <item x="2"/>
      </items>
    </pivotField>
    <pivotField compact="0" outline="0" showAll="0" defaultSubtotal="0"/>
  </pivotFields>
  <rowFields count="1">
    <field x="1"/>
  </rowFields>
  <rowItems count="6">
    <i>
      <x/>
    </i>
    <i>
      <x v="1"/>
    </i>
    <i>
      <x v="2"/>
    </i>
    <i>
      <x v="3"/>
    </i>
    <i>
      <x v="4"/>
    </i>
    <i>
      <x v="5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BAF2982-EE80-4E77-8AA9-09318CC84046}" name="Tableau1" displayName="Tableau1" ref="A1:B16" totalsRowShown="0">
  <autoFilter ref="A1:B16" xr:uid="{AE204FD5-9BBE-4F29-A178-288639118FA2}">
    <filterColumn colId="0" hiddenButton="1"/>
    <filterColumn colId="1" hiddenButton="1"/>
  </autoFilter>
  <tableColumns count="2">
    <tableColumn id="2" xr3:uid="{1F16ED77-FF69-432D-ADB1-A475599A15A4}" name="Prénoms"/>
    <tableColumn id="3" xr3:uid="{2916554B-CC0A-48D1-A274-DC204862DA57}" name="Qualitées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16"/>
  <sheetViews>
    <sheetView showGridLines="0" workbookViewId="0">
      <selection activeCell="C2" sqref="C2"/>
    </sheetView>
  </sheetViews>
  <sheetFormatPr baseColWidth="10" defaultRowHeight="14.4" x14ac:dyDescent="0.3"/>
  <cols>
    <col min="6" max="6" width="10.6640625" bestFit="1" customWidth="1"/>
  </cols>
  <sheetData>
    <row r="1" spans="1:2" x14ac:dyDescent="0.3">
      <c r="A1" t="s">
        <v>6</v>
      </c>
      <c r="B1" t="s">
        <v>7</v>
      </c>
    </row>
    <row r="2" spans="1:2" x14ac:dyDescent="0.3">
      <c r="A2" t="s">
        <v>0</v>
      </c>
      <c r="B2" t="s">
        <v>8</v>
      </c>
    </row>
    <row r="3" spans="1:2" x14ac:dyDescent="0.3">
      <c r="A3" t="s">
        <v>0</v>
      </c>
      <c r="B3" t="s">
        <v>9</v>
      </c>
    </row>
    <row r="4" spans="1:2" x14ac:dyDescent="0.3">
      <c r="A4" t="s">
        <v>0</v>
      </c>
      <c r="B4" t="s">
        <v>12</v>
      </c>
    </row>
    <row r="5" spans="1:2" x14ac:dyDescent="0.3">
      <c r="A5" t="s">
        <v>1</v>
      </c>
      <c r="B5" t="s">
        <v>8</v>
      </c>
    </row>
    <row r="6" spans="1:2" x14ac:dyDescent="0.3">
      <c r="A6" t="s">
        <v>1</v>
      </c>
      <c r="B6" t="s">
        <v>11</v>
      </c>
    </row>
    <row r="7" spans="1:2" x14ac:dyDescent="0.3">
      <c r="A7" t="s">
        <v>2</v>
      </c>
      <c r="B7" t="s">
        <v>10</v>
      </c>
    </row>
    <row r="8" spans="1:2" x14ac:dyDescent="0.3">
      <c r="A8" t="s">
        <v>2</v>
      </c>
      <c r="B8" t="s">
        <v>11</v>
      </c>
    </row>
    <row r="9" spans="1:2" x14ac:dyDescent="0.3">
      <c r="A9" t="s">
        <v>2</v>
      </c>
      <c r="B9" t="s">
        <v>12</v>
      </c>
    </row>
    <row r="10" spans="1:2" x14ac:dyDescent="0.3">
      <c r="A10" t="s">
        <v>2</v>
      </c>
      <c r="B10" t="s">
        <v>13</v>
      </c>
    </row>
    <row r="11" spans="1:2" x14ac:dyDescent="0.3">
      <c r="A11" t="s">
        <v>3</v>
      </c>
      <c r="B11" t="s">
        <v>8</v>
      </c>
    </row>
    <row r="12" spans="1:2" x14ac:dyDescent="0.3">
      <c r="A12" t="s">
        <v>3</v>
      </c>
      <c r="B12" t="s">
        <v>9</v>
      </c>
    </row>
    <row r="13" spans="1:2" x14ac:dyDescent="0.3">
      <c r="A13" t="s">
        <v>4</v>
      </c>
      <c r="B13" t="s">
        <v>8</v>
      </c>
    </row>
    <row r="14" spans="1:2" x14ac:dyDescent="0.3">
      <c r="A14" t="s">
        <v>4</v>
      </c>
      <c r="B14" t="s">
        <v>11</v>
      </c>
    </row>
    <row r="15" spans="1:2" x14ac:dyDescent="0.3">
      <c r="A15" t="s">
        <v>4</v>
      </c>
      <c r="B15" t="s">
        <v>12</v>
      </c>
    </row>
    <row r="16" spans="1:2" x14ac:dyDescent="0.3">
      <c r="A16" t="s">
        <v>5</v>
      </c>
      <c r="B16" t="s">
        <v>8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2:C2"/>
  <sheetViews>
    <sheetView showGridLines="0" workbookViewId="0">
      <selection activeCell="F8" sqref="F8"/>
    </sheetView>
  </sheetViews>
  <sheetFormatPr baseColWidth="10" defaultRowHeight="14.4" x14ac:dyDescent="0.3"/>
  <cols>
    <col min="1" max="1" width="2.77734375" customWidth="1"/>
    <col min="4" max="4" width="2.77734375" customWidth="1"/>
  </cols>
  <sheetData>
    <row r="2" spans="2:3" x14ac:dyDescent="0.3">
      <c r="B2" s="2" t="s">
        <v>0</v>
      </c>
      <c r="C2" s="2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06187C1-95CA-4C0F-AB8A-46249645F386}">
          <x14:formula1>
            <xm:f>OFFSET(Données!$B$1,MATCH($B$2,Données!$A$2:$A$16,0),0,COUNTIF(Données!$A$2:$A$16,$B$2))</xm:f>
          </x14:formula1>
          <xm:sqref>C2</xm:sqref>
        </x14:dataValidation>
        <x14:dataValidation type="list" allowBlank="1" showInputMessage="1" showErrorMessage="1" xr:uid="{51C53D06-5159-4B6B-A0B9-DD4EDBADBA42}">
          <x14:formula1>
            <xm:f>OFFSET(Paramètres!$B$3,0,0,COUNTA(Paramètres!$B:$B)-1)</xm:f>
          </x14:formula1>
          <xm:sqref>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0D5905-DEC8-4E4C-BAD1-BF9B9EB25DDB}">
  <dimension ref="B2:B8"/>
  <sheetViews>
    <sheetView showGridLines="0" tabSelected="1" workbookViewId="0">
      <selection activeCell="D11" sqref="D11"/>
    </sheetView>
  </sheetViews>
  <sheetFormatPr baseColWidth="10" defaultRowHeight="14.4" x14ac:dyDescent="0.3"/>
  <cols>
    <col min="1" max="1" width="2.77734375" customWidth="1"/>
    <col min="3" max="3" width="2.77734375" customWidth="1"/>
  </cols>
  <sheetData>
    <row r="2" spans="2:2" x14ac:dyDescent="0.3">
      <c r="B2" s="1" t="s">
        <v>6</v>
      </c>
    </row>
    <row r="3" spans="2:2" x14ac:dyDescent="0.3">
      <c r="B3" t="s">
        <v>3</v>
      </c>
    </row>
    <row r="4" spans="2:2" x14ac:dyDescent="0.3">
      <c r="B4" t="s">
        <v>0</v>
      </c>
    </row>
    <row r="5" spans="2:2" x14ac:dyDescent="0.3">
      <c r="B5" t="s">
        <v>4</v>
      </c>
    </row>
    <row r="6" spans="2:2" x14ac:dyDescent="0.3">
      <c r="B6" t="s">
        <v>1</v>
      </c>
    </row>
    <row r="7" spans="2:2" x14ac:dyDescent="0.3">
      <c r="B7" t="s">
        <v>5</v>
      </c>
    </row>
    <row r="8" spans="2:2" x14ac:dyDescent="0.3">
      <c r="B8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Liste déroulante</vt:lpstr>
      <vt:lpstr>Paramètres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meireles</dc:creator>
  <cp:lastModifiedBy>JoDan</cp:lastModifiedBy>
  <dcterms:created xsi:type="dcterms:W3CDTF">2020-07-23T20:37:26Z</dcterms:created>
  <dcterms:modified xsi:type="dcterms:W3CDTF">2020-07-24T01:00:07Z</dcterms:modified>
</cp:coreProperties>
</file>