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5905BEB-AF2F-402D-8646-9400732687F3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calcPr calcId="191029"/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2" i="2"/>
  <c r="C3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2" i="2"/>
</calcChain>
</file>

<file path=xl/sharedStrings.xml><?xml version="1.0" encoding="utf-8"?>
<sst xmlns="http://schemas.openxmlformats.org/spreadsheetml/2006/main" count="154" uniqueCount="154">
  <si>
    <t>DÉSOBÉISSANCE</t>
  </si>
  <si>
    <t>SUR&amp;SOUS</t>
  </si>
  <si>
    <t>BEAUCOUP&amp;PEU</t>
  </si>
  <si>
    <t>AVEC&amp;SANS</t>
  </si>
  <si>
    <t>PRUDEMMENT&amp;IMPRUDEMMENT</t>
  </si>
  <si>
    <t>AVANT&amp;APRÈS</t>
  </si>
  <si>
    <t>JAMAIS&amp;TOUJOURS</t>
  </si>
  <si>
    <t>TOUT&amp;RIEN</t>
  </si>
  <si>
    <t>DEVANT&amp;DERRIÈRE</t>
  </si>
  <si>
    <t>DEDANS&amp;DEHORS</t>
  </si>
  <si>
    <t>À L’INTÉRIEUR&amp;À L’EXTÉRIEUR</t>
  </si>
  <si>
    <t>OUI&amp;NON</t>
  </si>
  <si>
    <t>PLUS&amp;MOINS</t>
  </si>
  <si>
    <t>RAPIDEMENT&amp;LENTEMENT</t>
  </si>
  <si>
    <t>PATIEMMENT&amp;IMPATIEMMENT</t>
  </si>
  <si>
    <t>ABSENT&amp;PRÉSENT</t>
  </si>
  <si>
    <t>ALLUMÉ&amp;ÉTEINT</t>
  </si>
  <si>
    <t>AUTORISÉ&amp;INTERDIT</t>
  </si>
  <si>
    <t>BON&amp;MAUVAIS</t>
  </si>
  <si>
    <t>CHAUD&amp;FROID</t>
  </si>
  <si>
    <t>CONTENT&amp;TRISTE</t>
  </si>
  <si>
    <t>COURT&amp;LONG</t>
  </si>
  <si>
    <t>CUIT&amp;CRU</t>
  </si>
  <si>
    <t>DOMESTIQUE&amp;SAUVAGE</t>
  </si>
  <si>
    <t>DUR&amp;MOU</t>
  </si>
  <si>
    <t>ENDORMI&amp;ÉVEILLÉ</t>
  </si>
  <si>
    <t>ÉPAIS&amp;FIN</t>
  </si>
  <si>
    <t>FACILE&amp;DIFFICILE</t>
  </si>
  <si>
    <t>FONCÉ&amp;CLAIR</t>
  </si>
  <si>
    <t>MORT&amp;VIVANT</t>
  </si>
  <si>
    <t>NOUVEAU&amp;ANCIEN</t>
  </si>
  <si>
    <t>OUVERT&amp;FERMÉ</t>
  </si>
  <si>
    <t>PLEIN&amp;VIDE</t>
  </si>
  <si>
    <t>PREMIER&amp;DERNIER</t>
  </si>
  <si>
    <t>PRÉSENT&amp;ABSENT</t>
  </si>
  <si>
    <t>PROCHE&amp;LOINTAIN</t>
  </si>
  <si>
    <t>RAPIDE&amp;LENT</t>
  </si>
  <si>
    <t>RICHE&amp;PAUVRE</t>
  </si>
  <si>
    <t>SALE&amp;PROPRE</t>
  </si>
  <si>
    <t>SEC&amp;MOUILLÉ</t>
  </si>
  <si>
    <t>SILENCIEUX&amp;BRUYANT</t>
  </si>
  <si>
    <t>TRAVAILLEUR&amp;PARESSEUX</t>
  </si>
  <si>
    <t>VRAI&amp;FAUX</t>
  </si>
  <si>
    <t>DÉFINI&amp;INDÉFINI</t>
  </si>
  <si>
    <t>DIRECT&amp;INDIRECT</t>
  </si>
  <si>
    <t>DISPONIBLE&amp;INDISPONIBLE</t>
  </si>
  <si>
    <t>EFFICACE&amp;INEFFICACE</t>
  </si>
  <si>
    <t>ÉGAL&amp;INÉGAL</t>
  </si>
  <si>
    <t>ESPÉRÉ&amp;INESPÉRÉ</t>
  </si>
  <si>
    <t>EXACT&amp;INEXACT</t>
  </si>
  <si>
    <t>HABITÉ&amp;INHABITÉ</t>
  </si>
  <si>
    <t>JUSTE&amp;INJUSTE</t>
  </si>
  <si>
    <t>OCCUPÉ&amp;INOCCUPÉ</t>
  </si>
  <si>
    <t>PAIR&amp;IMPAIR</t>
  </si>
  <si>
    <t>PARFAIT&amp;IMPARFAIT</t>
  </si>
  <si>
    <t>PATIENT&amp;IMPATIENT</t>
  </si>
  <si>
    <t>POLI&amp;IMPOLI</t>
  </si>
  <si>
    <t>FORT&amp;FAIBLE</t>
  </si>
  <si>
    <t>GENTIL&amp;MÉCHANT</t>
  </si>
  <si>
    <t>GRAND&amp;PETIT</t>
  </si>
  <si>
    <t>GROS&amp;MAIGRE</t>
  </si>
  <si>
    <t>HAUT&amp;BAS</t>
  </si>
  <si>
    <t>IMMENSE&amp;MINUSCULE</t>
  </si>
  <si>
    <t>INFÉRIEUR&amp;SUPÉRIEUR</t>
  </si>
  <si>
    <t>INTELLIGENT&amp;BÊTE</t>
  </si>
  <si>
    <t>JEUNE&amp;VIEUX</t>
  </si>
  <si>
    <t>JOLI&amp;MOCHE, LAID</t>
  </si>
  <si>
    <t>JOYEUX&amp;TRISTE</t>
  </si>
  <si>
    <t>LARGE&amp;ÉTROIT</t>
  </si>
  <si>
    <t>LÉGER&amp;LOURD</t>
  </si>
  <si>
    <t>AGRÉABLE&amp;DÉSAGRÉABLE</t>
  </si>
  <si>
    <t>ORDONNÉ&amp;DÉSORDONNÉ</t>
  </si>
  <si>
    <t>ACCEPTABLE&amp;INACCEPTABLE</t>
  </si>
  <si>
    <t>ADAPTÉ&amp;INADAPTÉ</t>
  </si>
  <si>
    <t>ANIMÉ&amp;INANIMÉ</t>
  </si>
  <si>
    <t>BATTABLE&amp;IMBATTABLE</t>
  </si>
  <si>
    <t>CALCULABLE&amp;INCALCULABLE</t>
  </si>
  <si>
    <t>CAPABLE&amp;INCAPABLE</t>
  </si>
  <si>
    <t>COMPARABLE&amp;INCOMPARABLE</t>
  </si>
  <si>
    <t>CONFORTABLE&amp;INCONFORTABLE</t>
  </si>
  <si>
    <t>CONNU&amp;INCONNU</t>
  </si>
  <si>
    <t>CONSCIENT&amp;INCONSCIENT</t>
  </si>
  <si>
    <t>CORRECT&amp;INCORRECT</t>
  </si>
  <si>
    <t>POSSIBLE&amp;IMPOSSIBLE</t>
  </si>
  <si>
    <t>PRÉCIS&amp;IMPRÉCIS</t>
  </si>
  <si>
    <t>PUR&amp;IMPUR</t>
  </si>
  <si>
    <t>STABLE&amp;INSTABLE</t>
  </si>
  <si>
    <t>UTILE&amp;INUTILE</t>
  </si>
  <si>
    <t>VALIDE&amp;INVALIDE</t>
  </si>
  <si>
    <t>VERTÉBRÉ&amp;INVERTÉBRÉ</t>
  </si>
  <si>
    <t>VISIBLE&amp;INVISIBLE</t>
  </si>
  <si>
    <t>ADROIT&amp;MALADROIT</t>
  </si>
  <si>
    <t>HEUREUX&amp;MALHEUREUX</t>
  </si>
  <si>
    <t>HONNÊTE&amp;MALHONNÊTE</t>
  </si>
  <si>
    <t>POLI&amp;MALPOLI</t>
  </si>
  <si>
    <t>LISIBLE&amp;ILLISIBLE</t>
  </si>
  <si>
    <t>MULTIPLICATION&amp;DIVISION</t>
  </si>
  <si>
    <t>SINGULIER&amp;PLURIEL</t>
  </si>
  <si>
    <t>VIE&amp;MORT</t>
  </si>
  <si>
    <t>ATTENTION&amp;INATTENTION</t>
  </si>
  <si>
    <t>ÉGALITÉ&amp;INÉGALITÉ</t>
  </si>
  <si>
    <t>PATIENCE&amp;IMPATIENCE</t>
  </si>
  <si>
    <t>PRUDENCE&amp;IMPRUDENCE</t>
  </si>
  <si>
    <t>BONHEUR&amp;MALHEUR</t>
  </si>
  <si>
    <t>CHANCE&amp;MALCHANCE</t>
  </si>
  <si>
    <t>ACCORD&amp;DÉSACCORD</t>
  </si>
  <si>
    <t>AVANTAGE&amp;DÉSAVANTAGE</t>
  </si>
  <si>
    <t>ÉQUILIBRE&amp;DÉSÉQUILIBRE</t>
  </si>
  <si>
    <t>ESPOIR&amp;DÉSESPOIR</t>
  </si>
  <si>
    <t>INFECTION&amp;DÉSINFECTION</t>
  </si>
  <si>
    <t>INTÉRÊT&amp;DÉSINTÉRÊT</t>
  </si>
  <si>
    <t>OBÉISSANCE&amp;</t>
  </si>
  <si>
    <t>ORDRE&amp;DÉSORDRE</t>
  </si>
  <si>
    <t>AGRAFER&amp;DÉGRAFER</t>
  </si>
  <si>
    <t>ATTACHER&amp;DÉTACHER</t>
  </si>
  <si>
    <t>BARBOUILLER&amp;DÉBARBOUILLER</t>
  </si>
  <si>
    <t>BLOQUER&amp;DÉBLOQUER</t>
  </si>
  <si>
    <t>BOUCHER&amp;DÉBOUCHER</t>
  </si>
  <si>
    <t>BOUTONNER&amp;DÉBOUTONNER</t>
  </si>
  <si>
    <t>BRANCHER&amp;DÉBRANCHER</t>
  </si>
  <si>
    <t>CHARGER&amp;DÉCHARGER</t>
  </si>
  <si>
    <t>CHAUSSER&amp;DÉCHAUSSER</t>
  </si>
  <si>
    <t>CODER&amp;DÉCODER</t>
  </si>
  <si>
    <t>COIFFER&amp;DÉCOIFFER</t>
  </si>
  <si>
    <t>COINCER&amp;DÉCOINCER</t>
  </si>
  <si>
    <t>COLLER&amp;DÉCOLLER</t>
  </si>
  <si>
    <t>COLORER&amp;DÉCOLORER</t>
  </si>
  <si>
    <t>CONGELER&amp;DÉCONGELER</t>
  </si>
  <si>
    <t>CONSTRUIRE&amp;DÉTRUIRE</t>
  </si>
  <si>
    <t>COUDRE&amp;DÉCOUDRE</t>
  </si>
  <si>
    <t>COUVRIR&amp;DÉCOUVRIR</t>
  </si>
  <si>
    <t>EMBARQUER&amp;DÉBARQUER</t>
  </si>
  <si>
    <t>EMMÉNAGER&amp;DÉMÉNAGER</t>
  </si>
  <si>
    <t>ENROULER&amp;DÉROULER</t>
  </si>
  <si>
    <t>ENTERRER&amp;DÉTERRER</t>
  </si>
  <si>
    <t>FAIRE&amp;DÉFAIRE</t>
  </si>
  <si>
    <t>FRISER&amp;DÉFRISER</t>
  </si>
  <si>
    <t>GONFLER&amp;DÉGONFLER</t>
  </si>
  <si>
    <t>HABILLER&amp;DÉSHABILLER</t>
  </si>
  <si>
    <t>HABITUER&amp;DÉSHABITUER</t>
  </si>
  <si>
    <t>HYDRATER&amp;DÉSHYDRATER</t>
  </si>
  <si>
    <t>MAQUILLER&amp;DÉMAQUILLER</t>
  </si>
  <si>
    <t>MONTER&amp;DÉMONTER</t>
  </si>
  <si>
    <t>OBÉIR&amp;DÉSOBÉIR</t>
  </si>
  <si>
    <t>PLACER&amp;DÉPLACER</t>
  </si>
  <si>
    <t>PLAIRE&amp;DÉPLAIRE</t>
  </si>
  <si>
    <t>PLIER&amp;DÉPLIER</t>
  </si>
  <si>
    <t>RANGER&amp;DÉRANGER</t>
  </si>
  <si>
    <t>RÉGLER&amp;DÉRÉGLER</t>
  </si>
  <si>
    <t>SALER&amp;DESSALER</t>
  </si>
  <si>
    <t>TACHER&amp;DÉTACHER</t>
  </si>
  <si>
    <t>VISSER&amp;DÉVISSER</t>
  </si>
  <si>
    <t>DESSOUS</t>
  </si>
  <si>
    <t>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</si>
</sst>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2"/>
      <name val="Tahoma"/>
      <family val="2"/>
    </font>
    <font>
      <sz val="12"/>
      <name val="Tahoma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1</xdr:row>
          <xdr:rowOff>19050</xdr:rowOff>
        </xdr:from>
        <xdr:to>
          <xdr:col>6</xdr:col>
          <xdr:colOff>400050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153"/>
  <sheetViews>
    <sheetView tabSelected="1" workbookViewId="0">
      <selection activeCell="B2" sqref="B2"/>
    </sheetView>
  </sheetViews>
  <sheetFormatPr baseColWidth="10" defaultColWidth="9.140625" defaultRowHeight="12.75" x14ac:dyDescent="0.2"/>
  <cols>
    <col min="1" max="1" width="36.5703125" bestFit="1" customWidth="1"/>
    <col min="2" max="2" width="31.140625" bestFit="1" customWidth="1"/>
    <col min="3" max="3" width="17" bestFit="1" customWidth="1"/>
  </cols>
  <sheetData>
    <row r="1" spans="1:3" ht="15" x14ac:dyDescent="0.2">
      <c r="A1" s="1" t="s">
        <v>153</v>
      </c>
      <c r="B1" t="s">
        <v>152</v>
      </c>
    </row>
    <row r="2" spans="1:3" ht="15" x14ac:dyDescent="0.2">
      <c r="A2" s="1" t="s">
        <v>1</v>
      </c>
      <c r="B2" t="str">
        <f>LEFT(A2,FIND("&amp;",A2)-1)</f>
        <v>SUR</v>
      </c>
      <c r="C2" t="str">
        <f>RIGHT(A2,LEN(A2)-FIND("&amp;",A2))</f>
        <v>SOUS</v>
      </c>
    </row>
    <row r="3" spans="1:3" ht="15" x14ac:dyDescent="0.2">
      <c r="A3" s="1" t="s">
        <v>2</v>
      </c>
      <c r="B3" t="str">
        <f t="shared" ref="B3:B66" si="0">LEFT(A3,FIND("&amp;",A3)-1)</f>
        <v>BEAUCOUP</v>
      </c>
      <c r="C3" t="str">
        <f>RIGHT(A3,LEN(A3)-FIND("&amp;",A3))</f>
        <v>PEU</v>
      </c>
    </row>
    <row r="4" spans="1:3" ht="15" x14ac:dyDescent="0.2">
      <c r="A4" s="2" t="s">
        <v>3</v>
      </c>
      <c r="B4" t="str">
        <f t="shared" si="0"/>
        <v>AVEC</v>
      </c>
      <c r="C4" t="str">
        <f t="shared" ref="C4:C67" si="1">RIGHT(A4,LEN(A4)-FIND("&amp;",A4))</f>
        <v>SANS</v>
      </c>
    </row>
    <row r="5" spans="1:3" ht="15" x14ac:dyDescent="0.2">
      <c r="A5" s="2" t="s">
        <v>4</v>
      </c>
      <c r="B5" t="str">
        <f t="shared" si="0"/>
        <v>PRUDEMMENT</v>
      </c>
      <c r="C5" t="str">
        <f t="shared" si="1"/>
        <v>IMPRUDEMMENT</v>
      </c>
    </row>
    <row r="6" spans="1:3" ht="15" x14ac:dyDescent="0.2">
      <c r="A6" s="2" t="s">
        <v>5</v>
      </c>
      <c r="B6" t="str">
        <f t="shared" si="0"/>
        <v>AVANT</v>
      </c>
      <c r="C6" t="str">
        <f t="shared" si="1"/>
        <v>APRÈS</v>
      </c>
    </row>
    <row r="7" spans="1:3" ht="15" x14ac:dyDescent="0.2">
      <c r="A7" s="2" t="s">
        <v>6</v>
      </c>
      <c r="B7" t="str">
        <f t="shared" si="0"/>
        <v>JAMAIS</v>
      </c>
      <c r="C7" t="str">
        <f t="shared" si="1"/>
        <v>TOUJOURS</v>
      </c>
    </row>
    <row r="8" spans="1:3" ht="15" x14ac:dyDescent="0.2">
      <c r="A8" s="2" t="s">
        <v>7</v>
      </c>
      <c r="B8" t="str">
        <f t="shared" si="0"/>
        <v>TOUT</v>
      </c>
      <c r="C8" t="str">
        <f t="shared" si="1"/>
        <v>RIEN</v>
      </c>
    </row>
    <row r="9" spans="1:3" ht="15" x14ac:dyDescent="0.2">
      <c r="A9" s="2" t="s">
        <v>8</v>
      </c>
      <c r="B9" t="str">
        <f t="shared" si="0"/>
        <v>DEVANT</v>
      </c>
      <c r="C9" t="str">
        <f t="shared" si="1"/>
        <v>DERRIÈRE</v>
      </c>
    </row>
    <row r="10" spans="1:3" ht="15" x14ac:dyDescent="0.2">
      <c r="A10" s="2" t="s">
        <v>9</v>
      </c>
      <c r="B10" t="str">
        <f t="shared" si="0"/>
        <v>DEDANS</v>
      </c>
      <c r="C10" t="str">
        <f t="shared" si="1"/>
        <v>DEHORS</v>
      </c>
    </row>
    <row r="11" spans="1:3" ht="15" x14ac:dyDescent="0.2">
      <c r="A11" s="2" t="s">
        <v>10</v>
      </c>
      <c r="B11" t="str">
        <f t="shared" si="0"/>
        <v>À L’INTÉRIEUR</v>
      </c>
      <c r="C11" t="str">
        <f t="shared" si="1"/>
        <v>À L’EXTÉRIEUR</v>
      </c>
    </row>
    <row r="12" spans="1:3" ht="15" x14ac:dyDescent="0.2">
      <c r="A12" s="2" t="s">
        <v>11</v>
      </c>
      <c r="B12" t="str">
        <f t="shared" si="0"/>
        <v>OUI</v>
      </c>
      <c r="C12" t="str">
        <f t="shared" si="1"/>
        <v>NON</v>
      </c>
    </row>
    <row r="13" spans="1:3" ht="15" x14ac:dyDescent="0.2">
      <c r="A13" s="2" t="s">
        <v>12</v>
      </c>
      <c r="B13" t="str">
        <f t="shared" si="0"/>
        <v>PLUS</v>
      </c>
      <c r="C13" t="str">
        <f t="shared" si="1"/>
        <v>MOINS</v>
      </c>
    </row>
    <row r="14" spans="1:3" ht="15" x14ac:dyDescent="0.2">
      <c r="A14" s="2" t="s">
        <v>13</v>
      </c>
      <c r="B14" t="str">
        <f t="shared" si="0"/>
        <v>RAPIDEMENT</v>
      </c>
      <c r="C14" t="str">
        <f t="shared" si="1"/>
        <v>LENTEMENT</v>
      </c>
    </row>
    <row r="15" spans="1:3" ht="15" x14ac:dyDescent="0.2">
      <c r="A15" s="2" t="s">
        <v>14</v>
      </c>
      <c r="B15" t="str">
        <f t="shared" si="0"/>
        <v>PATIEMMENT</v>
      </c>
      <c r="C15" t="str">
        <f t="shared" si="1"/>
        <v>IMPATIEMMENT</v>
      </c>
    </row>
    <row r="16" spans="1:3" ht="15" x14ac:dyDescent="0.2">
      <c r="A16" s="1" t="s">
        <v>15</v>
      </c>
      <c r="B16" t="str">
        <f t="shared" si="0"/>
        <v>ABSENT</v>
      </c>
      <c r="C16" t="str">
        <f t="shared" si="1"/>
        <v>PRÉSENT</v>
      </c>
    </row>
    <row r="17" spans="1:3" ht="15" x14ac:dyDescent="0.2">
      <c r="A17" s="1" t="s">
        <v>16</v>
      </c>
      <c r="B17" t="str">
        <f t="shared" si="0"/>
        <v>ALLUMÉ</v>
      </c>
      <c r="C17" t="str">
        <f t="shared" si="1"/>
        <v>ÉTEINT</v>
      </c>
    </row>
    <row r="18" spans="1:3" ht="15" x14ac:dyDescent="0.2">
      <c r="A18" s="1" t="s">
        <v>17</v>
      </c>
      <c r="B18" t="str">
        <f t="shared" si="0"/>
        <v>AUTORISÉ</v>
      </c>
      <c r="C18" t="str">
        <f t="shared" si="1"/>
        <v>INTERDIT</v>
      </c>
    </row>
    <row r="19" spans="1:3" ht="15" x14ac:dyDescent="0.2">
      <c r="A19" s="1" t="s">
        <v>18</v>
      </c>
      <c r="B19" t="str">
        <f t="shared" si="0"/>
        <v>BON</v>
      </c>
      <c r="C19" t="str">
        <f t="shared" si="1"/>
        <v>MAUVAIS</v>
      </c>
    </row>
    <row r="20" spans="1:3" ht="15" x14ac:dyDescent="0.2">
      <c r="A20" s="1" t="s">
        <v>19</v>
      </c>
      <c r="B20" t="str">
        <f t="shared" si="0"/>
        <v>CHAUD</v>
      </c>
      <c r="C20" t="str">
        <f t="shared" si="1"/>
        <v>FROID</v>
      </c>
    </row>
    <row r="21" spans="1:3" ht="15" x14ac:dyDescent="0.2">
      <c r="A21" s="1" t="s">
        <v>20</v>
      </c>
      <c r="B21" t="str">
        <f t="shared" si="0"/>
        <v>CONTENT</v>
      </c>
      <c r="C21" t="str">
        <f t="shared" si="1"/>
        <v>TRISTE</v>
      </c>
    </row>
    <row r="22" spans="1:3" ht="15" x14ac:dyDescent="0.2">
      <c r="A22" s="1" t="s">
        <v>21</v>
      </c>
      <c r="B22" t="str">
        <f t="shared" si="0"/>
        <v>COURT</v>
      </c>
      <c r="C22" t="str">
        <f t="shared" si="1"/>
        <v>LONG</v>
      </c>
    </row>
    <row r="23" spans="1:3" ht="15" x14ac:dyDescent="0.2">
      <c r="A23" s="1" t="s">
        <v>22</v>
      </c>
      <c r="B23" t="str">
        <f t="shared" si="0"/>
        <v>CUIT</v>
      </c>
      <c r="C23" t="str">
        <f t="shared" si="1"/>
        <v>CRU</v>
      </c>
    </row>
    <row r="24" spans="1:3" ht="15" x14ac:dyDescent="0.2">
      <c r="A24" s="1" t="s">
        <v>23</v>
      </c>
      <c r="B24" t="str">
        <f t="shared" si="0"/>
        <v>DOMESTIQUE</v>
      </c>
      <c r="C24" t="str">
        <f t="shared" si="1"/>
        <v>SAUVAGE</v>
      </c>
    </row>
    <row r="25" spans="1:3" ht="15" x14ac:dyDescent="0.2">
      <c r="A25" s="1" t="s">
        <v>24</v>
      </c>
      <c r="B25" t="str">
        <f t="shared" si="0"/>
        <v>DUR</v>
      </c>
      <c r="C25" t="str">
        <f t="shared" si="1"/>
        <v>MOU</v>
      </c>
    </row>
    <row r="26" spans="1:3" ht="15" x14ac:dyDescent="0.2">
      <c r="A26" s="1" t="s">
        <v>25</v>
      </c>
      <c r="B26" t="str">
        <f t="shared" si="0"/>
        <v>ENDORMI</v>
      </c>
      <c r="C26" t="str">
        <f t="shared" si="1"/>
        <v>ÉVEILLÉ</v>
      </c>
    </row>
    <row r="27" spans="1:3" ht="15" x14ac:dyDescent="0.2">
      <c r="A27" s="1" t="s">
        <v>26</v>
      </c>
      <c r="B27" t="str">
        <f t="shared" si="0"/>
        <v>ÉPAIS</v>
      </c>
      <c r="C27" t="str">
        <f t="shared" si="1"/>
        <v>FIN</v>
      </c>
    </row>
    <row r="28" spans="1:3" ht="15" x14ac:dyDescent="0.2">
      <c r="A28" s="1" t="s">
        <v>27</v>
      </c>
      <c r="B28" t="str">
        <f t="shared" si="0"/>
        <v>FACILE</v>
      </c>
      <c r="C28" t="str">
        <f t="shared" si="1"/>
        <v>DIFFICILE</v>
      </c>
    </row>
    <row r="29" spans="1:3" ht="15" x14ac:dyDescent="0.2">
      <c r="A29" s="1" t="s">
        <v>28</v>
      </c>
      <c r="B29" t="str">
        <f t="shared" si="0"/>
        <v>FONCÉ</v>
      </c>
      <c r="C29" t="str">
        <f t="shared" si="1"/>
        <v>CLAIR</v>
      </c>
    </row>
    <row r="30" spans="1:3" ht="15" x14ac:dyDescent="0.2">
      <c r="A30" s="1" t="s">
        <v>29</v>
      </c>
      <c r="B30" t="str">
        <f t="shared" si="0"/>
        <v>MORT</v>
      </c>
      <c r="C30" t="str">
        <f t="shared" si="1"/>
        <v>VIVANT</v>
      </c>
    </row>
    <row r="31" spans="1:3" ht="15" x14ac:dyDescent="0.2">
      <c r="A31" s="1" t="s">
        <v>30</v>
      </c>
      <c r="B31" t="str">
        <f t="shared" si="0"/>
        <v>NOUVEAU</v>
      </c>
      <c r="C31" t="str">
        <f t="shared" si="1"/>
        <v>ANCIEN</v>
      </c>
    </row>
    <row r="32" spans="1:3" ht="15" x14ac:dyDescent="0.2">
      <c r="A32" s="1" t="s">
        <v>31</v>
      </c>
      <c r="B32" t="str">
        <f t="shared" si="0"/>
        <v>OUVERT</v>
      </c>
      <c r="C32" t="str">
        <f t="shared" si="1"/>
        <v>FERMÉ</v>
      </c>
    </row>
    <row r="33" spans="1:3" ht="15" x14ac:dyDescent="0.2">
      <c r="A33" s="1" t="s">
        <v>32</v>
      </c>
      <c r="B33" t="str">
        <f t="shared" si="0"/>
        <v>PLEIN</v>
      </c>
      <c r="C33" t="str">
        <f t="shared" si="1"/>
        <v>VIDE</v>
      </c>
    </row>
    <row r="34" spans="1:3" ht="15" x14ac:dyDescent="0.2">
      <c r="A34" s="1" t="s">
        <v>33</v>
      </c>
      <c r="B34" t="str">
        <f t="shared" si="0"/>
        <v>PREMIER</v>
      </c>
      <c r="C34" t="str">
        <f t="shared" si="1"/>
        <v>DERNIER</v>
      </c>
    </row>
    <row r="35" spans="1:3" ht="15" x14ac:dyDescent="0.2">
      <c r="A35" s="1" t="s">
        <v>34</v>
      </c>
      <c r="B35" t="str">
        <f t="shared" si="0"/>
        <v>PRÉSENT</v>
      </c>
      <c r="C35" t="str">
        <f t="shared" si="1"/>
        <v>ABSENT</v>
      </c>
    </row>
    <row r="36" spans="1:3" ht="15" x14ac:dyDescent="0.2">
      <c r="A36" s="1" t="s">
        <v>35</v>
      </c>
      <c r="B36" t="str">
        <f t="shared" si="0"/>
        <v>PROCHE</v>
      </c>
      <c r="C36" t="str">
        <f t="shared" si="1"/>
        <v>LOINTAIN</v>
      </c>
    </row>
    <row r="37" spans="1:3" ht="15" x14ac:dyDescent="0.2">
      <c r="A37" s="1" t="s">
        <v>36</v>
      </c>
      <c r="B37" t="str">
        <f t="shared" si="0"/>
        <v>RAPIDE</v>
      </c>
      <c r="C37" t="str">
        <f t="shared" si="1"/>
        <v>LENT</v>
      </c>
    </row>
    <row r="38" spans="1:3" ht="15" x14ac:dyDescent="0.2">
      <c r="A38" s="1" t="s">
        <v>37</v>
      </c>
      <c r="B38" t="str">
        <f t="shared" si="0"/>
        <v>RICHE</v>
      </c>
      <c r="C38" t="str">
        <f t="shared" si="1"/>
        <v>PAUVRE</v>
      </c>
    </row>
    <row r="39" spans="1:3" ht="15" x14ac:dyDescent="0.2">
      <c r="A39" s="1" t="s">
        <v>38</v>
      </c>
      <c r="B39" t="str">
        <f t="shared" si="0"/>
        <v>SALE</v>
      </c>
      <c r="C39" t="str">
        <f t="shared" si="1"/>
        <v>PROPRE</v>
      </c>
    </row>
    <row r="40" spans="1:3" ht="15" x14ac:dyDescent="0.2">
      <c r="A40" s="1" t="s">
        <v>39</v>
      </c>
      <c r="B40" t="str">
        <f t="shared" si="0"/>
        <v>SEC</v>
      </c>
      <c r="C40" t="str">
        <f t="shared" si="1"/>
        <v>MOUILLÉ</v>
      </c>
    </row>
    <row r="41" spans="1:3" ht="15" x14ac:dyDescent="0.2">
      <c r="A41" s="1" t="s">
        <v>40</v>
      </c>
      <c r="B41" t="str">
        <f t="shared" si="0"/>
        <v>SILENCIEUX</v>
      </c>
      <c r="C41" t="str">
        <f t="shared" si="1"/>
        <v>BRUYANT</v>
      </c>
    </row>
    <row r="42" spans="1:3" ht="15" x14ac:dyDescent="0.2">
      <c r="A42" s="1" t="s">
        <v>41</v>
      </c>
      <c r="B42" t="str">
        <f t="shared" si="0"/>
        <v>TRAVAILLEUR</v>
      </c>
      <c r="C42" t="str">
        <f t="shared" si="1"/>
        <v>PARESSEUX</v>
      </c>
    </row>
    <row r="43" spans="1:3" ht="15" x14ac:dyDescent="0.2">
      <c r="A43" s="1" t="s">
        <v>42</v>
      </c>
      <c r="B43" t="str">
        <f t="shared" si="0"/>
        <v>VRAI</v>
      </c>
      <c r="C43" t="str">
        <f t="shared" si="1"/>
        <v>FAUX</v>
      </c>
    </row>
    <row r="44" spans="1:3" ht="15" x14ac:dyDescent="0.2">
      <c r="A44" s="1" t="s">
        <v>43</v>
      </c>
      <c r="B44" t="str">
        <f t="shared" si="0"/>
        <v>DÉFINI</v>
      </c>
      <c r="C44" t="str">
        <f t="shared" si="1"/>
        <v>INDÉFINI</v>
      </c>
    </row>
    <row r="45" spans="1:3" ht="15" x14ac:dyDescent="0.2">
      <c r="A45" s="1" t="s">
        <v>44</v>
      </c>
      <c r="B45" t="str">
        <f t="shared" si="0"/>
        <v>DIRECT</v>
      </c>
      <c r="C45" t="str">
        <f t="shared" si="1"/>
        <v>INDIRECT</v>
      </c>
    </row>
    <row r="46" spans="1:3" ht="15" x14ac:dyDescent="0.2">
      <c r="A46" s="1" t="s">
        <v>45</v>
      </c>
      <c r="B46" t="str">
        <f t="shared" si="0"/>
        <v>DISPONIBLE</v>
      </c>
      <c r="C46" t="str">
        <f t="shared" si="1"/>
        <v>INDISPONIBLE</v>
      </c>
    </row>
    <row r="47" spans="1:3" ht="15" x14ac:dyDescent="0.2">
      <c r="A47" s="1" t="s">
        <v>46</v>
      </c>
      <c r="B47" t="str">
        <f t="shared" si="0"/>
        <v>EFFICACE</v>
      </c>
      <c r="C47" t="str">
        <f t="shared" si="1"/>
        <v>INEFFICACE</v>
      </c>
    </row>
    <row r="48" spans="1:3" ht="15" x14ac:dyDescent="0.2">
      <c r="A48" s="1" t="s">
        <v>47</v>
      </c>
      <c r="B48" t="str">
        <f t="shared" si="0"/>
        <v>ÉGAL</v>
      </c>
      <c r="C48" t="str">
        <f t="shared" si="1"/>
        <v>INÉGAL</v>
      </c>
    </row>
    <row r="49" spans="1:3" ht="15" x14ac:dyDescent="0.2">
      <c r="A49" s="1" t="s">
        <v>48</v>
      </c>
      <c r="B49" t="str">
        <f t="shared" si="0"/>
        <v>ESPÉRÉ</v>
      </c>
      <c r="C49" t="str">
        <f t="shared" si="1"/>
        <v>INESPÉRÉ</v>
      </c>
    </row>
    <row r="50" spans="1:3" ht="15" x14ac:dyDescent="0.2">
      <c r="A50" s="1" t="s">
        <v>49</v>
      </c>
      <c r="B50" t="str">
        <f t="shared" si="0"/>
        <v>EXACT</v>
      </c>
      <c r="C50" t="str">
        <f t="shared" si="1"/>
        <v>INEXACT</v>
      </c>
    </row>
    <row r="51" spans="1:3" ht="15" x14ac:dyDescent="0.2">
      <c r="A51" s="1" t="s">
        <v>50</v>
      </c>
      <c r="B51" t="str">
        <f t="shared" si="0"/>
        <v>HABITÉ</v>
      </c>
      <c r="C51" t="str">
        <f t="shared" si="1"/>
        <v>INHABITÉ</v>
      </c>
    </row>
    <row r="52" spans="1:3" ht="15" x14ac:dyDescent="0.2">
      <c r="A52" s="1" t="s">
        <v>51</v>
      </c>
      <c r="B52" t="str">
        <f t="shared" si="0"/>
        <v>JUSTE</v>
      </c>
      <c r="C52" t="str">
        <f t="shared" si="1"/>
        <v>INJUSTE</v>
      </c>
    </row>
    <row r="53" spans="1:3" ht="15" x14ac:dyDescent="0.2">
      <c r="A53" s="1" t="s">
        <v>52</v>
      </c>
      <c r="B53" t="str">
        <f t="shared" si="0"/>
        <v>OCCUPÉ</v>
      </c>
      <c r="C53" t="str">
        <f t="shared" si="1"/>
        <v>INOCCUPÉ</v>
      </c>
    </row>
    <row r="54" spans="1:3" ht="15" x14ac:dyDescent="0.2">
      <c r="A54" s="1" t="s">
        <v>53</v>
      </c>
      <c r="B54" t="str">
        <f t="shared" si="0"/>
        <v>PAIR</v>
      </c>
      <c r="C54" t="str">
        <f t="shared" si="1"/>
        <v>IMPAIR</v>
      </c>
    </row>
    <row r="55" spans="1:3" ht="15" x14ac:dyDescent="0.2">
      <c r="A55" s="1" t="s">
        <v>54</v>
      </c>
      <c r="B55" t="str">
        <f t="shared" si="0"/>
        <v>PARFAIT</v>
      </c>
      <c r="C55" t="str">
        <f t="shared" si="1"/>
        <v>IMPARFAIT</v>
      </c>
    </row>
    <row r="56" spans="1:3" ht="15" x14ac:dyDescent="0.2">
      <c r="A56" s="1" t="s">
        <v>55</v>
      </c>
      <c r="B56" t="str">
        <f t="shared" si="0"/>
        <v>PATIENT</v>
      </c>
      <c r="C56" t="str">
        <f t="shared" si="1"/>
        <v>IMPATIENT</v>
      </c>
    </row>
    <row r="57" spans="1:3" ht="15" x14ac:dyDescent="0.2">
      <c r="A57" s="1" t="s">
        <v>56</v>
      </c>
      <c r="B57" t="str">
        <f t="shared" si="0"/>
        <v>POLI</v>
      </c>
      <c r="C57" t="str">
        <f t="shared" si="1"/>
        <v>IMPOLI</v>
      </c>
    </row>
    <row r="58" spans="1:3" ht="15" x14ac:dyDescent="0.2">
      <c r="A58" s="1" t="s">
        <v>57</v>
      </c>
      <c r="B58" t="str">
        <f t="shared" si="0"/>
        <v>FORT</v>
      </c>
      <c r="C58" t="str">
        <f t="shared" si="1"/>
        <v>FAIBLE</v>
      </c>
    </row>
    <row r="59" spans="1:3" ht="15" x14ac:dyDescent="0.2">
      <c r="A59" s="1" t="s">
        <v>58</v>
      </c>
      <c r="B59" t="str">
        <f t="shared" si="0"/>
        <v>GENTIL</v>
      </c>
      <c r="C59" t="str">
        <f t="shared" si="1"/>
        <v>MÉCHANT</v>
      </c>
    </row>
    <row r="60" spans="1:3" ht="15" x14ac:dyDescent="0.2">
      <c r="A60" s="1" t="s">
        <v>59</v>
      </c>
      <c r="B60" t="str">
        <f t="shared" si="0"/>
        <v>GRAND</v>
      </c>
      <c r="C60" t="str">
        <f t="shared" si="1"/>
        <v>PETIT</v>
      </c>
    </row>
    <row r="61" spans="1:3" ht="15" x14ac:dyDescent="0.2">
      <c r="A61" s="1" t="s">
        <v>60</v>
      </c>
      <c r="B61" t="str">
        <f t="shared" si="0"/>
        <v>GROS</v>
      </c>
      <c r="C61" t="str">
        <f t="shared" si="1"/>
        <v>MAIGRE</v>
      </c>
    </row>
    <row r="62" spans="1:3" ht="15" x14ac:dyDescent="0.2">
      <c r="A62" s="1" t="s">
        <v>61</v>
      </c>
      <c r="B62" t="str">
        <f t="shared" si="0"/>
        <v>HAUT</v>
      </c>
      <c r="C62" t="str">
        <f t="shared" si="1"/>
        <v>BAS</v>
      </c>
    </row>
    <row r="63" spans="1:3" ht="15" x14ac:dyDescent="0.2">
      <c r="A63" s="1" t="s">
        <v>62</v>
      </c>
      <c r="B63" t="str">
        <f t="shared" si="0"/>
        <v>IMMENSE</v>
      </c>
      <c r="C63" t="str">
        <f t="shared" si="1"/>
        <v>MINUSCULE</v>
      </c>
    </row>
    <row r="64" spans="1:3" ht="15" x14ac:dyDescent="0.2">
      <c r="A64" s="1" t="s">
        <v>63</v>
      </c>
      <c r="B64" t="str">
        <f t="shared" si="0"/>
        <v>INFÉRIEUR</v>
      </c>
      <c r="C64" t="str">
        <f t="shared" si="1"/>
        <v>SUPÉRIEUR</v>
      </c>
    </row>
    <row r="65" spans="1:3" ht="15" x14ac:dyDescent="0.2">
      <c r="A65" s="1" t="s">
        <v>64</v>
      </c>
      <c r="B65" t="str">
        <f t="shared" si="0"/>
        <v>INTELLIGENT</v>
      </c>
      <c r="C65" t="str">
        <f t="shared" si="1"/>
        <v>BÊTE</v>
      </c>
    </row>
    <row r="66" spans="1:3" ht="15" x14ac:dyDescent="0.2">
      <c r="A66" s="1" t="s">
        <v>65</v>
      </c>
      <c r="B66" t="str">
        <f t="shared" si="0"/>
        <v>JEUNE</v>
      </c>
      <c r="C66" t="str">
        <f t="shared" si="1"/>
        <v>VIEUX</v>
      </c>
    </row>
    <row r="67" spans="1:3" ht="15" x14ac:dyDescent="0.2">
      <c r="A67" s="1" t="s">
        <v>66</v>
      </c>
      <c r="B67" t="str">
        <f t="shared" ref="B67:B130" si="2">LEFT(A67,FIND("&amp;",A67)-1)</f>
        <v>JOLI</v>
      </c>
      <c r="C67" t="str">
        <f t="shared" si="1"/>
        <v>MOCHE, LAID</v>
      </c>
    </row>
    <row r="68" spans="1:3" ht="15" x14ac:dyDescent="0.2">
      <c r="A68" s="1" t="s">
        <v>67</v>
      </c>
      <c r="B68" t="str">
        <f t="shared" si="2"/>
        <v>JOYEUX</v>
      </c>
      <c r="C68" t="str">
        <f t="shared" ref="C68:C131" si="3">RIGHT(A68,LEN(A68)-FIND("&amp;",A68))</f>
        <v>TRISTE</v>
      </c>
    </row>
    <row r="69" spans="1:3" ht="15" x14ac:dyDescent="0.2">
      <c r="A69" s="1" t="s">
        <v>68</v>
      </c>
      <c r="B69" t="str">
        <f t="shared" si="2"/>
        <v>LARGE</v>
      </c>
      <c r="C69" t="str">
        <f t="shared" si="3"/>
        <v>ÉTROIT</v>
      </c>
    </row>
    <row r="70" spans="1:3" ht="15" x14ac:dyDescent="0.2">
      <c r="A70" s="1" t="s">
        <v>69</v>
      </c>
      <c r="B70" t="str">
        <f t="shared" si="2"/>
        <v>LÉGER</v>
      </c>
      <c r="C70" t="str">
        <f t="shared" si="3"/>
        <v>LOURD</v>
      </c>
    </row>
    <row r="71" spans="1:3" ht="15" x14ac:dyDescent="0.2">
      <c r="A71" s="1" t="s">
        <v>70</v>
      </c>
      <c r="B71" t="str">
        <f t="shared" si="2"/>
        <v>AGRÉABLE</v>
      </c>
      <c r="C71" t="str">
        <f t="shared" si="3"/>
        <v>DÉSAGRÉABLE</v>
      </c>
    </row>
    <row r="72" spans="1:3" ht="15" x14ac:dyDescent="0.2">
      <c r="A72" s="1" t="s">
        <v>71</v>
      </c>
      <c r="B72" t="str">
        <f t="shared" si="2"/>
        <v>ORDONNÉ</v>
      </c>
      <c r="C72" t="str">
        <f t="shared" si="3"/>
        <v>DÉSORDONNÉ</v>
      </c>
    </row>
    <row r="73" spans="1:3" ht="15" x14ac:dyDescent="0.2">
      <c r="A73" s="1" t="s">
        <v>72</v>
      </c>
      <c r="B73" t="str">
        <f t="shared" si="2"/>
        <v>ACCEPTABLE</v>
      </c>
      <c r="C73" t="str">
        <f t="shared" si="3"/>
        <v>INACCEPTABLE</v>
      </c>
    </row>
    <row r="74" spans="1:3" ht="15" x14ac:dyDescent="0.2">
      <c r="A74" s="1" t="s">
        <v>73</v>
      </c>
      <c r="B74" t="str">
        <f t="shared" si="2"/>
        <v>ADAPTÉ</v>
      </c>
      <c r="C74" t="str">
        <f t="shared" si="3"/>
        <v>INADAPTÉ</v>
      </c>
    </row>
    <row r="75" spans="1:3" ht="15" x14ac:dyDescent="0.2">
      <c r="A75" s="1" t="s">
        <v>74</v>
      </c>
      <c r="B75" t="str">
        <f t="shared" si="2"/>
        <v>ANIMÉ</v>
      </c>
      <c r="C75" t="str">
        <f t="shared" si="3"/>
        <v>INANIMÉ</v>
      </c>
    </row>
    <row r="76" spans="1:3" ht="15" x14ac:dyDescent="0.2">
      <c r="A76" s="1" t="s">
        <v>75</v>
      </c>
      <c r="B76" t="str">
        <f t="shared" si="2"/>
        <v>BATTABLE</v>
      </c>
      <c r="C76" t="str">
        <f t="shared" si="3"/>
        <v>IMBATTABLE</v>
      </c>
    </row>
    <row r="77" spans="1:3" ht="15" x14ac:dyDescent="0.2">
      <c r="A77" s="1" t="s">
        <v>76</v>
      </c>
      <c r="B77" t="str">
        <f t="shared" si="2"/>
        <v>CALCULABLE</v>
      </c>
      <c r="C77" t="str">
        <f t="shared" si="3"/>
        <v>INCALCULABLE</v>
      </c>
    </row>
    <row r="78" spans="1:3" ht="15" x14ac:dyDescent="0.2">
      <c r="A78" s="1" t="s">
        <v>77</v>
      </c>
      <c r="B78" t="str">
        <f t="shared" si="2"/>
        <v>CAPABLE</v>
      </c>
      <c r="C78" t="str">
        <f t="shared" si="3"/>
        <v>INCAPABLE</v>
      </c>
    </row>
    <row r="79" spans="1:3" ht="15" x14ac:dyDescent="0.2">
      <c r="A79" s="1" t="s">
        <v>78</v>
      </c>
      <c r="B79" t="str">
        <f t="shared" si="2"/>
        <v>COMPARABLE</v>
      </c>
      <c r="C79" t="str">
        <f t="shared" si="3"/>
        <v>INCOMPARABLE</v>
      </c>
    </row>
    <row r="80" spans="1:3" ht="15" x14ac:dyDescent="0.2">
      <c r="A80" s="1" t="s">
        <v>79</v>
      </c>
      <c r="B80" t="str">
        <f t="shared" si="2"/>
        <v>CONFORTABLE</v>
      </c>
      <c r="C80" t="str">
        <f t="shared" si="3"/>
        <v>INCONFORTABLE</v>
      </c>
    </row>
    <row r="81" spans="1:3" ht="15" x14ac:dyDescent="0.2">
      <c r="A81" s="1" t="s">
        <v>80</v>
      </c>
      <c r="B81" t="str">
        <f t="shared" si="2"/>
        <v>CONNU</v>
      </c>
      <c r="C81" t="str">
        <f t="shared" si="3"/>
        <v>INCONNU</v>
      </c>
    </row>
    <row r="82" spans="1:3" ht="15" x14ac:dyDescent="0.2">
      <c r="A82" s="1" t="s">
        <v>81</v>
      </c>
      <c r="B82" t="str">
        <f t="shared" si="2"/>
        <v>CONSCIENT</v>
      </c>
      <c r="C82" t="str">
        <f t="shared" si="3"/>
        <v>INCONSCIENT</v>
      </c>
    </row>
    <row r="83" spans="1:3" ht="15" x14ac:dyDescent="0.2">
      <c r="A83" s="1" t="s">
        <v>82</v>
      </c>
      <c r="B83" t="str">
        <f t="shared" si="2"/>
        <v>CORRECT</v>
      </c>
      <c r="C83" t="str">
        <f t="shared" si="3"/>
        <v>INCORRECT</v>
      </c>
    </row>
    <row r="84" spans="1:3" ht="15" x14ac:dyDescent="0.2">
      <c r="A84" s="1" t="s">
        <v>83</v>
      </c>
      <c r="B84" t="str">
        <f t="shared" si="2"/>
        <v>POSSIBLE</v>
      </c>
      <c r="C84" t="str">
        <f t="shared" si="3"/>
        <v>IMPOSSIBLE</v>
      </c>
    </row>
    <row r="85" spans="1:3" ht="15" x14ac:dyDescent="0.2">
      <c r="A85" s="1" t="s">
        <v>84</v>
      </c>
      <c r="B85" t="str">
        <f t="shared" si="2"/>
        <v>PRÉCIS</v>
      </c>
      <c r="C85" t="str">
        <f t="shared" si="3"/>
        <v>IMPRÉCIS</v>
      </c>
    </row>
    <row r="86" spans="1:3" ht="15" x14ac:dyDescent="0.2">
      <c r="A86" s="1" t="s">
        <v>85</v>
      </c>
      <c r="B86" t="str">
        <f t="shared" si="2"/>
        <v>PUR</v>
      </c>
      <c r="C86" t="str">
        <f t="shared" si="3"/>
        <v>IMPUR</v>
      </c>
    </row>
    <row r="87" spans="1:3" ht="15" x14ac:dyDescent="0.2">
      <c r="A87" s="1" t="s">
        <v>86</v>
      </c>
      <c r="B87" t="str">
        <f t="shared" si="2"/>
        <v>STABLE</v>
      </c>
      <c r="C87" t="str">
        <f t="shared" si="3"/>
        <v>INSTABLE</v>
      </c>
    </row>
    <row r="88" spans="1:3" ht="15" x14ac:dyDescent="0.2">
      <c r="A88" s="1" t="s">
        <v>87</v>
      </c>
      <c r="B88" t="str">
        <f t="shared" si="2"/>
        <v>UTILE</v>
      </c>
      <c r="C88" t="str">
        <f t="shared" si="3"/>
        <v>INUTILE</v>
      </c>
    </row>
    <row r="89" spans="1:3" ht="15" x14ac:dyDescent="0.2">
      <c r="A89" s="1" t="s">
        <v>88</v>
      </c>
      <c r="B89" t="str">
        <f t="shared" si="2"/>
        <v>VALIDE</v>
      </c>
      <c r="C89" t="str">
        <f t="shared" si="3"/>
        <v>INVALIDE</v>
      </c>
    </row>
    <row r="90" spans="1:3" ht="15" x14ac:dyDescent="0.2">
      <c r="A90" s="1" t="s">
        <v>89</v>
      </c>
      <c r="B90" t="str">
        <f t="shared" si="2"/>
        <v>VERTÉBRÉ</v>
      </c>
      <c r="C90" t="str">
        <f t="shared" si="3"/>
        <v>INVERTÉBRÉ</v>
      </c>
    </row>
    <row r="91" spans="1:3" ht="15" x14ac:dyDescent="0.2">
      <c r="A91" s="1" t="s">
        <v>90</v>
      </c>
      <c r="B91" t="str">
        <f t="shared" si="2"/>
        <v>VISIBLE</v>
      </c>
      <c r="C91" t="str">
        <f t="shared" si="3"/>
        <v>INVISIBLE</v>
      </c>
    </row>
    <row r="92" spans="1:3" ht="15" x14ac:dyDescent="0.2">
      <c r="A92" s="1" t="s">
        <v>91</v>
      </c>
      <c r="B92" t="str">
        <f t="shared" si="2"/>
        <v>ADROIT</v>
      </c>
      <c r="C92" t="str">
        <f t="shared" si="3"/>
        <v>MALADROIT</v>
      </c>
    </row>
    <row r="93" spans="1:3" ht="15" x14ac:dyDescent="0.2">
      <c r="A93" s="1" t="s">
        <v>92</v>
      </c>
      <c r="B93" t="str">
        <f t="shared" si="2"/>
        <v>HEUREUX</v>
      </c>
      <c r="C93" t="str">
        <f t="shared" si="3"/>
        <v>MALHEUREUX</v>
      </c>
    </row>
    <row r="94" spans="1:3" ht="15" x14ac:dyDescent="0.2">
      <c r="A94" s="1" t="s">
        <v>93</v>
      </c>
      <c r="B94" t="str">
        <f t="shared" si="2"/>
        <v>HONNÊTE</v>
      </c>
      <c r="C94" t="str">
        <f t="shared" si="3"/>
        <v>MALHONNÊTE</v>
      </c>
    </row>
    <row r="95" spans="1:3" ht="15" x14ac:dyDescent="0.2">
      <c r="A95" s="1" t="s">
        <v>94</v>
      </c>
      <c r="B95" t="str">
        <f t="shared" si="2"/>
        <v>POLI</v>
      </c>
      <c r="C95" t="str">
        <f t="shared" si="3"/>
        <v>MALPOLI</v>
      </c>
    </row>
    <row r="96" spans="1:3" ht="15" x14ac:dyDescent="0.2">
      <c r="A96" s="1" t="s">
        <v>95</v>
      </c>
      <c r="B96" t="str">
        <f t="shared" si="2"/>
        <v>LISIBLE</v>
      </c>
      <c r="C96" t="str">
        <f t="shared" si="3"/>
        <v>ILLISIBLE</v>
      </c>
    </row>
    <row r="97" spans="1:3" ht="15" x14ac:dyDescent="0.2">
      <c r="A97" s="1" t="s">
        <v>96</v>
      </c>
      <c r="B97" t="str">
        <f t="shared" si="2"/>
        <v>MULTIPLICATION</v>
      </c>
      <c r="C97" t="str">
        <f t="shared" si="3"/>
        <v>DIVISION</v>
      </c>
    </row>
    <row r="98" spans="1:3" ht="15" x14ac:dyDescent="0.2">
      <c r="A98" s="1" t="s">
        <v>97</v>
      </c>
      <c r="B98" t="str">
        <f t="shared" si="2"/>
        <v>SINGULIER</v>
      </c>
      <c r="C98" t="str">
        <f t="shared" si="3"/>
        <v>PLURIEL</v>
      </c>
    </row>
    <row r="99" spans="1:3" ht="15" x14ac:dyDescent="0.2">
      <c r="A99" s="1" t="s">
        <v>98</v>
      </c>
      <c r="B99" t="str">
        <f t="shared" si="2"/>
        <v>VIE</v>
      </c>
      <c r="C99" t="str">
        <f t="shared" si="3"/>
        <v>MORT</v>
      </c>
    </row>
    <row r="100" spans="1:3" ht="15" x14ac:dyDescent="0.2">
      <c r="A100" s="1" t="s">
        <v>99</v>
      </c>
      <c r="B100" t="str">
        <f t="shared" si="2"/>
        <v>ATTENTION</v>
      </c>
      <c r="C100" t="str">
        <f t="shared" si="3"/>
        <v>INATTENTION</v>
      </c>
    </row>
    <row r="101" spans="1:3" ht="15" x14ac:dyDescent="0.2">
      <c r="A101" s="1" t="s">
        <v>100</v>
      </c>
      <c r="B101" t="str">
        <f t="shared" si="2"/>
        <v>ÉGALITÉ</v>
      </c>
      <c r="C101" t="str">
        <f t="shared" si="3"/>
        <v>INÉGALITÉ</v>
      </c>
    </row>
    <row r="102" spans="1:3" ht="15" x14ac:dyDescent="0.2">
      <c r="A102" s="1" t="s">
        <v>101</v>
      </c>
      <c r="B102" t="str">
        <f t="shared" si="2"/>
        <v>PATIENCE</v>
      </c>
      <c r="C102" t="str">
        <f t="shared" si="3"/>
        <v>IMPATIENCE</v>
      </c>
    </row>
    <row r="103" spans="1:3" ht="15" x14ac:dyDescent="0.2">
      <c r="A103" s="1" t="s">
        <v>102</v>
      </c>
      <c r="B103" t="str">
        <f t="shared" si="2"/>
        <v>PRUDENCE</v>
      </c>
      <c r="C103" t="str">
        <f t="shared" si="3"/>
        <v>IMPRUDENCE</v>
      </c>
    </row>
    <row r="104" spans="1:3" ht="15" x14ac:dyDescent="0.2">
      <c r="A104" s="1" t="s">
        <v>103</v>
      </c>
      <c r="B104" t="str">
        <f t="shared" si="2"/>
        <v>BONHEUR</v>
      </c>
      <c r="C104" t="str">
        <f t="shared" si="3"/>
        <v>MALHEUR</v>
      </c>
    </row>
    <row r="105" spans="1:3" ht="15" x14ac:dyDescent="0.2">
      <c r="A105" s="1" t="s">
        <v>104</v>
      </c>
      <c r="B105" t="str">
        <f t="shared" si="2"/>
        <v>CHANCE</v>
      </c>
      <c r="C105" t="str">
        <f t="shared" si="3"/>
        <v>MALCHANCE</v>
      </c>
    </row>
    <row r="106" spans="1:3" ht="15" x14ac:dyDescent="0.2">
      <c r="A106" s="1" t="s">
        <v>105</v>
      </c>
      <c r="B106" t="str">
        <f t="shared" si="2"/>
        <v>ACCORD</v>
      </c>
      <c r="C106" t="str">
        <f t="shared" si="3"/>
        <v>DÉSACCORD</v>
      </c>
    </row>
    <row r="107" spans="1:3" ht="15" x14ac:dyDescent="0.2">
      <c r="A107" s="1" t="s">
        <v>106</v>
      </c>
      <c r="B107" t="str">
        <f t="shared" si="2"/>
        <v>AVANTAGE</v>
      </c>
      <c r="C107" t="str">
        <f t="shared" si="3"/>
        <v>DÉSAVANTAGE</v>
      </c>
    </row>
    <row r="108" spans="1:3" ht="15" x14ac:dyDescent="0.2">
      <c r="A108" s="1" t="s">
        <v>107</v>
      </c>
      <c r="B108" t="str">
        <f t="shared" si="2"/>
        <v>ÉQUILIBRE</v>
      </c>
      <c r="C108" t="str">
        <f t="shared" si="3"/>
        <v>DÉSÉQUILIBRE</v>
      </c>
    </row>
    <row r="109" spans="1:3" ht="15" x14ac:dyDescent="0.2">
      <c r="A109" s="1" t="s">
        <v>108</v>
      </c>
      <c r="B109" t="str">
        <f t="shared" si="2"/>
        <v>ESPOIR</v>
      </c>
      <c r="C109" t="str">
        <f t="shared" si="3"/>
        <v>DÉSESPOIR</v>
      </c>
    </row>
    <row r="110" spans="1:3" ht="15" x14ac:dyDescent="0.2">
      <c r="A110" s="1" t="s">
        <v>109</v>
      </c>
      <c r="B110" t="str">
        <f t="shared" si="2"/>
        <v>INFECTION</v>
      </c>
      <c r="C110" t="str">
        <f t="shared" si="3"/>
        <v>DÉSINFECTION</v>
      </c>
    </row>
    <row r="111" spans="1:3" ht="15" x14ac:dyDescent="0.2">
      <c r="A111" s="1" t="s">
        <v>110</v>
      </c>
      <c r="B111" t="str">
        <f t="shared" si="2"/>
        <v>INTÉRÊT</v>
      </c>
      <c r="C111" t="str">
        <f t="shared" si="3"/>
        <v>DÉSINTÉRÊT</v>
      </c>
    </row>
    <row r="112" spans="1:3" ht="15" x14ac:dyDescent="0.2">
      <c r="A112" s="1" t="s">
        <v>111</v>
      </c>
      <c r="B112" t="str">
        <f t="shared" si="2"/>
        <v>OBÉISSANCE</v>
      </c>
      <c r="C112" t="str">
        <f t="shared" si="3"/>
        <v/>
      </c>
    </row>
    <row r="113" spans="1:3" ht="15" x14ac:dyDescent="0.2">
      <c r="A113" s="1" t="s">
        <v>0</v>
      </c>
      <c r="B113" t="e">
        <f t="shared" si="2"/>
        <v>#VALUE!</v>
      </c>
      <c r="C113" t="e">
        <f t="shared" si="3"/>
        <v>#VALUE!</v>
      </c>
    </row>
    <row r="114" spans="1:3" ht="15" x14ac:dyDescent="0.2">
      <c r="A114" s="1" t="s">
        <v>112</v>
      </c>
      <c r="B114" t="str">
        <f t="shared" si="2"/>
        <v>ORDRE</v>
      </c>
      <c r="C114" t="str">
        <f t="shared" si="3"/>
        <v>DÉSORDRE</v>
      </c>
    </row>
    <row r="115" spans="1:3" ht="15" x14ac:dyDescent="0.2">
      <c r="A115" s="1" t="s">
        <v>113</v>
      </c>
      <c r="B115" t="str">
        <f t="shared" si="2"/>
        <v>AGRAFER</v>
      </c>
      <c r="C115" t="str">
        <f t="shared" si="3"/>
        <v>DÉGRAFER</v>
      </c>
    </row>
    <row r="116" spans="1:3" ht="15" x14ac:dyDescent="0.2">
      <c r="A116" s="1" t="s">
        <v>114</v>
      </c>
      <c r="B116" t="str">
        <f t="shared" si="2"/>
        <v>ATTACHER</v>
      </c>
      <c r="C116" t="str">
        <f t="shared" si="3"/>
        <v>DÉTACHER</v>
      </c>
    </row>
    <row r="117" spans="1:3" ht="15" x14ac:dyDescent="0.2">
      <c r="A117" s="1" t="s">
        <v>115</v>
      </c>
      <c r="B117" t="str">
        <f t="shared" si="2"/>
        <v>BARBOUILLER</v>
      </c>
      <c r="C117" t="str">
        <f t="shared" si="3"/>
        <v>DÉBARBOUILLER</v>
      </c>
    </row>
    <row r="118" spans="1:3" ht="15" x14ac:dyDescent="0.2">
      <c r="A118" s="1" t="s">
        <v>116</v>
      </c>
      <c r="B118" t="str">
        <f t="shared" si="2"/>
        <v>BLOQUER</v>
      </c>
      <c r="C118" t="str">
        <f t="shared" si="3"/>
        <v>DÉBLOQUER</v>
      </c>
    </row>
    <row r="119" spans="1:3" ht="15" x14ac:dyDescent="0.2">
      <c r="A119" s="1" t="s">
        <v>117</v>
      </c>
      <c r="B119" t="str">
        <f t="shared" si="2"/>
        <v>BOUCHER</v>
      </c>
      <c r="C119" t="str">
        <f t="shared" si="3"/>
        <v>DÉBOUCHER</v>
      </c>
    </row>
    <row r="120" spans="1:3" ht="15" x14ac:dyDescent="0.2">
      <c r="A120" s="1" t="s">
        <v>118</v>
      </c>
      <c r="B120" t="str">
        <f t="shared" si="2"/>
        <v>BOUTONNER</v>
      </c>
      <c r="C120" t="str">
        <f t="shared" si="3"/>
        <v>DÉBOUTONNER</v>
      </c>
    </row>
    <row r="121" spans="1:3" ht="15" x14ac:dyDescent="0.2">
      <c r="A121" s="1" t="s">
        <v>119</v>
      </c>
      <c r="B121" t="str">
        <f t="shared" si="2"/>
        <v>BRANCHER</v>
      </c>
      <c r="C121" t="str">
        <f t="shared" si="3"/>
        <v>DÉBRANCHER</v>
      </c>
    </row>
    <row r="122" spans="1:3" ht="15" x14ac:dyDescent="0.2">
      <c r="A122" s="1" t="s">
        <v>120</v>
      </c>
      <c r="B122" t="str">
        <f t="shared" si="2"/>
        <v>CHARGER</v>
      </c>
      <c r="C122" t="str">
        <f t="shared" si="3"/>
        <v>DÉCHARGER</v>
      </c>
    </row>
    <row r="123" spans="1:3" ht="15" x14ac:dyDescent="0.2">
      <c r="A123" s="1" t="s">
        <v>121</v>
      </c>
      <c r="B123" t="str">
        <f t="shared" si="2"/>
        <v>CHAUSSER</v>
      </c>
      <c r="C123" t="str">
        <f t="shared" si="3"/>
        <v>DÉCHAUSSER</v>
      </c>
    </row>
    <row r="124" spans="1:3" ht="15" x14ac:dyDescent="0.2">
      <c r="A124" s="1" t="s">
        <v>122</v>
      </c>
      <c r="B124" t="str">
        <f t="shared" si="2"/>
        <v>CODER</v>
      </c>
      <c r="C124" t="str">
        <f t="shared" si="3"/>
        <v>DÉCODER</v>
      </c>
    </row>
    <row r="125" spans="1:3" ht="15" x14ac:dyDescent="0.2">
      <c r="A125" s="1" t="s">
        <v>123</v>
      </c>
      <c r="B125" t="str">
        <f t="shared" si="2"/>
        <v>COIFFER</v>
      </c>
      <c r="C125" t="str">
        <f t="shared" si="3"/>
        <v>DÉCOIFFER</v>
      </c>
    </row>
    <row r="126" spans="1:3" ht="15" x14ac:dyDescent="0.2">
      <c r="A126" s="1" t="s">
        <v>124</v>
      </c>
      <c r="B126" t="str">
        <f t="shared" si="2"/>
        <v>COINCER</v>
      </c>
      <c r="C126" t="str">
        <f t="shared" si="3"/>
        <v>DÉCOINCER</v>
      </c>
    </row>
    <row r="127" spans="1:3" ht="15" x14ac:dyDescent="0.2">
      <c r="A127" s="1" t="s">
        <v>125</v>
      </c>
      <c r="B127" t="str">
        <f t="shared" si="2"/>
        <v>COLLER</v>
      </c>
      <c r="C127" t="str">
        <f t="shared" si="3"/>
        <v>DÉCOLLER</v>
      </c>
    </row>
    <row r="128" spans="1:3" ht="15" x14ac:dyDescent="0.2">
      <c r="A128" s="1" t="s">
        <v>126</v>
      </c>
      <c r="B128" t="str">
        <f t="shared" si="2"/>
        <v>COLORER</v>
      </c>
      <c r="C128" t="str">
        <f t="shared" si="3"/>
        <v>DÉCOLORER</v>
      </c>
    </row>
    <row r="129" spans="1:3" ht="15" x14ac:dyDescent="0.2">
      <c r="A129" s="1" t="s">
        <v>127</v>
      </c>
      <c r="B129" t="str">
        <f t="shared" si="2"/>
        <v>CONGELER</v>
      </c>
      <c r="C129" t="str">
        <f t="shared" si="3"/>
        <v>DÉCONGELER</v>
      </c>
    </row>
    <row r="130" spans="1:3" ht="15" x14ac:dyDescent="0.2">
      <c r="A130" s="1" t="s">
        <v>128</v>
      </c>
      <c r="B130" t="str">
        <f t="shared" si="2"/>
        <v>CONSTRUIRE</v>
      </c>
      <c r="C130" t="str">
        <f t="shared" si="3"/>
        <v>DÉTRUIRE</v>
      </c>
    </row>
    <row r="131" spans="1:3" ht="15" x14ac:dyDescent="0.2">
      <c r="A131" s="1" t="s">
        <v>129</v>
      </c>
      <c r="B131" t="str">
        <f t="shared" ref="B131:B153" si="4">LEFT(A131,FIND("&amp;",A131)-1)</f>
        <v>COUDRE</v>
      </c>
      <c r="C131" t="str">
        <f t="shared" si="3"/>
        <v>DÉCOUDRE</v>
      </c>
    </row>
    <row r="132" spans="1:3" ht="15" x14ac:dyDescent="0.2">
      <c r="A132" s="1" t="s">
        <v>130</v>
      </c>
      <c r="B132" t="str">
        <f t="shared" si="4"/>
        <v>COUVRIR</v>
      </c>
      <c r="C132" t="str">
        <f t="shared" ref="C132:C153" si="5">RIGHT(A132,LEN(A132)-FIND("&amp;",A132))</f>
        <v>DÉCOUVRIR</v>
      </c>
    </row>
    <row r="133" spans="1:3" ht="15" x14ac:dyDescent="0.2">
      <c r="A133" s="1" t="s">
        <v>131</v>
      </c>
      <c r="B133" t="str">
        <f t="shared" si="4"/>
        <v>EMBARQUER</v>
      </c>
      <c r="C133" t="str">
        <f t="shared" si="5"/>
        <v>DÉBARQUER</v>
      </c>
    </row>
    <row r="134" spans="1:3" ht="15" x14ac:dyDescent="0.2">
      <c r="A134" s="1" t="s">
        <v>132</v>
      </c>
      <c r="B134" t="str">
        <f t="shared" si="4"/>
        <v>EMMÉNAGER</v>
      </c>
      <c r="C134" t="str">
        <f t="shared" si="5"/>
        <v>DÉMÉNAGER</v>
      </c>
    </row>
    <row r="135" spans="1:3" ht="15" x14ac:dyDescent="0.2">
      <c r="A135" s="1" t="s">
        <v>133</v>
      </c>
      <c r="B135" t="str">
        <f t="shared" si="4"/>
        <v>ENROULER</v>
      </c>
      <c r="C135" t="str">
        <f t="shared" si="5"/>
        <v>DÉROULER</v>
      </c>
    </row>
    <row r="136" spans="1:3" ht="15" x14ac:dyDescent="0.2">
      <c r="A136" s="1" t="s">
        <v>134</v>
      </c>
      <c r="B136" t="str">
        <f t="shared" si="4"/>
        <v>ENTERRER</v>
      </c>
      <c r="C136" t="str">
        <f t="shared" si="5"/>
        <v>DÉTERRER</v>
      </c>
    </row>
    <row r="137" spans="1:3" ht="15" x14ac:dyDescent="0.2">
      <c r="A137" s="1" t="s">
        <v>135</v>
      </c>
      <c r="B137" t="str">
        <f t="shared" si="4"/>
        <v>FAIRE</v>
      </c>
      <c r="C137" t="str">
        <f t="shared" si="5"/>
        <v>DÉFAIRE</v>
      </c>
    </row>
    <row r="138" spans="1:3" ht="15" x14ac:dyDescent="0.2">
      <c r="A138" s="1" t="s">
        <v>136</v>
      </c>
      <c r="B138" t="str">
        <f t="shared" si="4"/>
        <v>FRISER</v>
      </c>
      <c r="C138" t="str">
        <f t="shared" si="5"/>
        <v>DÉFRISER</v>
      </c>
    </row>
    <row r="139" spans="1:3" ht="15" x14ac:dyDescent="0.2">
      <c r="A139" s="1" t="s">
        <v>137</v>
      </c>
      <c r="B139" t="str">
        <f t="shared" si="4"/>
        <v>GONFLER</v>
      </c>
      <c r="C139" t="str">
        <f t="shared" si="5"/>
        <v>DÉGONFLER</v>
      </c>
    </row>
    <row r="140" spans="1:3" ht="15" x14ac:dyDescent="0.2">
      <c r="A140" s="1" t="s">
        <v>138</v>
      </c>
      <c r="B140" t="str">
        <f t="shared" si="4"/>
        <v>HABILLER</v>
      </c>
      <c r="C140" t="str">
        <f t="shared" si="5"/>
        <v>DÉSHABILLER</v>
      </c>
    </row>
    <row r="141" spans="1:3" ht="15" x14ac:dyDescent="0.2">
      <c r="A141" s="1" t="s">
        <v>139</v>
      </c>
      <c r="B141" t="str">
        <f t="shared" si="4"/>
        <v>HABITUER</v>
      </c>
      <c r="C141" t="str">
        <f t="shared" si="5"/>
        <v>DÉSHABITUER</v>
      </c>
    </row>
    <row r="142" spans="1:3" ht="15" x14ac:dyDescent="0.2">
      <c r="A142" s="1" t="s">
        <v>140</v>
      </c>
      <c r="B142" t="str">
        <f t="shared" si="4"/>
        <v>HYDRATER</v>
      </c>
      <c r="C142" t="str">
        <f t="shared" si="5"/>
        <v>DÉSHYDRATER</v>
      </c>
    </row>
    <row r="143" spans="1:3" ht="15" x14ac:dyDescent="0.2">
      <c r="A143" s="1" t="s">
        <v>141</v>
      </c>
      <c r="B143" t="str">
        <f t="shared" si="4"/>
        <v>MAQUILLER</v>
      </c>
      <c r="C143" t="str">
        <f t="shared" si="5"/>
        <v>DÉMAQUILLER</v>
      </c>
    </row>
    <row r="144" spans="1:3" ht="15" x14ac:dyDescent="0.2">
      <c r="A144" s="1" t="s">
        <v>142</v>
      </c>
      <c r="B144" t="str">
        <f t="shared" si="4"/>
        <v>MONTER</v>
      </c>
      <c r="C144" t="str">
        <f t="shared" si="5"/>
        <v>DÉMONTER</v>
      </c>
    </row>
    <row r="145" spans="1:3" ht="15" x14ac:dyDescent="0.2">
      <c r="A145" s="1" t="s">
        <v>143</v>
      </c>
      <c r="B145" t="str">
        <f t="shared" si="4"/>
        <v>OBÉIR</v>
      </c>
      <c r="C145" t="str">
        <f t="shared" si="5"/>
        <v>DÉSOBÉIR</v>
      </c>
    </row>
    <row r="146" spans="1:3" ht="15" x14ac:dyDescent="0.2">
      <c r="A146" s="1" t="s">
        <v>144</v>
      </c>
      <c r="B146" t="str">
        <f t="shared" si="4"/>
        <v>PLACER</v>
      </c>
      <c r="C146" t="str">
        <f t="shared" si="5"/>
        <v>DÉPLACER</v>
      </c>
    </row>
    <row r="147" spans="1:3" ht="15" x14ac:dyDescent="0.2">
      <c r="A147" s="1" t="s">
        <v>145</v>
      </c>
      <c r="B147" t="str">
        <f t="shared" si="4"/>
        <v>PLAIRE</v>
      </c>
      <c r="C147" t="str">
        <f t="shared" si="5"/>
        <v>DÉPLAIRE</v>
      </c>
    </row>
    <row r="148" spans="1:3" ht="15" x14ac:dyDescent="0.2">
      <c r="A148" s="1" t="s">
        <v>146</v>
      </c>
      <c r="B148" t="str">
        <f t="shared" si="4"/>
        <v>PLIER</v>
      </c>
      <c r="C148" t="str">
        <f t="shared" si="5"/>
        <v>DÉPLIER</v>
      </c>
    </row>
    <row r="149" spans="1:3" ht="15" x14ac:dyDescent="0.2">
      <c r="A149" s="1" t="s">
        <v>147</v>
      </c>
      <c r="B149" t="str">
        <f t="shared" si="4"/>
        <v>RANGER</v>
      </c>
      <c r="C149" t="str">
        <f t="shared" si="5"/>
        <v>DÉRANGER</v>
      </c>
    </row>
    <row r="150" spans="1:3" ht="15" x14ac:dyDescent="0.2">
      <c r="A150" s="1" t="s">
        <v>148</v>
      </c>
      <c r="B150" t="str">
        <f t="shared" si="4"/>
        <v>RÉGLER</v>
      </c>
      <c r="C150" t="str">
        <f t="shared" si="5"/>
        <v>DÉRÉGLER</v>
      </c>
    </row>
    <row r="151" spans="1:3" ht="15" x14ac:dyDescent="0.2">
      <c r="A151" s="1" t="s">
        <v>149</v>
      </c>
      <c r="B151" t="str">
        <f t="shared" si="4"/>
        <v>SALER</v>
      </c>
      <c r="C151" t="str">
        <f t="shared" si="5"/>
        <v>DESSALER</v>
      </c>
    </row>
    <row r="152" spans="1:3" ht="15" x14ac:dyDescent="0.2">
      <c r="A152" s="1" t="s">
        <v>150</v>
      </c>
      <c r="B152" t="str">
        <f t="shared" si="4"/>
        <v>TACHER</v>
      </c>
      <c r="C152" t="str">
        <f t="shared" si="5"/>
        <v>DÉTACHER</v>
      </c>
    </row>
    <row r="153" spans="1:3" ht="15" x14ac:dyDescent="0.2">
      <c r="A153" s="1" t="s">
        <v>151</v>
      </c>
      <c r="B153" t="str">
        <f t="shared" si="4"/>
        <v>VISSER</v>
      </c>
      <c r="C153" t="str">
        <f t="shared" si="5"/>
        <v>DÉVISSER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parer">
                <anchor moveWithCells="1" sizeWithCells="1">
                  <from>
                    <xdr:col>5</xdr:col>
                    <xdr:colOff>76200</xdr:colOff>
                    <xdr:row>1</xdr:row>
                    <xdr:rowOff>19050</xdr:rowOff>
                  </from>
                  <to>
                    <xdr:col>6</xdr:col>
                    <xdr:colOff>400050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>Investintech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JoDan</cp:lastModifiedBy>
  <dcterms:created xsi:type="dcterms:W3CDTF">2019-08-09T05:21:01Z</dcterms:created>
  <dcterms:modified xsi:type="dcterms:W3CDTF">2019-08-09T15:23:58Z</dcterms:modified>
</cp:coreProperties>
</file>