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RDINATEUR\Desktop\"/>
    </mc:Choice>
  </mc:AlternateContent>
  <xr:revisionPtr revIDLastSave="0" documentId="13_ncr:1_{74937D92-79FF-47DF-B443-5545ED565C9E}" xr6:coauthVersionLast="47" xr6:coauthVersionMax="47" xr10:uidLastSave="{00000000-0000-0000-0000-000000000000}"/>
  <bookViews>
    <workbookView xWindow="30" yWindow="90" windowWidth="26550" windowHeight="15495" xr2:uid="{91E111E8-7E04-4DEE-B52C-5DEDA15052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K5" i="1" l="1"/>
  <c r="AGJ5" i="1"/>
  <c r="AGI5" i="1"/>
  <c r="AGH5" i="1"/>
  <c r="AGF5" i="1"/>
  <c r="AGE5" i="1"/>
  <c r="AGD5" i="1"/>
  <c r="AGC5" i="1"/>
  <c r="AGA5" i="1"/>
  <c r="AFZ5" i="1"/>
  <c r="AFY5" i="1"/>
  <c r="AFX5" i="1"/>
  <c r="AFV5" i="1"/>
  <c r="AFU5" i="1"/>
  <c r="AFT5" i="1"/>
  <c r="AFS5" i="1"/>
  <c r="AFQ5" i="1"/>
  <c r="AFP5" i="1"/>
  <c r="AFO5" i="1"/>
  <c r="AFN5" i="1"/>
  <c r="AFL5" i="1"/>
  <c r="AFK5" i="1"/>
  <c r="AFJ5" i="1"/>
  <c r="AFI5" i="1"/>
  <c r="AFG5" i="1"/>
  <c r="AFF5" i="1"/>
  <c r="AFE5" i="1"/>
  <c r="AFD5" i="1"/>
  <c r="AFB5" i="1"/>
  <c r="AFA5" i="1"/>
  <c r="AEZ5" i="1"/>
  <c r="AEY5" i="1"/>
  <c r="AEW5" i="1"/>
  <c r="AEV5" i="1"/>
  <c r="AEU5" i="1"/>
  <c r="AET5" i="1"/>
  <c r="AER5" i="1"/>
  <c r="AEQ5" i="1"/>
  <c r="AEP5" i="1"/>
  <c r="AEO5" i="1"/>
  <c r="AEM5" i="1"/>
  <c r="AEL5" i="1"/>
  <c r="AEK5" i="1"/>
  <c r="AEJ5" i="1"/>
  <c r="AEH5" i="1"/>
  <c r="AEG5" i="1"/>
  <c r="AEF5" i="1"/>
  <c r="AEE5" i="1"/>
  <c r="AEC5" i="1"/>
  <c r="AEB5" i="1"/>
  <c r="AEA5" i="1"/>
  <c r="ADZ5" i="1"/>
  <c r="ADX5" i="1"/>
  <c r="ADW5" i="1"/>
  <c r="ADV5" i="1"/>
  <c r="ADU5" i="1"/>
  <c r="ADS5" i="1"/>
  <c r="ADR5" i="1"/>
  <c r="ADQ5" i="1"/>
  <c r="ADP5" i="1"/>
  <c r="ADN5" i="1"/>
  <c r="ADM5" i="1"/>
  <c r="ADL5" i="1"/>
  <c r="ADK5" i="1"/>
  <c r="ADI5" i="1"/>
  <c r="ADH5" i="1"/>
  <c r="ADG5" i="1"/>
  <c r="ADF5" i="1"/>
  <c r="ADD5" i="1"/>
  <c r="ADC5" i="1"/>
  <c r="ADB5" i="1"/>
  <c r="ADA5" i="1"/>
  <c r="ACY5" i="1"/>
  <c r="ACX5" i="1"/>
  <c r="ACW5" i="1"/>
  <c r="ACV5" i="1"/>
  <c r="ACT5" i="1"/>
  <c r="ACS5" i="1"/>
  <c r="ACR5" i="1"/>
  <c r="ACQ5" i="1"/>
  <c r="ACO5" i="1"/>
  <c r="ACN5" i="1"/>
  <c r="ACM5" i="1"/>
  <c r="ACL5" i="1"/>
  <c r="ACJ5" i="1"/>
  <c r="ACI5" i="1"/>
  <c r="ACH5" i="1"/>
  <c r="ACG5" i="1"/>
  <c r="ACE5" i="1"/>
  <c r="ACD5" i="1"/>
  <c r="ACC5" i="1"/>
  <c r="ACB5" i="1"/>
  <c r="ABZ5" i="1"/>
  <c r="ABY5" i="1"/>
  <c r="ABX5" i="1"/>
  <c r="ABW5" i="1"/>
  <c r="ABU5" i="1"/>
  <c r="ABT5" i="1"/>
  <c r="ABS5" i="1"/>
  <c r="ABR5" i="1"/>
  <c r="ABP5" i="1"/>
  <c r="ABO5" i="1"/>
  <c r="ABN5" i="1"/>
  <c r="ABM5" i="1"/>
  <c r="ABK5" i="1"/>
  <c r="ABJ5" i="1"/>
  <c r="ABI5" i="1"/>
  <c r="ABH5" i="1"/>
  <c r="ABF5" i="1"/>
  <c r="ABE5" i="1"/>
  <c r="ABD5" i="1"/>
  <c r="ABC5" i="1"/>
  <c r="ABA5" i="1"/>
  <c r="AAZ5" i="1"/>
  <c r="AAY5" i="1"/>
  <c r="AAX5" i="1"/>
  <c r="AAV5" i="1"/>
  <c r="AAU5" i="1"/>
  <c r="AAT5" i="1"/>
  <c r="AAS5" i="1"/>
  <c r="AAQ5" i="1"/>
  <c r="AAP5" i="1"/>
  <c r="AAO5" i="1"/>
  <c r="AAN5" i="1"/>
  <c r="AAL5" i="1"/>
  <c r="AAK5" i="1"/>
  <c r="AAJ5" i="1"/>
  <c r="AAI5" i="1"/>
  <c r="AAG5" i="1"/>
  <c r="AAF5" i="1"/>
  <c r="AAE5" i="1"/>
  <c r="AAD5" i="1"/>
  <c r="AAB5" i="1"/>
  <c r="AAA5" i="1"/>
  <c r="ZZ5" i="1"/>
  <c r="ZY5" i="1"/>
  <c r="ZW5" i="1"/>
  <c r="ZV5" i="1"/>
  <c r="ZU5" i="1"/>
  <c r="ZT5" i="1"/>
  <c r="ZR5" i="1"/>
  <c r="ZQ5" i="1"/>
  <c r="ZP5" i="1"/>
  <c r="ZO5" i="1"/>
  <c r="ZM5" i="1"/>
  <c r="ZL5" i="1"/>
  <c r="ZK5" i="1"/>
  <c r="ZJ5" i="1"/>
  <c r="ZH5" i="1"/>
  <c r="ZG5" i="1"/>
  <c r="ZF5" i="1"/>
  <c r="ZE5" i="1"/>
  <c r="ZC5" i="1"/>
  <c r="ZB5" i="1"/>
  <c r="ZA5" i="1"/>
  <c r="YZ5" i="1"/>
  <c r="YX5" i="1"/>
  <c r="YW5" i="1"/>
  <c r="YV5" i="1"/>
  <c r="YU5" i="1"/>
  <c r="YS5" i="1"/>
  <c r="YR5" i="1"/>
  <c r="YQ5" i="1"/>
  <c r="YP5" i="1"/>
  <c r="YN5" i="1"/>
  <c r="YM5" i="1"/>
  <c r="YL5" i="1"/>
  <c r="YK5" i="1"/>
  <c r="YI5" i="1"/>
  <c r="YH5" i="1"/>
  <c r="YG5" i="1"/>
  <c r="YF5" i="1"/>
  <c r="YD5" i="1"/>
  <c r="YC5" i="1"/>
  <c r="YB5" i="1"/>
  <c r="YA5" i="1"/>
  <c r="XY5" i="1"/>
  <c r="XX5" i="1"/>
  <c r="XW5" i="1"/>
  <c r="XV5" i="1"/>
  <c r="XT5" i="1"/>
  <c r="XS5" i="1"/>
  <c r="XR5" i="1"/>
  <c r="XQ5" i="1"/>
  <c r="XO5" i="1"/>
  <c r="XN5" i="1"/>
  <c r="XM5" i="1"/>
  <c r="XL5" i="1"/>
  <c r="XJ5" i="1"/>
  <c r="XI5" i="1"/>
  <c r="XH5" i="1"/>
  <c r="XG5" i="1"/>
  <c r="XE5" i="1"/>
  <c r="XD5" i="1"/>
  <c r="XC5" i="1"/>
  <c r="XB5" i="1"/>
  <c r="WZ5" i="1"/>
  <c r="WY5" i="1"/>
  <c r="WX5" i="1"/>
  <c r="WW5" i="1"/>
  <c r="WU5" i="1"/>
  <c r="WT5" i="1"/>
  <c r="WS5" i="1"/>
  <c r="WR5" i="1"/>
  <c r="WP5" i="1"/>
  <c r="WO5" i="1"/>
  <c r="WN5" i="1"/>
  <c r="WM5" i="1"/>
  <c r="WK5" i="1"/>
  <c r="WJ5" i="1"/>
  <c r="WI5" i="1"/>
  <c r="WH5" i="1"/>
  <c r="WF5" i="1"/>
  <c r="WE5" i="1"/>
  <c r="WD5" i="1"/>
  <c r="WC5" i="1"/>
  <c r="WA5" i="1"/>
  <c r="VZ5" i="1"/>
  <c r="VY5" i="1"/>
  <c r="VX5" i="1"/>
  <c r="VV5" i="1"/>
  <c r="VU5" i="1"/>
  <c r="VT5" i="1"/>
  <c r="VS5" i="1"/>
  <c r="VQ5" i="1"/>
  <c r="VP5" i="1"/>
  <c r="VO5" i="1"/>
  <c r="VN5" i="1"/>
  <c r="VL5" i="1"/>
  <c r="VK5" i="1"/>
  <c r="VJ5" i="1"/>
  <c r="VI5" i="1"/>
  <c r="VG5" i="1"/>
  <c r="VF5" i="1"/>
  <c r="VE5" i="1"/>
  <c r="VD5" i="1"/>
  <c r="VB5" i="1"/>
  <c r="VA5" i="1"/>
  <c r="UZ5" i="1"/>
  <c r="UY5" i="1"/>
  <c r="UW5" i="1"/>
  <c r="UV5" i="1"/>
  <c r="UU5" i="1"/>
  <c r="UT5" i="1"/>
  <c r="UR5" i="1"/>
  <c r="UQ5" i="1"/>
  <c r="UP5" i="1"/>
  <c r="UO5" i="1"/>
  <c r="UM5" i="1"/>
  <c r="UL5" i="1"/>
  <c r="UK5" i="1"/>
  <c r="UJ5" i="1"/>
  <c r="UH5" i="1"/>
  <c r="UG5" i="1"/>
  <c r="UF5" i="1"/>
  <c r="UE5" i="1"/>
  <c r="UC5" i="1"/>
  <c r="UB5" i="1"/>
  <c r="UA5" i="1"/>
  <c r="TZ5" i="1"/>
  <c r="TX5" i="1"/>
  <c r="TW5" i="1"/>
  <c r="TV5" i="1"/>
  <c r="TU5" i="1"/>
  <c r="TS5" i="1"/>
  <c r="TR5" i="1"/>
  <c r="TQ5" i="1"/>
  <c r="TP5" i="1"/>
  <c r="TN5" i="1"/>
  <c r="TM5" i="1"/>
  <c r="TL5" i="1"/>
  <c r="TK5" i="1"/>
  <c r="TI5" i="1"/>
  <c r="TH5" i="1"/>
  <c r="TG5" i="1"/>
  <c r="TF5" i="1"/>
  <c r="TD5" i="1"/>
  <c r="TC5" i="1"/>
  <c r="TB5" i="1"/>
  <c r="TA5" i="1"/>
  <c r="SY5" i="1"/>
  <c r="SX5" i="1"/>
  <c r="SW5" i="1"/>
  <c r="SV5" i="1"/>
  <c r="ST5" i="1"/>
  <c r="SS5" i="1"/>
  <c r="SR5" i="1"/>
  <c r="SQ5" i="1"/>
  <c r="SO5" i="1"/>
  <c r="SN5" i="1"/>
  <c r="SM5" i="1"/>
  <c r="SL5" i="1"/>
  <c r="SJ5" i="1"/>
  <c r="SI5" i="1"/>
  <c r="SH5" i="1"/>
  <c r="SG5" i="1"/>
  <c r="SE5" i="1"/>
  <c r="SD5" i="1"/>
  <c r="SC5" i="1"/>
  <c r="SB5" i="1"/>
  <c r="RZ5" i="1"/>
  <c r="RY5" i="1"/>
  <c r="RX5" i="1"/>
  <c r="RW5" i="1"/>
  <c r="RU5" i="1"/>
  <c r="RT5" i="1"/>
  <c r="RS5" i="1"/>
  <c r="RR5" i="1"/>
  <c r="RP5" i="1"/>
  <c r="RO5" i="1"/>
  <c r="RN5" i="1"/>
  <c r="RM5" i="1"/>
  <c r="RK5" i="1"/>
  <c r="RJ5" i="1"/>
  <c r="RI5" i="1"/>
  <c r="RH5" i="1"/>
  <c r="RF5" i="1"/>
  <c r="RE5" i="1"/>
  <c r="RD5" i="1"/>
  <c r="RC5" i="1"/>
  <c r="RA5" i="1"/>
  <c r="QZ5" i="1"/>
  <c r="QY5" i="1"/>
  <c r="QX5" i="1"/>
  <c r="QV5" i="1"/>
  <c r="QU5" i="1"/>
  <c r="QT5" i="1"/>
  <c r="QS5" i="1"/>
  <c r="QQ5" i="1"/>
  <c r="QP5" i="1"/>
  <c r="QO5" i="1"/>
  <c r="QN5" i="1"/>
  <c r="QL5" i="1"/>
  <c r="QK5" i="1"/>
  <c r="QJ5" i="1"/>
  <c r="QI5" i="1"/>
  <c r="QG5" i="1"/>
  <c r="QF5" i="1"/>
  <c r="QE5" i="1"/>
  <c r="QD5" i="1"/>
  <c r="QB5" i="1"/>
  <c r="QA5" i="1"/>
  <c r="PZ5" i="1"/>
  <c r="PY5" i="1"/>
  <c r="PW5" i="1"/>
  <c r="PV5" i="1"/>
  <c r="PU5" i="1"/>
  <c r="PT5" i="1"/>
  <c r="PR5" i="1"/>
  <c r="PQ5" i="1"/>
  <c r="PP5" i="1"/>
  <c r="PO5" i="1"/>
  <c r="PM5" i="1"/>
  <c r="PL5" i="1"/>
  <c r="PK5" i="1"/>
  <c r="PJ5" i="1"/>
  <c r="PH5" i="1"/>
  <c r="PG5" i="1"/>
  <c r="PF5" i="1"/>
  <c r="PE5" i="1"/>
  <c r="PC5" i="1"/>
  <c r="PB5" i="1"/>
  <c r="PA5" i="1"/>
  <c r="OZ5" i="1"/>
  <c r="OX5" i="1"/>
  <c r="OW5" i="1"/>
  <c r="OV5" i="1"/>
  <c r="OU5" i="1"/>
  <c r="OS5" i="1"/>
  <c r="OR5" i="1"/>
  <c r="OQ5" i="1"/>
  <c r="OP5" i="1"/>
  <c r="ON5" i="1"/>
  <c r="OM5" i="1"/>
  <c r="OL5" i="1"/>
  <c r="OK5" i="1"/>
  <c r="OI5" i="1"/>
  <c r="OH5" i="1"/>
  <c r="OG5" i="1"/>
  <c r="OF5" i="1"/>
  <c r="OD5" i="1"/>
  <c r="OC5" i="1"/>
  <c r="OB5" i="1"/>
  <c r="OA5" i="1"/>
  <c r="NY5" i="1"/>
  <c r="NX5" i="1"/>
  <c r="NW5" i="1"/>
  <c r="NV5" i="1"/>
  <c r="NT5" i="1"/>
  <c r="NS5" i="1"/>
  <c r="NR5" i="1"/>
  <c r="NQ5" i="1"/>
  <c r="NO5" i="1"/>
  <c r="NN5" i="1"/>
  <c r="NM5" i="1"/>
  <c r="NL5" i="1"/>
  <c r="NJ5" i="1"/>
  <c r="NI5" i="1"/>
  <c r="NH5" i="1"/>
  <c r="NG5" i="1"/>
  <c r="NE5" i="1"/>
  <c r="ND5" i="1"/>
  <c r="NC5" i="1"/>
  <c r="NB5" i="1"/>
  <c r="MZ5" i="1"/>
  <c r="MY5" i="1"/>
  <c r="MX5" i="1"/>
  <c r="MW5" i="1"/>
  <c r="MU5" i="1"/>
  <c r="MT5" i="1"/>
  <c r="MS5" i="1"/>
  <c r="MR5" i="1"/>
  <c r="MP5" i="1"/>
  <c r="MO5" i="1"/>
  <c r="MN5" i="1"/>
  <c r="MM5" i="1"/>
  <c r="MK5" i="1"/>
  <c r="MJ5" i="1"/>
  <c r="MI5" i="1"/>
  <c r="MH5" i="1"/>
  <c r="MF5" i="1"/>
  <c r="ME5" i="1"/>
  <c r="MD5" i="1"/>
  <c r="MC5" i="1"/>
  <c r="MA5" i="1"/>
  <c r="LZ5" i="1"/>
  <c r="LY5" i="1"/>
  <c r="LX5" i="1"/>
  <c r="LV5" i="1"/>
  <c r="LU5" i="1"/>
  <c r="LT5" i="1"/>
  <c r="LS5" i="1"/>
  <c r="LQ5" i="1"/>
  <c r="LP5" i="1"/>
  <c r="LO5" i="1"/>
  <c r="LN5" i="1"/>
  <c r="LL5" i="1"/>
  <c r="LK5" i="1"/>
  <c r="LJ5" i="1"/>
  <c r="LI5" i="1"/>
  <c r="LG5" i="1"/>
  <c r="LF5" i="1"/>
  <c r="LE5" i="1"/>
  <c r="LD5" i="1"/>
  <c r="LB5" i="1"/>
  <c r="LA5" i="1"/>
  <c r="KZ5" i="1"/>
  <c r="KY5" i="1"/>
  <c r="KW5" i="1"/>
  <c r="KV5" i="1"/>
  <c r="KU5" i="1"/>
  <c r="KT5" i="1"/>
  <c r="KR5" i="1"/>
  <c r="KQ5" i="1"/>
  <c r="KP5" i="1"/>
  <c r="KO5" i="1"/>
  <c r="KM5" i="1"/>
  <c r="KL5" i="1"/>
  <c r="KK5" i="1"/>
  <c r="KJ5" i="1"/>
  <c r="KH5" i="1"/>
  <c r="KG5" i="1"/>
  <c r="KF5" i="1"/>
  <c r="KE5" i="1"/>
  <c r="KC5" i="1"/>
  <c r="KB5" i="1"/>
  <c r="KA5" i="1"/>
  <c r="JZ5" i="1"/>
  <c r="JX5" i="1"/>
  <c r="JW5" i="1"/>
  <c r="JV5" i="1"/>
  <c r="JU5" i="1"/>
  <c r="JS5" i="1"/>
  <c r="JR5" i="1"/>
  <c r="JQ5" i="1"/>
  <c r="JP5" i="1"/>
  <c r="JN5" i="1"/>
  <c r="JM5" i="1"/>
  <c r="JL5" i="1"/>
  <c r="JK5" i="1"/>
  <c r="JI5" i="1"/>
  <c r="JH5" i="1"/>
  <c r="JG5" i="1"/>
  <c r="JF5" i="1"/>
  <c r="JD5" i="1"/>
  <c r="JC5" i="1"/>
  <c r="JB5" i="1"/>
  <c r="JA5" i="1"/>
  <c r="IY5" i="1"/>
  <c r="IX5" i="1"/>
  <c r="IW5" i="1"/>
  <c r="IV5" i="1"/>
  <c r="IT5" i="1"/>
  <c r="IS5" i="1"/>
  <c r="IR5" i="1"/>
  <c r="IQ5" i="1"/>
  <c r="IO5" i="1"/>
  <c r="IN5" i="1"/>
  <c r="IM5" i="1"/>
  <c r="IL5" i="1"/>
  <c r="IJ5" i="1"/>
  <c r="II5" i="1"/>
  <c r="IH5" i="1"/>
  <c r="IG5" i="1"/>
  <c r="IE5" i="1"/>
  <c r="ID5" i="1"/>
  <c r="IC5" i="1"/>
  <c r="IB5" i="1"/>
  <c r="HZ5" i="1"/>
  <c r="HY5" i="1"/>
  <c r="HX5" i="1"/>
  <c r="HW5" i="1"/>
  <c r="HU5" i="1"/>
  <c r="HT5" i="1"/>
  <c r="HS5" i="1"/>
  <c r="HR5" i="1"/>
  <c r="HP5" i="1"/>
  <c r="HO5" i="1"/>
  <c r="HN5" i="1"/>
  <c r="HM5" i="1"/>
  <c r="HK5" i="1"/>
  <c r="HJ5" i="1"/>
  <c r="HI5" i="1"/>
  <c r="HH5" i="1"/>
  <c r="HF5" i="1"/>
  <c r="HE5" i="1"/>
  <c r="HD5" i="1"/>
  <c r="HC5" i="1"/>
  <c r="HA5" i="1"/>
  <c r="GZ5" i="1"/>
  <c r="GY5" i="1"/>
  <c r="GX5" i="1"/>
  <c r="GV5" i="1"/>
  <c r="GU5" i="1"/>
  <c r="GT5" i="1"/>
  <c r="GS5" i="1"/>
  <c r="GQ5" i="1"/>
  <c r="GP5" i="1"/>
  <c r="GO5" i="1"/>
  <c r="GN5" i="1"/>
  <c r="GL5" i="1"/>
  <c r="GK5" i="1"/>
  <c r="GJ5" i="1"/>
  <c r="GI5" i="1"/>
  <c r="GG5" i="1"/>
  <c r="GF5" i="1"/>
  <c r="GE5" i="1"/>
  <c r="GD5" i="1"/>
  <c r="GB5" i="1"/>
  <c r="GA5" i="1"/>
  <c r="FZ5" i="1"/>
  <c r="FY5" i="1"/>
  <c r="FW5" i="1"/>
  <c r="FV5" i="1"/>
  <c r="FU5" i="1"/>
  <c r="FT5" i="1"/>
  <c r="FR5" i="1"/>
  <c r="FQ5" i="1"/>
  <c r="FP5" i="1"/>
  <c r="FO5" i="1"/>
  <c r="FM5" i="1"/>
  <c r="FL5" i="1"/>
  <c r="FK5" i="1"/>
  <c r="FJ5" i="1"/>
  <c r="FH5" i="1"/>
  <c r="FG5" i="1"/>
  <c r="FF5" i="1"/>
  <c r="FE5" i="1"/>
  <c r="FC5" i="1"/>
  <c r="FB5" i="1"/>
  <c r="FA5" i="1"/>
  <c r="EZ5" i="1"/>
  <c r="EX5" i="1"/>
  <c r="EW5" i="1"/>
  <c r="EV5" i="1"/>
  <c r="EU5" i="1"/>
  <c r="ES5" i="1"/>
  <c r="ER5" i="1"/>
  <c r="EQ5" i="1"/>
  <c r="EP5" i="1"/>
  <c r="EN5" i="1"/>
  <c r="EM5" i="1"/>
  <c r="EL5" i="1"/>
  <c r="EK5" i="1"/>
  <c r="EI5" i="1"/>
  <c r="EH5" i="1"/>
  <c r="EG5" i="1"/>
  <c r="EF5" i="1"/>
  <c r="ED5" i="1"/>
  <c r="EC5" i="1"/>
  <c r="EB5" i="1"/>
  <c r="EA5" i="1"/>
  <c r="DY5" i="1"/>
  <c r="DX5" i="1"/>
  <c r="DW5" i="1"/>
  <c r="DV5" i="1"/>
  <c r="DT5" i="1"/>
  <c r="DS5" i="1"/>
  <c r="DR5" i="1"/>
  <c r="DQ5" i="1"/>
  <c r="DO5" i="1"/>
  <c r="DN5" i="1"/>
  <c r="DM5" i="1"/>
  <c r="DL5" i="1"/>
  <c r="DJ5" i="1"/>
  <c r="DI5" i="1"/>
  <c r="DH5" i="1"/>
  <c r="DG5" i="1"/>
  <c r="DE5" i="1"/>
  <c r="DD5" i="1"/>
  <c r="DC5" i="1"/>
  <c r="DB5" i="1"/>
  <c r="CZ5" i="1"/>
  <c r="CY5" i="1"/>
  <c r="CX5" i="1"/>
  <c r="CW5" i="1"/>
  <c r="CU5" i="1"/>
  <c r="CT5" i="1"/>
  <c r="CS5" i="1"/>
  <c r="CR5" i="1"/>
  <c r="CP5" i="1"/>
  <c r="CO5" i="1"/>
  <c r="CN5" i="1"/>
  <c r="CM5" i="1"/>
  <c r="CK5" i="1"/>
  <c r="CJ5" i="1"/>
  <c r="CI5" i="1"/>
  <c r="CH5" i="1"/>
  <c r="CF5" i="1"/>
  <c r="CE5" i="1"/>
  <c r="CD5" i="1"/>
  <c r="CC5" i="1"/>
  <c r="CA5" i="1"/>
  <c r="BZ5" i="1"/>
  <c r="BY5" i="1"/>
  <c r="BX5" i="1"/>
  <c r="BV5" i="1"/>
  <c r="BU5" i="1"/>
  <c r="BT5" i="1"/>
  <c r="BS5" i="1"/>
  <c r="BQ5" i="1"/>
  <c r="BP5" i="1"/>
  <c r="BO5" i="1"/>
  <c r="BN5" i="1"/>
  <c r="BL5" i="1"/>
  <c r="BK5" i="1"/>
  <c r="BJ5" i="1"/>
  <c r="BI5" i="1"/>
  <c r="BG5" i="1"/>
  <c r="BF5" i="1"/>
  <c r="BE5" i="1"/>
  <c r="BD5" i="1"/>
  <c r="BB5" i="1"/>
  <c r="BA5" i="1"/>
  <c r="AZ5" i="1"/>
  <c r="AY5" i="1"/>
  <c r="AW5" i="1"/>
  <c r="AV5" i="1"/>
  <c r="AU5" i="1"/>
  <c r="AT5" i="1"/>
  <c r="AR5" i="1"/>
  <c r="AQ5" i="1"/>
  <c r="AP5" i="1"/>
  <c r="AO5" i="1"/>
  <c r="AM5" i="1"/>
  <c r="AL5" i="1"/>
  <c r="AK5" i="1"/>
  <c r="AJ5" i="1"/>
  <c r="AH5" i="1"/>
  <c r="AG5" i="1"/>
  <c r="AF5" i="1"/>
  <c r="AE5" i="1"/>
  <c r="AC5" i="1"/>
  <c r="AB5" i="1"/>
  <c r="AA5" i="1"/>
  <c r="Z5" i="1"/>
  <c r="X5" i="1"/>
  <c r="W5" i="1"/>
  <c r="V5" i="1"/>
  <c r="U5" i="1"/>
  <c r="S5" i="1"/>
  <c r="R5" i="1"/>
  <c r="Q5" i="1"/>
  <c r="P5" i="1"/>
  <c r="AGK4" i="1"/>
  <c r="AGJ4" i="1"/>
  <c r="AGI4" i="1"/>
  <c r="AGH4" i="1"/>
  <c r="AGF4" i="1"/>
  <c r="AGE4" i="1"/>
  <c r="AGD4" i="1"/>
  <c r="AGC4" i="1"/>
  <c r="AGA4" i="1"/>
  <c r="AFZ4" i="1"/>
  <c r="AFY4" i="1"/>
  <c r="AFX4" i="1"/>
  <c r="AFV4" i="1"/>
  <c r="AFU4" i="1"/>
  <c r="AFT4" i="1"/>
  <c r="AFS4" i="1"/>
  <c r="AFQ4" i="1"/>
  <c r="AFP4" i="1"/>
  <c r="AFO4" i="1"/>
  <c r="AFN4" i="1"/>
  <c r="AFL4" i="1"/>
  <c r="AFK4" i="1"/>
  <c r="AFJ4" i="1"/>
  <c r="AFI4" i="1"/>
  <c r="AFG4" i="1"/>
  <c r="AFF4" i="1"/>
  <c r="AFE4" i="1"/>
  <c r="AFD4" i="1"/>
  <c r="AFB4" i="1"/>
  <c r="AFA4" i="1"/>
  <c r="AEZ4" i="1"/>
  <c r="AEY4" i="1"/>
  <c r="AEW4" i="1"/>
  <c r="AEV4" i="1"/>
  <c r="AEU4" i="1"/>
  <c r="AET4" i="1"/>
  <c r="AER4" i="1"/>
  <c r="AEQ4" i="1"/>
  <c r="AEP4" i="1"/>
  <c r="AEO4" i="1"/>
  <c r="AEM4" i="1"/>
  <c r="AEL4" i="1"/>
  <c r="AEK4" i="1"/>
  <c r="AEJ4" i="1"/>
  <c r="AEH4" i="1"/>
  <c r="AEG4" i="1"/>
  <c r="AEF4" i="1"/>
  <c r="AEE4" i="1"/>
  <c r="AEC4" i="1"/>
  <c r="AEB4" i="1"/>
  <c r="AEA4" i="1"/>
  <c r="ADZ4" i="1"/>
  <c r="ADX4" i="1"/>
  <c r="ADW4" i="1"/>
  <c r="ADV4" i="1"/>
  <c r="ADU4" i="1"/>
  <c r="ADS4" i="1"/>
  <c r="ADR4" i="1"/>
  <c r="ADQ4" i="1"/>
  <c r="ADP4" i="1"/>
  <c r="ADN4" i="1"/>
  <c r="ADM4" i="1"/>
  <c r="ADL4" i="1"/>
  <c r="ADK4" i="1"/>
  <c r="ADI4" i="1"/>
  <c r="ADH4" i="1"/>
  <c r="ADG4" i="1"/>
  <c r="ADF4" i="1"/>
  <c r="ADD4" i="1"/>
  <c r="ADC4" i="1"/>
  <c r="ADB4" i="1"/>
  <c r="ADA4" i="1"/>
  <c r="ACY4" i="1"/>
  <c r="ACX4" i="1"/>
  <c r="ACW4" i="1"/>
  <c r="ACV4" i="1"/>
  <c r="ACT4" i="1"/>
  <c r="ACS4" i="1"/>
  <c r="ACR4" i="1"/>
  <c r="ACQ4" i="1"/>
  <c r="ACO4" i="1"/>
  <c r="ACN4" i="1"/>
  <c r="ACM4" i="1"/>
  <c r="ACL4" i="1"/>
  <c r="ACJ4" i="1"/>
  <c r="ACI4" i="1"/>
  <c r="ACH4" i="1"/>
  <c r="ACG4" i="1"/>
  <c r="ACE4" i="1"/>
  <c r="ACD4" i="1"/>
  <c r="ACC4" i="1"/>
  <c r="ACB4" i="1"/>
  <c r="ABZ4" i="1"/>
  <c r="ABY4" i="1"/>
  <c r="ABX4" i="1"/>
  <c r="ABW4" i="1"/>
  <c r="ABU4" i="1"/>
  <c r="ABT4" i="1"/>
  <c r="ABS4" i="1"/>
  <c r="ABR4" i="1"/>
  <c r="ABP4" i="1"/>
  <c r="ABO4" i="1"/>
  <c r="ABN4" i="1"/>
  <c r="ABM4" i="1"/>
  <c r="ABK4" i="1"/>
  <c r="ABJ4" i="1"/>
  <c r="ABI4" i="1"/>
  <c r="ABH4" i="1"/>
  <c r="ABF4" i="1"/>
  <c r="ABE4" i="1"/>
  <c r="ABD4" i="1"/>
  <c r="ABC4" i="1"/>
  <c r="ABA4" i="1"/>
  <c r="AAZ4" i="1"/>
  <c r="AAY4" i="1"/>
  <c r="AAX4" i="1"/>
  <c r="AAV4" i="1"/>
  <c r="AAU4" i="1"/>
  <c r="AAT4" i="1"/>
  <c r="AAS4" i="1"/>
  <c r="AAQ4" i="1"/>
  <c r="AAP4" i="1"/>
  <c r="AAO4" i="1"/>
  <c r="AAN4" i="1"/>
  <c r="AAL4" i="1"/>
  <c r="AAK4" i="1"/>
  <c r="AAJ4" i="1"/>
  <c r="AAI4" i="1"/>
  <c r="AAG4" i="1"/>
  <c r="AAF4" i="1"/>
  <c r="AAE4" i="1"/>
  <c r="AAD4" i="1"/>
  <c r="AAB4" i="1"/>
  <c r="AAA4" i="1"/>
  <c r="ZZ4" i="1"/>
  <c r="ZY4" i="1"/>
  <c r="ZW4" i="1"/>
  <c r="ZV4" i="1"/>
  <c r="ZU4" i="1"/>
  <c r="ZT4" i="1"/>
  <c r="ZR4" i="1"/>
  <c r="ZQ4" i="1"/>
  <c r="ZP4" i="1"/>
  <c r="ZO4" i="1"/>
  <c r="ZM4" i="1"/>
  <c r="ZL4" i="1"/>
  <c r="ZK4" i="1"/>
  <c r="ZJ4" i="1"/>
  <c r="ZH4" i="1"/>
  <c r="ZG4" i="1"/>
  <c r="ZF4" i="1"/>
  <c r="ZE4" i="1"/>
  <c r="ZC4" i="1"/>
  <c r="ZB4" i="1"/>
  <c r="ZA4" i="1"/>
  <c r="YZ4" i="1"/>
  <c r="YX4" i="1"/>
  <c r="YW4" i="1"/>
  <c r="YV4" i="1"/>
  <c r="YU4" i="1"/>
  <c r="YS4" i="1"/>
  <c r="YR4" i="1"/>
  <c r="YQ4" i="1"/>
  <c r="YP4" i="1"/>
  <c r="YN4" i="1"/>
  <c r="YM4" i="1"/>
  <c r="YL4" i="1"/>
  <c r="YK4" i="1"/>
  <c r="YI4" i="1"/>
  <c r="YH4" i="1"/>
  <c r="YG4" i="1"/>
  <c r="YF4" i="1"/>
  <c r="YD4" i="1"/>
  <c r="YC4" i="1"/>
  <c r="YB4" i="1"/>
  <c r="YA4" i="1"/>
  <c r="XY4" i="1"/>
  <c r="XX4" i="1"/>
  <c r="XW4" i="1"/>
  <c r="XV4" i="1"/>
  <c r="XT4" i="1"/>
  <c r="XS4" i="1"/>
  <c r="XR4" i="1"/>
  <c r="XQ4" i="1"/>
  <c r="XO4" i="1"/>
  <c r="XN4" i="1"/>
  <c r="XM4" i="1"/>
  <c r="XL4" i="1"/>
  <c r="XJ4" i="1"/>
  <c r="XI4" i="1"/>
  <c r="XH4" i="1"/>
  <c r="XG4" i="1"/>
  <c r="XE4" i="1"/>
  <c r="XD4" i="1"/>
  <c r="XC4" i="1"/>
  <c r="XB4" i="1"/>
  <c r="WZ4" i="1"/>
  <c r="WY4" i="1"/>
  <c r="WX4" i="1"/>
  <c r="WW4" i="1"/>
  <c r="WU4" i="1"/>
  <c r="WT4" i="1"/>
  <c r="WS4" i="1"/>
  <c r="WR4" i="1"/>
  <c r="WP4" i="1"/>
  <c r="WO4" i="1"/>
  <c r="WN4" i="1"/>
  <c r="WM4" i="1"/>
  <c r="WK4" i="1"/>
  <c r="WJ4" i="1"/>
  <c r="WI4" i="1"/>
  <c r="WH4" i="1"/>
  <c r="WF4" i="1"/>
  <c r="WE4" i="1"/>
  <c r="WD4" i="1"/>
  <c r="WC4" i="1"/>
  <c r="WA4" i="1"/>
  <c r="VZ4" i="1"/>
  <c r="VY4" i="1"/>
  <c r="VX4" i="1"/>
  <c r="VV4" i="1"/>
  <c r="VU4" i="1"/>
  <c r="VT4" i="1"/>
  <c r="VS4" i="1"/>
  <c r="VQ4" i="1"/>
  <c r="VP4" i="1"/>
  <c r="VO4" i="1"/>
  <c r="VN4" i="1"/>
  <c r="VL4" i="1"/>
  <c r="VK4" i="1"/>
  <c r="VJ4" i="1"/>
  <c r="VI4" i="1"/>
  <c r="VG4" i="1"/>
  <c r="VF4" i="1"/>
  <c r="VE4" i="1"/>
  <c r="VD4" i="1"/>
  <c r="VB4" i="1"/>
  <c r="VA4" i="1"/>
  <c r="UZ4" i="1"/>
  <c r="UY4" i="1"/>
  <c r="UW4" i="1"/>
  <c r="UV4" i="1"/>
  <c r="UU4" i="1"/>
  <c r="UT4" i="1"/>
  <c r="UR4" i="1"/>
  <c r="UQ4" i="1"/>
  <c r="UP4" i="1"/>
  <c r="UO4" i="1"/>
  <c r="UM4" i="1"/>
  <c r="UL4" i="1"/>
  <c r="UK4" i="1"/>
  <c r="UJ4" i="1"/>
  <c r="UH4" i="1"/>
  <c r="UG4" i="1"/>
  <c r="UF4" i="1"/>
  <c r="UE4" i="1"/>
  <c r="UC4" i="1"/>
  <c r="UB4" i="1"/>
  <c r="UA4" i="1"/>
  <c r="TZ4" i="1"/>
  <c r="TX4" i="1"/>
  <c r="TW4" i="1"/>
  <c r="TV4" i="1"/>
  <c r="TU4" i="1"/>
  <c r="TS4" i="1"/>
  <c r="TR4" i="1"/>
  <c r="TQ4" i="1"/>
  <c r="TP4" i="1"/>
  <c r="TN4" i="1"/>
  <c r="TM4" i="1"/>
  <c r="TL4" i="1"/>
  <c r="TK4" i="1"/>
  <c r="TI4" i="1"/>
  <c r="TH4" i="1"/>
  <c r="TG4" i="1"/>
  <c r="TF4" i="1"/>
  <c r="TD4" i="1"/>
  <c r="TC4" i="1"/>
  <c r="TB4" i="1"/>
  <c r="TA4" i="1"/>
  <c r="SY4" i="1"/>
  <c r="SX4" i="1"/>
  <c r="SW4" i="1"/>
  <c r="SV4" i="1"/>
  <c r="ST4" i="1"/>
  <c r="SS4" i="1"/>
  <c r="SR4" i="1"/>
  <c r="SQ4" i="1"/>
  <c r="SO4" i="1"/>
  <c r="SN4" i="1"/>
  <c r="SM4" i="1"/>
  <c r="SL4" i="1"/>
  <c r="SJ4" i="1"/>
  <c r="SI4" i="1"/>
  <c r="SH4" i="1"/>
  <c r="SG4" i="1"/>
  <c r="SE4" i="1"/>
  <c r="SD4" i="1"/>
  <c r="SC4" i="1"/>
  <c r="SB4" i="1"/>
  <c r="RZ4" i="1"/>
  <c r="RY4" i="1"/>
  <c r="RX4" i="1"/>
  <c r="RW4" i="1"/>
  <c r="RU4" i="1"/>
  <c r="RT4" i="1"/>
  <c r="RS4" i="1"/>
  <c r="RR4" i="1"/>
  <c r="RP4" i="1"/>
  <c r="RO4" i="1"/>
  <c r="RN4" i="1"/>
  <c r="RM4" i="1"/>
  <c r="RK4" i="1"/>
  <c r="RJ4" i="1"/>
  <c r="RI4" i="1"/>
  <c r="RH4" i="1"/>
  <c r="RF4" i="1"/>
  <c r="RE4" i="1"/>
  <c r="RD4" i="1"/>
  <c r="RC4" i="1"/>
  <c r="RA4" i="1"/>
  <c r="QZ4" i="1"/>
  <c r="QY4" i="1"/>
  <c r="QX4" i="1"/>
  <c r="QV4" i="1"/>
  <c r="QU4" i="1"/>
  <c r="QT4" i="1"/>
  <c r="QS4" i="1"/>
  <c r="QQ4" i="1"/>
  <c r="QP4" i="1"/>
  <c r="QO4" i="1"/>
  <c r="QN4" i="1"/>
  <c r="QL4" i="1"/>
  <c r="QK4" i="1"/>
  <c r="QJ4" i="1"/>
  <c r="QI4" i="1"/>
  <c r="QG4" i="1"/>
  <c r="QF4" i="1"/>
  <c r="QE4" i="1"/>
  <c r="QD4" i="1"/>
  <c r="QB4" i="1"/>
  <c r="QA4" i="1"/>
  <c r="PZ4" i="1"/>
  <c r="PY4" i="1"/>
  <c r="PW4" i="1"/>
  <c r="PV4" i="1"/>
  <c r="PU4" i="1"/>
  <c r="PT4" i="1"/>
  <c r="PR4" i="1"/>
  <c r="PQ4" i="1"/>
  <c r="PP4" i="1"/>
  <c r="PO4" i="1"/>
  <c r="PM4" i="1"/>
  <c r="PL4" i="1"/>
  <c r="PK4" i="1"/>
  <c r="PJ4" i="1"/>
  <c r="PH4" i="1"/>
  <c r="PG4" i="1"/>
  <c r="PF4" i="1"/>
  <c r="PE4" i="1"/>
  <c r="PC4" i="1"/>
  <c r="PB4" i="1"/>
  <c r="PA4" i="1"/>
  <c r="OZ4" i="1"/>
  <c r="OX4" i="1"/>
  <c r="OW4" i="1"/>
  <c r="OV4" i="1"/>
  <c r="OU4" i="1"/>
  <c r="OS4" i="1"/>
  <c r="OR4" i="1"/>
  <c r="OQ4" i="1"/>
  <c r="OP4" i="1"/>
  <c r="ON4" i="1"/>
  <c r="OM4" i="1"/>
  <c r="OL4" i="1"/>
  <c r="OK4" i="1"/>
  <c r="OI4" i="1"/>
  <c r="OH4" i="1"/>
  <c r="OG4" i="1"/>
  <c r="OF4" i="1"/>
  <c r="OD4" i="1"/>
  <c r="OC4" i="1"/>
  <c r="OB4" i="1"/>
  <c r="OA4" i="1"/>
  <c r="NY4" i="1"/>
  <c r="NX4" i="1"/>
  <c r="NW4" i="1"/>
  <c r="NV4" i="1"/>
  <c r="NT4" i="1"/>
  <c r="NS4" i="1"/>
  <c r="NR4" i="1"/>
  <c r="NQ4" i="1"/>
  <c r="NO4" i="1"/>
  <c r="NN4" i="1"/>
  <c r="NM4" i="1"/>
  <c r="NL4" i="1"/>
  <c r="NJ4" i="1"/>
  <c r="NI4" i="1"/>
  <c r="NH4" i="1"/>
  <c r="NG4" i="1"/>
  <c r="NE4" i="1"/>
  <c r="ND4" i="1"/>
  <c r="NC4" i="1"/>
  <c r="NB4" i="1"/>
  <c r="MZ4" i="1"/>
  <c r="MY4" i="1"/>
  <c r="MX4" i="1"/>
  <c r="MW4" i="1"/>
  <c r="MU4" i="1"/>
  <c r="MT4" i="1"/>
  <c r="MS4" i="1"/>
  <c r="MR4" i="1"/>
  <c r="MP4" i="1"/>
  <c r="MO4" i="1"/>
  <c r="MN4" i="1"/>
  <c r="MM4" i="1"/>
  <c r="MK4" i="1"/>
  <c r="MJ4" i="1"/>
  <c r="MI4" i="1"/>
  <c r="MH4" i="1"/>
  <c r="MF4" i="1"/>
  <c r="ME4" i="1"/>
  <c r="MD4" i="1"/>
  <c r="MC4" i="1"/>
  <c r="MA4" i="1"/>
  <c r="LZ4" i="1"/>
  <c r="LY4" i="1"/>
  <c r="LX4" i="1"/>
  <c r="LV4" i="1"/>
  <c r="LU4" i="1"/>
  <c r="LT4" i="1"/>
  <c r="LS4" i="1"/>
  <c r="LQ4" i="1"/>
  <c r="LP4" i="1"/>
  <c r="LO4" i="1"/>
  <c r="LN4" i="1"/>
  <c r="LL4" i="1"/>
  <c r="LK4" i="1"/>
  <c r="LJ4" i="1"/>
  <c r="LI4" i="1"/>
  <c r="LG4" i="1"/>
  <c r="LF4" i="1"/>
  <c r="LE4" i="1"/>
  <c r="LD4" i="1"/>
  <c r="LB4" i="1"/>
  <c r="LA4" i="1"/>
  <c r="KZ4" i="1"/>
  <c r="KY4" i="1"/>
  <c r="KW4" i="1"/>
  <c r="KV4" i="1"/>
  <c r="KU4" i="1"/>
  <c r="KT4" i="1"/>
  <c r="KR4" i="1"/>
  <c r="KQ4" i="1"/>
  <c r="KP4" i="1"/>
  <c r="KO4" i="1"/>
  <c r="KM4" i="1"/>
  <c r="KL4" i="1"/>
  <c r="KK4" i="1"/>
  <c r="KJ4" i="1"/>
  <c r="KH4" i="1"/>
  <c r="KG4" i="1"/>
  <c r="KF4" i="1"/>
  <c r="KE4" i="1"/>
  <c r="KC4" i="1"/>
  <c r="KB4" i="1"/>
  <c r="KA4" i="1"/>
  <c r="JZ4" i="1"/>
  <c r="JX4" i="1"/>
  <c r="JW4" i="1"/>
  <c r="JV4" i="1"/>
  <c r="JU4" i="1"/>
  <c r="JS4" i="1"/>
  <c r="JR4" i="1"/>
  <c r="JQ4" i="1"/>
  <c r="JP4" i="1"/>
  <c r="JN4" i="1"/>
  <c r="JM4" i="1"/>
  <c r="JL4" i="1"/>
  <c r="JK4" i="1"/>
  <c r="JI4" i="1"/>
  <c r="JH4" i="1"/>
  <c r="JG4" i="1"/>
  <c r="JF4" i="1"/>
  <c r="JD4" i="1"/>
  <c r="JC4" i="1"/>
  <c r="JB4" i="1"/>
  <c r="JA4" i="1"/>
  <c r="IY4" i="1"/>
  <c r="IX4" i="1"/>
  <c r="IW4" i="1"/>
  <c r="IV4" i="1"/>
  <c r="IT4" i="1"/>
  <c r="IS4" i="1"/>
  <c r="IR4" i="1"/>
  <c r="IQ4" i="1"/>
  <c r="IO4" i="1"/>
  <c r="IN4" i="1"/>
  <c r="IM4" i="1"/>
  <c r="IL4" i="1"/>
  <c r="IJ4" i="1"/>
  <c r="II4" i="1"/>
  <c r="IH4" i="1"/>
  <c r="IG4" i="1"/>
  <c r="IE4" i="1"/>
  <c r="ID4" i="1"/>
  <c r="IC4" i="1"/>
  <c r="IB4" i="1"/>
  <c r="HZ4" i="1"/>
  <c r="HY4" i="1"/>
  <c r="HX4" i="1"/>
  <c r="HW4" i="1"/>
  <c r="HU4" i="1"/>
  <c r="HT4" i="1"/>
  <c r="HS4" i="1"/>
  <c r="HR4" i="1"/>
  <c r="HP4" i="1"/>
  <c r="HO4" i="1"/>
  <c r="HN4" i="1"/>
  <c r="HM4" i="1"/>
  <c r="HK4" i="1"/>
  <c r="HJ4" i="1"/>
  <c r="HI4" i="1"/>
  <c r="HH4" i="1"/>
  <c r="HF4" i="1"/>
  <c r="HE4" i="1"/>
  <c r="HD4" i="1"/>
  <c r="HC4" i="1"/>
  <c r="HA4" i="1"/>
  <c r="GZ4" i="1"/>
  <c r="GY4" i="1"/>
  <c r="GX4" i="1"/>
  <c r="GV4" i="1"/>
  <c r="GU4" i="1"/>
  <c r="GT4" i="1"/>
  <c r="GS4" i="1"/>
  <c r="GQ4" i="1"/>
  <c r="GP4" i="1"/>
  <c r="GO4" i="1"/>
  <c r="GN4" i="1"/>
  <c r="GL4" i="1"/>
  <c r="GK4" i="1"/>
  <c r="GJ4" i="1"/>
  <c r="GI4" i="1"/>
  <c r="GG4" i="1"/>
  <c r="GF4" i="1"/>
  <c r="GE4" i="1"/>
  <c r="GD4" i="1"/>
  <c r="GB4" i="1"/>
  <c r="GA4" i="1"/>
  <c r="FZ4" i="1"/>
  <c r="FY4" i="1"/>
  <c r="FW4" i="1"/>
  <c r="FV4" i="1"/>
  <c r="FU4" i="1"/>
  <c r="FT4" i="1"/>
  <c r="FR4" i="1"/>
  <c r="FQ4" i="1"/>
  <c r="FP4" i="1"/>
  <c r="FO4" i="1"/>
  <c r="FM4" i="1"/>
  <c r="FL4" i="1"/>
  <c r="FK4" i="1"/>
  <c r="FJ4" i="1"/>
  <c r="FH4" i="1"/>
  <c r="FG4" i="1"/>
  <c r="FF4" i="1"/>
  <c r="FE4" i="1"/>
  <c r="FC4" i="1"/>
  <c r="FB4" i="1"/>
  <c r="FA4" i="1"/>
  <c r="EZ4" i="1"/>
  <c r="EX4" i="1"/>
  <c r="EW4" i="1"/>
  <c r="EV4" i="1"/>
  <c r="EU4" i="1"/>
  <c r="ES4" i="1"/>
  <c r="ER4" i="1"/>
  <c r="EQ4" i="1"/>
  <c r="EP4" i="1"/>
  <c r="EN4" i="1"/>
  <c r="EM4" i="1"/>
  <c r="EL4" i="1"/>
  <c r="EK4" i="1"/>
  <c r="EI4" i="1"/>
  <c r="EH4" i="1"/>
  <c r="EG4" i="1"/>
  <c r="EF4" i="1"/>
  <c r="ED4" i="1"/>
  <c r="EC4" i="1"/>
  <c r="EB4" i="1"/>
  <c r="EA4" i="1"/>
  <c r="DY4" i="1"/>
  <c r="DX4" i="1"/>
  <c r="DW4" i="1"/>
  <c r="DV4" i="1"/>
  <c r="DT4" i="1"/>
  <c r="DS4" i="1"/>
  <c r="DR4" i="1"/>
  <c r="DQ4" i="1"/>
  <c r="DO4" i="1"/>
  <c r="DN4" i="1"/>
  <c r="DM4" i="1"/>
  <c r="DL4" i="1"/>
  <c r="DJ4" i="1"/>
  <c r="DI4" i="1"/>
  <c r="DH4" i="1"/>
  <c r="DG4" i="1"/>
  <c r="DE4" i="1"/>
  <c r="DD4" i="1"/>
  <c r="DC4" i="1"/>
  <c r="DB4" i="1"/>
  <c r="CZ4" i="1"/>
  <c r="CY4" i="1"/>
  <c r="CX4" i="1"/>
  <c r="CW4" i="1"/>
  <c r="CU4" i="1"/>
  <c r="CT4" i="1"/>
  <c r="CS4" i="1"/>
  <c r="CR4" i="1"/>
  <c r="CP4" i="1"/>
  <c r="CO4" i="1"/>
  <c r="CN4" i="1"/>
  <c r="CM4" i="1"/>
  <c r="CK4" i="1"/>
  <c r="CJ4" i="1"/>
  <c r="CI4" i="1"/>
  <c r="CH4" i="1"/>
  <c r="CF4" i="1"/>
  <c r="CE4" i="1"/>
  <c r="CD4" i="1"/>
  <c r="CC4" i="1"/>
  <c r="CA4" i="1"/>
  <c r="BZ4" i="1"/>
  <c r="BY4" i="1"/>
  <c r="BX4" i="1"/>
  <c r="BV4" i="1"/>
  <c r="BU4" i="1"/>
  <c r="BT4" i="1"/>
  <c r="BS4" i="1"/>
  <c r="BQ4" i="1"/>
  <c r="BP4" i="1"/>
  <c r="BO4" i="1"/>
  <c r="BN4" i="1"/>
  <c r="BL4" i="1"/>
  <c r="BK4" i="1"/>
  <c r="BJ4" i="1"/>
  <c r="BI4" i="1"/>
  <c r="BG4" i="1"/>
  <c r="BF4" i="1"/>
  <c r="BE4" i="1"/>
  <c r="BD4" i="1"/>
  <c r="BB4" i="1"/>
  <c r="BA4" i="1"/>
  <c r="AZ4" i="1"/>
  <c r="AY4" i="1"/>
  <c r="AW4" i="1"/>
  <c r="AV4" i="1"/>
  <c r="AU4" i="1"/>
  <c r="AT4" i="1"/>
  <c r="AR4" i="1"/>
  <c r="AQ4" i="1"/>
  <c r="AP4" i="1"/>
  <c r="AO4" i="1"/>
  <c r="AM4" i="1"/>
  <c r="AL4" i="1"/>
  <c r="AK4" i="1"/>
  <c r="AJ4" i="1"/>
  <c r="AH4" i="1"/>
  <c r="AG4" i="1"/>
  <c r="AF4" i="1"/>
  <c r="AE4" i="1"/>
  <c r="AC4" i="1"/>
  <c r="AB4" i="1"/>
  <c r="AA4" i="1"/>
  <c r="Z4" i="1"/>
  <c r="X4" i="1"/>
  <c r="W4" i="1"/>
  <c r="V4" i="1"/>
  <c r="U4" i="1"/>
  <c r="S4" i="1"/>
  <c r="R4" i="1"/>
  <c r="Q4" i="1"/>
  <c r="P4" i="1"/>
  <c r="WB4" i="1" l="1"/>
  <c r="WG4" i="1"/>
  <c r="WL4" i="1"/>
  <c r="WQ4" i="1"/>
  <c r="WV4" i="1"/>
  <c r="XA4" i="1"/>
  <c r="XF4" i="1"/>
  <c r="XK4" i="1"/>
  <c r="XP4" i="1"/>
  <c r="XU4" i="1"/>
  <c r="XZ4" i="1"/>
  <c r="YE4" i="1"/>
  <c r="YJ4" i="1"/>
  <c r="YO4" i="1"/>
  <c r="YT4" i="1"/>
  <c r="YY4" i="1"/>
  <c r="ZD4" i="1"/>
  <c r="ZI4" i="1"/>
  <c r="ZN4" i="1"/>
  <c r="ZS4" i="1"/>
  <c r="ZX4" i="1"/>
  <c r="AAC4" i="1"/>
  <c r="AAH4" i="1"/>
  <c r="AAM4" i="1"/>
  <c r="AAR4" i="1"/>
  <c r="AAW4" i="1"/>
  <c r="ABB4" i="1"/>
  <c r="ABG4" i="1"/>
  <c r="ABL4" i="1"/>
  <c r="ABQ4" i="1"/>
  <c r="ABV4" i="1"/>
  <c r="ACA4" i="1"/>
  <c r="ACF4" i="1"/>
  <c r="ACK4" i="1"/>
  <c r="ACP4" i="1"/>
  <c r="ACU4" i="1"/>
  <c r="ACZ4" i="1"/>
  <c r="ADE4" i="1"/>
  <c r="ADJ4" i="1"/>
  <c r="ADO4" i="1"/>
  <c r="ADT4" i="1"/>
  <c r="ADY4" i="1"/>
  <c r="AED4" i="1"/>
  <c r="AEI4" i="1"/>
  <c r="AEN4" i="1"/>
  <c r="AES4" i="1"/>
  <c r="AEX4" i="1"/>
  <c r="AFC4" i="1"/>
  <c r="AFH4" i="1"/>
  <c r="AGB4" i="1"/>
  <c r="AGG4" i="1"/>
  <c r="AGL4" i="1"/>
  <c r="AGL5" i="1"/>
  <c r="AFM4" i="1"/>
  <c r="AFR4" i="1"/>
  <c r="AFW4" i="1"/>
  <c r="AFR5" i="1"/>
  <c r="TY4" i="1"/>
  <c r="UD4" i="1"/>
  <c r="UI4" i="1"/>
  <c r="UN4" i="1"/>
  <c r="US4" i="1"/>
  <c r="UX4" i="1"/>
  <c r="VC4" i="1"/>
  <c r="VH4" i="1"/>
  <c r="VM4" i="1"/>
  <c r="VR4" i="1"/>
  <c r="VW4" i="1"/>
  <c r="VR5" i="1"/>
  <c r="RQ4" i="1"/>
  <c r="RV4" i="1"/>
  <c r="SA4" i="1"/>
  <c r="SF4" i="1"/>
  <c r="SK4" i="1"/>
  <c r="SP4" i="1"/>
  <c r="SU4" i="1"/>
  <c r="SZ4" i="1"/>
  <c r="TE4" i="1"/>
  <c r="TJ4" i="1"/>
  <c r="TO4" i="1"/>
  <c r="TT4" i="1"/>
  <c r="PD4" i="1"/>
  <c r="PI4" i="1"/>
  <c r="PN4" i="1"/>
  <c r="PS4" i="1"/>
  <c r="PX4" i="1"/>
  <c r="QC4" i="1"/>
  <c r="QH4" i="1"/>
  <c r="QM4" i="1"/>
  <c r="QR4" i="1"/>
  <c r="QW4" i="1"/>
  <c r="RB4" i="1"/>
  <c r="RG4" i="1"/>
  <c r="RL4" i="1"/>
  <c r="ML4" i="1"/>
  <c r="MQ4" i="1"/>
  <c r="MV4" i="1"/>
  <c r="NA4" i="1"/>
  <c r="NF4" i="1"/>
  <c r="NK4" i="1"/>
  <c r="NP4" i="1"/>
  <c r="NU4" i="1"/>
  <c r="NZ4" i="1"/>
  <c r="OE4" i="1"/>
  <c r="OJ4" i="1"/>
  <c r="OO4" i="1"/>
  <c r="OT4" i="1"/>
  <c r="OY4" i="1"/>
  <c r="JO4" i="1"/>
  <c r="JT4" i="1"/>
  <c r="JY4" i="1"/>
  <c r="KD4" i="1"/>
  <c r="KI4" i="1"/>
  <c r="KN4" i="1"/>
  <c r="KS4" i="1"/>
  <c r="KX4" i="1"/>
  <c r="LC4" i="1"/>
  <c r="LH4" i="1"/>
  <c r="LM4" i="1"/>
  <c r="LR4" i="1"/>
  <c r="LW4" i="1"/>
  <c r="MB4" i="1"/>
  <c r="MG4" i="1"/>
  <c r="GM4" i="1"/>
  <c r="GR4" i="1"/>
  <c r="GW4" i="1"/>
  <c r="HB4" i="1"/>
  <c r="HG4" i="1"/>
  <c r="HL4" i="1"/>
  <c r="HQ4" i="1"/>
  <c r="HV4" i="1"/>
  <c r="IA4" i="1"/>
  <c r="IF4" i="1"/>
  <c r="IK4" i="1"/>
  <c r="IP4" i="1"/>
  <c r="IU4" i="1"/>
  <c r="IZ4" i="1"/>
  <c r="JE4" i="1"/>
  <c r="JJ4" i="1"/>
  <c r="DF4" i="1"/>
  <c r="DK4" i="1"/>
  <c r="DP4" i="1"/>
  <c r="DU4" i="1"/>
  <c r="DZ4" i="1"/>
  <c r="EE4" i="1"/>
  <c r="EJ4" i="1"/>
  <c r="EO4" i="1"/>
  <c r="ET4" i="1"/>
  <c r="EY4" i="1"/>
  <c r="FD4" i="1"/>
  <c r="FI4" i="1"/>
  <c r="FN4" i="1"/>
  <c r="FS4" i="1"/>
  <c r="FX4" i="1"/>
  <c r="GC4" i="1"/>
  <c r="GH4" i="1"/>
  <c r="T4" i="1"/>
  <c r="Y4" i="1"/>
  <c r="AD4" i="1"/>
  <c r="AI4" i="1"/>
  <c r="AN4" i="1"/>
  <c r="AS4" i="1"/>
  <c r="AX4" i="1"/>
  <c r="BC4" i="1"/>
  <c r="BH4" i="1"/>
  <c r="BM4" i="1"/>
  <c r="BR4" i="1"/>
  <c r="BW4" i="1"/>
  <c r="CB4" i="1"/>
  <c r="CG4" i="1"/>
  <c r="CL4" i="1"/>
  <c r="CQ4" i="1"/>
  <c r="CV4" i="1"/>
  <c r="DA4" i="1"/>
  <c r="T5" i="1"/>
  <c r="Y5" i="1"/>
  <c r="AD5" i="1"/>
  <c r="AI5" i="1"/>
  <c r="AN5" i="1"/>
  <c r="AS5" i="1"/>
  <c r="AX5" i="1"/>
  <c r="BC5" i="1"/>
  <c r="BH5" i="1"/>
  <c r="BM5" i="1"/>
  <c r="BR5" i="1"/>
  <c r="BW5" i="1"/>
  <c r="CB5" i="1"/>
  <c r="CG5" i="1"/>
  <c r="CL5" i="1"/>
  <c r="CQ5" i="1"/>
  <c r="CV5" i="1"/>
  <c r="DA5" i="1"/>
  <c r="DF5" i="1"/>
  <c r="DK5" i="1"/>
  <c r="DP5" i="1"/>
  <c r="DU5" i="1"/>
  <c r="DZ5" i="1"/>
  <c r="EE5" i="1"/>
  <c r="EJ5" i="1"/>
  <c r="EO5" i="1"/>
  <c r="ET5" i="1"/>
  <c r="EY5" i="1"/>
  <c r="FD5" i="1"/>
  <c r="FI5" i="1"/>
  <c r="FN5" i="1"/>
  <c r="FS5" i="1"/>
  <c r="FX5" i="1"/>
  <c r="GC5" i="1"/>
  <c r="GH5" i="1"/>
  <c r="GM5" i="1"/>
  <c r="GR5" i="1"/>
  <c r="GW5" i="1"/>
  <c r="HB5" i="1"/>
  <c r="HG5" i="1"/>
  <c r="HL5" i="1"/>
  <c r="HQ5" i="1"/>
  <c r="HV5" i="1"/>
  <c r="IA5" i="1"/>
  <c r="IF5" i="1"/>
  <c r="IK5" i="1"/>
  <c r="IP5" i="1"/>
  <c r="IU5" i="1"/>
  <c r="IZ5" i="1"/>
  <c r="JE5" i="1"/>
  <c r="JJ5" i="1"/>
  <c r="JO5" i="1"/>
  <c r="JT5" i="1"/>
  <c r="JY5" i="1"/>
  <c r="KD5" i="1"/>
  <c r="KI5" i="1"/>
  <c r="KN5" i="1"/>
  <c r="KS5" i="1"/>
  <c r="KX5" i="1"/>
  <c r="LC5" i="1"/>
  <c r="LH5" i="1"/>
  <c r="LM5" i="1"/>
  <c r="LR5" i="1"/>
  <c r="LW5" i="1"/>
  <c r="MB5" i="1"/>
  <c r="MG5" i="1"/>
  <c r="ML5" i="1"/>
  <c r="MQ5" i="1"/>
  <c r="MV5" i="1"/>
  <c r="NA5" i="1"/>
  <c r="NF5" i="1"/>
  <c r="NK5" i="1"/>
  <c r="NP5" i="1"/>
  <c r="NU5" i="1"/>
  <c r="NZ5" i="1"/>
  <c r="OE5" i="1"/>
  <c r="OJ5" i="1"/>
  <c r="OO5" i="1"/>
  <c r="OT5" i="1"/>
  <c r="OY5" i="1"/>
  <c r="PD5" i="1"/>
  <c r="PI5" i="1"/>
  <c r="PN5" i="1"/>
  <c r="PS5" i="1"/>
  <c r="PX5" i="1"/>
  <c r="QC5" i="1"/>
  <c r="QH5" i="1"/>
  <c r="QM5" i="1"/>
  <c r="QR5" i="1"/>
  <c r="QW5" i="1"/>
  <c r="RB5" i="1"/>
  <c r="RG5" i="1"/>
  <c r="RL5" i="1"/>
  <c r="RQ5" i="1"/>
  <c r="RV5" i="1"/>
  <c r="SA5" i="1"/>
  <c r="SF5" i="1"/>
  <c r="SK5" i="1"/>
  <c r="SP5" i="1"/>
  <c r="SU5" i="1"/>
  <c r="SZ5" i="1"/>
  <c r="TE5" i="1"/>
  <c r="TJ5" i="1"/>
  <c r="TO5" i="1"/>
  <c r="TT5" i="1"/>
  <c r="TY5" i="1"/>
  <c r="UD5" i="1"/>
  <c r="UI5" i="1"/>
  <c r="UN5" i="1"/>
  <c r="US5" i="1"/>
  <c r="UX5" i="1"/>
  <c r="VC5" i="1"/>
  <c r="VH5" i="1"/>
  <c r="VM5" i="1"/>
  <c r="VW5" i="1"/>
  <c r="WG5" i="1"/>
  <c r="WQ5" i="1"/>
  <c r="XA5" i="1"/>
  <c r="XK5" i="1"/>
  <c r="XU5" i="1"/>
  <c r="YE5" i="1"/>
  <c r="YO5" i="1"/>
  <c r="YY5" i="1"/>
  <c r="ZI5" i="1"/>
  <c r="ZS5" i="1"/>
  <c r="AAC5" i="1"/>
  <c r="AAM5" i="1"/>
  <c r="AAW5" i="1"/>
  <c r="ABG5" i="1"/>
  <c r="ABQ5" i="1"/>
  <c r="ACA5" i="1"/>
  <c r="ACK5" i="1"/>
  <c r="ACU5" i="1"/>
  <c r="ADE5" i="1"/>
  <c r="ADO5" i="1"/>
  <c r="ADY5" i="1"/>
  <c r="AEI5" i="1"/>
  <c r="AES5" i="1"/>
  <c r="AFC5" i="1"/>
  <c r="AFM5" i="1"/>
  <c r="WB5" i="1"/>
  <c r="WL5" i="1"/>
  <c r="WV5" i="1"/>
  <c r="XF5" i="1"/>
  <c r="XP5" i="1"/>
  <c r="XZ5" i="1"/>
  <c r="YJ5" i="1"/>
  <c r="YT5" i="1"/>
  <c r="ZD5" i="1"/>
  <c r="ZN5" i="1"/>
  <c r="ZX5" i="1"/>
  <c r="AAH5" i="1"/>
  <c r="AAR5" i="1"/>
  <c r="ABB5" i="1"/>
  <c r="ABL5" i="1"/>
  <c r="ABV5" i="1"/>
  <c r="ACF5" i="1"/>
  <c r="ACP5" i="1"/>
  <c r="ACZ5" i="1"/>
  <c r="ADJ5" i="1"/>
  <c r="ADT5" i="1"/>
  <c r="AED5" i="1"/>
  <c r="AEN5" i="1"/>
  <c r="AEX5" i="1"/>
  <c r="AFH5" i="1"/>
  <c r="AFW5" i="1"/>
  <c r="AGB5" i="1"/>
  <c r="AGG5" i="1"/>
</calcChain>
</file>

<file path=xl/sharedStrings.xml><?xml version="1.0" encoding="utf-8"?>
<sst xmlns="http://schemas.openxmlformats.org/spreadsheetml/2006/main" count="176" uniqueCount="175">
  <si>
    <t>15-16-32-33-42-49</t>
  </si>
  <si>
    <t>SA</t>
  </si>
  <si>
    <t>9-12-16-25-27-36</t>
  </si>
  <si>
    <t>COMBINAISONS à 4 CHIFFRES - NUMERO 4,30</t>
  </si>
  <si>
    <t>4.30.31.32</t>
  </si>
  <si>
    <t>4.30.31.33</t>
  </si>
  <si>
    <t>4.30.31.34</t>
  </si>
  <si>
    <t>4.30.31.35</t>
  </si>
  <si>
    <t>4.30.31.36</t>
  </si>
  <si>
    <t>4.30.31.37</t>
  </si>
  <si>
    <t>4.30.31.38</t>
  </si>
  <si>
    <t>4.30.31.39</t>
  </si>
  <si>
    <t>4.30.31.40</t>
  </si>
  <si>
    <t>4.30.31.41</t>
  </si>
  <si>
    <t>4.30.31.42</t>
  </si>
  <si>
    <t>4.30.31.43</t>
  </si>
  <si>
    <t>4.30.31.44</t>
  </si>
  <si>
    <t>4.30.31.45</t>
  </si>
  <si>
    <t>4.30.31.46</t>
  </si>
  <si>
    <t>4.30.31.47</t>
  </si>
  <si>
    <t>4.30.31.48</t>
  </si>
  <si>
    <t>4.30.31.49</t>
  </si>
  <si>
    <t>4.30.32.33</t>
  </si>
  <si>
    <t>4.30.32.34</t>
  </si>
  <si>
    <t>4.30.32.35</t>
  </si>
  <si>
    <t>4.30.32.36</t>
  </si>
  <si>
    <t>4.30.32.37</t>
  </si>
  <si>
    <t>4.30.32.38</t>
  </si>
  <si>
    <t>4.30.32.39</t>
  </si>
  <si>
    <t>4.30.32.40</t>
  </si>
  <si>
    <t>4.30.32.41</t>
  </si>
  <si>
    <t>4.30.32.42</t>
  </si>
  <si>
    <t>4.30.32.43</t>
  </si>
  <si>
    <t>4.30.32.44</t>
  </si>
  <si>
    <t>4.30.32.45</t>
  </si>
  <si>
    <t>4.30.32.46</t>
  </si>
  <si>
    <t>4.30.32.47</t>
  </si>
  <si>
    <t>4.30.32.48</t>
  </si>
  <si>
    <t>4.30.32.49</t>
  </si>
  <si>
    <t>4.30.33.34</t>
  </si>
  <si>
    <t>4.30.33.35</t>
  </si>
  <si>
    <t>4.30.33.36</t>
  </si>
  <si>
    <t>4.30.33.37</t>
  </si>
  <si>
    <t>4.30.33.38</t>
  </si>
  <si>
    <t>4.30.33.39</t>
  </si>
  <si>
    <t>4.30.33.40</t>
  </si>
  <si>
    <t>4.30.33.41</t>
  </si>
  <si>
    <t>4.30.33.42</t>
  </si>
  <si>
    <t>4.30.33.43</t>
  </si>
  <si>
    <t>4.30.33.44</t>
  </si>
  <si>
    <t>4.30.33.45</t>
  </si>
  <si>
    <t>4.30.33.46</t>
  </si>
  <si>
    <t>4.30.33.47</t>
  </si>
  <si>
    <t>4.30.33.48</t>
  </si>
  <si>
    <t>4.30.33.49</t>
  </si>
  <si>
    <t>4.30.34.35</t>
  </si>
  <si>
    <t>4.30.34.36</t>
  </si>
  <si>
    <t>4.30.34.37</t>
  </si>
  <si>
    <t>4.30.34.38</t>
  </si>
  <si>
    <t>4.30.34.39</t>
  </si>
  <si>
    <t>4.30.34.40</t>
  </si>
  <si>
    <t>4.30.34.41</t>
  </si>
  <si>
    <t>4.30.34.42</t>
  </si>
  <si>
    <t>4.30.34.43</t>
  </si>
  <si>
    <t>4.30.34.44</t>
  </si>
  <si>
    <t>4.30.34.45</t>
  </si>
  <si>
    <t>4.30.34.46</t>
  </si>
  <si>
    <t>4.30.34.47</t>
  </si>
  <si>
    <t>4.30.34.48</t>
  </si>
  <si>
    <t>4.30.34.49</t>
  </si>
  <si>
    <t>4.30.35.36</t>
  </si>
  <si>
    <t>4.30.35.37</t>
  </si>
  <si>
    <t>4.30.35.38</t>
  </si>
  <si>
    <t>4.30.35.39</t>
  </si>
  <si>
    <t>4.30.35.40</t>
  </si>
  <si>
    <t>4.30.35.41</t>
  </si>
  <si>
    <t>4.30.35.42</t>
  </si>
  <si>
    <t>4.30.35.43</t>
  </si>
  <si>
    <t>4.30.35.44</t>
  </si>
  <si>
    <t>4.30.35.45</t>
  </si>
  <si>
    <t>4.30.35.46</t>
  </si>
  <si>
    <t>4.30.35.47</t>
  </si>
  <si>
    <t>4.30.35.48</t>
  </si>
  <si>
    <t>4.30.35.49</t>
  </si>
  <si>
    <t>4.30.36.37</t>
  </si>
  <si>
    <t>4.30.36.38</t>
  </si>
  <si>
    <t>4.30.36.39</t>
  </si>
  <si>
    <t>4.30.36.40</t>
  </si>
  <si>
    <t>4.30.36.41</t>
  </si>
  <si>
    <t>4.30.36.42</t>
  </si>
  <si>
    <t>4.30.36.43</t>
  </si>
  <si>
    <t>4.30.36.44</t>
  </si>
  <si>
    <t>4.30.36.45</t>
  </si>
  <si>
    <t>4.30.36.46</t>
  </si>
  <si>
    <t>4.30.36.47</t>
  </si>
  <si>
    <t>4.30.36.48</t>
  </si>
  <si>
    <t>4.30.36.49</t>
  </si>
  <si>
    <t>4.30.37.38</t>
  </si>
  <si>
    <t>4.30.37.39</t>
  </si>
  <si>
    <t>4.30.37.40</t>
  </si>
  <si>
    <t>4.30.37.41</t>
  </si>
  <si>
    <t>4.30.37.42</t>
  </si>
  <si>
    <t>4.30.37.43</t>
  </si>
  <si>
    <t>4.30.37.44</t>
  </si>
  <si>
    <t>4.30.37.45</t>
  </si>
  <si>
    <t>4.30.37.46</t>
  </si>
  <si>
    <t>4.30.37.47</t>
  </si>
  <si>
    <t>4.30.37.48</t>
  </si>
  <si>
    <t>4.30.37.49</t>
  </si>
  <si>
    <t>4.30.38.39</t>
  </si>
  <si>
    <t>4.30.38.40</t>
  </si>
  <si>
    <t>4.30.38.41</t>
  </si>
  <si>
    <t>4.30.38.42</t>
  </si>
  <si>
    <t>4.30.38.43</t>
  </si>
  <si>
    <t>4.30.38.44</t>
  </si>
  <si>
    <t>4.30.38.45</t>
  </si>
  <si>
    <t>4.30.38.46</t>
  </si>
  <si>
    <t>4.30.38.47</t>
  </si>
  <si>
    <t>4.30.38.48</t>
  </si>
  <si>
    <t>4.30.38.49</t>
  </si>
  <si>
    <t>4.30.39.40</t>
  </si>
  <si>
    <t>4.30.39.41</t>
  </si>
  <si>
    <t>4.30.39.42</t>
  </si>
  <si>
    <t>4.30.39.43</t>
  </si>
  <si>
    <t>4.30.39.44</t>
  </si>
  <si>
    <t>4.30.39.45</t>
  </si>
  <si>
    <t>4.30.39.46</t>
  </si>
  <si>
    <t>4.30.39.47</t>
  </si>
  <si>
    <t>4.30.39.48</t>
  </si>
  <si>
    <t>4.30.39.49</t>
  </si>
  <si>
    <t>4.30.40.41</t>
  </si>
  <si>
    <t>4.30.40.42</t>
  </si>
  <si>
    <t>4.30.40.43</t>
  </si>
  <si>
    <t>4.30.40.44</t>
  </si>
  <si>
    <t>4.30.40.45</t>
  </si>
  <si>
    <t>4.30.40.46</t>
  </si>
  <si>
    <t>4.30.40.47</t>
  </si>
  <si>
    <t>4.30.40.48</t>
  </si>
  <si>
    <t>4.30.40.49</t>
  </si>
  <si>
    <t>4.30.41.42</t>
  </si>
  <si>
    <t>4.30.41.43</t>
  </si>
  <si>
    <t>4.30.41.44</t>
  </si>
  <si>
    <t>4.30.41.45</t>
  </si>
  <si>
    <t>4.30.41.46</t>
  </si>
  <si>
    <t>4.30.41.47</t>
  </si>
  <si>
    <t>4.30.41.48</t>
  </si>
  <si>
    <t>4.30.41.49</t>
  </si>
  <si>
    <t>4.30.42.43</t>
  </si>
  <si>
    <t>4.30.42.44</t>
  </si>
  <si>
    <t>4.30.42.45</t>
  </si>
  <si>
    <t>4.30.42.46</t>
  </si>
  <si>
    <t>4.30.42.47</t>
  </si>
  <si>
    <t>4.30.42.48</t>
  </si>
  <si>
    <t>4.30.42.49</t>
  </si>
  <si>
    <t>4.30.43.44</t>
  </si>
  <si>
    <t>4.30.43.45</t>
  </si>
  <si>
    <t>4.30.43.46</t>
  </si>
  <si>
    <t>4.30.43.47</t>
  </si>
  <si>
    <t>4.30.43.48</t>
  </si>
  <si>
    <t>4.30.43.49</t>
  </si>
  <si>
    <t>4.30.44.45</t>
  </si>
  <si>
    <t>4.30.44.46</t>
  </si>
  <si>
    <t>4.30.44.47</t>
  </si>
  <si>
    <t>4.30.44.48</t>
  </si>
  <si>
    <t>4.30.44.49</t>
  </si>
  <si>
    <t>4.30.45.46</t>
  </si>
  <si>
    <t>4.30.45.47</t>
  </si>
  <si>
    <t>4.30.45.48</t>
  </si>
  <si>
    <t>4.30.45.49</t>
  </si>
  <si>
    <t>4.30.46.47</t>
  </si>
  <si>
    <t>4.30.46.48</t>
  </si>
  <si>
    <t>4.30.46.49</t>
  </si>
  <si>
    <t>4.30.47.48</t>
  </si>
  <si>
    <t>4.30.47.49</t>
  </si>
  <si>
    <t>4.30.48.49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</si>
</sst>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8"/>
      <color theme="1"/>
      <name val="Calibri"/>
      <family val="2"/>
    </font>
    <font>
      <b/>
      <sz val="8"/>
      <color rgb="FF000000"/>
      <name val="Calibri"/>
      <family val="2"/>
    </font>
    <font>
      <b/>
      <sz val="11"/>
      <color rgb="FF000000"/>
      <name val="Calibri"/>
      <family val="2"/>
    </font>
    <font>
      <b/>
      <sz val="8"/>
      <color theme="1"/>
      <name val="Aptos Narrow"/>
      <family val="2"/>
      <scheme val="minor"/>
    </font>
    <font>
      <b/>
      <sz val="9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2" fillId="2" borderId="0" xfId="0" applyFont="1" applyFill="1" applyAlignment="1">
      <alignment vertical="center"/>
    </xf>
    <xf numFmtId="0" fontId="2" fillId="2" borderId="4" xfId="0" applyFont="1" applyFill="1" applyBorder="1" applyAlignment="1">
      <alignment vertical="center"/>
    </xf>
    <xf numFmtId="0" fontId="0" fillId="2" borderId="5" xfId="0" applyFill="1" applyBorder="1"/>
    <xf numFmtId="0" fontId="0" fillId="2" borderId="6" xfId="0" applyFill="1" applyBorder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2" borderId="9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0" fillId="2" borderId="8" xfId="0" applyFill="1" applyBorder="1"/>
    <xf numFmtId="0" fontId="0" fillId="2" borderId="9" xfId="0" applyFill="1" applyBorder="1"/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0" fontId="3" fillId="4" borderId="1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4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2B94E-A158-4E55-8E23-3721BECEA000}">
  <dimension ref="A1:AGL8"/>
  <sheetViews>
    <sheetView tabSelected="1" workbookViewId="0">
      <selection activeCell="A7" sqref="A7:XFD7884"/>
    </sheetView>
  </sheetViews>
  <sheetFormatPr baseColWidth="10" defaultRowHeight="15" x14ac:dyDescent="0.25"/>
  <cols>
    <col min="1" max="1" width="9.42578125" customWidth="1"/>
    <col min="2" max="2" width="7.85546875" bestFit="1" customWidth="1"/>
    <col min="3" max="3" width="13.7109375" bestFit="1" customWidth="1"/>
    <col min="4" max="5" width="12" bestFit="1" customWidth="1"/>
    <col min="6" max="6" width="9.42578125" customWidth="1"/>
    <col min="7" max="7" width="4.7109375" customWidth="1"/>
    <col min="8" max="8" width="4.5703125" customWidth="1"/>
    <col min="9" max="9" width="7.28515625" bestFit="1" customWidth="1"/>
    <col min="10" max="10" width="6.85546875" customWidth="1"/>
    <col min="11" max="11" width="6.42578125" customWidth="1"/>
    <col min="12" max="12" width="6.140625" customWidth="1"/>
    <col min="13" max="13" width="6.7109375" customWidth="1"/>
    <col min="14" max="14" width="6" bestFit="1" customWidth="1"/>
    <col min="15" max="15" width="2.7109375" bestFit="1" customWidth="1"/>
    <col min="16" max="16" width="1.85546875" bestFit="1" customWidth="1"/>
    <col min="17" max="19" width="2.7109375" bestFit="1" customWidth="1"/>
    <col min="20" max="20" width="8.28515625" bestFit="1" customWidth="1"/>
    <col min="21" max="21" width="1.85546875" bestFit="1" customWidth="1"/>
    <col min="22" max="24" width="2.7109375" bestFit="1" customWidth="1"/>
    <col min="25" max="25" width="8.28515625" bestFit="1" customWidth="1"/>
    <col min="26" max="26" width="1.85546875" bestFit="1" customWidth="1"/>
    <col min="27" max="29" width="2.7109375" bestFit="1" customWidth="1"/>
    <col min="30" max="30" width="8.28515625" bestFit="1" customWidth="1"/>
    <col min="31" max="31" width="1.85546875" bestFit="1" customWidth="1"/>
    <col min="32" max="34" width="2.7109375" bestFit="1" customWidth="1"/>
    <col min="35" max="35" width="8.28515625" bestFit="1" customWidth="1"/>
    <col min="36" max="36" width="1.85546875" bestFit="1" customWidth="1"/>
    <col min="37" max="39" width="2.7109375" bestFit="1" customWidth="1"/>
    <col min="40" max="40" width="8.28515625" bestFit="1" customWidth="1"/>
    <col min="41" max="41" width="1.85546875" bestFit="1" customWidth="1"/>
    <col min="42" max="44" width="2.7109375" bestFit="1" customWidth="1"/>
    <col min="45" max="45" width="8.28515625" bestFit="1" customWidth="1"/>
    <col min="46" max="46" width="1.85546875" bestFit="1" customWidth="1"/>
    <col min="47" max="49" width="2.7109375" bestFit="1" customWidth="1"/>
    <col min="50" max="50" width="8.28515625" bestFit="1" customWidth="1"/>
    <col min="51" max="51" width="1.85546875" bestFit="1" customWidth="1"/>
    <col min="52" max="53" width="2.7109375" bestFit="1" customWidth="1"/>
    <col min="54" max="54" width="2.7109375" customWidth="1"/>
    <col min="55" max="55" width="8.28515625" bestFit="1" customWidth="1"/>
    <col min="56" max="56" width="1.85546875" bestFit="1" customWidth="1"/>
    <col min="57" max="59" width="2.7109375" bestFit="1" customWidth="1"/>
    <col min="60" max="60" width="8.28515625" bestFit="1" customWidth="1"/>
    <col min="61" max="61" width="1.85546875" bestFit="1" customWidth="1"/>
    <col min="62" max="63" width="2.7109375" bestFit="1" customWidth="1"/>
    <col min="64" max="64" width="2.7109375" customWidth="1"/>
    <col min="65" max="65" width="8.28515625" bestFit="1" customWidth="1"/>
    <col min="66" max="66" width="1.85546875" bestFit="1" customWidth="1"/>
    <col min="67" max="69" width="2.7109375" bestFit="1" customWidth="1"/>
    <col min="70" max="70" width="8.28515625" bestFit="1" customWidth="1"/>
    <col min="71" max="71" width="1.85546875" bestFit="1" customWidth="1"/>
    <col min="72" max="74" width="2.7109375" bestFit="1" customWidth="1"/>
    <col min="75" max="75" width="8.28515625" bestFit="1" customWidth="1"/>
    <col min="76" max="76" width="1.85546875" bestFit="1" customWidth="1"/>
    <col min="77" max="79" width="2.7109375" bestFit="1" customWidth="1"/>
    <col min="80" max="80" width="8.28515625" bestFit="1" customWidth="1"/>
    <col min="81" max="81" width="1.85546875" bestFit="1" customWidth="1"/>
    <col min="82" max="84" width="2.7109375" bestFit="1" customWidth="1"/>
    <col min="85" max="85" width="8.28515625" bestFit="1" customWidth="1"/>
    <col min="86" max="86" width="1.85546875" bestFit="1" customWidth="1"/>
    <col min="87" max="89" width="2.7109375" bestFit="1" customWidth="1"/>
    <col min="90" max="90" width="8.28515625" bestFit="1" customWidth="1"/>
    <col min="91" max="91" width="1.85546875" bestFit="1" customWidth="1"/>
    <col min="92" max="94" width="2.7109375" bestFit="1" customWidth="1"/>
    <col min="95" max="95" width="8.28515625" bestFit="1" customWidth="1"/>
    <col min="96" max="96" width="1.85546875" bestFit="1" customWidth="1"/>
    <col min="97" max="98" width="2.7109375" bestFit="1" customWidth="1"/>
    <col min="99" max="99" width="2.7109375" customWidth="1"/>
    <col min="100" max="100" width="8.28515625" bestFit="1" customWidth="1"/>
    <col min="101" max="101" width="1.85546875" bestFit="1" customWidth="1"/>
    <col min="102" max="104" width="2.7109375" bestFit="1" customWidth="1"/>
    <col min="105" max="105" width="8.28515625" bestFit="1" customWidth="1"/>
    <col min="106" max="106" width="1.85546875" bestFit="1" customWidth="1"/>
    <col min="107" max="109" width="2.7109375" bestFit="1" customWidth="1"/>
    <col min="110" max="110" width="8.28515625" bestFit="1" customWidth="1"/>
    <col min="111" max="111" width="1.85546875" bestFit="1" customWidth="1"/>
    <col min="112" max="114" width="2.7109375" bestFit="1" customWidth="1"/>
    <col min="115" max="115" width="8.28515625" bestFit="1" customWidth="1"/>
    <col min="116" max="116" width="1.85546875" bestFit="1" customWidth="1"/>
    <col min="117" max="119" width="2.7109375" bestFit="1" customWidth="1"/>
    <col min="120" max="120" width="8.28515625" bestFit="1" customWidth="1"/>
    <col min="121" max="121" width="1.85546875" bestFit="1" customWidth="1"/>
    <col min="122" max="123" width="2.7109375" bestFit="1" customWidth="1"/>
    <col min="124" max="124" width="2.7109375" customWidth="1"/>
    <col min="125" max="125" width="8.28515625" bestFit="1" customWidth="1"/>
    <col min="126" max="126" width="1.85546875" bestFit="1" customWidth="1"/>
    <col min="127" max="129" width="2.7109375" bestFit="1" customWidth="1"/>
    <col min="130" max="130" width="8.28515625" bestFit="1" customWidth="1"/>
    <col min="131" max="131" width="1.85546875" bestFit="1" customWidth="1"/>
    <col min="132" max="133" width="2.7109375" bestFit="1" customWidth="1"/>
    <col min="134" max="134" width="2.7109375" customWidth="1"/>
    <col min="135" max="135" width="8.28515625" bestFit="1" customWidth="1"/>
    <col min="136" max="136" width="1.85546875" bestFit="1" customWidth="1"/>
    <col min="137" max="139" width="2.7109375" bestFit="1" customWidth="1"/>
    <col min="140" max="140" width="8.28515625" bestFit="1" customWidth="1"/>
    <col min="141" max="141" width="1.85546875" bestFit="1" customWidth="1"/>
    <col min="142" max="144" width="2.7109375" bestFit="1" customWidth="1"/>
    <col min="145" max="145" width="8.28515625" bestFit="1" customWidth="1"/>
    <col min="146" max="146" width="1.85546875" bestFit="1" customWidth="1"/>
    <col min="147" max="149" width="2.7109375" bestFit="1" customWidth="1"/>
    <col min="150" max="150" width="8.28515625" bestFit="1" customWidth="1"/>
    <col min="151" max="151" width="1.85546875" bestFit="1" customWidth="1"/>
    <col min="152" max="154" width="2.7109375" bestFit="1" customWidth="1"/>
    <col min="155" max="155" width="8.28515625" bestFit="1" customWidth="1"/>
    <col min="156" max="156" width="1.85546875" bestFit="1" customWidth="1"/>
    <col min="157" max="158" width="2.7109375" bestFit="1" customWidth="1"/>
    <col min="159" max="159" width="2.7109375" customWidth="1"/>
    <col min="160" max="160" width="8.28515625" bestFit="1" customWidth="1"/>
    <col min="161" max="161" width="1.85546875" bestFit="1" customWidth="1"/>
    <col min="162" max="164" width="2.7109375" bestFit="1" customWidth="1"/>
    <col min="165" max="165" width="8.28515625" bestFit="1" customWidth="1"/>
    <col min="166" max="166" width="1.85546875" bestFit="1" customWidth="1"/>
    <col min="167" max="169" width="2.7109375" bestFit="1" customWidth="1"/>
    <col min="170" max="170" width="8.28515625" bestFit="1" customWidth="1"/>
    <col min="171" max="171" width="1.85546875" bestFit="1" customWidth="1"/>
    <col min="172" max="174" width="2.7109375" bestFit="1" customWidth="1"/>
    <col min="175" max="175" width="8.28515625" bestFit="1" customWidth="1"/>
    <col min="176" max="176" width="1.85546875" bestFit="1" customWidth="1"/>
    <col min="177" max="179" width="2.7109375" bestFit="1" customWidth="1"/>
    <col min="180" max="180" width="8.28515625" bestFit="1" customWidth="1"/>
    <col min="181" max="181" width="1.85546875" bestFit="1" customWidth="1"/>
    <col min="182" max="184" width="2.7109375" bestFit="1" customWidth="1"/>
    <col min="185" max="185" width="8.28515625" bestFit="1" customWidth="1"/>
    <col min="186" max="186" width="1.85546875" bestFit="1" customWidth="1"/>
    <col min="187" max="189" width="2.7109375" bestFit="1" customWidth="1"/>
    <col min="190" max="190" width="8.28515625" bestFit="1" customWidth="1"/>
    <col min="191" max="191" width="1.85546875" bestFit="1" customWidth="1"/>
    <col min="192" max="193" width="2.7109375" bestFit="1" customWidth="1"/>
    <col min="194" max="194" width="2.7109375" customWidth="1"/>
    <col min="195" max="195" width="8.28515625" bestFit="1" customWidth="1"/>
    <col min="196" max="196" width="1.85546875" bestFit="1" customWidth="1"/>
    <col min="197" max="199" width="2.7109375" bestFit="1" customWidth="1"/>
    <col min="200" max="200" width="8.28515625" bestFit="1" customWidth="1"/>
    <col min="201" max="201" width="1.85546875" bestFit="1" customWidth="1"/>
    <col min="202" max="203" width="2.7109375" bestFit="1" customWidth="1"/>
    <col min="204" max="204" width="2.7109375" customWidth="1"/>
    <col min="205" max="205" width="8.28515625" bestFit="1" customWidth="1"/>
    <col min="206" max="206" width="1.85546875" bestFit="1" customWidth="1"/>
    <col min="207" max="209" width="2.7109375" bestFit="1" customWidth="1"/>
    <col min="210" max="210" width="8.28515625" bestFit="1" customWidth="1"/>
    <col min="211" max="211" width="1.85546875" bestFit="1" customWidth="1"/>
    <col min="212" max="214" width="2.7109375" bestFit="1" customWidth="1"/>
    <col min="215" max="215" width="8.28515625" bestFit="1" customWidth="1"/>
    <col min="216" max="216" width="1.85546875" bestFit="1" customWidth="1"/>
    <col min="217" max="219" width="2.7109375" bestFit="1" customWidth="1"/>
    <col min="220" max="220" width="8.28515625" bestFit="1" customWidth="1"/>
    <col min="221" max="221" width="1.85546875" bestFit="1" customWidth="1"/>
    <col min="222" max="224" width="2.7109375" bestFit="1" customWidth="1"/>
    <col min="225" max="225" width="8.28515625" bestFit="1" customWidth="1"/>
    <col min="226" max="226" width="1.85546875" bestFit="1" customWidth="1"/>
    <col min="227" max="229" width="2.7109375" bestFit="1" customWidth="1"/>
    <col min="230" max="230" width="8.28515625" bestFit="1" customWidth="1"/>
    <col min="231" max="231" width="1.85546875" bestFit="1" customWidth="1"/>
    <col min="232" max="234" width="2.7109375" bestFit="1" customWidth="1"/>
    <col min="235" max="235" width="8.28515625" bestFit="1" customWidth="1"/>
    <col min="236" max="236" width="1.85546875" bestFit="1" customWidth="1"/>
    <col min="237" max="239" width="2.7109375" bestFit="1" customWidth="1"/>
    <col min="240" max="240" width="8.28515625" bestFit="1" customWidth="1"/>
    <col min="241" max="241" width="1.85546875" bestFit="1" customWidth="1"/>
    <col min="242" max="244" width="2.7109375" bestFit="1" customWidth="1"/>
    <col min="245" max="245" width="8.28515625" bestFit="1" customWidth="1"/>
    <col min="246" max="246" width="1.85546875" bestFit="1" customWidth="1"/>
    <col min="247" max="249" width="2.7109375" bestFit="1" customWidth="1"/>
    <col min="250" max="250" width="8.28515625" bestFit="1" customWidth="1"/>
    <col min="251" max="251" width="1.85546875" bestFit="1" customWidth="1"/>
    <col min="252" max="254" width="2.7109375" bestFit="1" customWidth="1"/>
    <col min="255" max="255" width="8.28515625" bestFit="1" customWidth="1"/>
    <col min="256" max="256" width="1.85546875" bestFit="1" customWidth="1"/>
    <col min="257" max="259" width="2.7109375" bestFit="1" customWidth="1"/>
    <col min="260" max="260" width="8.28515625" bestFit="1" customWidth="1"/>
    <col min="261" max="261" width="1.85546875" bestFit="1" customWidth="1"/>
    <col min="262" max="264" width="2.7109375" bestFit="1" customWidth="1"/>
    <col min="265" max="265" width="8.28515625" bestFit="1" customWidth="1"/>
    <col min="266" max="266" width="1.85546875" bestFit="1" customWidth="1"/>
    <col min="267" max="269" width="2.7109375" bestFit="1" customWidth="1"/>
    <col min="270" max="270" width="8.28515625" bestFit="1" customWidth="1"/>
    <col min="271" max="271" width="1.85546875" bestFit="1" customWidth="1"/>
    <col min="272" max="273" width="2.7109375" bestFit="1" customWidth="1"/>
    <col min="274" max="274" width="2.7109375" customWidth="1"/>
    <col min="275" max="275" width="8.28515625" bestFit="1" customWidth="1"/>
    <col min="276" max="276" width="1.85546875" bestFit="1" customWidth="1"/>
    <col min="277" max="279" width="2.7109375" bestFit="1" customWidth="1"/>
    <col min="280" max="280" width="8.28515625" bestFit="1" customWidth="1"/>
    <col min="281" max="281" width="1.85546875" bestFit="1" customWidth="1"/>
    <col min="282" max="284" width="2.7109375" bestFit="1" customWidth="1"/>
    <col min="285" max="285" width="8.28515625" bestFit="1" customWidth="1"/>
    <col min="286" max="286" width="1.85546875" bestFit="1" customWidth="1"/>
    <col min="287" max="289" width="2.7109375" bestFit="1" customWidth="1"/>
    <col min="290" max="290" width="8.28515625" bestFit="1" customWidth="1"/>
    <col min="291" max="291" width="1.85546875" bestFit="1" customWidth="1"/>
    <col min="292" max="294" width="2.7109375" bestFit="1" customWidth="1"/>
    <col min="295" max="295" width="8.28515625" bestFit="1" customWidth="1"/>
    <col min="296" max="296" width="1.85546875" bestFit="1" customWidth="1"/>
    <col min="297" max="298" width="2.7109375" bestFit="1" customWidth="1"/>
    <col min="299" max="299" width="2.7109375" customWidth="1"/>
    <col min="300" max="300" width="8.28515625" bestFit="1" customWidth="1"/>
    <col min="301" max="301" width="1.85546875" bestFit="1" customWidth="1"/>
    <col min="302" max="304" width="2.7109375" bestFit="1" customWidth="1"/>
    <col min="305" max="305" width="8.28515625" bestFit="1" customWidth="1"/>
    <col min="306" max="306" width="1.85546875" bestFit="1" customWidth="1"/>
    <col min="307" max="309" width="2.7109375" bestFit="1" customWidth="1"/>
    <col min="310" max="310" width="8.28515625" bestFit="1" customWidth="1"/>
    <col min="311" max="311" width="1.85546875" bestFit="1" customWidth="1"/>
    <col min="312" max="314" width="2.7109375" bestFit="1" customWidth="1"/>
    <col min="315" max="315" width="8.28515625" bestFit="1" customWidth="1"/>
    <col min="316" max="316" width="1.85546875" bestFit="1" customWidth="1"/>
    <col min="317" max="319" width="2.7109375" bestFit="1" customWidth="1"/>
    <col min="320" max="320" width="8.28515625" bestFit="1" customWidth="1"/>
    <col min="321" max="321" width="1.85546875" bestFit="1" customWidth="1"/>
    <col min="322" max="324" width="2.7109375" bestFit="1" customWidth="1"/>
    <col min="325" max="325" width="8.28515625" bestFit="1" customWidth="1"/>
    <col min="326" max="326" width="1.85546875" bestFit="1" customWidth="1"/>
    <col min="327" max="329" width="2.7109375" bestFit="1" customWidth="1"/>
    <col min="330" max="330" width="8.28515625" bestFit="1" customWidth="1"/>
    <col min="331" max="331" width="1.85546875" bestFit="1" customWidth="1"/>
    <col min="332" max="333" width="2.7109375" bestFit="1" customWidth="1"/>
    <col min="334" max="334" width="2.7109375" customWidth="1"/>
    <col min="335" max="335" width="8.28515625" bestFit="1" customWidth="1"/>
    <col min="336" max="336" width="1.85546875" bestFit="1" customWidth="1"/>
    <col min="337" max="339" width="2.7109375" bestFit="1" customWidth="1"/>
    <col min="340" max="340" width="8.28515625" bestFit="1" customWidth="1"/>
    <col min="341" max="341" width="1.85546875" bestFit="1" customWidth="1"/>
    <col min="342" max="343" width="2.7109375" bestFit="1" customWidth="1"/>
    <col min="344" max="344" width="2.7109375" customWidth="1"/>
    <col min="345" max="345" width="8.28515625" bestFit="1" customWidth="1"/>
    <col min="346" max="346" width="1.85546875" bestFit="1" customWidth="1"/>
    <col min="347" max="349" width="2.7109375" bestFit="1" customWidth="1"/>
    <col min="350" max="350" width="8.28515625" bestFit="1" customWidth="1"/>
    <col min="351" max="351" width="1.85546875" bestFit="1" customWidth="1"/>
    <col min="352" max="354" width="2.7109375" bestFit="1" customWidth="1"/>
    <col min="355" max="355" width="8.28515625" bestFit="1" customWidth="1"/>
    <col min="356" max="356" width="1.85546875" bestFit="1" customWidth="1"/>
    <col min="357" max="359" width="2.7109375" bestFit="1" customWidth="1"/>
    <col min="360" max="360" width="8.28515625" bestFit="1" customWidth="1"/>
    <col min="361" max="361" width="1.85546875" bestFit="1" customWidth="1"/>
    <col min="362" max="364" width="2.7109375" bestFit="1" customWidth="1"/>
    <col min="365" max="365" width="8.28515625" bestFit="1" customWidth="1"/>
    <col min="366" max="366" width="1.85546875" bestFit="1" customWidth="1"/>
    <col min="367" max="369" width="2.7109375" bestFit="1" customWidth="1"/>
    <col min="370" max="370" width="8.28515625" bestFit="1" customWidth="1"/>
    <col min="371" max="371" width="1.85546875" bestFit="1" customWidth="1"/>
    <col min="372" max="374" width="2.7109375" bestFit="1" customWidth="1"/>
    <col min="375" max="375" width="8.28515625" bestFit="1" customWidth="1"/>
    <col min="376" max="376" width="1.85546875" bestFit="1" customWidth="1"/>
    <col min="377" max="378" width="2.7109375" bestFit="1" customWidth="1"/>
    <col min="379" max="379" width="2.7109375" customWidth="1"/>
    <col min="380" max="380" width="8.28515625" bestFit="1" customWidth="1"/>
    <col min="381" max="381" width="1.85546875" bestFit="1" customWidth="1"/>
    <col min="382" max="384" width="2.7109375" bestFit="1" customWidth="1"/>
    <col min="385" max="385" width="8.28515625" bestFit="1" customWidth="1"/>
    <col min="386" max="386" width="1.85546875" bestFit="1" customWidth="1"/>
    <col min="387" max="389" width="2.7109375" bestFit="1" customWidth="1"/>
    <col min="390" max="390" width="8.28515625" bestFit="1" customWidth="1"/>
    <col min="391" max="391" width="1.85546875" bestFit="1" customWidth="1"/>
    <col min="392" max="394" width="2.7109375" bestFit="1" customWidth="1"/>
    <col min="395" max="395" width="8.28515625" bestFit="1" customWidth="1"/>
    <col min="396" max="396" width="1.85546875" bestFit="1" customWidth="1"/>
    <col min="397" max="399" width="2.7109375" bestFit="1" customWidth="1"/>
    <col min="400" max="400" width="8.28515625" bestFit="1" customWidth="1"/>
    <col min="401" max="401" width="1.85546875" bestFit="1" customWidth="1"/>
    <col min="402" max="403" width="2.7109375" bestFit="1" customWidth="1"/>
    <col min="404" max="404" width="2.7109375" customWidth="1"/>
    <col min="405" max="405" width="8.28515625" bestFit="1" customWidth="1"/>
    <col min="406" max="406" width="1.85546875" bestFit="1" customWidth="1"/>
    <col min="407" max="409" width="2.7109375" bestFit="1" customWidth="1"/>
    <col min="410" max="410" width="8.28515625" bestFit="1" customWidth="1"/>
    <col min="411" max="411" width="1.85546875" bestFit="1" customWidth="1"/>
    <col min="412" max="413" width="2.7109375" bestFit="1" customWidth="1"/>
    <col min="414" max="414" width="2.7109375" customWidth="1"/>
    <col min="415" max="415" width="8.28515625" bestFit="1" customWidth="1"/>
    <col min="416" max="416" width="1.85546875" bestFit="1" customWidth="1"/>
    <col min="417" max="419" width="2.7109375" bestFit="1" customWidth="1"/>
    <col min="420" max="420" width="8.28515625" bestFit="1" customWidth="1"/>
    <col min="421" max="421" width="1.85546875" bestFit="1" customWidth="1"/>
    <col min="422" max="424" width="2.7109375" bestFit="1" customWidth="1"/>
    <col min="425" max="425" width="8.28515625" bestFit="1" customWidth="1"/>
    <col min="426" max="426" width="1.85546875" bestFit="1" customWidth="1"/>
    <col min="427" max="429" width="2.7109375" bestFit="1" customWidth="1"/>
    <col min="430" max="430" width="8.28515625" bestFit="1" customWidth="1"/>
    <col min="431" max="431" width="1.85546875" bestFit="1" customWidth="1"/>
    <col min="432" max="434" width="2.7109375" bestFit="1" customWidth="1"/>
    <col min="435" max="435" width="8.28515625" bestFit="1" customWidth="1"/>
    <col min="436" max="436" width="1.85546875" bestFit="1" customWidth="1"/>
    <col min="437" max="438" width="2.7109375" bestFit="1" customWidth="1"/>
    <col min="439" max="439" width="2.7109375" customWidth="1"/>
    <col min="440" max="440" width="8.28515625" bestFit="1" customWidth="1"/>
    <col min="441" max="441" width="1.85546875" bestFit="1" customWidth="1"/>
    <col min="442" max="444" width="2.7109375" bestFit="1" customWidth="1"/>
    <col min="445" max="445" width="8.28515625" bestFit="1" customWidth="1"/>
    <col min="446" max="446" width="1.85546875" bestFit="1" customWidth="1"/>
    <col min="447" max="449" width="2.7109375" bestFit="1" customWidth="1"/>
    <col min="450" max="450" width="8.28515625" bestFit="1" customWidth="1"/>
    <col min="451" max="451" width="1.85546875" bestFit="1" customWidth="1"/>
    <col min="452" max="454" width="2.7109375" bestFit="1" customWidth="1"/>
    <col min="455" max="455" width="8.28515625" bestFit="1" customWidth="1"/>
    <col min="456" max="456" width="1.85546875" bestFit="1" customWidth="1"/>
    <col min="457" max="459" width="2.7109375" bestFit="1" customWidth="1"/>
    <col min="460" max="460" width="8.28515625" bestFit="1" customWidth="1"/>
    <col min="461" max="461" width="1.85546875" bestFit="1" customWidth="1"/>
    <col min="462" max="464" width="2.7109375" bestFit="1" customWidth="1"/>
    <col min="465" max="465" width="8.28515625" bestFit="1" customWidth="1"/>
    <col min="466" max="466" width="1.85546875" bestFit="1" customWidth="1"/>
    <col min="467" max="469" width="2.7109375" bestFit="1" customWidth="1"/>
    <col min="470" max="470" width="8.28515625" bestFit="1" customWidth="1"/>
    <col min="471" max="471" width="1.85546875" bestFit="1" customWidth="1"/>
    <col min="472" max="474" width="2.7109375" bestFit="1" customWidth="1"/>
    <col min="475" max="475" width="8.28515625" bestFit="1" customWidth="1"/>
    <col min="476" max="476" width="1.85546875" bestFit="1" customWidth="1"/>
    <col min="477" max="479" width="2.7109375" bestFit="1" customWidth="1"/>
    <col min="480" max="480" width="8.28515625" bestFit="1" customWidth="1"/>
    <col min="481" max="481" width="1.85546875" bestFit="1" customWidth="1"/>
    <col min="482" max="484" width="2.7109375" bestFit="1" customWidth="1"/>
    <col min="485" max="485" width="8.28515625" bestFit="1" customWidth="1"/>
    <col min="486" max="486" width="1.85546875" bestFit="1" customWidth="1"/>
    <col min="487" max="489" width="2.7109375" bestFit="1" customWidth="1"/>
    <col min="490" max="490" width="8.28515625" bestFit="1" customWidth="1"/>
    <col min="491" max="491" width="1.85546875" bestFit="1" customWidth="1"/>
    <col min="492" max="494" width="2.7109375" bestFit="1" customWidth="1"/>
    <col min="495" max="495" width="8.28515625" bestFit="1" customWidth="1"/>
    <col min="496" max="496" width="1.85546875" bestFit="1" customWidth="1"/>
    <col min="497" max="499" width="2.7109375" bestFit="1" customWidth="1"/>
    <col min="500" max="500" width="8.28515625" bestFit="1" customWidth="1"/>
    <col min="501" max="501" width="1.85546875" bestFit="1" customWidth="1"/>
    <col min="502" max="504" width="2.7109375" bestFit="1" customWidth="1"/>
    <col min="505" max="505" width="8.28515625" bestFit="1" customWidth="1"/>
    <col min="506" max="506" width="1.85546875" bestFit="1" customWidth="1"/>
    <col min="507" max="509" width="2.7109375" bestFit="1" customWidth="1"/>
    <col min="510" max="510" width="8.28515625" bestFit="1" customWidth="1"/>
    <col min="511" max="511" width="1.85546875" bestFit="1" customWidth="1"/>
    <col min="512" max="514" width="2.7109375" bestFit="1" customWidth="1"/>
    <col min="515" max="515" width="8.28515625" bestFit="1" customWidth="1"/>
    <col min="516" max="516" width="1.85546875" bestFit="1" customWidth="1"/>
    <col min="517" max="518" width="2.7109375" bestFit="1" customWidth="1"/>
    <col min="519" max="519" width="2.7109375" customWidth="1"/>
    <col min="520" max="520" width="8.28515625" bestFit="1" customWidth="1"/>
    <col min="521" max="521" width="1.85546875" bestFit="1" customWidth="1"/>
    <col min="522" max="524" width="2.7109375" bestFit="1" customWidth="1"/>
    <col min="525" max="525" width="8.28515625" bestFit="1" customWidth="1"/>
    <col min="526" max="526" width="1.85546875" bestFit="1" customWidth="1"/>
    <col min="527" max="529" width="2.7109375" bestFit="1" customWidth="1"/>
    <col min="530" max="530" width="8.28515625" bestFit="1" customWidth="1"/>
    <col min="531" max="531" width="1.85546875" bestFit="1" customWidth="1"/>
    <col min="532" max="534" width="2.7109375" bestFit="1" customWidth="1"/>
    <col min="535" max="535" width="8.28515625" bestFit="1" customWidth="1"/>
    <col min="536" max="536" width="1.85546875" bestFit="1" customWidth="1"/>
    <col min="537" max="539" width="2.7109375" bestFit="1" customWidth="1"/>
    <col min="540" max="540" width="8.28515625" bestFit="1" customWidth="1"/>
    <col min="541" max="541" width="1.85546875" bestFit="1" customWidth="1"/>
    <col min="542" max="543" width="2.7109375" bestFit="1" customWidth="1"/>
    <col min="544" max="544" width="2.7109375" customWidth="1"/>
    <col min="545" max="545" width="8.28515625" bestFit="1" customWidth="1"/>
    <col min="546" max="546" width="1.85546875" bestFit="1" customWidth="1"/>
    <col min="547" max="549" width="2.7109375" bestFit="1" customWidth="1"/>
    <col min="550" max="550" width="8.28515625" bestFit="1" customWidth="1"/>
    <col min="551" max="551" width="1.85546875" bestFit="1" customWidth="1"/>
    <col min="552" max="553" width="2.7109375" bestFit="1" customWidth="1"/>
    <col min="554" max="554" width="2.7109375" customWidth="1"/>
    <col min="555" max="555" width="8.28515625" bestFit="1" customWidth="1"/>
    <col min="556" max="556" width="1.85546875" bestFit="1" customWidth="1"/>
    <col min="557" max="559" width="2.7109375" bestFit="1" customWidth="1"/>
    <col min="560" max="560" width="8.28515625" bestFit="1" customWidth="1"/>
    <col min="561" max="561" width="1.85546875" bestFit="1" customWidth="1"/>
    <col min="562" max="564" width="2.7109375" bestFit="1" customWidth="1"/>
    <col min="565" max="565" width="8.28515625" bestFit="1" customWidth="1"/>
    <col min="566" max="566" width="1.85546875" bestFit="1" customWidth="1"/>
    <col min="567" max="569" width="2.7109375" bestFit="1" customWidth="1"/>
    <col min="570" max="570" width="8.28515625" bestFit="1" customWidth="1"/>
    <col min="571" max="571" width="1.85546875" bestFit="1" customWidth="1"/>
    <col min="572" max="574" width="2.7109375" bestFit="1" customWidth="1"/>
    <col min="575" max="575" width="8.28515625" bestFit="1" customWidth="1"/>
    <col min="576" max="576" width="1.85546875" bestFit="1" customWidth="1"/>
    <col min="577" max="578" width="2.7109375" bestFit="1" customWidth="1"/>
    <col min="579" max="579" width="2.7109375" customWidth="1"/>
    <col min="580" max="580" width="8.28515625" bestFit="1" customWidth="1"/>
    <col min="581" max="581" width="1.85546875" bestFit="1" customWidth="1"/>
    <col min="582" max="584" width="2.7109375" bestFit="1" customWidth="1"/>
    <col min="585" max="585" width="8.28515625" bestFit="1" customWidth="1"/>
    <col min="586" max="586" width="1.85546875" bestFit="1" customWidth="1"/>
    <col min="587" max="589" width="2.7109375" bestFit="1" customWidth="1"/>
    <col min="590" max="590" width="8.28515625" bestFit="1" customWidth="1"/>
    <col min="591" max="591" width="1.85546875" bestFit="1" customWidth="1"/>
    <col min="592" max="594" width="2.7109375" bestFit="1" customWidth="1"/>
    <col min="595" max="595" width="8.28515625" bestFit="1" customWidth="1"/>
    <col min="596" max="596" width="1.85546875" bestFit="1" customWidth="1"/>
    <col min="597" max="599" width="2.7109375" bestFit="1" customWidth="1"/>
    <col min="600" max="600" width="8.28515625" bestFit="1" customWidth="1"/>
    <col min="601" max="601" width="1.85546875" bestFit="1" customWidth="1"/>
    <col min="602" max="604" width="2.7109375" bestFit="1" customWidth="1"/>
    <col min="605" max="605" width="8.28515625" bestFit="1" customWidth="1"/>
    <col min="606" max="606" width="1.85546875" bestFit="1" customWidth="1"/>
    <col min="607" max="609" width="2.7109375" bestFit="1" customWidth="1"/>
    <col min="610" max="610" width="8.28515625" bestFit="1" customWidth="1"/>
    <col min="611" max="611" width="1.85546875" bestFit="1" customWidth="1"/>
    <col min="612" max="613" width="2.7109375" bestFit="1" customWidth="1"/>
    <col min="614" max="614" width="2.7109375" customWidth="1"/>
    <col min="615" max="615" width="8.28515625" bestFit="1" customWidth="1"/>
    <col min="616" max="616" width="1.85546875" bestFit="1" customWidth="1"/>
    <col min="617" max="619" width="2.7109375" bestFit="1" customWidth="1"/>
    <col min="620" max="620" width="8.28515625" bestFit="1" customWidth="1"/>
    <col min="621" max="621" width="1.85546875" bestFit="1" customWidth="1"/>
    <col min="622" max="623" width="2.7109375" bestFit="1" customWidth="1"/>
    <col min="624" max="624" width="2.7109375" customWidth="1"/>
    <col min="625" max="625" width="8.28515625" bestFit="1" customWidth="1"/>
    <col min="626" max="626" width="1.85546875" bestFit="1" customWidth="1"/>
    <col min="627" max="629" width="2.7109375" bestFit="1" customWidth="1"/>
    <col min="630" max="630" width="8.28515625" bestFit="1" customWidth="1"/>
    <col min="631" max="631" width="1.85546875" bestFit="1" customWidth="1"/>
    <col min="632" max="634" width="2.7109375" bestFit="1" customWidth="1"/>
    <col min="635" max="635" width="8.28515625" bestFit="1" customWidth="1"/>
    <col min="636" max="636" width="1.85546875" bestFit="1" customWidth="1"/>
    <col min="637" max="639" width="2.7109375" bestFit="1" customWidth="1"/>
    <col min="640" max="640" width="8.28515625" bestFit="1" customWidth="1"/>
    <col min="641" max="641" width="1.85546875" bestFit="1" customWidth="1"/>
    <col min="642" max="644" width="2.7109375" bestFit="1" customWidth="1"/>
    <col min="645" max="645" width="8.28515625" bestFit="1" customWidth="1"/>
    <col min="646" max="646" width="1.85546875" bestFit="1" customWidth="1"/>
    <col min="647" max="649" width="2.7109375" bestFit="1" customWidth="1"/>
    <col min="650" max="650" width="8.28515625" bestFit="1" customWidth="1"/>
    <col min="651" max="651" width="1.85546875" bestFit="1" customWidth="1"/>
    <col min="652" max="654" width="2.7109375" bestFit="1" customWidth="1"/>
    <col min="655" max="655" width="8.28515625" bestFit="1" customWidth="1"/>
    <col min="656" max="656" width="1.85546875" bestFit="1" customWidth="1"/>
    <col min="657" max="658" width="2.7109375" bestFit="1" customWidth="1"/>
    <col min="659" max="659" width="2.7109375" customWidth="1"/>
    <col min="660" max="660" width="8.28515625" bestFit="1" customWidth="1"/>
    <col min="661" max="661" width="1.85546875" bestFit="1" customWidth="1"/>
    <col min="662" max="664" width="2.7109375" bestFit="1" customWidth="1"/>
    <col min="665" max="665" width="8.28515625" bestFit="1" customWidth="1"/>
    <col min="666" max="666" width="1.85546875" bestFit="1" customWidth="1"/>
    <col min="667" max="669" width="2.7109375" bestFit="1" customWidth="1"/>
    <col min="670" max="670" width="8.28515625" bestFit="1" customWidth="1"/>
    <col min="671" max="671" width="1.85546875" bestFit="1" customWidth="1"/>
    <col min="672" max="674" width="2.7109375" bestFit="1" customWidth="1"/>
    <col min="675" max="675" width="8.28515625" bestFit="1" customWidth="1"/>
    <col min="676" max="676" width="1.85546875" bestFit="1" customWidth="1"/>
    <col min="677" max="679" width="2.7109375" bestFit="1" customWidth="1"/>
    <col min="680" max="680" width="8.28515625" bestFit="1" customWidth="1"/>
    <col min="681" max="681" width="1.85546875" bestFit="1" customWidth="1"/>
    <col min="682" max="683" width="2.7109375" bestFit="1" customWidth="1"/>
    <col min="684" max="684" width="2.7109375" customWidth="1"/>
    <col min="685" max="685" width="8.28515625" bestFit="1" customWidth="1"/>
    <col min="686" max="686" width="1.85546875" bestFit="1" customWidth="1"/>
    <col min="687" max="689" width="2.7109375" bestFit="1" customWidth="1"/>
    <col min="690" max="690" width="8.28515625" bestFit="1" customWidth="1"/>
    <col min="691" max="691" width="1.85546875" bestFit="1" customWidth="1"/>
    <col min="692" max="694" width="2.7109375" bestFit="1" customWidth="1"/>
    <col min="695" max="695" width="8.28515625" bestFit="1" customWidth="1"/>
    <col min="696" max="696" width="1.85546875" bestFit="1" customWidth="1"/>
    <col min="697" max="699" width="2.7109375" bestFit="1" customWidth="1"/>
    <col min="700" max="700" width="8.28515625" bestFit="1" customWidth="1"/>
    <col min="701" max="701" width="1.85546875" bestFit="1" customWidth="1"/>
    <col min="702" max="704" width="2.7109375" bestFit="1" customWidth="1"/>
    <col min="705" max="705" width="8.28515625" bestFit="1" customWidth="1"/>
    <col min="706" max="706" width="1.85546875" bestFit="1" customWidth="1"/>
    <col min="707" max="709" width="2.7109375" bestFit="1" customWidth="1"/>
    <col min="710" max="710" width="8.28515625" bestFit="1" customWidth="1"/>
    <col min="711" max="711" width="1.85546875" bestFit="1" customWidth="1"/>
    <col min="712" max="714" width="2.7109375" bestFit="1" customWidth="1"/>
    <col min="715" max="715" width="8.28515625" bestFit="1" customWidth="1"/>
    <col min="716" max="716" width="1.85546875" bestFit="1" customWidth="1"/>
    <col min="717" max="718" width="2.7109375" bestFit="1" customWidth="1"/>
    <col min="719" max="719" width="2.7109375" customWidth="1"/>
    <col min="720" max="720" width="8.28515625" bestFit="1" customWidth="1"/>
    <col min="721" max="721" width="1.85546875" bestFit="1" customWidth="1"/>
    <col min="722" max="724" width="2.7109375" bestFit="1" customWidth="1"/>
    <col min="725" max="725" width="8.28515625" bestFit="1" customWidth="1"/>
    <col min="726" max="726" width="1.85546875" bestFit="1" customWidth="1"/>
    <col min="727" max="729" width="2.7109375" bestFit="1" customWidth="1"/>
    <col min="730" max="730" width="8.28515625" bestFit="1" customWidth="1"/>
    <col min="731" max="731" width="1.85546875" bestFit="1" customWidth="1"/>
    <col min="732" max="734" width="2.7109375" bestFit="1" customWidth="1"/>
    <col min="735" max="735" width="8.28515625" bestFit="1" customWidth="1"/>
    <col min="736" max="736" width="1.85546875" bestFit="1" customWidth="1"/>
    <col min="737" max="739" width="2.7109375" bestFit="1" customWidth="1"/>
    <col min="740" max="740" width="8.28515625" bestFit="1" customWidth="1"/>
    <col min="741" max="741" width="1.85546875" bestFit="1" customWidth="1"/>
    <col min="742" max="744" width="2.7109375" bestFit="1" customWidth="1"/>
    <col min="745" max="745" width="8.28515625" bestFit="1" customWidth="1"/>
    <col min="746" max="746" width="1.85546875" bestFit="1" customWidth="1"/>
    <col min="747" max="749" width="2.7109375" bestFit="1" customWidth="1"/>
    <col min="750" max="750" width="8.28515625" bestFit="1" customWidth="1"/>
    <col min="751" max="751" width="1.85546875" bestFit="1" customWidth="1"/>
    <col min="752" max="753" width="2.7109375" bestFit="1" customWidth="1"/>
    <col min="754" max="754" width="2.7109375" customWidth="1"/>
    <col min="755" max="755" width="8.28515625" bestFit="1" customWidth="1"/>
    <col min="756" max="756" width="1.85546875" bestFit="1" customWidth="1"/>
    <col min="757" max="759" width="2.7109375" bestFit="1" customWidth="1"/>
    <col min="760" max="760" width="8.28515625" bestFit="1" customWidth="1"/>
    <col min="761" max="761" width="1.85546875" bestFit="1" customWidth="1"/>
    <col min="762" max="763" width="2.7109375" bestFit="1" customWidth="1"/>
    <col min="764" max="764" width="2.7109375" customWidth="1"/>
    <col min="765" max="765" width="8.28515625" bestFit="1" customWidth="1"/>
    <col min="766" max="766" width="1.85546875" bestFit="1" customWidth="1"/>
    <col min="767" max="769" width="2.7109375" bestFit="1" customWidth="1"/>
    <col min="770" max="770" width="8.28515625" bestFit="1" customWidth="1"/>
    <col min="771" max="771" width="1.85546875" bestFit="1" customWidth="1"/>
    <col min="772" max="774" width="2.7109375" bestFit="1" customWidth="1"/>
    <col min="775" max="775" width="8.28515625" bestFit="1" customWidth="1"/>
    <col min="776" max="776" width="1.85546875" bestFit="1" customWidth="1"/>
    <col min="777" max="779" width="2.7109375" bestFit="1" customWidth="1"/>
    <col min="780" max="780" width="8.28515625" bestFit="1" customWidth="1"/>
    <col min="781" max="781" width="1.85546875" bestFit="1" customWidth="1"/>
    <col min="782" max="784" width="2.7109375" bestFit="1" customWidth="1"/>
    <col min="785" max="785" width="8.28515625" bestFit="1" customWidth="1"/>
    <col min="786" max="786" width="1.85546875" bestFit="1" customWidth="1"/>
    <col min="787" max="789" width="2.7109375" bestFit="1" customWidth="1"/>
    <col min="790" max="790" width="8.28515625" bestFit="1" customWidth="1"/>
    <col min="791" max="791" width="1.85546875" bestFit="1" customWidth="1"/>
    <col min="792" max="794" width="2.7109375" bestFit="1" customWidth="1"/>
    <col min="795" max="795" width="8.28515625" bestFit="1" customWidth="1"/>
    <col min="796" max="796" width="1.85546875" bestFit="1" customWidth="1"/>
    <col min="797" max="798" width="2.7109375" bestFit="1" customWidth="1"/>
    <col min="799" max="799" width="2.7109375" customWidth="1"/>
    <col min="800" max="800" width="8.28515625" bestFit="1" customWidth="1"/>
    <col min="801" max="801" width="1.85546875" bestFit="1" customWidth="1"/>
    <col min="802" max="804" width="2.7109375" bestFit="1" customWidth="1"/>
    <col min="805" max="805" width="8.28515625" bestFit="1" customWidth="1"/>
    <col min="806" max="806" width="1.85546875" bestFit="1" customWidth="1"/>
    <col min="807" max="809" width="2.7109375" bestFit="1" customWidth="1"/>
    <col min="810" max="810" width="8.28515625" bestFit="1" customWidth="1"/>
    <col min="811" max="811" width="1.85546875" bestFit="1" customWidth="1"/>
    <col min="812" max="814" width="2.7109375" bestFit="1" customWidth="1"/>
    <col min="815" max="815" width="8.28515625" bestFit="1" customWidth="1"/>
    <col min="816" max="816" width="1.85546875" bestFit="1" customWidth="1"/>
    <col min="817" max="819" width="2.7109375" bestFit="1" customWidth="1"/>
    <col min="820" max="820" width="8.28515625" bestFit="1" customWidth="1"/>
    <col min="821" max="821" width="1.85546875" bestFit="1" customWidth="1"/>
    <col min="822" max="823" width="2.7109375" bestFit="1" customWidth="1"/>
    <col min="824" max="824" width="2.7109375" customWidth="1"/>
    <col min="825" max="825" width="8.28515625" bestFit="1" customWidth="1"/>
    <col min="826" max="826" width="1.85546875" bestFit="1" customWidth="1"/>
    <col min="827" max="829" width="2.7109375" bestFit="1" customWidth="1"/>
    <col min="830" max="830" width="8.28515625" bestFit="1" customWidth="1"/>
    <col min="831" max="831" width="1.85546875" bestFit="1" customWidth="1"/>
    <col min="832" max="833" width="2.7109375" bestFit="1" customWidth="1"/>
    <col min="834" max="834" width="2.7109375" customWidth="1"/>
    <col min="835" max="835" width="8.28515625" bestFit="1" customWidth="1"/>
    <col min="836" max="836" width="1.85546875" bestFit="1" customWidth="1"/>
    <col min="837" max="839" width="2.7109375" bestFit="1" customWidth="1"/>
    <col min="840" max="840" width="8.28515625" bestFit="1" customWidth="1"/>
    <col min="841" max="841" width="1.85546875" bestFit="1" customWidth="1"/>
    <col min="842" max="844" width="2.7109375" bestFit="1" customWidth="1"/>
    <col min="845" max="845" width="8.28515625" bestFit="1" customWidth="1"/>
    <col min="846" max="846" width="1.85546875" bestFit="1" customWidth="1"/>
    <col min="847" max="849" width="2.7109375" bestFit="1" customWidth="1"/>
    <col min="850" max="850" width="8.28515625" bestFit="1" customWidth="1"/>
    <col min="851" max="851" width="1.85546875" bestFit="1" customWidth="1"/>
    <col min="852" max="854" width="2.7109375" bestFit="1" customWidth="1"/>
    <col min="855" max="855" width="8.28515625" bestFit="1" customWidth="1"/>
    <col min="856" max="856" width="1.85546875" bestFit="1" customWidth="1"/>
    <col min="857" max="858" width="2.7109375" bestFit="1" customWidth="1"/>
    <col min="859" max="859" width="2.7109375" customWidth="1"/>
    <col min="860" max="860" width="8.28515625" bestFit="1" customWidth="1"/>
    <col min="861" max="861" width="1.85546875" bestFit="1" customWidth="1"/>
    <col min="862" max="864" width="2.7109375" bestFit="1" customWidth="1"/>
    <col min="865" max="865" width="8.28515625" bestFit="1" customWidth="1"/>
    <col min="866" max="866" width="1.85546875" bestFit="1" customWidth="1"/>
    <col min="867" max="868" width="2.7109375" bestFit="1" customWidth="1"/>
    <col min="869" max="869" width="2.7109375" customWidth="1"/>
    <col min="870" max="870" width="8.28515625" bestFit="1" customWidth="1"/>
  </cols>
  <sheetData>
    <row r="1" spans="1:870" x14ac:dyDescent="0.25">
      <c r="A1" s="45" t="s">
        <v>3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1"/>
      <c r="N1" s="1"/>
      <c r="O1" s="2"/>
      <c r="P1" s="57"/>
      <c r="Q1" s="58"/>
      <c r="R1" s="58"/>
      <c r="S1" s="58"/>
      <c r="T1" s="59"/>
      <c r="U1" s="3"/>
      <c r="V1" s="3"/>
      <c r="W1" s="3"/>
      <c r="X1" s="3"/>
      <c r="Y1" s="4"/>
      <c r="Z1" s="57"/>
      <c r="AA1" s="58"/>
      <c r="AB1" s="58"/>
      <c r="AC1" s="58"/>
      <c r="AD1" s="59"/>
      <c r="AE1" s="5"/>
      <c r="AF1" s="6"/>
      <c r="AG1" s="6"/>
      <c r="AH1" s="6"/>
      <c r="AI1" s="6"/>
      <c r="AJ1" s="52"/>
      <c r="AK1" s="53"/>
      <c r="AL1" s="53"/>
      <c r="AM1" s="53"/>
      <c r="AN1" s="53"/>
      <c r="AO1" s="52"/>
      <c r="AP1" s="53"/>
      <c r="AQ1" s="53"/>
      <c r="AR1" s="53"/>
      <c r="AS1" s="54"/>
      <c r="AT1" s="53"/>
      <c r="AU1" s="53"/>
      <c r="AV1" s="53"/>
      <c r="AW1" s="53"/>
      <c r="AX1" s="54"/>
      <c r="AY1" s="53"/>
      <c r="AZ1" s="53"/>
      <c r="BA1" s="53"/>
      <c r="BB1" s="53"/>
      <c r="BC1" s="54"/>
      <c r="BD1" s="53"/>
      <c r="BE1" s="53"/>
      <c r="BF1" s="53"/>
      <c r="BG1" s="53"/>
      <c r="BH1" s="53"/>
      <c r="BI1" s="52"/>
      <c r="BJ1" s="53"/>
      <c r="BK1" s="53"/>
      <c r="BL1" s="53"/>
      <c r="BM1" s="54"/>
      <c r="BN1" s="52"/>
      <c r="BO1" s="53"/>
      <c r="BP1" s="53"/>
      <c r="BQ1" s="53"/>
      <c r="BR1" s="54"/>
      <c r="BS1" s="72"/>
      <c r="BT1" s="50"/>
      <c r="BU1" s="50"/>
      <c r="BV1" s="50"/>
      <c r="BW1" s="71"/>
      <c r="BX1" s="72"/>
      <c r="BY1" s="50"/>
      <c r="BZ1" s="50"/>
      <c r="CA1" s="50"/>
      <c r="CB1" s="71"/>
      <c r="CC1" s="53"/>
      <c r="CD1" s="53"/>
      <c r="CE1" s="53"/>
      <c r="CF1" s="53"/>
      <c r="CG1" s="53"/>
      <c r="CH1" s="52"/>
      <c r="CI1" s="53"/>
      <c r="CJ1" s="53"/>
      <c r="CK1" s="53"/>
      <c r="CL1" s="54"/>
      <c r="CM1" s="53"/>
      <c r="CN1" s="53"/>
      <c r="CO1" s="53"/>
      <c r="CP1" s="53"/>
      <c r="CQ1" s="54"/>
      <c r="CR1" s="53"/>
      <c r="CS1" s="53"/>
      <c r="CT1" s="53"/>
      <c r="CU1" s="53"/>
      <c r="CV1" s="53"/>
      <c r="CW1" s="69"/>
      <c r="CX1" s="46"/>
      <c r="CY1" s="46"/>
      <c r="CZ1" s="46"/>
      <c r="DA1" s="47"/>
      <c r="DB1" s="50"/>
      <c r="DC1" s="50"/>
      <c r="DD1" s="50"/>
      <c r="DE1" s="50"/>
      <c r="DF1" s="71"/>
      <c r="DG1" s="50"/>
      <c r="DH1" s="50"/>
      <c r="DI1" s="50"/>
      <c r="DJ1" s="50"/>
      <c r="DK1" s="50"/>
      <c r="DL1" s="52"/>
      <c r="DM1" s="53"/>
      <c r="DN1" s="53"/>
      <c r="DO1" s="53"/>
      <c r="DP1" s="54"/>
      <c r="DQ1" s="52"/>
      <c r="DR1" s="53"/>
      <c r="DS1" s="53"/>
      <c r="DT1" s="53"/>
      <c r="DU1" s="54"/>
      <c r="DV1" s="57"/>
      <c r="DW1" s="58"/>
      <c r="DX1" s="58"/>
      <c r="DY1" s="58"/>
      <c r="DZ1" s="59"/>
      <c r="EA1" s="57"/>
      <c r="EB1" s="58"/>
      <c r="EC1" s="58"/>
      <c r="ED1" s="58"/>
      <c r="EE1" s="59"/>
      <c r="EF1" s="57"/>
      <c r="EG1" s="58"/>
      <c r="EH1" s="58"/>
      <c r="EI1" s="58"/>
      <c r="EJ1" s="59"/>
      <c r="EK1" s="5"/>
      <c r="EL1" s="6"/>
      <c r="EM1" s="6"/>
      <c r="EN1" s="6"/>
      <c r="EO1" s="6"/>
      <c r="EP1" s="52"/>
      <c r="EQ1" s="53"/>
      <c r="ER1" s="53"/>
      <c r="ES1" s="53"/>
      <c r="ET1" s="53"/>
      <c r="EU1" s="52"/>
      <c r="EV1" s="53"/>
      <c r="EW1" s="53"/>
      <c r="EX1" s="53"/>
      <c r="EY1" s="54"/>
      <c r="EZ1" s="53"/>
      <c r="FA1" s="53"/>
      <c r="FB1" s="53"/>
      <c r="FC1" s="53"/>
      <c r="FD1" s="54"/>
      <c r="FE1" s="53"/>
      <c r="FF1" s="53"/>
      <c r="FG1" s="53"/>
      <c r="FH1" s="53"/>
      <c r="FI1" s="54"/>
      <c r="FJ1" s="53"/>
      <c r="FK1" s="53"/>
      <c r="FL1" s="53"/>
      <c r="FM1" s="53"/>
      <c r="FN1" s="53"/>
      <c r="FO1" s="52"/>
      <c r="FP1" s="53"/>
      <c r="FQ1" s="53"/>
      <c r="FR1" s="53"/>
      <c r="FS1" s="54"/>
      <c r="FT1" s="52"/>
      <c r="FU1" s="53"/>
      <c r="FV1" s="53"/>
      <c r="FW1" s="53"/>
      <c r="FX1" s="54"/>
      <c r="FY1" s="72"/>
      <c r="FZ1" s="50"/>
      <c r="GA1" s="50"/>
      <c r="GB1" s="50"/>
      <c r="GC1" s="71"/>
      <c r="GD1" s="73"/>
      <c r="GE1" s="74"/>
      <c r="GF1" s="74"/>
      <c r="GG1" s="74"/>
      <c r="GH1" s="75"/>
      <c r="GI1" s="53"/>
      <c r="GJ1" s="53"/>
      <c r="GK1" s="53"/>
      <c r="GL1" s="53"/>
      <c r="GM1" s="53"/>
      <c r="GN1" s="52"/>
      <c r="GO1" s="53"/>
      <c r="GP1" s="53"/>
      <c r="GQ1" s="53"/>
      <c r="GR1" s="54"/>
      <c r="GS1" s="53"/>
      <c r="GT1" s="53"/>
      <c r="GU1" s="53"/>
      <c r="GV1" s="53"/>
      <c r="GW1" s="54"/>
      <c r="GX1" s="53"/>
      <c r="GY1" s="53"/>
      <c r="GZ1" s="53"/>
      <c r="HA1" s="53"/>
      <c r="HB1" s="53"/>
      <c r="HC1" s="52"/>
      <c r="HD1" s="53"/>
      <c r="HE1" s="53"/>
      <c r="HF1" s="53"/>
      <c r="HG1" s="54"/>
      <c r="HH1" s="50"/>
      <c r="HI1" s="50"/>
      <c r="HJ1" s="50"/>
      <c r="HK1" s="50"/>
      <c r="HL1" s="71"/>
      <c r="HM1" s="50"/>
      <c r="HN1" s="50"/>
      <c r="HO1" s="50"/>
      <c r="HP1" s="50"/>
      <c r="HQ1" s="50"/>
      <c r="HR1" s="52"/>
      <c r="HS1" s="53"/>
      <c r="HT1" s="53"/>
      <c r="HU1" s="53"/>
      <c r="HV1" s="54"/>
      <c r="HW1" s="52"/>
      <c r="HX1" s="53"/>
      <c r="HY1" s="53"/>
      <c r="HZ1" s="53"/>
      <c r="IA1" s="54"/>
      <c r="IB1" s="57"/>
      <c r="IC1" s="58"/>
      <c r="ID1" s="58"/>
      <c r="IE1" s="58"/>
      <c r="IF1" s="59"/>
      <c r="IG1" s="3"/>
      <c r="IH1" s="3"/>
      <c r="II1" s="3"/>
      <c r="IJ1" s="3"/>
      <c r="IK1" s="4"/>
      <c r="IL1" s="57"/>
      <c r="IM1" s="58"/>
      <c r="IN1" s="58"/>
      <c r="IO1" s="58"/>
      <c r="IP1" s="59"/>
      <c r="IQ1" s="5"/>
      <c r="IR1" s="6"/>
      <c r="IS1" s="6"/>
      <c r="IT1" s="6"/>
      <c r="IU1" s="6"/>
      <c r="IV1" s="52"/>
      <c r="IW1" s="53"/>
      <c r="IX1" s="53"/>
      <c r="IY1" s="53"/>
      <c r="IZ1" s="54"/>
      <c r="JA1" s="53"/>
      <c r="JB1" s="53"/>
      <c r="JC1" s="53"/>
      <c r="JD1" s="53"/>
      <c r="JE1" s="54"/>
      <c r="JF1" s="46"/>
      <c r="JG1" s="46"/>
      <c r="JH1" s="46"/>
      <c r="JI1" s="46"/>
      <c r="JJ1" s="47"/>
      <c r="JK1" s="53"/>
      <c r="JL1" s="53"/>
      <c r="JM1" s="53"/>
      <c r="JN1" s="53"/>
      <c r="JO1" s="54"/>
      <c r="JP1" s="53"/>
      <c r="JQ1" s="53"/>
      <c r="JR1" s="53"/>
      <c r="JS1" s="53"/>
      <c r="JT1" s="53"/>
      <c r="JU1" s="52"/>
      <c r="JV1" s="53"/>
      <c r="JW1" s="53"/>
      <c r="JX1" s="53"/>
      <c r="JY1" s="54"/>
      <c r="JZ1" s="52"/>
      <c r="KA1" s="53"/>
      <c r="KB1" s="53"/>
      <c r="KC1" s="53"/>
      <c r="KD1" s="54"/>
      <c r="KE1" s="72"/>
      <c r="KF1" s="50"/>
      <c r="KG1" s="50"/>
      <c r="KH1" s="50"/>
      <c r="KI1" s="71"/>
      <c r="KJ1" s="72"/>
      <c r="KK1" s="50"/>
      <c r="KL1" s="50"/>
      <c r="KM1" s="50"/>
      <c r="KN1" s="71"/>
      <c r="KO1" s="53"/>
      <c r="KP1" s="53"/>
      <c r="KQ1" s="53"/>
      <c r="KR1" s="53"/>
      <c r="KS1" s="53"/>
      <c r="KT1" s="52"/>
      <c r="KU1" s="53"/>
      <c r="KV1" s="53"/>
      <c r="KW1" s="53"/>
      <c r="KX1" s="54"/>
      <c r="KY1" s="53"/>
      <c r="KZ1" s="53"/>
      <c r="LA1" s="53"/>
      <c r="LB1" s="53"/>
      <c r="LC1" s="54"/>
      <c r="LD1" s="53"/>
      <c r="LE1" s="53"/>
      <c r="LF1" s="53"/>
      <c r="LG1" s="53"/>
      <c r="LH1" s="53"/>
      <c r="LI1" s="52"/>
      <c r="LJ1" s="53"/>
      <c r="LK1" s="53"/>
      <c r="LL1" s="53"/>
      <c r="LM1" s="54"/>
      <c r="LN1" s="50"/>
      <c r="LO1" s="50"/>
      <c r="LP1" s="50"/>
      <c r="LQ1" s="50"/>
      <c r="LR1" s="71"/>
      <c r="LS1" s="50"/>
      <c r="LT1" s="50"/>
      <c r="LU1" s="50"/>
      <c r="LV1" s="50"/>
      <c r="LW1" s="50"/>
      <c r="LX1" s="52"/>
      <c r="LY1" s="53"/>
      <c r="LZ1" s="53"/>
      <c r="MA1" s="53"/>
      <c r="MB1" s="54"/>
      <c r="MC1" s="69"/>
      <c r="MD1" s="46"/>
      <c r="ME1" s="46"/>
      <c r="MF1" s="46"/>
      <c r="MG1" s="47"/>
      <c r="MH1" s="57"/>
      <c r="MI1" s="58"/>
      <c r="MJ1" s="58"/>
      <c r="MK1" s="58"/>
      <c r="ML1" s="59"/>
      <c r="MM1" s="3"/>
      <c r="MN1" s="3"/>
      <c r="MO1" s="3"/>
      <c r="MP1" s="3"/>
      <c r="MQ1" s="4"/>
      <c r="MR1" s="57"/>
      <c r="MS1" s="58"/>
      <c r="MT1" s="58"/>
      <c r="MU1" s="58"/>
      <c r="MV1" s="59"/>
      <c r="MW1" s="52"/>
      <c r="MX1" s="53"/>
      <c r="MY1" s="53"/>
      <c r="MZ1" s="53"/>
      <c r="NA1" s="54"/>
      <c r="NB1" s="52"/>
      <c r="NC1" s="53"/>
      <c r="ND1" s="53"/>
      <c r="NE1" s="53"/>
      <c r="NF1" s="53"/>
      <c r="NG1" s="52"/>
      <c r="NH1" s="53"/>
      <c r="NI1" s="53"/>
      <c r="NJ1" s="53"/>
      <c r="NK1" s="54"/>
      <c r="NL1" s="53"/>
      <c r="NM1" s="53"/>
      <c r="NN1" s="53"/>
      <c r="NO1" s="53"/>
      <c r="NP1" s="54"/>
      <c r="NQ1" s="53"/>
      <c r="NR1" s="53"/>
      <c r="NS1" s="53"/>
      <c r="NT1" s="53"/>
      <c r="NU1" s="54"/>
      <c r="NV1" s="53"/>
      <c r="NW1" s="53"/>
      <c r="NX1" s="53"/>
      <c r="NY1" s="53"/>
      <c r="NZ1" s="53"/>
      <c r="OA1" s="52"/>
      <c r="OB1" s="53"/>
      <c r="OC1" s="53"/>
      <c r="OD1" s="53"/>
      <c r="OE1" s="54"/>
      <c r="OF1" s="52"/>
      <c r="OG1" s="53"/>
      <c r="OH1" s="53"/>
      <c r="OI1" s="53"/>
      <c r="OJ1" s="54"/>
      <c r="OK1" s="72"/>
      <c r="OL1" s="50"/>
      <c r="OM1" s="50"/>
      <c r="ON1" s="50"/>
      <c r="OO1" s="71"/>
      <c r="OP1" s="72"/>
      <c r="OQ1" s="50"/>
      <c r="OR1" s="50"/>
      <c r="OS1" s="50"/>
      <c r="OT1" s="71"/>
      <c r="OU1" s="46"/>
      <c r="OV1" s="46"/>
      <c r="OW1" s="46"/>
      <c r="OX1" s="46"/>
      <c r="OY1" s="46"/>
      <c r="OZ1" s="52"/>
      <c r="PA1" s="53"/>
      <c r="PB1" s="53"/>
      <c r="PC1" s="53"/>
      <c r="PD1" s="54"/>
      <c r="PE1" s="53"/>
      <c r="PF1" s="53"/>
      <c r="PG1" s="53"/>
      <c r="PH1" s="53"/>
      <c r="PI1" s="54"/>
      <c r="PJ1" s="53"/>
      <c r="PK1" s="53"/>
      <c r="PL1" s="53"/>
      <c r="PM1" s="53"/>
      <c r="PN1" s="53"/>
      <c r="PO1" s="52"/>
      <c r="PP1" s="53"/>
      <c r="PQ1" s="53"/>
      <c r="PR1" s="53"/>
      <c r="PS1" s="54"/>
      <c r="PT1" s="50"/>
      <c r="PU1" s="50"/>
      <c r="PV1" s="50"/>
      <c r="PW1" s="50"/>
      <c r="PX1" s="71"/>
      <c r="PY1" s="50"/>
      <c r="PZ1" s="50"/>
      <c r="QA1" s="50"/>
      <c r="QB1" s="50"/>
      <c r="QC1" s="50"/>
      <c r="QD1" s="52"/>
      <c r="QE1" s="53"/>
      <c r="QF1" s="53"/>
      <c r="QG1" s="53"/>
      <c r="QH1" s="54"/>
      <c r="QI1" s="52"/>
      <c r="QJ1" s="53"/>
      <c r="QK1" s="53"/>
      <c r="QL1" s="53"/>
      <c r="QM1" s="54"/>
      <c r="QN1" s="57"/>
      <c r="QO1" s="58"/>
      <c r="QP1" s="58"/>
      <c r="QQ1" s="58"/>
      <c r="QR1" s="59"/>
      <c r="QS1" s="57"/>
      <c r="QT1" s="58"/>
      <c r="QU1" s="58"/>
      <c r="QV1" s="58"/>
      <c r="QW1" s="59"/>
      <c r="QX1" s="57"/>
      <c r="QY1" s="58"/>
      <c r="QZ1" s="58"/>
      <c r="RA1" s="58"/>
      <c r="RB1" s="59"/>
      <c r="RC1" s="5"/>
      <c r="RD1" s="6"/>
      <c r="RE1" s="6"/>
      <c r="RF1" s="6"/>
      <c r="RG1" s="6"/>
      <c r="RH1" s="69"/>
      <c r="RI1" s="46"/>
      <c r="RJ1" s="46"/>
      <c r="RK1" s="46"/>
      <c r="RL1" s="46"/>
      <c r="RM1" s="52"/>
      <c r="RN1" s="53"/>
      <c r="RO1" s="53"/>
      <c r="RP1" s="53"/>
      <c r="RQ1" s="54"/>
      <c r="RR1" s="53"/>
      <c r="RS1" s="53"/>
      <c r="RT1" s="53"/>
      <c r="RU1" s="53"/>
      <c r="RV1" s="54"/>
      <c r="RW1" s="53"/>
      <c r="RX1" s="53"/>
      <c r="RY1" s="53"/>
      <c r="RZ1" s="53"/>
      <c r="SA1" s="54"/>
      <c r="SB1" s="53"/>
      <c r="SC1" s="53"/>
      <c r="SD1" s="53"/>
      <c r="SE1" s="53"/>
      <c r="SF1" s="53"/>
      <c r="SG1" s="52"/>
      <c r="SH1" s="53"/>
      <c r="SI1" s="53"/>
      <c r="SJ1" s="53"/>
      <c r="SK1" s="54"/>
      <c r="SL1" s="52"/>
      <c r="SM1" s="53"/>
      <c r="SN1" s="53"/>
      <c r="SO1" s="53"/>
      <c r="SP1" s="54"/>
      <c r="SQ1" s="72"/>
      <c r="SR1" s="50"/>
      <c r="SS1" s="50"/>
      <c r="ST1" s="50"/>
      <c r="SU1" s="71"/>
      <c r="SV1" s="72"/>
      <c r="SW1" s="50"/>
      <c r="SX1" s="50"/>
      <c r="SY1" s="50"/>
      <c r="SZ1" s="71"/>
      <c r="TA1" s="53"/>
      <c r="TB1" s="53"/>
      <c r="TC1" s="53"/>
      <c r="TD1" s="53"/>
      <c r="TE1" s="53"/>
      <c r="TF1" s="52"/>
      <c r="TG1" s="53"/>
      <c r="TH1" s="53"/>
      <c r="TI1" s="53"/>
      <c r="TJ1" s="54"/>
      <c r="TK1" s="53"/>
      <c r="TL1" s="53"/>
      <c r="TM1" s="53"/>
      <c r="TN1" s="53"/>
      <c r="TO1" s="54"/>
      <c r="TP1" s="46"/>
      <c r="TQ1" s="46"/>
      <c r="TR1" s="46"/>
      <c r="TS1" s="46"/>
      <c r="TT1" s="46"/>
      <c r="TU1" s="52"/>
      <c r="TV1" s="53"/>
      <c r="TW1" s="53"/>
      <c r="TX1" s="53"/>
      <c r="TY1" s="54"/>
      <c r="TZ1" s="50"/>
      <c r="UA1" s="50"/>
      <c r="UB1" s="50"/>
      <c r="UC1" s="50"/>
      <c r="UD1" s="71"/>
      <c r="UE1" s="50"/>
      <c r="UF1" s="50"/>
      <c r="UG1" s="50"/>
      <c r="UH1" s="50"/>
      <c r="UI1" s="50"/>
      <c r="UJ1" s="52"/>
      <c r="UK1" s="53"/>
      <c r="UL1" s="53"/>
      <c r="UM1" s="53"/>
      <c r="UN1" s="54"/>
      <c r="UO1" s="52"/>
      <c r="UP1" s="53"/>
      <c r="UQ1" s="53"/>
      <c r="UR1" s="53"/>
      <c r="US1" s="54"/>
      <c r="UT1" s="57"/>
      <c r="UU1" s="58"/>
      <c r="UV1" s="58"/>
      <c r="UW1" s="58"/>
      <c r="UX1" s="59"/>
      <c r="UY1" s="57"/>
      <c r="UZ1" s="58"/>
      <c r="VA1" s="58"/>
      <c r="VB1" s="58"/>
      <c r="VC1" s="59"/>
      <c r="VD1" s="57"/>
      <c r="VE1" s="58"/>
      <c r="VF1" s="58"/>
      <c r="VG1" s="58"/>
      <c r="VH1" s="59"/>
      <c r="VI1" s="52"/>
      <c r="VJ1" s="53"/>
      <c r="VK1" s="53"/>
      <c r="VL1" s="53"/>
      <c r="VM1" s="54"/>
      <c r="VN1" s="52"/>
      <c r="VO1" s="53"/>
      <c r="VP1" s="53"/>
      <c r="VQ1" s="53"/>
      <c r="VR1" s="54"/>
      <c r="VS1" s="46"/>
      <c r="VT1" s="46"/>
      <c r="VU1" s="46"/>
      <c r="VV1" s="46"/>
      <c r="VW1" s="47"/>
      <c r="VX1" s="53"/>
      <c r="VY1" s="53"/>
      <c r="VZ1" s="53"/>
      <c r="WA1" s="53"/>
      <c r="WB1" s="54"/>
      <c r="WC1" s="53"/>
      <c r="WD1" s="53"/>
      <c r="WE1" s="53"/>
      <c r="WF1" s="53"/>
      <c r="WG1" s="54"/>
      <c r="WH1" s="53"/>
      <c r="WI1" s="53"/>
      <c r="WJ1" s="53"/>
      <c r="WK1" s="53"/>
      <c r="WL1" s="53"/>
      <c r="WM1" s="52"/>
      <c r="WN1" s="53"/>
      <c r="WO1" s="53"/>
      <c r="WP1" s="53"/>
      <c r="WQ1" s="54"/>
      <c r="WR1" s="52"/>
      <c r="WS1" s="53"/>
      <c r="WT1" s="53"/>
      <c r="WU1" s="53"/>
      <c r="WV1" s="54"/>
      <c r="WW1" s="72"/>
      <c r="WX1" s="50"/>
      <c r="WY1" s="50"/>
      <c r="WZ1" s="50"/>
      <c r="XA1" s="71"/>
      <c r="XB1" s="72"/>
      <c r="XC1" s="50"/>
      <c r="XD1" s="50"/>
      <c r="XE1" s="50"/>
      <c r="XF1" s="71"/>
      <c r="XG1" s="53"/>
      <c r="XH1" s="53"/>
      <c r="XI1" s="53"/>
      <c r="XJ1" s="53"/>
      <c r="XK1" s="53"/>
      <c r="XL1" s="52"/>
      <c r="XM1" s="53"/>
      <c r="XN1" s="53"/>
      <c r="XO1" s="53"/>
      <c r="XP1" s="54"/>
      <c r="XQ1" s="46"/>
      <c r="XR1" s="46"/>
      <c r="XS1" s="46"/>
      <c r="XT1" s="46"/>
      <c r="XU1" s="47"/>
      <c r="XV1" s="53"/>
      <c r="XW1" s="53"/>
      <c r="XX1" s="53"/>
      <c r="XY1" s="53"/>
      <c r="XZ1" s="53"/>
      <c r="YA1" s="52"/>
      <c r="YB1" s="53"/>
      <c r="YC1" s="53"/>
      <c r="YD1" s="53"/>
      <c r="YE1" s="54"/>
      <c r="YF1" s="50"/>
      <c r="YG1" s="50"/>
      <c r="YH1" s="50"/>
      <c r="YI1" s="50"/>
      <c r="YJ1" s="71"/>
      <c r="YK1" s="50"/>
      <c r="YL1" s="50"/>
      <c r="YM1" s="50"/>
      <c r="YN1" s="50"/>
      <c r="YO1" s="50"/>
      <c r="YP1" s="52"/>
      <c r="YQ1" s="53"/>
      <c r="YR1" s="53"/>
      <c r="YS1" s="53"/>
      <c r="YT1" s="54"/>
      <c r="YU1" s="52"/>
      <c r="YV1" s="53"/>
      <c r="YW1" s="53"/>
      <c r="YX1" s="53"/>
      <c r="YY1" s="54"/>
      <c r="YZ1" s="57"/>
      <c r="ZA1" s="58"/>
      <c r="ZB1" s="58"/>
      <c r="ZC1" s="58"/>
      <c r="ZD1" s="59"/>
      <c r="ZE1" s="57"/>
      <c r="ZF1" s="58"/>
      <c r="ZG1" s="58"/>
      <c r="ZH1" s="58"/>
      <c r="ZI1" s="59"/>
      <c r="ZJ1" s="63"/>
      <c r="ZK1" s="64"/>
      <c r="ZL1" s="64"/>
      <c r="ZM1" s="64"/>
      <c r="ZN1" s="65"/>
      <c r="ZO1" s="5"/>
      <c r="ZP1" s="6"/>
      <c r="ZQ1" s="6"/>
      <c r="ZR1" s="6"/>
      <c r="ZS1" s="6"/>
      <c r="ZT1" s="52"/>
      <c r="ZU1" s="53"/>
      <c r="ZV1" s="53"/>
      <c r="ZW1" s="53"/>
      <c r="ZX1" s="53"/>
      <c r="ZY1" s="52"/>
      <c r="ZZ1" s="53"/>
      <c r="AAA1" s="53"/>
      <c r="AAB1" s="53"/>
      <c r="AAC1" s="54"/>
      <c r="AAD1" s="53"/>
      <c r="AAE1" s="53"/>
      <c r="AAF1" s="53"/>
      <c r="AAG1" s="53"/>
      <c r="AAH1" s="54"/>
      <c r="AAI1" s="53"/>
      <c r="AAJ1" s="53"/>
      <c r="AAK1" s="53"/>
      <c r="AAL1" s="53"/>
      <c r="AAM1" s="54"/>
      <c r="AAN1" s="53"/>
      <c r="AAO1" s="53"/>
      <c r="AAP1" s="53"/>
      <c r="AAQ1" s="53"/>
      <c r="AAR1" s="53"/>
      <c r="AAS1" s="52"/>
      <c r="AAT1" s="53"/>
      <c r="AAU1" s="53"/>
      <c r="AAV1" s="53"/>
      <c r="AAW1" s="54"/>
      <c r="AAX1" s="69"/>
      <c r="AAY1" s="46"/>
      <c r="AAZ1" s="46"/>
      <c r="ABA1" s="46"/>
      <c r="ABB1" s="47"/>
      <c r="ABC1" s="72"/>
      <c r="ABD1" s="50"/>
      <c r="ABE1" s="50"/>
      <c r="ABF1" s="50"/>
      <c r="ABG1" s="71"/>
      <c r="ABH1" s="72"/>
      <c r="ABI1" s="50"/>
      <c r="ABJ1" s="50"/>
      <c r="ABK1" s="50"/>
      <c r="ABL1" s="71"/>
      <c r="ABM1" s="53"/>
      <c r="ABN1" s="53"/>
      <c r="ABO1" s="53"/>
      <c r="ABP1" s="53"/>
      <c r="ABQ1" s="53"/>
      <c r="ABR1" s="52"/>
      <c r="ABS1" s="53"/>
      <c r="ABT1" s="53"/>
      <c r="ABU1" s="53"/>
      <c r="ABV1" s="54"/>
      <c r="ABW1" s="53"/>
      <c r="ABX1" s="53"/>
      <c r="ABY1" s="53"/>
      <c r="ABZ1" s="53"/>
      <c r="ACA1" s="54"/>
      <c r="ACB1" s="53"/>
      <c r="ACC1" s="53"/>
      <c r="ACD1" s="53"/>
      <c r="ACE1" s="53"/>
      <c r="ACF1" s="53"/>
      <c r="ACG1" s="69"/>
      <c r="ACH1" s="46"/>
      <c r="ACI1" s="46"/>
      <c r="ACJ1" s="46"/>
      <c r="ACK1" s="47"/>
      <c r="ACL1" s="50"/>
      <c r="ACM1" s="50"/>
      <c r="ACN1" s="50"/>
      <c r="ACO1" s="50"/>
      <c r="ACP1" s="71"/>
      <c r="ACQ1" s="50"/>
      <c r="ACR1" s="50"/>
      <c r="ACS1" s="50"/>
      <c r="ACT1" s="50"/>
      <c r="ACU1" s="50"/>
      <c r="ACV1" s="52"/>
      <c r="ACW1" s="53"/>
      <c r="ACX1" s="53"/>
      <c r="ACY1" s="53"/>
      <c r="ACZ1" s="54"/>
      <c r="ADA1" s="52"/>
      <c r="ADB1" s="53"/>
      <c r="ADC1" s="53"/>
      <c r="ADD1" s="53"/>
      <c r="ADE1" s="54"/>
      <c r="ADF1" s="57"/>
      <c r="ADG1" s="58"/>
      <c r="ADH1" s="58"/>
      <c r="ADI1" s="58"/>
      <c r="ADJ1" s="59"/>
      <c r="ADK1" s="63"/>
      <c r="ADL1" s="64"/>
      <c r="ADM1" s="64"/>
      <c r="ADN1" s="64"/>
      <c r="ADO1" s="65"/>
      <c r="ADP1" s="57"/>
      <c r="ADQ1" s="58"/>
      <c r="ADR1" s="58"/>
      <c r="ADS1" s="58"/>
      <c r="ADT1" s="59"/>
      <c r="ADU1" s="52"/>
      <c r="ADV1" s="53"/>
      <c r="ADW1" s="53"/>
      <c r="ADX1" s="53"/>
      <c r="ADY1" s="54"/>
      <c r="ADZ1" s="52"/>
      <c r="AEA1" s="53"/>
      <c r="AEB1" s="53"/>
      <c r="AEC1" s="53"/>
      <c r="AED1" s="54"/>
      <c r="AEE1" s="53"/>
      <c r="AEF1" s="53"/>
      <c r="AEG1" s="53"/>
      <c r="AEH1" s="53"/>
      <c r="AEI1" s="54"/>
      <c r="AEJ1" s="46"/>
      <c r="AEK1" s="46"/>
      <c r="AEL1" s="46"/>
      <c r="AEM1" s="46"/>
      <c r="AEN1" s="47"/>
      <c r="AEO1" s="53"/>
      <c r="AEP1" s="53"/>
      <c r="AEQ1" s="53"/>
      <c r="AER1" s="53"/>
      <c r="AES1" s="54"/>
      <c r="AET1" s="53"/>
      <c r="AEU1" s="53"/>
      <c r="AEV1" s="53"/>
      <c r="AEW1" s="53"/>
      <c r="AEX1" s="53"/>
      <c r="AEY1" s="52"/>
      <c r="AEZ1" s="53"/>
      <c r="AFA1" s="53"/>
      <c r="AFB1" s="53"/>
      <c r="AFC1" s="54"/>
      <c r="AFD1" s="69"/>
      <c r="AFE1" s="46"/>
      <c r="AFF1" s="46"/>
      <c r="AFG1" s="46"/>
      <c r="AFH1" s="47"/>
      <c r="AFI1" s="72"/>
      <c r="AFJ1" s="50"/>
      <c r="AFK1" s="50"/>
      <c r="AFL1" s="50"/>
      <c r="AFM1" s="71"/>
      <c r="AFN1" s="72"/>
      <c r="AFO1" s="50"/>
      <c r="AFP1" s="50"/>
      <c r="AFQ1" s="50"/>
      <c r="AFR1" s="71"/>
      <c r="AFS1" s="46"/>
      <c r="AFT1" s="46"/>
      <c r="AFU1" s="46"/>
      <c r="AFV1" s="46"/>
      <c r="AFW1" s="46"/>
      <c r="AFX1" s="52"/>
      <c r="AFY1" s="53"/>
      <c r="AFZ1" s="53"/>
      <c r="AGA1" s="53"/>
      <c r="AGB1" s="54"/>
      <c r="AGC1" s="46"/>
      <c r="AGD1" s="46"/>
      <c r="AGE1" s="46"/>
      <c r="AGF1" s="46"/>
      <c r="AGG1" s="47"/>
      <c r="AGH1" s="53"/>
      <c r="AGI1" s="53"/>
      <c r="AGJ1" s="53"/>
      <c r="AGK1" s="53"/>
      <c r="AGL1" s="53"/>
    </row>
    <row r="2" spans="1:870" x14ac:dyDescent="0.25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7"/>
      <c r="N2" s="7"/>
      <c r="O2" s="8"/>
      <c r="P2" s="60"/>
      <c r="Q2" s="61"/>
      <c r="R2" s="61"/>
      <c r="S2" s="61"/>
      <c r="T2" s="62"/>
      <c r="U2" s="9"/>
      <c r="V2" s="9"/>
      <c r="W2" s="9"/>
      <c r="X2" s="9"/>
      <c r="Y2" s="10"/>
      <c r="Z2" s="60"/>
      <c r="AA2" s="61"/>
      <c r="AB2" s="61"/>
      <c r="AC2" s="61"/>
      <c r="AD2" s="62"/>
      <c r="AE2" s="11"/>
      <c r="AF2" s="12"/>
      <c r="AG2" s="12"/>
      <c r="AH2" s="12"/>
      <c r="AI2" s="12"/>
      <c r="AJ2" s="55"/>
      <c r="AK2" s="51"/>
      <c r="AL2" s="51"/>
      <c r="AM2" s="51"/>
      <c r="AN2" s="51"/>
      <c r="AO2" s="55"/>
      <c r="AP2" s="51"/>
      <c r="AQ2" s="51"/>
      <c r="AR2" s="51"/>
      <c r="AS2" s="56"/>
      <c r="AT2" s="51"/>
      <c r="AU2" s="51"/>
      <c r="AV2" s="51"/>
      <c r="AW2" s="51"/>
      <c r="AX2" s="56"/>
      <c r="AY2" s="51"/>
      <c r="AZ2" s="51"/>
      <c r="BA2" s="51"/>
      <c r="BB2" s="51"/>
      <c r="BC2" s="56"/>
      <c r="BD2" s="51"/>
      <c r="BE2" s="51"/>
      <c r="BF2" s="51"/>
      <c r="BG2" s="51"/>
      <c r="BH2" s="51"/>
      <c r="BI2" s="55"/>
      <c r="BJ2" s="51"/>
      <c r="BK2" s="51"/>
      <c r="BL2" s="51"/>
      <c r="BM2" s="56"/>
      <c r="BN2" s="55"/>
      <c r="BO2" s="51"/>
      <c r="BP2" s="51"/>
      <c r="BQ2" s="51"/>
      <c r="BR2" s="56"/>
      <c r="BS2" s="55"/>
      <c r="BT2" s="51"/>
      <c r="BU2" s="51"/>
      <c r="BV2" s="51"/>
      <c r="BW2" s="56"/>
      <c r="BX2" s="55"/>
      <c r="BY2" s="51"/>
      <c r="BZ2" s="51"/>
      <c r="CA2" s="51"/>
      <c r="CB2" s="56"/>
      <c r="CC2" s="51"/>
      <c r="CD2" s="51"/>
      <c r="CE2" s="51"/>
      <c r="CF2" s="51"/>
      <c r="CG2" s="51"/>
      <c r="CH2" s="55"/>
      <c r="CI2" s="51"/>
      <c r="CJ2" s="51"/>
      <c r="CK2" s="51"/>
      <c r="CL2" s="56"/>
      <c r="CM2" s="51"/>
      <c r="CN2" s="51"/>
      <c r="CO2" s="51"/>
      <c r="CP2" s="51"/>
      <c r="CQ2" s="56"/>
      <c r="CR2" s="51"/>
      <c r="CS2" s="51"/>
      <c r="CT2" s="51"/>
      <c r="CU2" s="51"/>
      <c r="CV2" s="51"/>
      <c r="CW2" s="70"/>
      <c r="CX2" s="48"/>
      <c r="CY2" s="48"/>
      <c r="CZ2" s="48"/>
      <c r="DA2" s="49"/>
      <c r="DB2" s="51"/>
      <c r="DC2" s="51"/>
      <c r="DD2" s="51"/>
      <c r="DE2" s="51"/>
      <c r="DF2" s="56"/>
      <c r="DG2" s="51"/>
      <c r="DH2" s="51"/>
      <c r="DI2" s="51"/>
      <c r="DJ2" s="51"/>
      <c r="DK2" s="51"/>
      <c r="DL2" s="55"/>
      <c r="DM2" s="51"/>
      <c r="DN2" s="51"/>
      <c r="DO2" s="51"/>
      <c r="DP2" s="56"/>
      <c r="DQ2" s="55"/>
      <c r="DR2" s="51"/>
      <c r="DS2" s="51"/>
      <c r="DT2" s="51"/>
      <c r="DU2" s="56"/>
      <c r="DV2" s="60"/>
      <c r="DW2" s="61"/>
      <c r="DX2" s="61"/>
      <c r="DY2" s="61"/>
      <c r="DZ2" s="62"/>
      <c r="EA2" s="60"/>
      <c r="EB2" s="61"/>
      <c r="EC2" s="61"/>
      <c r="ED2" s="61"/>
      <c r="EE2" s="62"/>
      <c r="EF2" s="60"/>
      <c r="EG2" s="61"/>
      <c r="EH2" s="61"/>
      <c r="EI2" s="61"/>
      <c r="EJ2" s="62"/>
      <c r="EK2" s="11"/>
      <c r="EL2" s="12"/>
      <c r="EM2" s="12"/>
      <c r="EN2" s="12"/>
      <c r="EO2" s="12"/>
      <c r="EP2" s="55"/>
      <c r="EQ2" s="51"/>
      <c r="ER2" s="51"/>
      <c r="ES2" s="51"/>
      <c r="ET2" s="51"/>
      <c r="EU2" s="55"/>
      <c r="EV2" s="51"/>
      <c r="EW2" s="51"/>
      <c r="EX2" s="51"/>
      <c r="EY2" s="56"/>
      <c r="EZ2" s="51"/>
      <c r="FA2" s="51"/>
      <c r="FB2" s="51"/>
      <c r="FC2" s="51"/>
      <c r="FD2" s="56"/>
      <c r="FE2" s="51"/>
      <c r="FF2" s="51"/>
      <c r="FG2" s="51"/>
      <c r="FH2" s="51"/>
      <c r="FI2" s="56"/>
      <c r="FJ2" s="51"/>
      <c r="FK2" s="51"/>
      <c r="FL2" s="51"/>
      <c r="FM2" s="51"/>
      <c r="FN2" s="51"/>
      <c r="FO2" s="55"/>
      <c r="FP2" s="51"/>
      <c r="FQ2" s="51"/>
      <c r="FR2" s="51"/>
      <c r="FS2" s="56"/>
      <c r="FT2" s="55"/>
      <c r="FU2" s="51"/>
      <c r="FV2" s="51"/>
      <c r="FW2" s="51"/>
      <c r="FX2" s="56"/>
      <c r="FY2" s="55"/>
      <c r="FZ2" s="51"/>
      <c r="GA2" s="51"/>
      <c r="GB2" s="51"/>
      <c r="GC2" s="56"/>
      <c r="GD2" s="70"/>
      <c r="GE2" s="48"/>
      <c r="GF2" s="48"/>
      <c r="GG2" s="48"/>
      <c r="GH2" s="49"/>
      <c r="GI2" s="51"/>
      <c r="GJ2" s="51"/>
      <c r="GK2" s="51"/>
      <c r="GL2" s="51"/>
      <c r="GM2" s="51"/>
      <c r="GN2" s="55"/>
      <c r="GO2" s="51"/>
      <c r="GP2" s="51"/>
      <c r="GQ2" s="51"/>
      <c r="GR2" s="56"/>
      <c r="GS2" s="51"/>
      <c r="GT2" s="51"/>
      <c r="GU2" s="51"/>
      <c r="GV2" s="51"/>
      <c r="GW2" s="56"/>
      <c r="GX2" s="51"/>
      <c r="GY2" s="51"/>
      <c r="GZ2" s="51"/>
      <c r="HA2" s="51"/>
      <c r="HB2" s="51"/>
      <c r="HC2" s="55"/>
      <c r="HD2" s="51"/>
      <c r="HE2" s="51"/>
      <c r="HF2" s="51"/>
      <c r="HG2" s="56"/>
      <c r="HH2" s="51"/>
      <c r="HI2" s="51"/>
      <c r="HJ2" s="51"/>
      <c r="HK2" s="51"/>
      <c r="HL2" s="56"/>
      <c r="HM2" s="51"/>
      <c r="HN2" s="51"/>
      <c r="HO2" s="51"/>
      <c r="HP2" s="51"/>
      <c r="HQ2" s="51"/>
      <c r="HR2" s="55"/>
      <c r="HS2" s="51"/>
      <c r="HT2" s="51"/>
      <c r="HU2" s="51"/>
      <c r="HV2" s="56"/>
      <c r="HW2" s="55"/>
      <c r="HX2" s="51"/>
      <c r="HY2" s="51"/>
      <c r="HZ2" s="51"/>
      <c r="IA2" s="56"/>
      <c r="IB2" s="60"/>
      <c r="IC2" s="61"/>
      <c r="ID2" s="61"/>
      <c r="IE2" s="61"/>
      <c r="IF2" s="62"/>
      <c r="IG2" s="9"/>
      <c r="IH2" s="9"/>
      <c r="II2" s="9"/>
      <c r="IJ2" s="9"/>
      <c r="IK2" s="10"/>
      <c r="IL2" s="60"/>
      <c r="IM2" s="61"/>
      <c r="IN2" s="61"/>
      <c r="IO2" s="61"/>
      <c r="IP2" s="62"/>
      <c r="IQ2" s="11"/>
      <c r="IR2" s="12"/>
      <c r="IS2" s="12"/>
      <c r="IT2" s="12"/>
      <c r="IU2" s="12"/>
      <c r="IV2" s="55"/>
      <c r="IW2" s="51"/>
      <c r="IX2" s="51"/>
      <c r="IY2" s="51"/>
      <c r="IZ2" s="56"/>
      <c r="JA2" s="51"/>
      <c r="JB2" s="51"/>
      <c r="JC2" s="51"/>
      <c r="JD2" s="51"/>
      <c r="JE2" s="56"/>
      <c r="JF2" s="48"/>
      <c r="JG2" s="48"/>
      <c r="JH2" s="48"/>
      <c r="JI2" s="48"/>
      <c r="JJ2" s="49"/>
      <c r="JK2" s="51"/>
      <c r="JL2" s="51"/>
      <c r="JM2" s="51"/>
      <c r="JN2" s="51"/>
      <c r="JO2" s="56"/>
      <c r="JP2" s="51"/>
      <c r="JQ2" s="51"/>
      <c r="JR2" s="51"/>
      <c r="JS2" s="51"/>
      <c r="JT2" s="51"/>
      <c r="JU2" s="55"/>
      <c r="JV2" s="51"/>
      <c r="JW2" s="51"/>
      <c r="JX2" s="51"/>
      <c r="JY2" s="56"/>
      <c r="JZ2" s="55"/>
      <c r="KA2" s="51"/>
      <c r="KB2" s="51"/>
      <c r="KC2" s="51"/>
      <c r="KD2" s="56"/>
      <c r="KE2" s="55"/>
      <c r="KF2" s="51"/>
      <c r="KG2" s="51"/>
      <c r="KH2" s="51"/>
      <c r="KI2" s="56"/>
      <c r="KJ2" s="55"/>
      <c r="KK2" s="51"/>
      <c r="KL2" s="51"/>
      <c r="KM2" s="51"/>
      <c r="KN2" s="56"/>
      <c r="KO2" s="51"/>
      <c r="KP2" s="51"/>
      <c r="KQ2" s="51"/>
      <c r="KR2" s="51"/>
      <c r="KS2" s="51"/>
      <c r="KT2" s="55"/>
      <c r="KU2" s="51"/>
      <c r="KV2" s="51"/>
      <c r="KW2" s="51"/>
      <c r="KX2" s="56"/>
      <c r="KY2" s="51"/>
      <c r="KZ2" s="51"/>
      <c r="LA2" s="51"/>
      <c r="LB2" s="51"/>
      <c r="LC2" s="56"/>
      <c r="LD2" s="51"/>
      <c r="LE2" s="51"/>
      <c r="LF2" s="51"/>
      <c r="LG2" s="51"/>
      <c r="LH2" s="51"/>
      <c r="LI2" s="55"/>
      <c r="LJ2" s="51"/>
      <c r="LK2" s="51"/>
      <c r="LL2" s="51"/>
      <c r="LM2" s="56"/>
      <c r="LN2" s="51"/>
      <c r="LO2" s="51"/>
      <c r="LP2" s="51"/>
      <c r="LQ2" s="51"/>
      <c r="LR2" s="56"/>
      <c r="LS2" s="51"/>
      <c r="LT2" s="51"/>
      <c r="LU2" s="51"/>
      <c r="LV2" s="51"/>
      <c r="LW2" s="51"/>
      <c r="LX2" s="55"/>
      <c r="LY2" s="51"/>
      <c r="LZ2" s="51"/>
      <c r="MA2" s="51"/>
      <c r="MB2" s="56"/>
      <c r="MC2" s="70"/>
      <c r="MD2" s="48"/>
      <c r="ME2" s="48"/>
      <c r="MF2" s="48"/>
      <c r="MG2" s="49"/>
      <c r="MH2" s="60"/>
      <c r="MI2" s="61"/>
      <c r="MJ2" s="61"/>
      <c r="MK2" s="61"/>
      <c r="ML2" s="62"/>
      <c r="MM2" s="9"/>
      <c r="MN2" s="9"/>
      <c r="MO2" s="9"/>
      <c r="MP2" s="9"/>
      <c r="MQ2" s="10"/>
      <c r="MR2" s="60"/>
      <c r="MS2" s="61"/>
      <c r="MT2" s="61"/>
      <c r="MU2" s="61"/>
      <c r="MV2" s="62"/>
      <c r="MW2" s="55"/>
      <c r="MX2" s="51"/>
      <c r="MY2" s="51"/>
      <c r="MZ2" s="51"/>
      <c r="NA2" s="56"/>
      <c r="NB2" s="55"/>
      <c r="NC2" s="51"/>
      <c r="ND2" s="51"/>
      <c r="NE2" s="51"/>
      <c r="NF2" s="51"/>
      <c r="NG2" s="55"/>
      <c r="NH2" s="51"/>
      <c r="NI2" s="51"/>
      <c r="NJ2" s="51"/>
      <c r="NK2" s="56"/>
      <c r="NL2" s="51"/>
      <c r="NM2" s="51"/>
      <c r="NN2" s="51"/>
      <c r="NO2" s="51"/>
      <c r="NP2" s="56"/>
      <c r="NQ2" s="51"/>
      <c r="NR2" s="51"/>
      <c r="NS2" s="51"/>
      <c r="NT2" s="51"/>
      <c r="NU2" s="56"/>
      <c r="NV2" s="51"/>
      <c r="NW2" s="51"/>
      <c r="NX2" s="51"/>
      <c r="NY2" s="51"/>
      <c r="NZ2" s="51"/>
      <c r="OA2" s="55"/>
      <c r="OB2" s="51"/>
      <c r="OC2" s="51"/>
      <c r="OD2" s="51"/>
      <c r="OE2" s="56"/>
      <c r="OF2" s="55"/>
      <c r="OG2" s="51"/>
      <c r="OH2" s="51"/>
      <c r="OI2" s="51"/>
      <c r="OJ2" s="56"/>
      <c r="OK2" s="55"/>
      <c r="OL2" s="51"/>
      <c r="OM2" s="51"/>
      <c r="ON2" s="51"/>
      <c r="OO2" s="56"/>
      <c r="OP2" s="55"/>
      <c r="OQ2" s="51"/>
      <c r="OR2" s="51"/>
      <c r="OS2" s="51"/>
      <c r="OT2" s="56"/>
      <c r="OU2" s="48"/>
      <c r="OV2" s="48"/>
      <c r="OW2" s="48"/>
      <c r="OX2" s="48"/>
      <c r="OY2" s="48"/>
      <c r="OZ2" s="55"/>
      <c r="PA2" s="51"/>
      <c r="PB2" s="51"/>
      <c r="PC2" s="51"/>
      <c r="PD2" s="56"/>
      <c r="PE2" s="51"/>
      <c r="PF2" s="51"/>
      <c r="PG2" s="51"/>
      <c r="PH2" s="51"/>
      <c r="PI2" s="56"/>
      <c r="PJ2" s="51"/>
      <c r="PK2" s="51"/>
      <c r="PL2" s="51"/>
      <c r="PM2" s="51"/>
      <c r="PN2" s="51"/>
      <c r="PO2" s="55"/>
      <c r="PP2" s="51"/>
      <c r="PQ2" s="51"/>
      <c r="PR2" s="51"/>
      <c r="PS2" s="56"/>
      <c r="PT2" s="51"/>
      <c r="PU2" s="51"/>
      <c r="PV2" s="51"/>
      <c r="PW2" s="51"/>
      <c r="PX2" s="56"/>
      <c r="PY2" s="51"/>
      <c r="PZ2" s="51"/>
      <c r="QA2" s="51"/>
      <c r="QB2" s="51"/>
      <c r="QC2" s="51"/>
      <c r="QD2" s="55"/>
      <c r="QE2" s="51"/>
      <c r="QF2" s="51"/>
      <c r="QG2" s="51"/>
      <c r="QH2" s="56"/>
      <c r="QI2" s="55"/>
      <c r="QJ2" s="51"/>
      <c r="QK2" s="51"/>
      <c r="QL2" s="51"/>
      <c r="QM2" s="56"/>
      <c r="QN2" s="60"/>
      <c r="QO2" s="61"/>
      <c r="QP2" s="61"/>
      <c r="QQ2" s="61"/>
      <c r="QR2" s="62"/>
      <c r="QS2" s="60"/>
      <c r="QT2" s="61"/>
      <c r="QU2" s="61"/>
      <c r="QV2" s="61"/>
      <c r="QW2" s="62"/>
      <c r="QX2" s="60"/>
      <c r="QY2" s="61"/>
      <c r="QZ2" s="61"/>
      <c r="RA2" s="61"/>
      <c r="RB2" s="62"/>
      <c r="RC2" s="11"/>
      <c r="RD2" s="12"/>
      <c r="RE2" s="12"/>
      <c r="RF2" s="12"/>
      <c r="RG2" s="12"/>
      <c r="RH2" s="70"/>
      <c r="RI2" s="48"/>
      <c r="RJ2" s="48"/>
      <c r="RK2" s="48"/>
      <c r="RL2" s="48"/>
      <c r="RM2" s="55"/>
      <c r="RN2" s="51"/>
      <c r="RO2" s="51"/>
      <c r="RP2" s="51"/>
      <c r="RQ2" s="56"/>
      <c r="RR2" s="51"/>
      <c r="RS2" s="51"/>
      <c r="RT2" s="51"/>
      <c r="RU2" s="51"/>
      <c r="RV2" s="56"/>
      <c r="RW2" s="51"/>
      <c r="RX2" s="51"/>
      <c r="RY2" s="51"/>
      <c r="RZ2" s="51"/>
      <c r="SA2" s="56"/>
      <c r="SB2" s="51"/>
      <c r="SC2" s="51"/>
      <c r="SD2" s="51"/>
      <c r="SE2" s="51"/>
      <c r="SF2" s="51"/>
      <c r="SG2" s="55"/>
      <c r="SH2" s="51"/>
      <c r="SI2" s="51"/>
      <c r="SJ2" s="51"/>
      <c r="SK2" s="56"/>
      <c r="SL2" s="55"/>
      <c r="SM2" s="51"/>
      <c r="SN2" s="51"/>
      <c r="SO2" s="51"/>
      <c r="SP2" s="56"/>
      <c r="SQ2" s="55"/>
      <c r="SR2" s="51"/>
      <c r="SS2" s="51"/>
      <c r="ST2" s="51"/>
      <c r="SU2" s="56"/>
      <c r="SV2" s="55"/>
      <c r="SW2" s="51"/>
      <c r="SX2" s="51"/>
      <c r="SY2" s="51"/>
      <c r="SZ2" s="56"/>
      <c r="TA2" s="51"/>
      <c r="TB2" s="51"/>
      <c r="TC2" s="51"/>
      <c r="TD2" s="51"/>
      <c r="TE2" s="51"/>
      <c r="TF2" s="55"/>
      <c r="TG2" s="51"/>
      <c r="TH2" s="51"/>
      <c r="TI2" s="51"/>
      <c r="TJ2" s="56"/>
      <c r="TK2" s="51"/>
      <c r="TL2" s="51"/>
      <c r="TM2" s="51"/>
      <c r="TN2" s="51"/>
      <c r="TO2" s="56"/>
      <c r="TP2" s="48"/>
      <c r="TQ2" s="48"/>
      <c r="TR2" s="48"/>
      <c r="TS2" s="48"/>
      <c r="TT2" s="48"/>
      <c r="TU2" s="55"/>
      <c r="TV2" s="51"/>
      <c r="TW2" s="51"/>
      <c r="TX2" s="51"/>
      <c r="TY2" s="56"/>
      <c r="TZ2" s="51"/>
      <c r="UA2" s="51"/>
      <c r="UB2" s="51"/>
      <c r="UC2" s="51"/>
      <c r="UD2" s="56"/>
      <c r="UE2" s="51"/>
      <c r="UF2" s="51"/>
      <c r="UG2" s="51"/>
      <c r="UH2" s="51"/>
      <c r="UI2" s="51"/>
      <c r="UJ2" s="55"/>
      <c r="UK2" s="51"/>
      <c r="UL2" s="51"/>
      <c r="UM2" s="51"/>
      <c r="UN2" s="56"/>
      <c r="UO2" s="55"/>
      <c r="UP2" s="51"/>
      <c r="UQ2" s="51"/>
      <c r="UR2" s="51"/>
      <c r="US2" s="56"/>
      <c r="UT2" s="60"/>
      <c r="UU2" s="61"/>
      <c r="UV2" s="61"/>
      <c r="UW2" s="61"/>
      <c r="UX2" s="62"/>
      <c r="UY2" s="60"/>
      <c r="UZ2" s="61"/>
      <c r="VA2" s="61"/>
      <c r="VB2" s="61"/>
      <c r="VC2" s="62"/>
      <c r="VD2" s="60"/>
      <c r="VE2" s="61"/>
      <c r="VF2" s="61"/>
      <c r="VG2" s="61"/>
      <c r="VH2" s="62"/>
      <c r="VI2" s="55"/>
      <c r="VJ2" s="51"/>
      <c r="VK2" s="51"/>
      <c r="VL2" s="51"/>
      <c r="VM2" s="56"/>
      <c r="VN2" s="55"/>
      <c r="VO2" s="51"/>
      <c r="VP2" s="51"/>
      <c r="VQ2" s="51"/>
      <c r="VR2" s="56"/>
      <c r="VS2" s="48"/>
      <c r="VT2" s="48"/>
      <c r="VU2" s="48"/>
      <c r="VV2" s="48"/>
      <c r="VW2" s="49"/>
      <c r="VX2" s="51"/>
      <c r="VY2" s="51"/>
      <c r="VZ2" s="51"/>
      <c r="WA2" s="51"/>
      <c r="WB2" s="56"/>
      <c r="WC2" s="51"/>
      <c r="WD2" s="51"/>
      <c r="WE2" s="51"/>
      <c r="WF2" s="51"/>
      <c r="WG2" s="56"/>
      <c r="WH2" s="51"/>
      <c r="WI2" s="51"/>
      <c r="WJ2" s="51"/>
      <c r="WK2" s="51"/>
      <c r="WL2" s="51"/>
      <c r="WM2" s="55"/>
      <c r="WN2" s="51"/>
      <c r="WO2" s="51"/>
      <c r="WP2" s="51"/>
      <c r="WQ2" s="56"/>
      <c r="WR2" s="55"/>
      <c r="WS2" s="51"/>
      <c r="WT2" s="51"/>
      <c r="WU2" s="51"/>
      <c r="WV2" s="56"/>
      <c r="WW2" s="55"/>
      <c r="WX2" s="51"/>
      <c r="WY2" s="51"/>
      <c r="WZ2" s="51"/>
      <c r="XA2" s="56"/>
      <c r="XB2" s="55"/>
      <c r="XC2" s="51"/>
      <c r="XD2" s="51"/>
      <c r="XE2" s="51"/>
      <c r="XF2" s="56"/>
      <c r="XG2" s="51"/>
      <c r="XH2" s="51"/>
      <c r="XI2" s="51"/>
      <c r="XJ2" s="51"/>
      <c r="XK2" s="51"/>
      <c r="XL2" s="55"/>
      <c r="XM2" s="51"/>
      <c r="XN2" s="51"/>
      <c r="XO2" s="51"/>
      <c r="XP2" s="56"/>
      <c r="XQ2" s="48"/>
      <c r="XR2" s="48"/>
      <c r="XS2" s="48"/>
      <c r="XT2" s="48"/>
      <c r="XU2" s="49"/>
      <c r="XV2" s="51"/>
      <c r="XW2" s="51"/>
      <c r="XX2" s="51"/>
      <c r="XY2" s="51"/>
      <c r="XZ2" s="51"/>
      <c r="YA2" s="55"/>
      <c r="YB2" s="51"/>
      <c r="YC2" s="51"/>
      <c r="YD2" s="51"/>
      <c r="YE2" s="56"/>
      <c r="YF2" s="51"/>
      <c r="YG2" s="51"/>
      <c r="YH2" s="51"/>
      <c r="YI2" s="51"/>
      <c r="YJ2" s="56"/>
      <c r="YK2" s="51"/>
      <c r="YL2" s="51"/>
      <c r="YM2" s="51"/>
      <c r="YN2" s="51"/>
      <c r="YO2" s="51"/>
      <c r="YP2" s="55"/>
      <c r="YQ2" s="51"/>
      <c r="YR2" s="51"/>
      <c r="YS2" s="51"/>
      <c r="YT2" s="56"/>
      <c r="YU2" s="55"/>
      <c r="YV2" s="51"/>
      <c r="YW2" s="51"/>
      <c r="YX2" s="51"/>
      <c r="YY2" s="56"/>
      <c r="YZ2" s="60"/>
      <c r="ZA2" s="61"/>
      <c r="ZB2" s="61"/>
      <c r="ZC2" s="61"/>
      <c r="ZD2" s="62"/>
      <c r="ZE2" s="60"/>
      <c r="ZF2" s="61"/>
      <c r="ZG2" s="61"/>
      <c r="ZH2" s="61"/>
      <c r="ZI2" s="62"/>
      <c r="ZJ2" s="66"/>
      <c r="ZK2" s="67"/>
      <c r="ZL2" s="67"/>
      <c r="ZM2" s="67"/>
      <c r="ZN2" s="68"/>
      <c r="ZO2" s="11"/>
      <c r="ZP2" s="12"/>
      <c r="ZQ2" s="12"/>
      <c r="ZR2" s="12"/>
      <c r="ZS2" s="12"/>
      <c r="ZT2" s="55"/>
      <c r="ZU2" s="51"/>
      <c r="ZV2" s="51"/>
      <c r="ZW2" s="51"/>
      <c r="ZX2" s="51"/>
      <c r="ZY2" s="55"/>
      <c r="ZZ2" s="51"/>
      <c r="AAA2" s="51"/>
      <c r="AAB2" s="51"/>
      <c r="AAC2" s="56"/>
      <c r="AAD2" s="51"/>
      <c r="AAE2" s="51"/>
      <c r="AAF2" s="51"/>
      <c r="AAG2" s="51"/>
      <c r="AAH2" s="56"/>
      <c r="AAI2" s="51"/>
      <c r="AAJ2" s="51"/>
      <c r="AAK2" s="51"/>
      <c r="AAL2" s="51"/>
      <c r="AAM2" s="56"/>
      <c r="AAN2" s="51"/>
      <c r="AAO2" s="51"/>
      <c r="AAP2" s="51"/>
      <c r="AAQ2" s="51"/>
      <c r="AAR2" s="51"/>
      <c r="AAS2" s="55"/>
      <c r="AAT2" s="51"/>
      <c r="AAU2" s="51"/>
      <c r="AAV2" s="51"/>
      <c r="AAW2" s="56"/>
      <c r="AAX2" s="70"/>
      <c r="AAY2" s="48"/>
      <c r="AAZ2" s="48"/>
      <c r="ABA2" s="48"/>
      <c r="ABB2" s="49"/>
      <c r="ABC2" s="55"/>
      <c r="ABD2" s="51"/>
      <c r="ABE2" s="51"/>
      <c r="ABF2" s="51"/>
      <c r="ABG2" s="56"/>
      <c r="ABH2" s="55"/>
      <c r="ABI2" s="51"/>
      <c r="ABJ2" s="51"/>
      <c r="ABK2" s="51"/>
      <c r="ABL2" s="56"/>
      <c r="ABM2" s="51"/>
      <c r="ABN2" s="51"/>
      <c r="ABO2" s="51"/>
      <c r="ABP2" s="51"/>
      <c r="ABQ2" s="51"/>
      <c r="ABR2" s="55"/>
      <c r="ABS2" s="51"/>
      <c r="ABT2" s="51"/>
      <c r="ABU2" s="51"/>
      <c r="ABV2" s="56"/>
      <c r="ABW2" s="51"/>
      <c r="ABX2" s="51"/>
      <c r="ABY2" s="51"/>
      <c r="ABZ2" s="51"/>
      <c r="ACA2" s="56"/>
      <c r="ACB2" s="51"/>
      <c r="ACC2" s="51"/>
      <c r="ACD2" s="51"/>
      <c r="ACE2" s="51"/>
      <c r="ACF2" s="51"/>
      <c r="ACG2" s="70"/>
      <c r="ACH2" s="48"/>
      <c r="ACI2" s="48"/>
      <c r="ACJ2" s="48"/>
      <c r="ACK2" s="49"/>
      <c r="ACL2" s="51"/>
      <c r="ACM2" s="51"/>
      <c r="ACN2" s="51"/>
      <c r="ACO2" s="51"/>
      <c r="ACP2" s="56"/>
      <c r="ACQ2" s="51"/>
      <c r="ACR2" s="51"/>
      <c r="ACS2" s="51"/>
      <c r="ACT2" s="51"/>
      <c r="ACU2" s="51"/>
      <c r="ACV2" s="55"/>
      <c r="ACW2" s="51"/>
      <c r="ACX2" s="51"/>
      <c r="ACY2" s="51"/>
      <c r="ACZ2" s="56"/>
      <c r="ADA2" s="55"/>
      <c r="ADB2" s="51"/>
      <c r="ADC2" s="51"/>
      <c r="ADD2" s="51"/>
      <c r="ADE2" s="56"/>
      <c r="ADF2" s="60"/>
      <c r="ADG2" s="61"/>
      <c r="ADH2" s="61"/>
      <c r="ADI2" s="61"/>
      <c r="ADJ2" s="62"/>
      <c r="ADK2" s="66"/>
      <c r="ADL2" s="67"/>
      <c r="ADM2" s="67"/>
      <c r="ADN2" s="67"/>
      <c r="ADO2" s="68"/>
      <c r="ADP2" s="60"/>
      <c r="ADQ2" s="61"/>
      <c r="ADR2" s="61"/>
      <c r="ADS2" s="61"/>
      <c r="ADT2" s="62"/>
      <c r="ADU2" s="55"/>
      <c r="ADV2" s="51"/>
      <c r="ADW2" s="51"/>
      <c r="ADX2" s="51"/>
      <c r="ADY2" s="56"/>
      <c r="ADZ2" s="55"/>
      <c r="AEA2" s="51"/>
      <c r="AEB2" s="51"/>
      <c r="AEC2" s="51"/>
      <c r="AED2" s="56"/>
      <c r="AEE2" s="51"/>
      <c r="AEF2" s="51"/>
      <c r="AEG2" s="51"/>
      <c r="AEH2" s="51"/>
      <c r="AEI2" s="56"/>
      <c r="AEJ2" s="48"/>
      <c r="AEK2" s="48"/>
      <c r="AEL2" s="48"/>
      <c r="AEM2" s="48"/>
      <c r="AEN2" s="49"/>
      <c r="AEO2" s="51"/>
      <c r="AEP2" s="51"/>
      <c r="AEQ2" s="51"/>
      <c r="AER2" s="51"/>
      <c r="AES2" s="56"/>
      <c r="AET2" s="51"/>
      <c r="AEU2" s="51"/>
      <c r="AEV2" s="51"/>
      <c r="AEW2" s="51"/>
      <c r="AEX2" s="51"/>
      <c r="AEY2" s="55"/>
      <c r="AEZ2" s="51"/>
      <c r="AFA2" s="51"/>
      <c r="AFB2" s="51"/>
      <c r="AFC2" s="56"/>
      <c r="AFD2" s="70"/>
      <c r="AFE2" s="48"/>
      <c r="AFF2" s="48"/>
      <c r="AFG2" s="48"/>
      <c r="AFH2" s="49"/>
      <c r="AFI2" s="55"/>
      <c r="AFJ2" s="51"/>
      <c r="AFK2" s="51"/>
      <c r="AFL2" s="51"/>
      <c r="AFM2" s="56"/>
      <c r="AFN2" s="55"/>
      <c r="AFO2" s="51"/>
      <c r="AFP2" s="51"/>
      <c r="AFQ2" s="51"/>
      <c r="AFR2" s="56"/>
      <c r="AFS2" s="48"/>
      <c r="AFT2" s="48"/>
      <c r="AFU2" s="48"/>
      <c r="AFV2" s="48"/>
      <c r="AFW2" s="48"/>
      <c r="AFX2" s="55"/>
      <c r="AFY2" s="51"/>
      <c r="AFZ2" s="51"/>
      <c r="AGA2" s="51"/>
      <c r="AGB2" s="56"/>
      <c r="AGC2" s="48"/>
      <c r="AGD2" s="48"/>
      <c r="AGE2" s="48"/>
      <c r="AGF2" s="48"/>
      <c r="AGG2" s="49"/>
      <c r="AGH2" s="51"/>
      <c r="AGI2" s="51"/>
      <c r="AGJ2" s="51"/>
      <c r="AGK2" s="51"/>
      <c r="AGL2" s="51"/>
    </row>
    <row r="3" spans="1:870" x14ac:dyDescent="0.25">
      <c r="A3" s="13"/>
      <c r="B3" s="14"/>
      <c r="C3" s="14"/>
      <c r="D3" s="14"/>
      <c r="E3" s="14"/>
      <c r="F3" s="15"/>
      <c r="G3" s="16"/>
      <c r="H3" s="13"/>
      <c r="I3" s="13"/>
      <c r="J3" s="13"/>
      <c r="K3" s="13"/>
      <c r="L3" s="17"/>
      <c r="M3" s="18"/>
      <c r="N3" s="19"/>
      <c r="O3" s="20"/>
      <c r="P3" s="21">
        <v>4</v>
      </c>
      <c r="Q3" s="22">
        <v>30</v>
      </c>
      <c r="R3" s="14">
        <v>31</v>
      </c>
      <c r="S3" s="23">
        <v>32</v>
      </c>
      <c r="T3" s="24" t="s">
        <v>4</v>
      </c>
      <c r="U3" s="25">
        <v>4</v>
      </c>
      <c r="V3" s="22">
        <v>30</v>
      </c>
      <c r="W3" s="26">
        <v>31</v>
      </c>
      <c r="X3" s="26">
        <v>33</v>
      </c>
      <c r="Y3" s="27" t="s">
        <v>5</v>
      </c>
      <c r="Z3" s="28">
        <v>4</v>
      </c>
      <c r="AA3" s="26">
        <v>30</v>
      </c>
      <c r="AB3" s="26">
        <v>31</v>
      </c>
      <c r="AC3" s="26">
        <v>34</v>
      </c>
      <c r="AD3" s="27" t="s">
        <v>6</v>
      </c>
      <c r="AE3" s="28">
        <v>4</v>
      </c>
      <c r="AF3" s="26">
        <v>30</v>
      </c>
      <c r="AG3" s="26">
        <v>31</v>
      </c>
      <c r="AH3" s="26">
        <v>35</v>
      </c>
      <c r="AI3" s="29" t="s">
        <v>7</v>
      </c>
      <c r="AJ3" s="30">
        <v>4</v>
      </c>
      <c r="AK3" s="26">
        <v>30</v>
      </c>
      <c r="AL3" s="26">
        <v>31</v>
      </c>
      <c r="AM3" s="26">
        <v>36</v>
      </c>
      <c r="AN3" s="29" t="s">
        <v>8</v>
      </c>
      <c r="AO3" s="30">
        <v>4</v>
      </c>
      <c r="AP3" s="26">
        <v>30</v>
      </c>
      <c r="AQ3" s="26">
        <v>31</v>
      </c>
      <c r="AR3" s="26">
        <v>37</v>
      </c>
      <c r="AS3" s="29" t="s">
        <v>9</v>
      </c>
      <c r="AT3" s="30">
        <v>4</v>
      </c>
      <c r="AU3" s="26">
        <v>30</v>
      </c>
      <c r="AV3" s="26">
        <v>31</v>
      </c>
      <c r="AW3" s="26">
        <v>38</v>
      </c>
      <c r="AX3" s="29" t="s">
        <v>10</v>
      </c>
      <c r="AY3" s="30">
        <v>4</v>
      </c>
      <c r="AZ3" s="26">
        <v>30</v>
      </c>
      <c r="BA3" s="26">
        <v>31</v>
      </c>
      <c r="BB3" s="26">
        <v>39</v>
      </c>
      <c r="BC3" s="29" t="s">
        <v>11</v>
      </c>
      <c r="BD3" s="30">
        <v>4</v>
      </c>
      <c r="BE3" s="26">
        <v>30</v>
      </c>
      <c r="BF3" s="26">
        <v>31</v>
      </c>
      <c r="BG3" s="26">
        <v>40</v>
      </c>
      <c r="BH3" s="29" t="s">
        <v>12</v>
      </c>
      <c r="BI3" s="30">
        <v>4</v>
      </c>
      <c r="BJ3" s="26">
        <v>30</v>
      </c>
      <c r="BK3" s="26">
        <v>31</v>
      </c>
      <c r="BL3" s="26">
        <v>41</v>
      </c>
      <c r="BM3" s="29" t="s">
        <v>13</v>
      </c>
      <c r="BN3" s="30">
        <v>4</v>
      </c>
      <c r="BO3" s="26">
        <v>30</v>
      </c>
      <c r="BP3" s="26">
        <v>31</v>
      </c>
      <c r="BQ3" s="26">
        <v>42</v>
      </c>
      <c r="BR3" s="29" t="s">
        <v>14</v>
      </c>
      <c r="BS3" s="30">
        <v>4</v>
      </c>
      <c r="BT3" s="26">
        <v>30</v>
      </c>
      <c r="BU3" s="26">
        <v>31</v>
      </c>
      <c r="BV3" s="26">
        <v>43</v>
      </c>
      <c r="BW3" s="29" t="s">
        <v>15</v>
      </c>
      <c r="BX3" s="30">
        <v>4</v>
      </c>
      <c r="BY3" s="26">
        <v>30</v>
      </c>
      <c r="BZ3" s="26">
        <v>31</v>
      </c>
      <c r="CA3" s="26">
        <v>44</v>
      </c>
      <c r="CB3" s="29" t="s">
        <v>16</v>
      </c>
      <c r="CC3" s="30">
        <v>4</v>
      </c>
      <c r="CD3" s="26">
        <v>30</v>
      </c>
      <c r="CE3" s="26">
        <v>31</v>
      </c>
      <c r="CF3" s="26">
        <v>45</v>
      </c>
      <c r="CG3" s="29" t="s">
        <v>17</v>
      </c>
      <c r="CH3" s="30">
        <v>4</v>
      </c>
      <c r="CI3" s="26">
        <v>30</v>
      </c>
      <c r="CJ3" s="26">
        <v>31</v>
      </c>
      <c r="CK3" s="26">
        <v>46</v>
      </c>
      <c r="CL3" s="29" t="s">
        <v>18</v>
      </c>
      <c r="CM3" s="30">
        <v>4</v>
      </c>
      <c r="CN3" s="26">
        <v>30</v>
      </c>
      <c r="CO3" s="26">
        <v>31</v>
      </c>
      <c r="CP3" s="26">
        <v>47</v>
      </c>
      <c r="CQ3" s="29" t="s">
        <v>19</v>
      </c>
      <c r="CR3" s="30">
        <v>4</v>
      </c>
      <c r="CS3" s="26">
        <v>30</v>
      </c>
      <c r="CT3" s="26">
        <v>31</v>
      </c>
      <c r="CU3" s="26">
        <v>48</v>
      </c>
      <c r="CV3" s="29" t="s">
        <v>20</v>
      </c>
      <c r="CW3" s="30">
        <v>4</v>
      </c>
      <c r="CX3" s="26">
        <v>30</v>
      </c>
      <c r="CY3" s="26">
        <v>31</v>
      </c>
      <c r="CZ3" s="26">
        <v>49</v>
      </c>
      <c r="DA3" s="29" t="s">
        <v>21</v>
      </c>
      <c r="DB3" s="30">
        <v>4</v>
      </c>
      <c r="DC3" s="26">
        <v>30</v>
      </c>
      <c r="DD3" s="26">
        <v>32</v>
      </c>
      <c r="DE3" s="26">
        <v>33</v>
      </c>
      <c r="DF3" s="29" t="s">
        <v>22</v>
      </c>
      <c r="DG3" s="30">
        <v>4</v>
      </c>
      <c r="DH3" s="26">
        <v>30</v>
      </c>
      <c r="DI3" s="26">
        <v>32</v>
      </c>
      <c r="DJ3" s="26">
        <v>34</v>
      </c>
      <c r="DK3" s="29" t="s">
        <v>23</v>
      </c>
      <c r="DL3" s="30">
        <v>4</v>
      </c>
      <c r="DM3" s="26">
        <v>30</v>
      </c>
      <c r="DN3" s="26">
        <v>32</v>
      </c>
      <c r="DO3" s="26">
        <v>35</v>
      </c>
      <c r="DP3" s="29" t="s">
        <v>24</v>
      </c>
      <c r="DQ3" s="30">
        <v>4</v>
      </c>
      <c r="DR3" s="26">
        <v>30</v>
      </c>
      <c r="DS3" s="26">
        <v>32</v>
      </c>
      <c r="DT3" s="26">
        <v>36</v>
      </c>
      <c r="DU3" s="29" t="s">
        <v>25</v>
      </c>
      <c r="DV3" s="30">
        <v>4</v>
      </c>
      <c r="DW3" s="26">
        <v>30</v>
      </c>
      <c r="DX3" s="26">
        <v>32</v>
      </c>
      <c r="DY3" s="26">
        <v>37</v>
      </c>
      <c r="DZ3" s="29" t="s">
        <v>26</v>
      </c>
      <c r="EA3" s="30">
        <v>4</v>
      </c>
      <c r="EB3" s="26">
        <v>30</v>
      </c>
      <c r="EC3" s="26">
        <v>32</v>
      </c>
      <c r="ED3" s="26">
        <v>38</v>
      </c>
      <c r="EE3" s="29" t="s">
        <v>27</v>
      </c>
      <c r="EF3" s="30">
        <v>4</v>
      </c>
      <c r="EG3" s="26">
        <v>30</v>
      </c>
      <c r="EH3" s="26">
        <v>32</v>
      </c>
      <c r="EI3" s="26">
        <v>39</v>
      </c>
      <c r="EJ3" s="29" t="s">
        <v>28</v>
      </c>
      <c r="EK3" s="30">
        <v>4</v>
      </c>
      <c r="EL3" s="26">
        <v>30</v>
      </c>
      <c r="EM3" s="26">
        <v>32</v>
      </c>
      <c r="EN3" s="26">
        <v>40</v>
      </c>
      <c r="EO3" s="27" t="s">
        <v>29</v>
      </c>
      <c r="EP3" s="28">
        <v>4</v>
      </c>
      <c r="EQ3" s="26">
        <v>30</v>
      </c>
      <c r="ER3" s="26">
        <v>32</v>
      </c>
      <c r="ES3" s="26">
        <v>41</v>
      </c>
      <c r="ET3" s="29" t="s">
        <v>30</v>
      </c>
      <c r="EU3" s="30">
        <v>4</v>
      </c>
      <c r="EV3" s="26">
        <v>30</v>
      </c>
      <c r="EW3" s="26">
        <v>32</v>
      </c>
      <c r="EX3" s="26">
        <v>42</v>
      </c>
      <c r="EY3" s="27" t="s">
        <v>31</v>
      </c>
      <c r="EZ3" s="28">
        <v>4</v>
      </c>
      <c r="FA3" s="26">
        <v>30</v>
      </c>
      <c r="FB3" s="26">
        <v>32</v>
      </c>
      <c r="FC3" s="26">
        <v>43</v>
      </c>
      <c r="FD3" s="29" t="s">
        <v>32</v>
      </c>
      <c r="FE3" s="30">
        <v>4</v>
      </c>
      <c r="FF3" s="26">
        <v>30</v>
      </c>
      <c r="FG3" s="26">
        <v>32</v>
      </c>
      <c r="FH3" s="26">
        <v>44</v>
      </c>
      <c r="FI3" s="27" t="s">
        <v>33</v>
      </c>
      <c r="FJ3" s="28">
        <v>4</v>
      </c>
      <c r="FK3" s="26">
        <v>30</v>
      </c>
      <c r="FL3" s="26">
        <v>32</v>
      </c>
      <c r="FM3" s="26">
        <v>45</v>
      </c>
      <c r="FN3" s="29" t="s">
        <v>34</v>
      </c>
      <c r="FO3" s="30">
        <v>4</v>
      </c>
      <c r="FP3" s="26">
        <v>30</v>
      </c>
      <c r="FQ3" s="26">
        <v>32</v>
      </c>
      <c r="FR3" s="26">
        <v>46</v>
      </c>
      <c r="FS3" s="27" t="s">
        <v>35</v>
      </c>
      <c r="FT3" s="28">
        <v>4</v>
      </c>
      <c r="FU3" s="26">
        <v>30</v>
      </c>
      <c r="FV3" s="26">
        <v>32</v>
      </c>
      <c r="FW3" s="26">
        <v>47</v>
      </c>
      <c r="FX3" s="27" t="s">
        <v>36</v>
      </c>
      <c r="FY3" s="28">
        <v>4</v>
      </c>
      <c r="FZ3" s="26">
        <v>30</v>
      </c>
      <c r="GA3" s="26">
        <v>32</v>
      </c>
      <c r="GB3" s="26">
        <v>48</v>
      </c>
      <c r="GC3" s="29" t="s">
        <v>37</v>
      </c>
      <c r="GD3" s="30">
        <v>4</v>
      </c>
      <c r="GE3" s="26">
        <v>30</v>
      </c>
      <c r="GF3" s="26">
        <v>32</v>
      </c>
      <c r="GG3" s="26">
        <v>49</v>
      </c>
      <c r="GH3" s="29" t="s">
        <v>38</v>
      </c>
      <c r="GI3" s="30">
        <v>4</v>
      </c>
      <c r="GJ3" s="26">
        <v>30</v>
      </c>
      <c r="GK3" s="26">
        <v>33</v>
      </c>
      <c r="GL3" s="26">
        <v>34</v>
      </c>
      <c r="GM3" s="29" t="s">
        <v>39</v>
      </c>
      <c r="GN3" s="30">
        <v>4</v>
      </c>
      <c r="GO3" s="26">
        <v>30</v>
      </c>
      <c r="GP3" s="26">
        <v>33</v>
      </c>
      <c r="GQ3" s="26">
        <v>35</v>
      </c>
      <c r="GR3" s="29" t="s">
        <v>40</v>
      </c>
      <c r="GS3" s="30">
        <v>4</v>
      </c>
      <c r="GT3" s="26">
        <v>30</v>
      </c>
      <c r="GU3" s="26">
        <v>33</v>
      </c>
      <c r="GV3" s="26">
        <v>36</v>
      </c>
      <c r="GW3" s="29" t="s">
        <v>41</v>
      </c>
      <c r="GX3" s="30">
        <v>4</v>
      </c>
      <c r="GY3" s="26">
        <v>30</v>
      </c>
      <c r="GZ3" s="26">
        <v>33</v>
      </c>
      <c r="HA3" s="26">
        <v>37</v>
      </c>
      <c r="HB3" s="27" t="s">
        <v>42</v>
      </c>
      <c r="HC3" s="28">
        <v>4</v>
      </c>
      <c r="HD3" s="26">
        <v>30</v>
      </c>
      <c r="HE3" s="26">
        <v>33</v>
      </c>
      <c r="HF3" s="26">
        <v>38</v>
      </c>
      <c r="HG3" s="29" t="s">
        <v>43</v>
      </c>
      <c r="HH3" s="30">
        <v>4</v>
      </c>
      <c r="HI3" s="26">
        <v>30</v>
      </c>
      <c r="HJ3" s="26">
        <v>33</v>
      </c>
      <c r="HK3" s="26">
        <v>39</v>
      </c>
      <c r="HL3" s="29" t="s">
        <v>44</v>
      </c>
      <c r="HM3" s="30">
        <v>4</v>
      </c>
      <c r="HN3" s="26">
        <v>30</v>
      </c>
      <c r="HO3" s="26">
        <v>33</v>
      </c>
      <c r="HP3" s="26">
        <v>40</v>
      </c>
      <c r="HQ3" s="29" t="s">
        <v>45</v>
      </c>
      <c r="HR3" s="30">
        <v>4</v>
      </c>
      <c r="HS3" s="26">
        <v>30</v>
      </c>
      <c r="HT3" s="26">
        <v>33</v>
      </c>
      <c r="HU3" s="26">
        <v>41</v>
      </c>
      <c r="HV3" s="29" t="s">
        <v>46</v>
      </c>
      <c r="HW3" s="30">
        <v>4</v>
      </c>
      <c r="HX3" s="26">
        <v>30</v>
      </c>
      <c r="HY3" s="26">
        <v>33</v>
      </c>
      <c r="HZ3" s="26">
        <v>42</v>
      </c>
      <c r="IA3" s="29" t="s">
        <v>47</v>
      </c>
      <c r="IB3" s="30">
        <v>4</v>
      </c>
      <c r="IC3" s="26">
        <v>30</v>
      </c>
      <c r="ID3" s="26">
        <v>33</v>
      </c>
      <c r="IE3" s="26">
        <v>43</v>
      </c>
      <c r="IF3" s="27" t="s">
        <v>48</v>
      </c>
      <c r="IG3" s="28">
        <v>4</v>
      </c>
      <c r="IH3" s="26">
        <v>30</v>
      </c>
      <c r="II3" s="26">
        <v>33</v>
      </c>
      <c r="IJ3" s="26">
        <v>44</v>
      </c>
      <c r="IK3" s="29" t="s">
        <v>49</v>
      </c>
      <c r="IL3" s="30">
        <v>4</v>
      </c>
      <c r="IM3" s="26">
        <v>30</v>
      </c>
      <c r="IN3" s="26">
        <v>33</v>
      </c>
      <c r="IO3" s="26">
        <v>45</v>
      </c>
      <c r="IP3" s="27" t="s">
        <v>50</v>
      </c>
      <c r="IQ3" s="28">
        <v>4</v>
      </c>
      <c r="IR3" s="26">
        <v>30</v>
      </c>
      <c r="IS3" s="26">
        <v>33</v>
      </c>
      <c r="IT3" s="26">
        <v>46</v>
      </c>
      <c r="IU3" s="27" t="s">
        <v>51</v>
      </c>
      <c r="IV3" s="28">
        <v>4</v>
      </c>
      <c r="IW3" s="26">
        <v>30</v>
      </c>
      <c r="IX3" s="26">
        <v>33</v>
      </c>
      <c r="IY3" s="26">
        <v>47</v>
      </c>
      <c r="IZ3" s="27" t="s">
        <v>52</v>
      </c>
      <c r="JA3" s="26">
        <v>4</v>
      </c>
      <c r="JB3" s="26">
        <v>30</v>
      </c>
      <c r="JC3" s="26">
        <v>33</v>
      </c>
      <c r="JD3" s="26">
        <v>48</v>
      </c>
      <c r="JE3" s="27" t="s">
        <v>53</v>
      </c>
      <c r="JF3" s="26">
        <v>4</v>
      </c>
      <c r="JG3" s="26">
        <v>30</v>
      </c>
      <c r="JH3" s="26">
        <v>33</v>
      </c>
      <c r="JI3" s="26">
        <v>49</v>
      </c>
      <c r="JJ3" s="27" t="s">
        <v>54</v>
      </c>
      <c r="JK3" s="28">
        <v>4</v>
      </c>
      <c r="JL3" s="26">
        <v>30</v>
      </c>
      <c r="JM3" s="26">
        <v>34</v>
      </c>
      <c r="JN3" s="26">
        <v>35</v>
      </c>
      <c r="JO3" s="27" t="s">
        <v>55</v>
      </c>
      <c r="JP3" s="28">
        <v>4</v>
      </c>
      <c r="JQ3" s="26">
        <v>30</v>
      </c>
      <c r="JR3" s="26">
        <v>34</v>
      </c>
      <c r="JS3" s="26">
        <v>36</v>
      </c>
      <c r="JT3" s="27" t="s">
        <v>56</v>
      </c>
      <c r="JU3" s="26">
        <v>4</v>
      </c>
      <c r="JV3" s="26">
        <v>30</v>
      </c>
      <c r="JW3" s="26">
        <v>34</v>
      </c>
      <c r="JX3" s="26">
        <v>37</v>
      </c>
      <c r="JY3" s="27" t="s">
        <v>57</v>
      </c>
      <c r="JZ3" s="26">
        <v>4</v>
      </c>
      <c r="KA3" s="26">
        <v>30</v>
      </c>
      <c r="KB3" s="26">
        <v>34</v>
      </c>
      <c r="KC3" s="26">
        <v>38</v>
      </c>
      <c r="KD3" s="27" t="s">
        <v>58</v>
      </c>
      <c r="KE3" s="28">
        <v>4</v>
      </c>
      <c r="KF3" s="26">
        <v>30</v>
      </c>
      <c r="KG3" s="26">
        <v>34</v>
      </c>
      <c r="KH3" s="26">
        <v>39</v>
      </c>
      <c r="KI3" s="27" t="s">
        <v>59</v>
      </c>
      <c r="KJ3" s="28">
        <v>4</v>
      </c>
      <c r="KK3" s="26">
        <v>30</v>
      </c>
      <c r="KL3" s="26">
        <v>34</v>
      </c>
      <c r="KM3" s="26">
        <v>40</v>
      </c>
      <c r="KN3" s="27" t="s">
        <v>60</v>
      </c>
      <c r="KO3" s="26">
        <v>4</v>
      </c>
      <c r="KP3" s="26">
        <v>30</v>
      </c>
      <c r="KQ3" s="26">
        <v>34</v>
      </c>
      <c r="KR3" s="26">
        <v>41</v>
      </c>
      <c r="KS3" s="27" t="s">
        <v>61</v>
      </c>
      <c r="KT3" s="26">
        <v>4</v>
      </c>
      <c r="KU3" s="26">
        <v>30</v>
      </c>
      <c r="KV3" s="26">
        <v>34</v>
      </c>
      <c r="KW3" s="26">
        <v>42</v>
      </c>
      <c r="KX3" s="27" t="s">
        <v>62</v>
      </c>
      <c r="KY3" s="28">
        <v>4</v>
      </c>
      <c r="KZ3" s="26">
        <v>30</v>
      </c>
      <c r="LA3" s="26">
        <v>34</v>
      </c>
      <c r="LB3" s="26">
        <v>43</v>
      </c>
      <c r="LC3" s="27" t="s">
        <v>63</v>
      </c>
      <c r="LD3" s="26">
        <v>4</v>
      </c>
      <c r="LE3" s="26">
        <v>30</v>
      </c>
      <c r="LF3" s="26">
        <v>34</v>
      </c>
      <c r="LG3" s="26">
        <v>44</v>
      </c>
      <c r="LH3" s="27" t="s">
        <v>64</v>
      </c>
      <c r="LI3" s="26">
        <v>4</v>
      </c>
      <c r="LJ3" s="26">
        <v>30</v>
      </c>
      <c r="LK3" s="26">
        <v>34</v>
      </c>
      <c r="LL3" s="26">
        <v>45</v>
      </c>
      <c r="LM3" s="27" t="s">
        <v>65</v>
      </c>
      <c r="LN3" s="28">
        <v>4</v>
      </c>
      <c r="LO3" s="26">
        <v>30</v>
      </c>
      <c r="LP3" s="26">
        <v>34</v>
      </c>
      <c r="LQ3" s="26">
        <v>46</v>
      </c>
      <c r="LR3" s="27" t="s">
        <v>66</v>
      </c>
      <c r="LS3" s="28">
        <v>4</v>
      </c>
      <c r="LT3" s="26">
        <v>30</v>
      </c>
      <c r="LU3" s="26">
        <v>34</v>
      </c>
      <c r="LV3" s="26">
        <v>47</v>
      </c>
      <c r="LW3" s="27" t="s">
        <v>67</v>
      </c>
      <c r="LX3" s="26">
        <v>4</v>
      </c>
      <c r="LY3" s="26">
        <v>30</v>
      </c>
      <c r="LZ3" s="26">
        <v>34</v>
      </c>
      <c r="MA3" s="26">
        <v>48</v>
      </c>
      <c r="MB3" s="27" t="s">
        <v>68</v>
      </c>
      <c r="MC3" s="26">
        <v>4</v>
      </c>
      <c r="MD3" s="26">
        <v>30</v>
      </c>
      <c r="ME3" s="26">
        <v>34</v>
      </c>
      <c r="MF3" s="26">
        <v>49</v>
      </c>
      <c r="MG3" s="27" t="s">
        <v>69</v>
      </c>
      <c r="MH3" s="28">
        <v>4</v>
      </c>
      <c r="MI3" s="26">
        <v>30</v>
      </c>
      <c r="MJ3" s="26">
        <v>35</v>
      </c>
      <c r="MK3" s="26">
        <v>36</v>
      </c>
      <c r="ML3" s="27" t="s">
        <v>70</v>
      </c>
      <c r="MM3" s="28">
        <v>4</v>
      </c>
      <c r="MN3" s="26">
        <v>30</v>
      </c>
      <c r="MO3" s="26">
        <v>35</v>
      </c>
      <c r="MP3" s="26">
        <v>37</v>
      </c>
      <c r="MQ3" s="27" t="s">
        <v>71</v>
      </c>
      <c r="MR3" s="26">
        <v>4</v>
      </c>
      <c r="MS3" s="26">
        <v>30</v>
      </c>
      <c r="MT3" s="26">
        <v>35</v>
      </c>
      <c r="MU3" s="26">
        <v>38</v>
      </c>
      <c r="MV3" s="27" t="s">
        <v>72</v>
      </c>
      <c r="MW3" s="26">
        <v>4</v>
      </c>
      <c r="MX3" s="26">
        <v>30</v>
      </c>
      <c r="MY3" s="26">
        <v>35</v>
      </c>
      <c r="MZ3" s="26">
        <v>39</v>
      </c>
      <c r="NA3" s="27" t="s">
        <v>73</v>
      </c>
      <c r="NB3" s="28">
        <v>4</v>
      </c>
      <c r="NC3" s="26">
        <v>30</v>
      </c>
      <c r="ND3" s="26">
        <v>35</v>
      </c>
      <c r="NE3" s="26">
        <v>40</v>
      </c>
      <c r="NF3" s="27" t="s">
        <v>74</v>
      </c>
      <c r="NG3" s="28">
        <v>4</v>
      </c>
      <c r="NH3" s="26">
        <v>30</v>
      </c>
      <c r="NI3" s="26">
        <v>35</v>
      </c>
      <c r="NJ3" s="26">
        <v>41</v>
      </c>
      <c r="NK3" s="27" t="s">
        <v>75</v>
      </c>
      <c r="NL3" s="26">
        <v>4</v>
      </c>
      <c r="NM3" s="26">
        <v>30</v>
      </c>
      <c r="NN3" s="26">
        <v>35</v>
      </c>
      <c r="NO3" s="26">
        <v>42</v>
      </c>
      <c r="NP3" s="27" t="s">
        <v>76</v>
      </c>
      <c r="NQ3" s="26">
        <v>4</v>
      </c>
      <c r="NR3" s="26">
        <v>30</v>
      </c>
      <c r="NS3" s="26">
        <v>35</v>
      </c>
      <c r="NT3" s="26">
        <v>43</v>
      </c>
      <c r="NU3" s="27" t="s">
        <v>77</v>
      </c>
      <c r="NV3" s="28">
        <v>4</v>
      </c>
      <c r="NW3" s="26">
        <v>30</v>
      </c>
      <c r="NX3" s="26">
        <v>35</v>
      </c>
      <c r="NY3" s="26">
        <v>44</v>
      </c>
      <c r="NZ3" s="27" t="s">
        <v>78</v>
      </c>
      <c r="OA3" s="28">
        <v>4</v>
      </c>
      <c r="OB3" s="26">
        <v>30</v>
      </c>
      <c r="OC3" s="26">
        <v>35</v>
      </c>
      <c r="OD3" s="26">
        <v>45</v>
      </c>
      <c r="OE3" s="27" t="s">
        <v>79</v>
      </c>
      <c r="OF3" s="26">
        <v>4</v>
      </c>
      <c r="OG3" s="26">
        <v>30</v>
      </c>
      <c r="OH3" s="26">
        <v>35</v>
      </c>
      <c r="OI3" s="26">
        <v>46</v>
      </c>
      <c r="OJ3" s="27" t="s">
        <v>80</v>
      </c>
      <c r="OK3" s="28">
        <v>4</v>
      </c>
      <c r="OL3" s="26">
        <v>30</v>
      </c>
      <c r="OM3" s="26">
        <v>35</v>
      </c>
      <c r="ON3" s="26">
        <v>47</v>
      </c>
      <c r="OO3" s="27" t="s">
        <v>81</v>
      </c>
      <c r="OP3" s="28">
        <v>4</v>
      </c>
      <c r="OQ3" s="26">
        <v>30</v>
      </c>
      <c r="OR3" s="26">
        <v>35</v>
      </c>
      <c r="OS3" s="26">
        <v>48</v>
      </c>
      <c r="OT3" s="27" t="s">
        <v>82</v>
      </c>
      <c r="OU3" s="26">
        <v>4</v>
      </c>
      <c r="OV3" s="26">
        <v>30</v>
      </c>
      <c r="OW3" s="26">
        <v>35</v>
      </c>
      <c r="OX3" s="26">
        <v>49</v>
      </c>
      <c r="OY3" s="27" t="s">
        <v>83</v>
      </c>
      <c r="OZ3" s="26">
        <v>4</v>
      </c>
      <c r="PA3" s="26">
        <v>30</v>
      </c>
      <c r="PB3" s="26">
        <v>36</v>
      </c>
      <c r="PC3" s="26">
        <v>37</v>
      </c>
      <c r="PD3" s="27" t="s">
        <v>84</v>
      </c>
      <c r="PE3" s="28">
        <v>4</v>
      </c>
      <c r="PF3" s="26">
        <v>30</v>
      </c>
      <c r="PG3" s="26">
        <v>36</v>
      </c>
      <c r="PH3" s="26">
        <v>38</v>
      </c>
      <c r="PI3" s="27" t="s">
        <v>85</v>
      </c>
      <c r="PJ3" s="28">
        <v>4</v>
      </c>
      <c r="PK3" s="26">
        <v>30</v>
      </c>
      <c r="PL3" s="26">
        <v>36</v>
      </c>
      <c r="PM3" s="26">
        <v>39</v>
      </c>
      <c r="PN3" s="27" t="s">
        <v>86</v>
      </c>
      <c r="PO3" s="26">
        <v>4</v>
      </c>
      <c r="PP3" s="26">
        <v>30</v>
      </c>
      <c r="PQ3" s="26">
        <v>36</v>
      </c>
      <c r="PR3" s="26">
        <v>40</v>
      </c>
      <c r="PS3" s="27" t="s">
        <v>87</v>
      </c>
      <c r="PT3" s="26">
        <v>4</v>
      </c>
      <c r="PU3" s="26">
        <v>30</v>
      </c>
      <c r="PV3" s="26">
        <v>36</v>
      </c>
      <c r="PW3" s="26">
        <v>41</v>
      </c>
      <c r="PX3" s="27" t="s">
        <v>88</v>
      </c>
      <c r="PY3" s="28">
        <v>4</v>
      </c>
      <c r="PZ3" s="26">
        <v>30</v>
      </c>
      <c r="QA3" s="26">
        <v>36</v>
      </c>
      <c r="QB3" s="26">
        <v>42</v>
      </c>
      <c r="QC3" s="27" t="s">
        <v>89</v>
      </c>
      <c r="QD3" s="28">
        <v>4</v>
      </c>
      <c r="QE3" s="26">
        <v>30</v>
      </c>
      <c r="QF3" s="26">
        <v>36</v>
      </c>
      <c r="QG3" s="26">
        <v>43</v>
      </c>
      <c r="QH3" s="27" t="s">
        <v>90</v>
      </c>
      <c r="QI3" s="26">
        <v>4</v>
      </c>
      <c r="QJ3" s="26">
        <v>30</v>
      </c>
      <c r="QK3" s="26">
        <v>36</v>
      </c>
      <c r="QL3" s="26">
        <v>44</v>
      </c>
      <c r="QM3" s="27" t="s">
        <v>91</v>
      </c>
      <c r="QN3" s="26">
        <v>4</v>
      </c>
      <c r="QO3" s="26">
        <v>30</v>
      </c>
      <c r="QP3" s="26">
        <v>36</v>
      </c>
      <c r="QQ3" s="26">
        <v>45</v>
      </c>
      <c r="QR3" s="27" t="s">
        <v>92</v>
      </c>
      <c r="QS3" s="28">
        <v>4</v>
      </c>
      <c r="QT3" s="26">
        <v>30</v>
      </c>
      <c r="QU3" s="26">
        <v>36</v>
      </c>
      <c r="QV3" s="26">
        <v>46</v>
      </c>
      <c r="QW3" s="27" t="s">
        <v>93</v>
      </c>
      <c r="QX3" s="28">
        <v>4</v>
      </c>
      <c r="QY3" s="26">
        <v>30</v>
      </c>
      <c r="QZ3" s="26">
        <v>36</v>
      </c>
      <c r="RA3" s="26">
        <v>47</v>
      </c>
      <c r="RB3" s="27" t="s">
        <v>94</v>
      </c>
      <c r="RC3" s="26">
        <v>4</v>
      </c>
      <c r="RD3" s="26">
        <v>30</v>
      </c>
      <c r="RE3" s="26">
        <v>36</v>
      </c>
      <c r="RF3" s="26">
        <v>48</v>
      </c>
      <c r="RG3" s="27" t="s">
        <v>95</v>
      </c>
      <c r="RH3" s="28">
        <v>4</v>
      </c>
      <c r="RI3" s="26">
        <v>30</v>
      </c>
      <c r="RJ3" s="26">
        <v>36</v>
      </c>
      <c r="RK3" s="26">
        <v>49</v>
      </c>
      <c r="RL3" s="27" t="s">
        <v>96</v>
      </c>
      <c r="RM3" s="28">
        <v>4</v>
      </c>
      <c r="RN3" s="26">
        <v>30</v>
      </c>
      <c r="RO3" s="26">
        <v>37</v>
      </c>
      <c r="RP3" s="26">
        <v>38</v>
      </c>
      <c r="RQ3" s="27" t="s">
        <v>97</v>
      </c>
      <c r="RR3" s="26">
        <v>4</v>
      </c>
      <c r="RS3" s="26">
        <v>30</v>
      </c>
      <c r="RT3" s="26">
        <v>37</v>
      </c>
      <c r="RU3" s="26">
        <v>39</v>
      </c>
      <c r="RV3" s="27" t="s">
        <v>98</v>
      </c>
      <c r="RW3" s="26">
        <v>4</v>
      </c>
      <c r="RX3" s="26">
        <v>30</v>
      </c>
      <c r="RY3" s="26">
        <v>37</v>
      </c>
      <c r="RZ3" s="26">
        <v>40</v>
      </c>
      <c r="SA3" s="27" t="s">
        <v>99</v>
      </c>
      <c r="SB3" s="28">
        <v>4</v>
      </c>
      <c r="SC3" s="26">
        <v>30</v>
      </c>
      <c r="SD3" s="26">
        <v>37</v>
      </c>
      <c r="SE3" s="26">
        <v>41</v>
      </c>
      <c r="SF3" s="27" t="s">
        <v>100</v>
      </c>
      <c r="SG3" s="28">
        <v>4</v>
      </c>
      <c r="SH3" s="26">
        <v>30</v>
      </c>
      <c r="SI3" s="26">
        <v>37</v>
      </c>
      <c r="SJ3" s="26">
        <v>42</v>
      </c>
      <c r="SK3" s="27" t="s">
        <v>101</v>
      </c>
      <c r="SL3" s="26">
        <v>4</v>
      </c>
      <c r="SM3" s="26">
        <v>30</v>
      </c>
      <c r="SN3" s="26">
        <v>37</v>
      </c>
      <c r="SO3" s="26">
        <v>43</v>
      </c>
      <c r="SP3" s="27" t="s">
        <v>102</v>
      </c>
      <c r="SQ3" s="26">
        <v>4</v>
      </c>
      <c r="SR3" s="26">
        <v>30</v>
      </c>
      <c r="SS3" s="26">
        <v>37</v>
      </c>
      <c r="ST3" s="26">
        <v>44</v>
      </c>
      <c r="SU3" s="27" t="s">
        <v>103</v>
      </c>
      <c r="SV3" s="28">
        <v>4</v>
      </c>
      <c r="SW3" s="26">
        <v>30</v>
      </c>
      <c r="SX3" s="26">
        <v>37</v>
      </c>
      <c r="SY3" s="26">
        <v>45</v>
      </c>
      <c r="SZ3" s="27" t="s">
        <v>104</v>
      </c>
      <c r="TA3" s="28">
        <v>4</v>
      </c>
      <c r="TB3" s="26">
        <v>30</v>
      </c>
      <c r="TC3" s="26">
        <v>37</v>
      </c>
      <c r="TD3" s="26">
        <v>46</v>
      </c>
      <c r="TE3" s="27" t="s">
        <v>105</v>
      </c>
      <c r="TF3" s="26">
        <v>4</v>
      </c>
      <c r="TG3" s="26">
        <v>30</v>
      </c>
      <c r="TH3" s="26">
        <v>37</v>
      </c>
      <c r="TI3" s="26">
        <v>47</v>
      </c>
      <c r="TJ3" s="27" t="s">
        <v>106</v>
      </c>
      <c r="TK3" s="26">
        <v>4</v>
      </c>
      <c r="TL3" s="26">
        <v>30</v>
      </c>
      <c r="TM3" s="26">
        <v>37</v>
      </c>
      <c r="TN3" s="26">
        <v>48</v>
      </c>
      <c r="TO3" s="27" t="s">
        <v>107</v>
      </c>
      <c r="TP3" s="28">
        <v>4</v>
      </c>
      <c r="TQ3" s="26">
        <v>30</v>
      </c>
      <c r="TR3" s="26">
        <v>37</v>
      </c>
      <c r="TS3" s="26">
        <v>49</v>
      </c>
      <c r="TT3" s="27" t="s">
        <v>108</v>
      </c>
      <c r="TU3" s="26">
        <v>4</v>
      </c>
      <c r="TV3" s="26">
        <v>30</v>
      </c>
      <c r="TW3" s="26">
        <v>38</v>
      </c>
      <c r="TX3" s="26">
        <v>39</v>
      </c>
      <c r="TY3" s="27" t="s">
        <v>109</v>
      </c>
      <c r="TZ3" s="26">
        <v>4</v>
      </c>
      <c r="UA3" s="26">
        <v>30</v>
      </c>
      <c r="UB3" s="26">
        <v>38</v>
      </c>
      <c r="UC3" s="26">
        <v>40</v>
      </c>
      <c r="UD3" s="27" t="s">
        <v>110</v>
      </c>
      <c r="UE3" s="28">
        <v>4</v>
      </c>
      <c r="UF3" s="26">
        <v>30</v>
      </c>
      <c r="UG3" s="26">
        <v>38</v>
      </c>
      <c r="UH3" s="26">
        <v>41</v>
      </c>
      <c r="UI3" s="27" t="s">
        <v>111</v>
      </c>
      <c r="UJ3" s="28">
        <v>4</v>
      </c>
      <c r="UK3" s="26">
        <v>30</v>
      </c>
      <c r="UL3" s="26">
        <v>38</v>
      </c>
      <c r="UM3" s="26">
        <v>42</v>
      </c>
      <c r="UN3" s="27" t="s">
        <v>112</v>
      </c>
      <c r="UO3" s="26">
        <v>4</v>
      </c>
      <c r="UP3" s="26">
        <v>30</v>
      </c>
      <c r="UQ3" s="26">
        <v>38</v>
      </c>
      <c r="UR3" s="26">
        <v>43</v>
      </c>
      <c r="US3" s="27" t="s">
        <v>113</v>
      </c>
      <c r="UT3" s="26">
        <v>4</v>
      </c>
      <c r="UU3" s="26">
        <v>30</v>
      </c>
      <c r="UV3" s="26">
        <v>38</v>
      </c>
      <c r="UW3" s="26">
        <v>44</v>
      </c>
      <c r="UX3" s="27" t="s">
        <v>114</v>
      </c>
      <c r="UY3" s="28">
        <v>4</v>
      </c>
      <c r="UZ3" s="26">
        <v>30</v>
      </c>
      <c r="VA3" s="26">
        <v>38</v>
      </c>
      <c r="VB3" s="26">
        <v>45</v>
      </c>
      <c r="VC3" s="27" t="s">
        <v>115</v>
      </c>
      <c r="VD3" s="28">
        <v>4</v>
      </c>
      <c r="VE3" s="26">
        <v>30</v>
      </c>
      <c r="VF3" s="26">
        <v>38</v>
      </c>
      <c r="VG3" s="26">
        <v>46</v>
      </c>
      <c r="VH3" s="27" t="s">
        <v>116</v>
      </c>
      <c r="VI3" s="26">
        <v>4</v>
      </c>
      <c r="VJ3" s="26">
        <v>30</v>
      </c>
      <c r="VK3" s="26">
        <v>38</v>
      </c>
      <c r="VL3" s="26">
        <v>47</v>
      </c>
      <c r="VM3" s="27" t="s">
        <v>117</v>
      </c>
      <c r="VN3" s="26">
        <v>4</v>
      </c>
      <c r="VO3" s="26">
        <v>30</v>
      </c>
      <c r="VP3" s="26">
        <v>38</v>
      </c>
      <c r="VQ3" s="26">
        <v>48</v>
      </c>
      <c r="VR3" s="27" t="s">
        <v>118</v>
      </c>
      <c r="VS3" s="28">
        <v>4</v>
      </c>
      <c r="VT3" s="26">
        <v>30</v>
      </c>
      <c r="VU3" s="26">
        <v>38</v>
      </c>
      <c r="VV3" s="26">
        <v>49</v>
      </c>
      <c r="VW3" s="27" t="s">
        <v>119</v>
      </c>
      <c r="VX3" s="28">
        <v>4</v>
      </c>
      <c r="VY3" s="26">
        <v>30</v>
      </c>
      <c r="VZ3" s="26">
        <v>39</v>
      </c>
      <c r="WA3" s="26">
        <v>40</v>
      </c>
      <c r="WB3" s="27" t="s">
        <v>120</v>
      </c>
      <c r="WC3" s="26">
        <v>4</v>
      </c>
      <c r="WD3" s="26">
        <v>30</v>
      </c>
      <c r="WE3" s="26">
        <v>39</v>
      </c>
      <c r="WF3" s="26">
        <v>41</v>
      </c>
      <c r="WG3" s="27" t="s">
        <v>121</v>
      </c>
      <c r="WH3" s="26">
        <v>4</v>
      </c>
      <c r="WI3" s="26">
        <v>30</v>
      </c>
      <c r="WJ3" s="26">
        <v>39</v>
      </c>
      <c r="WK3" s="26">
        <v>42</v>
      </c>
      <c r="WL3" s="27" t="s">
        <v>122</v>
      </c>
      <c r="WM3" s="28">
        <v>4</v>
      </c>
      <c r="WN3" s="26">
        <v>30</v>
      </c>
      <c r="WO3" s="26">
        <v>39</v>
      </c>
      <c r="WP3" s="26">
        <v>43</v>
      </c>
      <c r="WQ3" s="27" t="s">
        <v>123</v>
      </c>
      <c r="WR3" s="28">
        <v>4</v>
      </c>
      <c r="WS3" s="26">
        <v>30</v>
      </c>
      <c r="WT3" s="26">
        <v>39</v>
      </c>
      <c r="WU3" s="26">
        <v>44</v>
      </c>
      <c r="WV3" s="27" t="s">
        <v>124</v>
      </c>
      <c r="WW3" s="26">
        <v>4</v>
      </c>
      <c r="WX3" s="26">
        <v>30</v>
      </c>
      <c r="WY3" s="26">
        <v>39</v>
      </c>
      <c r="WZ3" s="26">
        <v>45</v>
      </c>
      <c r="XA3" s="27" t="s">
        <v>125</v>
      </c>
      <c r="XB3" s="28">
        <v>4</v>
      </c>
      <c r="XC3" s="26">
        <v>30</v>
      </c>
      <c r="XD3" s="26">
        <v>39</v>
      </c>
      <c r="XE3" s="26">
        <v>46</v>
      </c>
      <c r="XF3" s="27" t="s">
        <v>126</v>
      </c>
      <c r="XG3" s="28">
        <v>4</v>
      </c>
      <c r="XH3" s="26">
        <v>30</v>
      </c>
      <c r="XI3" s="26">
        <v>39</v>
      </c>
      <c r="XJ3" s="26">
        <v>47</v>
      </c>
      <c r="XK3" s="27" t="s">
        <v>127</v>
      </c>
      <c r="XL3" s="26">
        <v>4</v>
      </c>
      <c r="XM3" s="26">
        <v>30</v>
      </c>
      <c r="XN3" s="26">
        <v>39</v>
      </c>
      <c r="XO3" s="26">
        <v>48</v>
      </c>
      <c r="XP3" s="27" t="s">
        <v>128</v>
      </c>
      <c r="XQ3" s="26">
        <v>4</v>
      </c>
      <c r="XR3" s="26">
        <v>30</v>
      </c>
      <c r="XS3" s="26">
        <v>39</v>
      </c>
      <c r="XT3" s="26">
        <v>49</v>
      </c>
      <c r="XU3" s="27" t="s">
        <v>129</v>
      </c>
      <c r="XV3" s="28">
        <v>4</v>
      </c>
      <c r="XW3" s="26">
        <v>30</v>
      </c>
      <c r="XX3" s="26">
        <v>40</v>
      </c>
      <c r="XY3" s="26">
        <v>41</v>
      </c>
      <c r="XZ3" s="27" t="s">
        <v>130</v>
      </c>
      <c r="YA3" s="28">
        <v>4</v>
      </c>
      <c r="YB3" s="26">
        <v>30</v>
      </c>
      <c r="YC3" s="26">
        <v>40</v>
      </c>
      <c r="YD3" s="26">
        <v>42</v>
      </c>
      <c r="YE3" s="27" t="s">
        <v>131</v>
      </c>
      <c r="YF3" s="26">
        <v>4</v>
      </c>
      <c r="YG3" s="26">
        <v>30</v>
      </c>
      <c r="YH3" s="26">
        <v>40</v>
      </c>
      <c r="YI3" s="26">
        <v>43</v>
      </c>
      <c r="YJ3" s="27" t="s">
        <v>132</v>
      </c>
      <c r="YK3" s="26">
        <v>4</v>
      </c>
      <c r="YL3" s="26">
        <v>30</v>
      </c>
      <c r="YM3" s="26">
        <v>40</v>
      </c>
      <c r="YN3" s="26">
        <v>44</v>
      </c>
      <c r="YO3" s="27" t="s">
        <v>133</v>
      </c>
      <c r="YP3" s="28">
        <v>4</v>
      </c>
      <c r="YQ3" s="26">
        <v>30</v>
      </c>
      <c r="YR3" s="26">
        <v>40</v>
      </c>
      <c r="YS3" s="26">
        <v>45</v>
      </c>
      <c r="YT3" s="27" t="s">
        <v>134</v>
      </c>
      <c r="YU3" s="28">
        <v>4</v>
      </c>
      <c r="YV3" s="26">
        <v>30</v>
      </c>
      <c r="YW3" s="26">
        <v>40</v>
      </c>
      <c r="YX3" s="26">
        <v>46</v>
      </c>
      <c r="YY3" s="27" t="s">
        <v>135</v>
      </c>
      <c r="YZ3" s="26">
        <v>4</v>
      </c>
      <c r="ZA3" s="26">
        <v>30</v>
      </c>
      <c r="ZB3" s="26">
        <v>40</v>
      </c>
      <c r="ZC3" s="26">
        <v>47</v>
      </c>
      <c r="ZD3" s="27" t="s">
        <v>136</v>
      </c>
      <c r="ZE3" s="26">
        <v>4</v>
      </c>
      <c r="ZF3" s="26">
        <v>30</v>
      </c>
      <c r="ZG3" s="26">
        <v>40</v>
      </c>
      <c r="ZH3" s="26">
        <v>48</v>
      </c>
      <c r="ZI3" s="27" t="s">
        <v>137</v>
      </c>
      <c r="ZJ3" s="28">
        <v>4</v>
      </c>
      <c r="ZK3" s="26">
        <v>30</v>
      </c>
      <c r="ZL3" s="26">
        <v>40</v>
      </c>
      <c r="ZM3" s="26">
        <v>49</v>
      </c>
      <c r="ZN3" s="27" t="s">
        <v>138</v>
      </c>
      <c r="ZO3" s="28">
        <v>4</v>
      </c>
      <c r="ZP3" s="26">
        <v>30</v>
      </c>
      <c r="ZQ3" s="26">
        <v>41</v>
      </c>
      <c r="ZR3" s="26">
        <v>42</v>
      </c>
      <c r="ZS3" s="27" t="s">
        <v>139</v>
      </c>
      <c r="ZT3" s="26">
        <v>4</v>
      </c>
      <c r="ZU3" s="29">
        <v>30</v>
      </c>
      <c r="ZV3" s="26">
        <v>41</v>
      </c>
      <c r="ZW3" s="26">
        <v>43</v>
      </c>
      <c r="ZX3" s="29" t="s">
        <v>140</v>
      </c>
      <c r="ZY3" s="31">
        <v>4</v>
      </c>
      <c r="ZZ3" s="26">
        <v>30</v>
      </c>
      <c r="AAA3" s="26">
        <v>41</v>
      </c>
      <c r="AAB3" s="26">
        <v>44</v>
      </c>
      <c r="AAC3" s="27" t="s">
        <v>141</v>
      </c>
      <c r="AAD3" s="28">
        <v>4</v>
      </c>
      <c r="AAE3" s="26">
        <v>30</v>
      </c>
      <c r="AAF3" s="26">
        <v>41</v>
      </c>
      <c r="AAG3" s="26">
        <v>45</v>
      </c>
      <c r="AAH3" s="32" t="s">
        <v>142</v>
      </c>
      <c r="AAI3" s="30">
        <v>4</v>
      </c>
      <c r="AAJ3" s="26">
        <v>30</v>
      </c>
      <c r="AAK3" s="26">
        <v>41</v>
      </c>
      <c r="AAL3" s="28">
        <v>46</v>
      </c>
      <c r="AAM3" s="29" t="s">
        <v>143</v>
      </c>
      <c r="AAN3" s="30">
        <v>4</v>
      </c>
      <c r="AAO3" s="29">
        <v>30</v>
      </c>
      <c r="AAP3" s="26">
        <v>41</v>
      </c>
      <c r="AAQ3" s="26">
        <v>47</v>
      </c>
      <c r="AAR3" s="29" t="s">
        <v>144</v>
      </c>
      <c r="AAS3" s="31">
        <v>4</v>
      </c>
      <c r="AAT3" s="26">
        <v>30</v>
      </c>
      <c r="AAU3" s="26">
        <v>41</v>
      </c>
      <c r="AAV3" s="26">
        <v>48</v>
      </c>
      <c r="AAW3" s="27" t="s">
        <v>145</v>
      </c>
      <c r="AAX3" s="28">
        <v>4</v>
      </c>
      <c r="AAY3" s="26">
        <v>30</v>
      </c>
      <c r="AAZ3" s="26">
        <v>41</v>
      </c>
      <c r="ABA3" s="29">
        <v>49</v>
      </c>
      <c r="ABB3" s="27" t="s">
        <v>146</v>
      </c>
      <c r="ABC3" s="30">
        <v>4</v>
      </c>
      <c r="ABD3" s="26">
        <v>30</v>
      </c>
      <c r="ABE3" s="29">
        <v>42</v>
      </c>
      <c r="ABF3" s="26">
        <v>43</v>
      </c>
      <c r="ABG3" s="29" t="s">
        <v>147</v>
      </c>
      <c r="ABH3" s="30">
        <v>4</v>
      </c>
      <c r="ABI3" s="29">
        <v>30</v>
      </c>
      <c r="ABJ3" s="26">
        <v>42</v>
      </c>
      <c r="ABK3" s="26">
        <v>44</v>
      </c>
      <c r="ABL3" s="29" t="s">
        <v>148</v>
      </c>
      <c r="ABM3" s="30">
        <v>4</v>
      </c>
      <c r="ABN3" s="28">
        <v>30</v>
      </c>
      <c r="ABO3" s="26">
        <v>42</v>
      </c>
      <c r="ABP3" s="26">
        <v>45</v>
      </c>
      <c r="ABQ3" s="27" t="s">
        <v>149</v>
      </c>
      <c r="ABR3" s="28">
        <v>4</v>
      </c>
      <c r="ABS3" s="26">
        <v>30</v>
      </c>
      <c r="ABT3" s="26">
        <v>42</v>
      </c>
      <c r="ABU3" s="29">
        <v>46</v>
      </c>
      <c r="ABV3" s="27" t="s">
        <v>150</v>
      </c>
      <c r="ABW3" s="30">
        <v>4</v>
      </c>
      <c r="ABX3" s="26">
        <v>30</v>
      </c>
      <c r="ABY3" s="29">
        <v>42</v>
      </c>
      <c r="ABZ3" s="26">
        <v>47</v>
      </c>
      <c r="ACA3" s="29" t="s">
        <v>151</v>
      </c>
      <c r="ACB3" s="30">
        <v>4</v>
      </c>
      <c r="ACC3" s="29">
        <v>30</v>
      </c>
      <c r="ACD3" s="26">
        <v>42</v>
      </c>
      <c r="ACE3" s="26">
        <v>48</v>
      </c>
      <c r="ACF3" s="29" t="s">
        <v>152</v>
      </c>
      <c r="ACG3" s="30">
        <v>4</v>
      </c>
      <c r="ACH3" s="28">
        <v>30</v>
      </c>
      <c r="ACI3" s="26">
        <v>42</v>
      </c>
      <c r="ACJ3" s="26">
        <v>49</v>
      </c>
      <c r="ACK3" s="27" t="s">
        <v>153</v>
      </c>
      <c r="ACL3" s="28">
        <v>4</v>
      </c>
      <c r="ACM3" s="26">
        <v>30</v>
      </c>
      <c r="ACN3" s="26">
        <v>43</v>
      </c>
      <c r="ACO3" s="29">
        <v>44</v>
      </c>
      <c r="ACP3" s="27" t="s">
        <v>154</v>
      </c>
      <c r="ACQ3" s="28">
        <v>4</v>
      </c>
      <c r="ACR3" s="26">
        <v>30</v>
      </c>
      <c r="ACS3" s="29">
        <v>43</v>
      </c>
      <c r="ACT3" s="26">
        <v>45</v>
      </c>
      <c r="ACU3" s="27" t="s">
        <v>155</v>
      </c>
      <c r="ACV3" s="28">
        <v>4</v>
      </c>
      <c r="ACW3" s="29">
        <v>30</v>
      </c>
      <c r="ACX3" s="26">
        <v>43</v>
      </c>
      <c r="ACY3" s="26">
        <v>46</v>
      </c>
      <c r="ACZ3" s="27" t="s">
        <v>156</v>
      </c>
      <c r="ADA3" s="32">
        <v>4</v>
      </c>
      <c r="ADB3" s="26">
        <v>30</v>
      </c>
      <c r="ADC3" s="26">
        <v>43</v>
      </c>
      <c r="ADD3" s="26">
        <v>47</v>
      </c>
      <c r="ADE3" s="27" t="s">
        <v>157</v>
      </c>
      <c r="ADF3" s="28">
        <v>4</v>
      </c>
      <c r="ADG3" s="26">
        <v>30</v>
      </c>
      <c r="ADH3" s="26">
        <v>43</v>
      </c>
      <c r="ADI3" s="29">
        <v>48</v>
      </c>
      <c r="ADJ3" s="27" t="s">
        <v>158</v>
      </c>
      <c r="ADK3" s="28">
        <v>4</v>
      </c>
      <c r="ADL3" s="26">
        <v>30</v>
      </c>
      <c r="ADM3" s="26">
        <v>43</v>
      </c>
      <c r="ADN3" s="28">
        <v>49</v>
      </c>
      <c r="ADO3" s="29" t="s">
        <v>159</v>
      </c>
      <c r="ADP3" s="30">
        <v>4</v>
      </c>
      <c r="ADQ3" s="29">
        <v>30</v>
      </c>
      <c r="ADR3" s="26">
        <v>44</v>
      </c>
      <c r="ADS3" s="26">
        <v>45</v>
      </c>
      <c r="ADT3" s="27" t="s">
        <v>160</v>
      </c>
      <c r="ADU3" s="30">
        <v>4</v>
      </c>
      <c r="ADV3" s="28">
        <v>30</v>
      </c>
      <c r="ADW3" s="26">
        <v>44</v>
      </c>
      <c r="ADX3" s="26">
        <v>46</v>
      </c>
      <c r="ADY3" s="27" t="s">
        <v>161</v>
      </c>
      <c r="ADZ3" s="28">
        <v>4</v>
      </c>
      <c r="AEA3" s="26">
        <v>30</v>
      </c>
      <c r="AEB3" s="26">
        <v>44</v>
      </c>
      <c r="AEC3" s="29">
        <v>47</v>
      </c>
      <c r="AED3" s="27" t="s">
        <v>162</v>
      </c>
      <c r="AEE3" s="30">
        <v>4</v>
      </c>
      <c r="AEF3" s="26">
        <v>30</v>
      </c>
      <c r="AEG3" s="29">
        <v>44</v>
      </c>
      <c r="AEH3" s="26">
        <v>48</v>
      </c>
      <c r="AEI3" s="27" t="s">
        <v>163</v>
      </c>
      <c r="AEJ3" s="28">
        <v>4</v>
      </c>
      <c r="AEK3" s="26">
        <v>30</v>
      </c>
      <c r="AEL3" s="28">
        <v>44</v>
      </c>
      <c r="AEM3" s="26">
        <v>49</v>
      </c>
      <c r="AEN3" s="29" t="s">
        <v>164</v>
      </c>
      <c r="AEO3" s="31">
        <v>4</v>
      </c>
      <c r="AEP3" s="26">
        <v>30</v>
      </c>
      <c r="AEQ3" s="26">
        <v>45</v>
      </c>
      <c r="AER3" s="26">
        <v>46</v>
      </c>
      <c r="AES3" s="27" t="s">
        <v>165</v>
      </c>
      <c r="AET3" s="28">
        <v>4</v>
      </c>
      <c r="AEU3" s="26">
        <v>30</v>
      </c>
      <c r="AEV3" s="26">
        <v>45</v>
      </c>
      <c r="AEW3" s="29">
        <v>47</v>
      </c>
      <c r="AEX3" s="27" t="s">
        <v>166</v>
      </c>
      <c r="AEY3" s="30">
        <v>4</v>
      </c>
      <c r="AEZ3" s="26">
        <v>30</v>
      </c>
      <c r="AFA3" s="29">
        <v>45</v>
      </c>
      <c r="AFB3" s="26">
        <v>48</v>
      </c>
      <c r="AFC3" s="27" t="s">
        <v>167</v>
      </c>
      <c r="AFD3" s="28">
        <v>4</v>
      </c>
      <c r="AFE3" s="29">
        <v>30</v>
      </c>
      <c r="AFF3" s="26">
        <v>45</v>
      </c>
      <c r="AFG3" s="26">
        <v>49</v>
      </c>
      <c r="AFH3" s="29" t="s">
        <v>168</v>
      </c>
      <c r="AFI3" s="31">
        <v>4</v>
      </c>
      <c r="AFJ3" s="26">
        <v>30</v>
      </c>
      <c r="AFK3" s="26">
        <v>46</v>
      </c>
      <c r="AFL3" s="26">
        <v>47</v>
      </c>
      <c r="AFM3" s="27" t="s">
        <v>169</v>
      </c>
      <c r="AFN3" s="28">
        <v>4</v>
      </c>
      <c r="AFO3" s="26">
        <v>30</v>
      </c>
      <c r="AFP3" s="26">
        <v>46</v>
      </c>
      <c r="AFQ3" s="29">
        <v>48</v>
      </c>
      <c r="AFR3" s="27" t="s">
        <v>170</v>
      </c>
      <c r="AFS3" s="30">
        <v>4</v>
      </c>
      <c r="AFT3" s="26">
        <v>30</v>
      </c>
      <c r="AFU3" s="26">
        <v>46</v>
      </c>
      <c r="AFV3" s="28">
        <v>49</v>
      </c>
      <c r="AFW3" s="29" t="s">
        <v>171</v>
      </c>
      <c r="AFX3" s="30">
        <v>4</v>
      </c>
      <c r="AFY3" s="29">
        <v>30</v>
      </c>
      <c r="AFZ3" s="26">
        <v>47</v>
      </c>
      <c r="AGA3" s="26">
        <v>48</v>
      </c>
      <c r="AGB3" s="27" t="s">
        <v>172</v>
      </c>
      <c r="AGC3" s="32">
        <v>4</v>
      </c>
      <c r="AGD3" s="26">
        <v>30</v>
      </c>
      <c r="AGE3" s="26">
        <v>47</v>
      </c>
      <c r="AGF3" s="26">
        <v>49</v>
      </c>
      <c r="AGG3" s="27" t="s">
        <v>173</v>
      </c>
      <c r="AGH3" s="28">
        <v>4</v>
      </c>
      <c r="AGI3" s="26">
        <v>30</v>
      </c>
      <c r="AGJ3" s="26">
        <v>48</v>
      </c>
      <c r="AGK3" s="26">
        <v>49</v>
      </c>
      <c r="AGL3" s="32" t="s">
        <v>174</v>
      </c>
    </row>
    <row r="4" spans="1:870" x14ac:dyDescent="0.25">
      <c r="A4" s="33">
        <v>1</v>
      </c>
      <c r="B4" s="33">
        <v>2008080</v>
      </c>
      <c r="C4" s="33" t="s">
        <v>0</v>
      </c>
      <c r="D4" s="33"/>
      <c r="E4" s="34">
        <v>39725</v>
      </c>
      <c r="F4" s="35" t="s">
        <v>1</v>
      </c>
      <c r="G4" s="36">
        <v>33</v>
      </c>
      <c r="H4" s="33">
        <v>32</v>
      </c>
      <c r="I4" s="33">
        <v>42</v>
      </c>
      <c r="J4" s="33">
        <v>16</v>
      </c>
      <c r="K4" s="33">
        <v>15</v>
      </c>
      <c r="L4" s="35">
        <v>49</v>
      </c>
      <c r="M4" s="37"/>
      <c r="N4" s="19"/>
      <c r="O4" s="20"/>
      <c r="P4" s="38">
        <f>IFERROR(IF($G4=P$3,1,IF($H4=P$3,1,IF($I4=P$3,1,IF($J4=P$3,1,IF($K4=P$3,1,IF($L4=P$3,1,)))))),0)</f>
        <v>0</v>
      </c>
      <c r="Q4" s="39">
        <f>IFERROR(IF($G4=Q$3,1,IF($H4=Q$3,1,IF($I4=Q$3,1,IF($J4=Q$3,1,IF($K4=Q$3,1,IF($L4=Q$3,1,)))))),0)</f>
        <v>0</v>
      </c>
      <c r="R4" s="33">
        <f>IFERROR(IF($G4=R$3,1,IF($H4=R$3,1,IF($I4=R$3,1,IF($J4=R$3,1,IF($K4=R$3,1,IF($L4=R$3,1,)))))),0)</f>
        <v>0</v>
      </c>
      <c r="S4" s="33">
        <f>IFERROR(IF($G4=S$3,1,IF($H4=S$3,1,IF($I4=S$3,1,IF($J4=S$3,1,IF($K4=S$3,1,IF($L4=S$3,1,)))))),0)</f>
        <v>1</v>
      </c>
      <c r="T4" s="40">
        <f>IF(COUNTIF(P4:Q4:R4:S4,1)=4,1,0)</f>
        <v>0</v>
      </c>
      <c r="U4" s="38">
        <f>IFERROR(IF($G4=U$3,1,IF($H4=U$3,1,IF($I4=U$3,1,IF($J4=U$3,1,IF($K4=U$3,1,IF($L4=U$3,1,)))))),0)</f>
        <v>0</v>
      </c>
      <c r="V4" s="39">
        <f>IFERROR(IF($G4=V$3,1,IF($H4=V$3,1,IF($I4=V$3,1,IF($J4=V$3,1,IF($K4=V$3,1,IF($L4=V$3,1,)))))),0)</f>
        <v>0</v>
      </c>
      <c r="W4" s="33">
        <f>IFERROR(IF($G4=W$3,1,IF($H4=W$3,1,IF($I4=W$3,1,IF($J4=W$3,1,IF($K4=W$3,1,IF($L4=W$3,1,)))))),0)</f>
        <v>0</v>
      </c>
      <c r="X4" s="33">
        <f>IFERROR(IF($G4=X$3,1,IF($H4=X$3,1,IF($I4=X$3,1,IF($J4=X$3,1,IF($K4=X$3,1,IF($L4=X$3,1,)))))),0)</f>
        <v>1</v>
      </c>
      <c r="Y4" s="40">
        <f>IF(COUNTIF(U4:V4:W4:X4,1)=4,1,0)</f>
        <v>0</v>
      </c>
      <c r="Z4" s="38">
        <f>IFERROR(IF($G4=Z$3,1,IF($H4=Z$3,1,IF($I4=Z$3,1,IF($J4=Z$3,1,IF($K4=Z$3,1,IF($L4=Z$3,1,)))))),0)</f>
        <v>0</v>
      </c>
      <c r="AA4" s="39">
        <f>IFERROR(IF($G4=AA$3,1,IF($H4=AA$3,1,IF($I4=AA$3,1,IF($J4=AA$3,1,IF($K4=AA$3,1,IF($L4=AA$3,1,)))))),0)</f>
        <v>0</v>
      </c>
      <c r="AB4" s="33">
        <f>IFERROR(IF($G4=AB$3,1,IF($H4=AB$3,1,IF($I4=AB$3,1,IF($J4=AB$3,1,IF($K4=AB$3,1,IF($L4=AB$3,1,)))))),0)</f>
        <v>0</v>
      </c>
      <c r="AC4" s="33">
        <f>IFERROR(IF($G4=AC$3,1,IF($H4=AC$3,1,IF($I4=AC$3,1,IF($J4=AC$3,1,IF($K4=AC$3,1,IF($L4=AC$3,1,)))))),0)</f>
        <v>0</v>
      </c>
      <c r="AD4" s="40">
        <f>IF(COUNTIF(Z4:AA4:AB4:AC4,1)=4,1,0)</f>
        <v>0</v>
      </c>
      <c r="AE4" s="38">
        <f>IFERROR(IF($G4=AE$3,1,IF($H4=AE$3,1,IF($I4=AE$3,1,IF($J4=AE$3,1,IF($K4=AE$3,1,IF($L4=AE$3,1,)))))),0)</f>
        <v>0</v>
      </c>
      <c r="AF4" s="39">
        <f>IFERROR(IF($G4=AF$3,1,IF($H4=AF$3,1,IF($I4=AF$3,1,IF($J4=AF$3,1,IF($K4=AF$3,1,IF($L4=AF$3,1,)))))),0)</f>
        <v>0</v>
      </c>
      <c r="AG4" s="33">
        <f>IFERROR(IF($G4=AG$3,1,IF($H4=AG$3,1,IF($I4=AG$3,1,IF($J4=AG$3,1,IF($K4=AG$3,1,IF($L4=AG$3,1,)))))),0)</f>
        <v>0</v>
      </c>
      <c r="AH4" s="33">
        <f>IFERROR(IF($G4=AH$3,1,IF($H4=AH$3,1,IF($I4=AH$3,1,IF($J4=AH$3,1,IF($K4=AH$3,1,IF($L4=AH$3,1,)))))),0)</f>
        <v>0</v>
      </c>
      <c r="AI4" s="40">
        <f>IF(COUNTIF(AE4:AF4:AG4:AH4,1)=4,1,0)</f>
        <v>0</v>
      </c>
      <c r="AJ4" s="38">
        <f>IFERROR(IF($G4=AJ$3,1,IF($H4=AJ$3,1,IF($I4=AJ$3,1,IF($J4=AJ$3,1,IF($K4=AJ$3,1,IF($L4=AJ$3,1,)))))),0)</f>
        <v>0</v>
      </c>
      <c r="AK4" s="39">
        <f>IFERROR(IF($G4=AK$3,1,IF($H4=AK$3,1,IF($I4=AK$3,1,IF($J4=AK$3,1,IF($K4=AK$3,1,IF($L4=AK$3,1,)))))),0)</f>
        <v>0</v>
      </c>
      <c r="AL4" s="33">
        <f>IFERROR(IF($G4=AL$3,1,IF($H4=AL$3,1,IF($I4=AL$3,1,IF($J4=AL$3,1,IF($K4=AL$3,1,IF($L4=AL$3,1,)))))),0)</f>
        <v>0</v>
      </c>
      <c r="AM4" s="33">
        <f>IFERROR(IF($G4=AM$3,1,IF($H4=AM$3,1,IF($I4=AM$3,1,IF($J4=AM$3,1,IF($K4=AM$3,1,IF($L4=AM$3,1,)))))),0)</f>
        <v>0</v>
      </c>
      <c r="AN4" s="40">
        <f>IF(COUNTIF(AJ4:AK4:AL4:AM4,1)=4,1,0)</f>
        <v>0</v>
      </c>
      <c r="AO4" s="38">
        <f>IFERROR(IF($G4=AO$3,1,IF($H4=AO$3,1,IF($I4=AO$3,1,IF($J4=AO$3,1,IF($K4=AO$3,1,IF($L4=AO$3,1,)))))),0)</f>
        <v>0</v>
      </c>
      <c r="AP4" s="39">
        <f>IFERROR(IF($G4=AP$3,1,IF($H4=AP$3,1,IF($I4=AP$3,1,IF($J4=AP$3,1,IF($K4=AP$3,1,IF($L4=AP$3,1,)))))),0)</f>
        <v>0</v>
      </c>
      <c r="AQ4" s="33">
        <f>IFERROR(IF($G4=AQ$3,1,IF($H4=AQ$3,1,IF($I4=AQ$3,1,IF($J4=AQ$3,1,IF($K4=AQ$3,1,IF($L4=AQ$3,1,)))))),0)</f>
        <v>0</v>
      </c>
      <c r="AR4" s="33">
        <f>IFERROR(IF($G4=AR$3,1,IF($H4=AR$3,1,IF($I4=AR$3,1,IF($J4=AR$3,1,IF($K4=AR$3,1,IF($L4=AR$3,1,)))))),0)</f>
        <v>0</v>
      </c>
      <c r="AS4" s="40">
        <f>IF(COUNTIF(AO4:AP4:AQ4:AR4,1)=4,1,0)</f>
        <v>0</v>
      </c>
      <c r="AT4" s="38">
        <f>IFERROR(IF($G4=AT$3,1,IF($H4=AT$3,1,IF($I4=AT$3,1,IF($J4=AT$3,1,IF($K4=AT$3,1,IF($L4=AT$3,1,)))))),0)</f>
        <v>0</v>
      </c>
      <c r="AU4" s="39">
        <f>IFERROR(IF($G4=AU$3,1,IF($H4=AU$3,1,IF($I4=AU$3,1,IF($J4=AU$3,1,IF($K4=AU$3,1,IF($L4=AU$3,1,)))))),0)</f>
        <v>0</v>
      </c>
      <c r="AV4" s="33">
        <f>IFERROR(IF($G4=AV$3,1,IF($H4=AV$3,1,IF($I4=AV$3,1,IF($J4=AV$3,1,IF($K4=AV$3,1,IF($L4=AV$3,1,)))))),0)</f>
        <v>0</v>
      </c>
      <c r="AW4" s="33">
        <f>IFERROR(IF($G4=AW$3,1,IF($H4=AW$3,1,IF($I4=AW$3,1,IF($J4=AW$3,1,IF($K4=AW$3,1,IF($L4=AW$3,1,)))))),0)</f>
        <v>0</v>
      </c>
      <c r="AX4" s="40">
        <f>IF(COUNTIF(AT4:AU4:AV4:AW4,1)=4,1,0)</f>
        <v>0</v>
      </c>
      <c r="AY4" s="38">
        <f>IFERROR(IF($G4=AY$3,1,IF($H4=AY$3,1,IF($I4=AY$3,1,IF($J4=AY$3,1,IF($K4=AY$3,1,IF($L4=AY$3,1,)))))),0)</f>
        <v>0</v>
      </c>
      <c r="AZ4" s="39">
        <f>IFERROR(IF($G4=AZ$3,1,IF($H4=AZ$3,1,IF($I4=AZ$3,1,IF($J4=AZ$3,1,IF($K4=AZ$3,1,IF($L4=AZ$3,1,)))))),0)</f>
        <v>0</v>
      </c>
      <c r="BA4" s="33">
        <f>IFERROR(IF($G4=BA$3,1,IF($H4=BA$3,1,IF($I4=BA$3,1,IF($J4=BA$3,1,IF($K4=BA$3,1,IF($L4=BA$3,1,)))))),0)</f>
        <v>0</v>
      </c>
      <c r="BB4" s="33">
        <f>IFERROR(IF($G4=BB$3,1,IF($H4=BB$3,1,IF($I4=BB$3,1,IF($J4=BB$3,1,IF($K4=BB$3,1,IF($L4=BB$3,1,)))))),0)</f>
        <v>0</v>
      </c>
      <c r="BC4" s="40">
        <f>IF(COUNTIF(AY4:AZ4:BA4:BB4,1)=4,1,0)</f>
        <v>0</v>
      </c>
      <c r="BD4" s="38">
        <f>IFERROR(IF($G4=BD$3,1,IF($H4=BD$3,1,IF($I4=BD$3,1,IF($J4=BD$3,1,IF($K4=BD$3,1,IF($L4=BD$3,1,)))))),0)</f>
        <v>0</v>
      </c>
      <c r="BE4" s="39">
        <f>IFERROR(IF($G4=BE$3,1,IF($H4=BE$3,1,IF($I4=BE$3,1,IF($J4=BE$3,1,IF($K4=BE$3,1,IF($L4=BE$3,1,)))))),0)</f>
        <v>0</v>
      </c>
      <c r="BF4" s="33">
        <f>IFERROR(IF($G4=BF$3,1,IF($H4=BF$3,1,IF($I4=BF$3,1,IF($J4=BF$3,1,IF($K4=BF$3,1,IF($L4=BF$3,1,)))))),0)</f>
        <v>0</v>
      </c>
      <c r="BG4" s="33">
        <f>IFERROR(IF($G4=BG$3,1,IF($H4=BG$3,1,IF($I4=BG$3,1,IF($J4=BG$3,1,IF($K4=BG$3,1,IF($L4=BG$3,1,)))))),0)</f>
        <v>0</v>
      </c>
      <c r="BH4" s="40">
        <f>IF(COUNTIF(BD4:BE4:BF4:BG4,1)=4,1,0)</f>
        <v>0</v>
      </c>
      <c r="BI4" s="38">
        <f>IFERROR(IF($G4=BI$3,1,IF($H4=BI$3,1,IF($I4=BI$3,1,IF($J4=BI$3,1,IF($K4=BI$3,1,IF($L4=BI$3,1,)))))),0)</f>
        <v>0</v>
      </c>
      <c r="BJ4" s="39">
        <f>IFERROR(IF($G4=BJ$3,1,IF($H4=BJ$3,1,IF($I4=BJ$3,1,IF($J4=BJ$3,1,IF($K4=BJ$3,1,IF($L4=BJ$3,1,)))))),0)</f>
        <v>0</v>
      </c>
      <c r="BK4" s="33">
        <f>IFERROR(IF($G4=BK$3,1,IF($H4=BK$3,1,IF($I4=BK$3,1,IF($J4=BK$3,1,IF($K4=BK$3,1,IF($L4=BK$3,1,)))))),0)</f>
        <v>0</v>
      </c>
      <c r="BL4" s="33">
        <f>IFERROR(IF($G4=BL$3,1,IF($H4=BL$3,1,IF($I4=BL$3,1,IF($J4=BL$3,1,IF($K4=BL$3,1,IF($L4=BL$3,1,)))))),0)</f>
        <v>0</v>
      </c>
      <c r="BM4" s="40">
        <f>IF(COUNTIF(BI4:BJ4:BK4:BL4,1)=4,1,0)</f>
        <v>0</v>
      </c>
      <c r="BN4" s="38">
        <f>IFERROR(IF($G4=BN$3,1,IF($H4=BN$3,1,IF($I4=BN$3,1,IF($J4=BN$3,1,IF($K4=BN$3,1,IF($L4=BN$3,1,)))))),0)</f>
        <v>0</v>
      </c>
      <c r="BO4" s="39">
        <f>IFERROR(IF($G4=BO$3,1,IF($H4=BO$3,1,IF($I4=BO$3,1,IF($J4=BO$3,1,IF($K4=BO$3,1,IF($L4=BO$3,1,)))))),0)</f>
        <v>0</v>
      </c>
      <c r="BP4" s="33">
        <f>IFERROR(IF($G4=BP$3,1,IF($H4=BP$3,1,IF($I4=BP$3,1,IF($J4=BP$3,1,IF($K4=BP$3,1,IF($L4=BP$3,1,)))))),0)</f>
        <v>0</v>
      </c>
      <c r="BQ4" s="33">
        <f>IFERROR(IF($G4=BQ$3,1,IF($H4=BQ$3,1,IF($I4=BQ$3,1,IF($J4=BQ$3,1,IF($K4=BQ$3,1,IF($L4=BQ$3,1,)))))),0)</f>
        <v>1</v>
      </c>
      <c r="BR4" s="40">
        <f>IF(COUNTIF(BN4:BO4:BP4:BQ4,1)=4,1,0)</f>
        <v>0</v>
      </c>
      <c r="BS4" s="38">
        <f>IFERROR(IF($G4=BS$3,1,IF($H4=BS$3,1,IF($I4=BS$3,1,IF($J4=BS$3,1,IF($K4=BS$3,1,IF($L4=BS$3,1,)))))),0)</f>
        <v>0</v>
      </c>
      <c r="BT4" s="39">
        <f>IFERROR(IF($G4=BT$3,1,IF($H4=BT$3,1,IF($I4=BT$3,1,IF($J4=BT$3,1,IF($K4=BT$3,1,IF($L4=BT$3,1,)))))),0)</f>
        <v>0</v>
      </c>
      <c r="BU4" s="33">
        <f>IFERROR(IF($G4=BU$3,1,IF($H4=BU$3,1,IF($I4=BU$3,1,IF($J4=BU$3,1,IF($K4=BU$3,1,IF($L4=BU$3,1,)))))),0)</f>
        <v>0</v>
      </c>
      <c r="BV4" s="33">
        <f>IFERROR(IF($G4=BV$3,1,IF($H4=BV$3,1,IF($I4=BV$3,1,IF($J4=BV$3,1,IF($K4=BV$3,1,IF($L4=BV$3,1,)))))),0)</f>
        <v>0</v>
      </c>
      <c r="BW4" s="40">
        <f>IF(COUNTIF(BS4:BT4:BU4:BV4,1)=4,1,0)</f>
        <v>0</v>
      </c>
      <c r="BX4" s="38">
        <f>IFERROR(IF($G4=BX$3,1,IF($H4=BX$3,1,IF($I4=BX$3,1,IF($J4=BX$3,1,IF($K4=BX$3,1,IF($L4=BX$3,1,)))))),0)</f>
        <v>0</v>
      </c>
      <c r="BY4" s="39">
        <f>IFERROR(IF($G4=BY$3,1,IF($H4=BY$3,1,IF($I4=BY$3,1,IF($J4=BY$3,1,IF($K4=BY$3,1,IF($L4=BY$3,1,)))))),0)</f>
        <v>0</v>
      </c>
      <c r="BZ4" s="33">
        <f>IFERROR(IF($G4=BZ$3,1,IF($H4=BZ$3,1,IF($I4=BZ$3,1,IF($J4=BZ$3,1,IF($K4=BZ$3,1,IF($L4=BZ$3,1,)))))),0)</f>
        <v>0</v>
      </c>
      <c r="CA4" s="33">
        <f>IFERROR(IF($G4=CA$3,1,IF($H4=CA$3,1,IF($I4=CA$3,1,IF($J4=CA$3,1,IF($K4=CA$3,1,IF($L4=CA$3,1,)))))),0)</f>
        <v>0</v>
      </c>
      <c r="CB4" s="40">
        <f>IF(COUNTIF(BX4:BY4:BZ4:CA4,1)=4,1,0)</f>
        <v>0</v>
      </c>
      <c r="CC4" s="38">
        <f t="shared" ref="CC4:CF5" si="0">IFERROR(IF($G4=CC$3,1,IF($H4=CC$3,1,IF($I4=CC$3,1,IF($J4=CC$3,1,IF($K4=CC$3,1,IF($L4=CC$3,1,)))))),0)</f>
        <v>0</v>
      </c>
      <c r="CD4" s="39">
        <f t="shared" si="0"/>
        <v>0</v>
      </c>
      <c r="CE4" s="33">
        <f t="shared" si="0"/>
        <v>0</v>
      </c>
      <c r="CF4" s="33">
        <f t="shared" si="0"/>
        <v>0</v>
      </c>
      <c r="CG4" s="40">
        <f>IF(COUNTIF(CC4:CD4:CE4:CF4,1)=4,1,0)</f>
        <v>0</v>
      </c>
      <c r="CH4" s="38">
        <f t="shared" ref="CH4:CK5" si="1">IFERROR(IF($G4=CH$3,1,IF($H4=CH$3,1,IF($I4=CH$3,1,IF($J4=CH$3,1,IF($K4=CH$3,1,IF($L4=CH$3,1,)))))),0)</f>
        <v>0</v>
      </c>
      <c r="CI4" s="39">
        <f t="shared" si="1"/>
        <v>0</v>
      </c>
      <c r="CJ4" s="33">
        <f t="shared" si="1"/>
        <v>0</v>
      </c>
      <c r="CK4" s="33">
        <f t="shared" si="1"/>
        <v>0</v>
      </c>
      <c r="CL4" s="40">
        <f>IF(COUNTIF(CH4:CI4:CJ4:CK4,1)=4,1,0)</f>
        <v>0</v>
      </c>
      <c r="CM4" s="38">
        <f t="shared" ref="CM4:CP5" si="2">IFERROR(IF($G4=CM$3,1,IF($H4=CM$3,1,IF($I4=CM$3,1,IF($J4=CM$3,1,IF($K4=CM$3,1,IF($L4=CM$3,1,)))))),0)</f>
        <v>0</v>
      </c>
      <c r="CN4" s="39">
        <f t="shared" si="2"/>
        <v>0</v>
      </c>
      <c r="CO4" s="33">
        <f t="shared" si="2"/>
        <v>0</v>
      </c>
      <c r="CP4" s="33">
        <f t="shared" si="2"/>
        <v>0</v>
      </c>
      <c r="CQ4" s="40">
        <f>IF(COUNTIF(CM4:CN4:CO4:CP4,1)=4,1,0)</f>
        <v>0</v>
      </c>
      <c r="CR4" s="38">
        <f t="shared" ref="CR4:CU5" si="3">IFERROR(IF($G4=CR$3,1,IF($H4=CR$3,1,IF($I4=CR$3,1,IF($J4=CR$3,1,IF($K4=CR$3,1,IF($L4=CR$3,1,)))))),0)</f>
        <v>0</v>
      </c>
      <c r="CS4" s="39">
        <f t="shared" si="3"/>
        <v>0</v>
      </c>
      <c r="CT4" s="33">
        <f t="shared" si="3"/>
        <v>0</v>
      </c>
      <c r="CU4" s="33">
        <f t="shared" si="3"/>
        <v>0</v>
      </c>
      <c r="CV4" s="40">
        <f>IF(COUNTIF(CR4:CS4:CT4:CU4,1)=4,1,0)</f>
        <v>0</v>
      </c>
      <c r="CW4" s="38">
        <f t="shared" ref="CW4:CZ5" si="4">IFERROR(IF($G4=CW$3,1,IF($H4=CW$3,1,IF($I4=CW$3,1,IF($J4=CW$3,1,IF($K4=CW$3,1,IF($L4=CW$3,1,)))))),0)</f>
        <v>0</v>
      </c>
      <c r="CX4" s="39">
        <f t="shared" si="4"/>
        <v>0</v>
      </c>
      <c r="CY4" s="33">
        <f t="shared" si="4"/>
        <v>0</v>
      </c>
      <c r="CZ4" s="33">
        <f t="shared" si="4"/>
        <v>1</v>
      </c>
      <c r="DA4" s="40">
        <f>IF(COUNTIF(CW4:CX4:CY4:CZ4,1)=4,1,0)</f>
        <v>0</v>
      </c>
      <c r="DB4" s="38">
        <f t="shared" ref="DB4:DE5" si="5">IFERROR(IF($G4=DB$3,1,IF($H4=DB$3,1,IF($I4=DB$3,1,IF($J4=DB$3,1,IF($K4=DB$3,1,IF($L4=DB$3,1,)))))),0)</f>
        <v>0</v>
      </c>
      <c r="DC4" s="39">
        <f t="shared" si="5"/>
        <v>0</v>
      </c>
      <c r="DD4" s="33">
        <f t="shared" si="5"/>
        <v>1</v>
      </c>
      <c r="DE4" s="33">
        <f t="shared" si="5"/>
        <v>1</v>
      </c>
      <c r="DF4" s="40">
        <f>IF(COUNTIF(DB4:DC4:DD4:DE4,1)=4,1,0)</f>
        <v>0</v>
      </c>
      <c r="DG4" s="38">
        <f t="shared" ref="DG4:DJ5" si="6">IFERROR(IF($G4=DG$3,1,IF($H4=DG$3,1,IF($I4=DG$3,1,IF($J4=DG$3,1,IF($K4=DG$3,1,IF($L4=DG$3,1,)))))),0)</f>
        <v>0</v>
      </c>
      <c r="DH4" s="39">
        <f t="shared" si="6"/>
        <v>0</v>
      </c>
      <c r="DI4" s="33">
        <f t="shared" si="6"/>
        <v>1</v>
      </c>
      <c r="DJ4" s="33">
        <f t="shared" si="6"/>
        <v>0</v>
      </c>
      <c r="DK4" s="40">
        <f>IF(COUNTIF(DG4:DH4:DI4:DJ4,1)=4,1,0)</f>
        <v>0</v>
      </c>
      <c r="DL4" s="38">
        <f t="shared" ref="DL4:DO5" si="7">IFERROR(IF($G4=DL$3,1,IF($H4=DL$3,1,IF($I4=DL$3,1,IF($J4=DL$3,1,IF($K4=DL$3,1,IF($L4=DL$3,1,)))))),0)</f>
        <v>0</v>
      </c>
      <c r="DM4" s="39">
        <f t="shared" si="7"/>
        <v>0</v>
      </c>
      <c r="DN4" s="33">
        <f t="shared" si="7"/>
        <v>1</v>
      </c>
      <c r="DO4" s="33">
        <f t="shared" si="7"/>
        <v>0</v>
      </c>
      <c r="DP4" s="40">
        <f>IF(COUNTIF(DL4:DM4:DN4:DO4,1)=4,1,0)</f>
        <v>0</v>
      </c>
      <c r="DQ4" s="38">
        <f t="shared" ref="DQ4:DT5" si="8">IFERROR(IF($G4=DQ$3,1,IF($H4=DQ$3,1,IF($I4=DQ$3,1,IF($J4=DQ$3,1,IF($K4=DQ$3,1,IF($L4=DQ$3,1,)))))),0)</f>
        <v>0</v>
      </c>
      <c r="DR4" s="39">
        <f t="shared" si="8"/>
        <v>0</v>
      </c>
      <c r="DS4" s="33">
        <f t="shared" si="8"/>
        <v>1</v>
      </c>
      <c r="DT4" s="33">
        <f t="shared" si="8"/>
        <v>0</v>
      </c>
      <c r="DU4" s="40">
        <f>IF(COUNTIF(DQ4:DR4:DS4:DT4,1)=4,1,0)</f>
        <v>0</v>
      </c>
      <c r="DV4" s="38">
        <f t="shared" ref="DV4:DY5" si="9">IFERROR(IF($G4=DV$3,1,IF($H4=DV$3,1,IF($I4=DV$3,1,IF($J4=DV$3,1,IF($K4=DV$3,1,IF($L4=DV$3,1,)))))),0)</f>
        <v>0</v>
      </c>
      <c r="DW4" s="39">
        <f t="shared" si="9"/>
        <v>0</v>
      </c>
      <c r="DX4" s="33">
        <f t="shared" si="9"/>
        <v>1</v>
      </c>
      <c r="DY4" s="33">
        <f t="shared" si="9"/>
        <v>0</v>
      </c>
      <c r="DZ4" s="40">
        <f>IF(COUNTIF(DV4:DW4:DX4:DY4,1)=4,1,0)</f>
        <v>0</v>
      </c>
      <c r="EA4" s="38">
        <f t="shared" ref="EA4:ED5" si="10">IFERROR(IF($G4=EA$3,1,IF($H4=EA$3,1,IF($I4=EA$3,1,IF($J4=EA$3,1,IF($K4=EA$3,1,IF($L4=EA$3,1,)))))),0)</f>
        <v>0</v>
      </c>
      <c r="EB4" s="39">
        <f t="shared" si="10"/>
        <v>0</v>
      </c>
      <c r="EC4" s="33">
        <f t="shared" si="10"/>
        <v>1</v>
      </c>
      <c r="ED4" s="33">
        <f t="shared" si="10"/>
        <v>0</v>
      </c>
      <c r="EE4" s="40">
        <f>IF(COUNTIF(EA4:EB4:EC4:ED4,1)=4,1,0)</f>
        <v>0</v>
      </c>
      <c r="EF4" s="38">
        <f t="shared" ref="EF4:EI5" si="11">IFERROR(IF($G4=EF$3,1,IF($H4=EF$3,1,IF($I4=EF$3,1,IF($J4=EF$3,1,IF($K4=EF$3,1,IF($L4=EF$3,1,)))))),0)</f>
        <v>0</v>
      </c>
      <c r="EG4" s="39">
        <f t="shared" si="11"/>
        <v>0</v>
      </c>
      <c r="EH4" s="33">
        <f t="shared" si="11"/>
        <v>1</v>
      </c>
      <c r="EI4" s="33">
        <f t="shared" si="11"/>
        <v>0</v>
      </c>
      <c r="EJ4" s="40">
        <f>IF(COUNTIF(EF4:EG4:EH4:EI4,1)=4,1,0)</f>
        <v>0</v>
      </c>
      <c r="EK4" s="38">
        <f t="shared" ref="EK4:EN5" si="12">IFERROR(IF($G4=EK$3,1,IF($H4=EK$3,1,IF($I4=EK$3,1,IF($J4=EK$3,1,IF($K4=EK$3,1,IF($L4=EK$3,1,)))))),0)</f>
        <v>0</v>
      </c>
      <c r="EL4" s="39">
        <f t="shared" si="12"/>
        <v>0</v>
      </c>
      <c r="EM4" s="33">
        <f t="shared" si="12"/>
        <v>1</v>
      </c>
      <c r="EN4" s="33">
        <f t="shared" si="12"/>
        <v>0</v>
      </c>
      <c r="EO4" s="40">
        <f>IF(COUNTIF(EK4:EL4:EM4:EN4,1)=4,1,0)</f>
        <v>0</v>
      </c>
      <c r="EP4" s="38">
        <f t="shared" ref="EP4:ES5" si="13">IFERROR(IF($G4=EP$3,1,IF($H4=EP$3,1,IF($I4=EP$3,1,IF($J4=EP$3,1,IF($K4=EP$3,1,IF($L4=EP$3,1,)))))),0)</f>
        <v>0</v>
      </c>
      <c r="EQ4" s="39">
        <f t="shared" si="13"/>
        <v>0</v>
      </c>
      <c r="ER4" s="33">
        <f t="shared" si="13"/>
        <v>1</v>
      </c>
      <c r="ES4" s="33">
        <f t="shared" si="13"/>
        <v>0</v>
      </c>
      <c r="ET4" s="40">
        <f>IF(COUNTIF(EP4:EQ4:ER4:ES4,1)=4,1,0)</f>
        <v>0</v>
      </c>
      <c r="EU4" s="38">
        <f t="shared" ref="EU4:EX5" si="14">IFERROR(IF($G4=EU$3,1,IF($H4=EU$3,1,IF($I4=EU$3,1,IF($J4=EU$3,1,IF($K4=EU$3,1,IF($L4=EU$3,1,)))))),0)</f>
        <v>0</v>
      </c>
      <c r="EV4" s="39">
        <f t="shared" si="14"/>
        <v>0</v>
      </c>
      <c r="EW4" s="33">
        <f t="shared" si="14"/>
        <v>1</v>
      </c>
      <c r="EX4" s="33">
        <f t="shared" si="14"/>
        <v>1</v>
      </c>
      <c r="EY4" s="40">
        <f>IF(COUNTIF(EU4:EV4:EW4:EX4,1)=4,1,0)</f>
        <v>0</v>
      </c>
      <c r="EZ4" s="38">
        <f t="shared" ref="EZ4:FC5" si="15">IFERROR(IF($G4=EZ$3,1,IF($H4=EZ$3,1,IF($I4=EZ$3,1,IF($J4=EZ$3,1,IF($K4=EZ$3,1,IF($L4=EZ$3,1,)))))),0)</f>
        <v>0</v>
      </c>
      <c r="FA4" s="39">
        <f t="shared" si="15"/>
        <v>0</v>
      </c>
      <c r="FB4" s="33">
        <f t="shared" si="15"/>
        <v>1</v>
      </c>
      <c r="FC4" s="33">
        <f t="shared" si="15"/>
        <v>0</v>
      </c>
      <c r="FD4" s="40">
        <f>IF(COUNTIF(EZ4:FA4:FB4:FC4,1)=4,1,0)</f>
        <v>0</v>
      </c>
      <c r="FE4" s="38">
        <f t="shared" ref="FE4:FH5" si="16">IFERROR(IF($G4=FE$3,1,IF($H4=FE$3,1,IF($I4=FE$3,1,IF($J4=FE$3,1,IF($K4=FE$3,1,IF($L4=FE$3,1,)))))),0)</f>
        <v>0</v>
      </c>
      <c r="FF4" s="39">
        <f t="shared" si="16"/>
        <v>0</v>
      </c>
      <c r="FG4" s="33">
        <f t="shared" si="16"/>
        <v>1</v>
      </c>
      <c r="FH4" s="33">
        <f t="shared" si="16"/>
        <v>0</v>
      </c>
      <c r="FI4" s="40">
        <f>IF(COUNTIF(FE4:FF4:FG4:FH4,1)=4,1,0)</f>
        <v>0</v>
      </c>
      <c r="FJ4" s="38">
        <f t="shared" ref="FJ4:FM5" si="17">IFERROR(IF($G4=FJ$3,1,IF($H4=FJ$3,1,IF($I4=FJ$3,1,IF($J4=FJ$3,1,IF($K4=FJ$3,1,IF($L4=FJ$3,1,)))))),0)</f>
        <v>0</v>
      </c>
      <c r="FK4" s="39">
        <f t="shared" si="17"/>
        <v>0</v>
      </c>
      <c r="FL4" s="33">
        <f t="shared" si="17"/>
        <v>1</v>
      </c>
      <c r="FM4" s="33">
        <f t="shared" si="17"/>
        <v>0</v>
      </c>
      <c r="FN4" s="40">
        <f>IF(COUNTIF(FJ4:FK4:FL4:FM4,1)=4,1,0)</f>
        <v>0</v>
      </c>
      <c r="FO4" s="38">
        <f t="shared" ref="FO4:FR5" si="18">IFERROR(IF($G4=FO$3,1,IF($H4=FO$3,1,IF($I4=FO$3,1,IF($J4=FO$3,1,IF($K4=FO$3,1,IF($L4=FO$3,1,)))))),0)</f>
        <v>0</v>
      </c>
      <c r="FP4" s="39">
        <f t="shared" si="18"/>
        <v>0</v>
      </c>
      <c r="FQ4" s="33">
        <f t="shared" si="18"/>
        <v>1</v>
      </c>
      <c r="FR4" s="33">
        <f t="shared" si="18"/>
        <v>0</v>
      </c>
      <c r="FS4" s="40">
        <f>IF(COUNTIF(FO4:FP4:FQ4:FR4,1)=4,1,0)</f>
        <v>0</v>
      </c>
      <c r="FT4" s="38">
        <f t="shared" ref="FT4:FW5" si="19">IFERROR(IF($G4=FT$3,1,IF($H4=FT$3,1,IF($I4=FT$3,1,IF($J4=FT$3,1,IF($K4=FT$3,1,IF($L4=FT$3,1,)))))),0)</f>
        <v>0</v>
      </c>
      <c r="FU4" s="39">
        <f t="shared" si="19"/>
        <v>0</v>
      </c>
      <c r="FV4" s="33">
        <f t="shared" si="19"/>
        <v>1</v>
      </c>
      <c r="FW4" s="33">
        <f t="shared" si="19"/>
        <v>0</v>
      </c>
      <c r="FX4" s="40">
        <f>IF(COUNTIF(FT4:FU4:FV4:FW4,1)=4,1,0)</f>
        <v>0</v>
      </c>
      <c r="FY4" s="38">
        <f t="shared" ref="FY4:GB5" si="20">IFERROR(IF($G4=FY$3,1,IF($H4=FY$3,1,IF($I4=FY$3,1,IF($J4=FY$3,1,IF($K4=FY$3,1,IF($L4=FY$3,1,)))))),0)</f>
        <v>0</v>
      </c>
      <c r="FZ4" s="39">
        <f t="shared" si="20"/>
        <v>0</v>
      </c>
      <c r="GA4" s="33">
        <f t="shared" si="20"/>
        <v>1</v>
      </c>
      <c r="GB4" s="33">
        <f t="shared" si="20"/>
        <v>0</v>
      </c>
      <c r="GC4" s="40">
        <f>IF(COUNTIF(FY4:FZ4:GA4:GB4,1)=4,1,0)</f>
        <v>0</v>
      </c>
      <c r="GD4" s="38">
        <f t="shared" ref="GD4:GG5" si="21">IFERROR(IF($G4=GD$3,1,IF($H4=GD$3,1,IF($I4=GD$3,1,IF($J4=GD$3,1,IF($K4=GD$3,1,IF($L4=GD$3,1,)))))),0)</f>
        <v>0</v>
      </c>
      <c r="GE4" s="39">
        <f t="shared" si="21"/>
        <v>0</v>
      </c>
      <c r="GF4" s="33">
        <f t="shared" si="21"/>
        <v>1</v>
      </c>
      <c r="GG4" s="33">
        <f t="shared" si="21"/>
        <v>1</v>
      </c>
      <c r="GH4" s="40">
        <f>IF(COUNTIF(GD4:GE4:GF4:GG4,1)=4,1,0)</f>
        <v>0</v>
      </c>
      <c r="GI4" s="38">
        <f t="shared" ref="GI4:GL5" si="22">IFERROR(IF($G4=GI$3,1,IF($H4=GI$3,1,IF($I4=GI$3,1,IF($J4=GI$3,1,IF($K4=GI$3,1,IF($L4=GI$3,1,)))))),0)</f>
        <v>0</v>
      </c>
      <c r="GJ4" s="39">
        <f t="shared" si="22"/>
        <v>0</v>
      </c>
      <c r="GK4" s="33">
        <f t="shared" si="22"/>
        <v>1</v>
      </c>
      <c r="GL4" s="33">
        <f t="shared" si="22"/>
        <v>0</v>
      </c>
      <c r="GM4" s="40">
        <f>IF(COUNTIF(GI4:GJ4:GK4:GL4,1)=4,1,0)</f>
        <v>0</v>
      </c>
      <c r="GN4" s="38">
        <f t="shared" ref="GN4:GQ5" si="23">IFERROR(IF($G4=GN$3,1,IF($H4=GN$3,1,IF($I4=GN$3,1,IF($J4=GN$3,1,IF($K4=GN$3,1,IF($L4=GN$3,1,)))))),0)</f>
        <v>0</v>
      </c>
      <c r="GO4" s="39">
        <f t="shared" si="23"/>
        <v>0</v>
      </c>
      <c r="GP4" s="33">
        <f t="shared" si="23"/>
        <v>1</v>
      </c>
      <c r="GQ4" s="33">
        <f t="shared" si="23"/>
        <v>0</v>
      </c>
      <c r="GR4" s="40">
        <f>IF(COUNTIF(GN4:GO4:GP4:GQ4,1)=4,1,0)</f>
        <v>0</v>
      </c>
      <c r="GS4" s="38">
        <f t="shared" ref="GS4:GV5" si="24">IFERROR(IF($G4=GS$3,1,IF($H4=GS$3,1,IF($I4=GS$3,1,IF($J4=GS$3,1,IF($K4=GS$3,1,IF($L4=GS$3,1,)))))),0)</f>
        <v>0</v>
      </c>
      <c r="GT4" s="39">
        <f t="shared" si="24"/>
        <v>0</v>
      </c>
      <c r="GU4" s="33">
        <f t="shared" si="24"/>
        <v>1</v>
      </c>
      <c r="GV4" s="33">
        <f t="shared" si="24"/>
        <v>0</v>
      </c>
      <c r="GW4" s="40">
        <f>IF(COUNTIF(GS4:GT4:GU4:GV4,1)=4,1,0)</f>
        <v>0</v>
      </c>
      <c r="GX4" s="38">
        <f t="shared" ref="GX4:HA5" si="25">IFERROR(IF($G4=GX$3,1,IF($H4=GX$3,1,IF($I4=GX$3,1,IF($J4=GX$3,1,IF($K4=GX$3,1,IF($L4=GX$3,1,)))))),0)</f>
        <v>0</v>
      </c>
      <c r="GY4" s="39">
        <f t="shared" si="25"/>
        <v>0</v>
      </c>
      <c r="GZ4" s="33">
        <f t="shared" si="25"/>
        <v>1</v>
      </c>
      <c r="HA4" s="33">
        <f t="shared" si="25"/>
        <v>0</v>
      </c>
      <c r="HB4" s="40">
        <f>IF(COUNTIF(GX4:GY4:GZ4:HA4,1)=4,1,0)</f>
        <v>0</v>
      </c>
      <c r="HC4" s="38">
        <f t="shared" ref="HC4:HF5" si="26">IFERROR(IF($G4=HC$3,1,IF($H4=HC$3,1,IF($I4=HC$3,1,IF($J4=HC$3,1,IF($K4=HC$3,1,IF($L4=HC$3,1,)))))),0)</f>
        <v>0</v>
      </c>
      <c r="HD4" s="39">
        <f t="shared" si="26"/>
        <v>0</v>
      </c>
      <c r="HE4" s="33">
        <f t="shared" si="26"/>
        <v>1</v>
      </c>
      <c r="HF4" s="33">
        <f t="shared" si="26"/>
        <v>0</v>
      </c>
      <c r="HG4" s="40">
        <f>IF(COUNTIF(HC4:HD4:HE4:HF4,1)=4,1,0)</f>
        <v>0</v>
      </c>
      <c r="HH4" s="38">
        <f t="shared" ref="HH4:HK5" si="27">IFERROR(IF($G4=HH$3,1,IF($H4=HH$3,1,IF($I4=HH$3,1,IF($J4=HH$3,1,IF($K4=HH$3,1,IF($L4=HH$3,1,)))))),0)</f>
        <v>0</v>
      </c>
      <c r="HI4" s="39">
        <f t="shared" si="27"/>
        <v>0</v>
      </c>
      <c r="HJ4" s="33">
        <f t="shared" si="27"/>
        <v>1</v>
      </c>
      <c r="HK4" s="33">
        <f t="shared" si="27"/>
        <v>0</v>
      </c>
      <c r="HL4" s="40">
        <f>IF(COUNTIF(HH4:HI4:HJ4:HK4,1)=4,1,0)</f>
        <v>0</v>
      </c>
      <c r="HM4" s="38">
        <f t="shared" ref="HM4:HP5" si="28">IFERROR(IF($G4=HM$3,1,IF($H4=HM$3,1,IF($I4=HM$3,1,IF($J4=HM$3,1,IF($K4=HM$3,1,IF($L4=HM$3,1,)))))),0)</f>
        <v>0</v>
      </c>
      <c r="HN4" s="39">
        <f t="shared" si="28"/>
        <v>0</v>
      </c>
      <c r="HO4" s="33">
        <f t="shared" si="28"/>
        <v>1</v>
      </c>
      <c r="HP4" s="33">
        <f t="shared" si="28"/>
        <v>0</v>
      </c>
      <c r="HQ4" s="40">
        <f>IF(COUNTIF(HM4:HN4:HO4:HP4,1)=4,1,0)</f>
        <v>0</v>
      </c>
      <c r="HR4" s="38">
        <f t="shared" ref="HR4:HU5" si="29">IFERROR(IF($G4=HR$3,1,IF($H4=HR$3,1,IF($I4=HR$3,1,IF($J4=HR$3,1,IF($K4=HR$3,1,IF($L4=HR$3,1,)))))),0)</f>
        <v>0</v>
      </c>
      <c r="HS4" s="39">
        <f t="shared" si="29"/>
        <v>0</v>
      </c>
      <c r="HT4" s="33">
        <f t="shared" si="29"/>
        <v>1</v>
      </c>
      <c r="HU4" s="33">
        <f t="shared" si="29"/>
        <v>0</v>
      </c>
      <c r="HV4" s="40">
        <f>IF(COUNTIF(HR4:HS4:HT4:HU4,1)=4,1,0)</f>
        <v>0</v>
      </c>
      <c r="HW4" s="38">
        <f t="shared" ref="HW4:HZ5" si="30">IFERROR(IF($G4=HW$3,1,IF($H4=HW$3,1,IF($I4=HW$3,1,IF($J4=HW$3,1,IF($K4=HW$3,1,IF($L4=HW$3,1,)))))),0)</f>
        <v>0</v>
      </c>
      <c r="HX4" s="39">
        <f t="shared" si="30"/>
        <v>0</v>
      </c>
      <c r="HY4" s="33">
        <f t="shared" si="30"/>
        <v>1</v>
      </c>
      <c r="HZ4" s="33">
        <f t="shared" si="30"/>
        <v>1</v>
      </c>
      <c r="IA4" s="40">
        <f>IF(COUNTIF(HW4:HX4:HY4:HZ4,1)=4,1,0)</f>
        <v>0</v>
      </c>
      <c r="IB4" s="38">
        <f t="shared" ref="IB4:IE5" si="31">IFERROR(IF($G4=IB$3,1,IF($H4=IB$3,1,IF($I4=IB$3,1,IF($J4=IB$3,1,IF($K4=IB$3,1,IF($L4=IB$3,1,)))))),0)</f>
        <v>0</v>
      </c>
      <c r="IC4" s="39">
        <f t="shared" si="31"/>
        <v>0</v>
      </c>
      <c r="ID4" s="33">
        <f t="shared" si="31"/>
        <v>1</v>
      </c>
      <c r="IE4" s="33">
        <f t="shared" si="31"/>
        <v>0</v>
      </c>
      <c r="IF4" s="40">
        <f>IF(COUNTIF(IB4:IC4:ID4:IE4,1)=4,1,0)</f>
        <v>0</v>
      </c>
      <c r="IG4" s="38">
        <f t="shared" ref="IG4:IJ5" si="32">IFERROR(IF($G4=IG$3,1,IF($H4=IG$3,1,IF($I4=IG$3,1,IF($J4=IG$3,1,IF($K4=IG$3,1,IF($L4=IG$3,1,)))))),0)</f>
        <v>0</v>
      </c>
      <c r="IH4" s="39">
        <f t="shared" si="32"/>
        <v>0</v>
      </c>
      <c r="II4" s="33">
        <f t="shared" si="32"/>
        <v>1</v>
      </c>
      <c r="IJ4" s="33">
        <f t="shared" si="32"/>
        <v>0</v>
      </c>
      <c r="IK4" s="40">
        <f>IF(COUNTIF(IG4:IH4:II4:IJ4,1)=4,1,0)</f>
        <v>0</v>
      </c>
      <c r="IL4" s="38">
        <f t="shared" ref="IL4:IO5" si="33">IFERROR(IF($G4=IL$3,1,IF($H4=IL$3,1,IF($I4=IL$3,1,IF($J4=IL$3,1,IF($K4=IL$3,1,IF($L4=IL$3,1,)))))),0)</f>
        <v>0</v>
      </c>
      <c r="IM4" s="39">
        <f t="shared" si="33"/>
        <v>0</v>
      </c>
      <c r="IN4" s="33">
        <f t="shared" si="33"/>
        <v>1</v>
      </c>
      <c r="IO4" s="33">
        <f t="shared" si="33"/>
        <v>0</v>
      </c>
      <c r="IP4" s="40">
        <f>IF(COUNTIF(IL4:IM4:IN4:IO4,1)=4,1,0)</f>
        <v>0</v>
      </c>
      <c r="IQ4" s="38">
        <f>IFERROR(IF($G4=IQ$3,1,IF($H4=IQ$3,1,IF($I4=IQ$3,1,IF($J4=IQ$3,1,IF($K4=IQ$3,1,IF($L4=IQ$3,1,)))))),0)</f>
        <v>0</v>
      </c>
      <c r="IR4" s="39">
        <f>IFERROR(IF($G4=IR$3,1,IF($H4=IR$3,1,IF($I4=IR$3,1,IF($J4=IR$3,1,IF($K4=IR$3,1,IF($L4=IR$3,1,)))))),0)</f>
        <v>0</v>
      </c>
      <c r="IS4" s="33">
        <f>IFERROR(IF($G4=IS$3,1,IF($H4=IS$3,1,IF($I4=IS$3,1,IF($J4=IS$3,1,IF($K4=IS$3,1,IF($L4=IS$3,1,)))))),0)</f>
        <v>1</v>
      </c>
      <c r="IT4" s="33">
        <f>IFERROR(IF($G4=IT$3,1,IF($H4=IT$3,1,IF($I4=IT$3,1,IF($J4=IT$3,1,IF($K4=IT$3,1,IF($L4=IT$3,1,)))))),0)</f>
        <v>0</v>
      </c>
      <c r="IU4" s="40">
        <f>IF(COUNTIF(IQ4:IR4:IS4:IT4,1)=4,1,0)</f>
        <v>0</v>
      </c>
      <c r="IV4" s="38">
        <f>IFERROR(IF($G4=IV$3,1,IF($H4=IV$3,1,IF($I4=IV$3,1,IF($J4=IV$3,1,IF($K4=IV$3,1,IF($L4=IV$3,1,)))))),0)</f>
        <v>0</v>
      </c>
      <c r="IW4" s="39">
        <f>IFERROR(IF($G4=IW$3,1,IF($H4=IW$3,1,IF($I4=IW$3,1,IF($J4=IW$3,1,IF($K4=IW$3,1,IF($L4=IW$3,1,)))))),0)</f>
        <v>0</v>
      </c>
      <c r="IX4" s="33">
        <f>IFERROR(IF($G4=IX$3,1,IF($H4=IX$3,1,IF($I4=IX$3,1,IF($J4=IX$3,1,IF($K4=IX$3,1,IF($L4=IX$3,1,)))))),0)</f>
        <v>1</v>
      </c>
      <c r="IY4" s="33">
        <f>IFERROR(IF($G4=IY$3,1,IF($H4=IY$3,1,IF($I4=IY$3,1,IF($J4=IY$3,1,IF($K4=IY$3,1,IF($L4=IY$3,1,)))))),0)</f>
        <v>0</v>
      </c>
      <c r="IZ4" s="40">
        <f>IF(COUNTIF(IV4:IW4:IX4:IY4,1)=4,1,0)</f>
        <v>0</v>
      </c>
      <c r="JA4" s="38">
        <f>IFERROR(IF($G4=JA$3,1,IF($H4=JA$3,1,IF($I4=JA$3,1,IF($J4=JA$3,1,IF($K4=JA$3,1,IF($L4=JA$3,1,)))))),0)</f>
        <v>0</v>
      </c>
      <c r="JB4" s="39">
        <f>IFERROR(IF($G4=JB$3,1,IF($H4=JB$3,1,IF($I4=JB$3,1,IF($J4=JB$3,1,IF($K4=JB$3,1,IF($L4=JB$3,1,)))))),0)</f>
        <v>0</v>
      </c>
      <c r="JC4" s="33">
        <f>IFERROR(IF($G4=JC$3,1,IF($H4=JC$3,1,IF($I4=JC$3,1,IF($J4=JC$3,1,IF($K4=JC$3,1,IF($L4=JC$3,1,)))))),0)</f>
        <v>1</v>
      </c>
      <c r="JD4" s="33">
        <f>IFERROR(IF($G4=JD$3,1,IF($H4=JD$3,1,IF($I4=JD$3,1,IF($J4=JD$3,1,IF($K4=JD$3,1,IF($L4=JD$3,1,)))))),0)</f>
        <v>0</v>
      </c>
      <c r="JE4" s="40">
        <f>IF(COUNTIF(JA4:JB4:JC4:JD4,1)=4,1,0)</f>
        <v>0</v>
      </c>
      <c r="JF4" s="38">
        <f>IFERROR(IF($G4=JF$3,1,IF($H4=JF$3,1,IF($I4=JF$3,1,IF($J4=JF$3,1,IF($K4=JF$3,1,IF($L4=JF$3,1,)))))),0)</f>
        <v>0</v>
      </c>
      <c r="JG4" s="39">
        <f>IFERROR(IF($G4=JG$3,1,IF($H4=JG$3,1,IF($I4=JG$3,1,IF($J4=JG$3,1,IF($K4=JG$3,1,IF($L4=JG$3,1,)))))),0)</f>
        <v>0</v>
      </c>
      <c r="JH4" s="33">
        <f>IFERROR(IF($G4=JH$3,1,IF($H4=JH$3,1,IF($I4=JH$3,1,IF($J4=JH$3,1,IF($K4=JH$3,1,IF($L4=JH$3,1,)))))),0)</f>
        <v>1</v>
      </c>
      <c r="JI4" s="33">
        <f>IFERROR(IF($G4=JI$3,1,IF($H4=JI$3,1,IF($I4=JI$3,1,IF($J4=JI$3,1,IF($K4=JI$3,1,IF($L4=JI$3,1,)))))),0)</f>
        <v>1</v>
      </c>
      <c r="JJ4" s="40">
        <f>IF(COUNTIF(JF4:JG4:JH4:JI4,1)=4,1,0)</f>
        <v>0</v>
      </c>
      <c r="JK4" s="38">
        <f>IFERROR(IF($G4=JK$3,1,IF($H4=JK$3,1,IF($I4=JK$3,1,IF($J4=JK$3,1,IF($K4=JK$3,1,IF($L4=JK$3,1,)))))),0)</f>
        <v>0</v>
      </c>
      <c r="JL4" s="39">
        <f>IFERROR(IF($G4=JL$3,1,IF($H4=JL$3,1,IF($I4=JL$3,1,IF($J4=JL$3,1,IF($K4=JL$3,1,IF($L4=JL$3,1,)))))),0)</f>
        <v>0</v>
      </c>
      <c r="JM4" s="33">
        <f>IFERROR(IF($G4=JM$3,1,IF($H4=JM$3,1,IF($I4=JM$3,1,IF($J4=JM$3,1,IF($K4=JM$3,1,IF($L4=JM$3,1,)))))),0)</f>
        <v>0</v>
      </c>
      <c r="JN4" s="33">
        <f>IFERROR(IF($G4=JN$3,1,IF($H4=JN$3,1,IF($I4=JN$3,1,IF($J4=JN$3,1,IF($K4=JN$3,1,IF($L4=JN$3,1,)))))),0)</f>
        <v>0</v>
      </c>
      <c r="JO4" s="40">
        <f>IF(COUNTIF(JK4:JL4:JM4:JN4,1)=4,1,0)</f>
        <v>0</v>
      </c>
      <c r="JP4" s="38">
        <f>IFERROR(IF($G4=JP$3,1,IF($H4=JP$3,1,IF($I4=JP$3,1,IF($J4=JP$3,1,IF($K4=JP$3,1,IF($L4=JP$3,1,)))))),0)</f>
        <v>0</v>
      </c>
      <c r="JQ4" s="39">
        <f>IFERROR(IF($G4=JQ$3,1,IF($H4=JQ$3,1,IF($I4=JQ$3,1,IF($J4=JQ$3,1,IF($K4=JQ$3,1,IF($L4=JQ$3,1,)))))),0)</f>
        <v>0</v>
      </c>
      <c r="JR4" s="33">
        <f>IFERROR(IF($G4=JR$3,1,IF($H4=JR$3,1,IF($I4=JR$3,1,IF($J4=JR$3,1,IF($K4=JR$3,1,IF($L4=JR$3,1,)))))),0)</f>
        <v>0</v>
      </c>
      <c r="JS4" s="33">
        <f>IFERROR(IF($G4=JS$3,1,IF($H4=JS$3,1,IF($I4=JS$3,1,IF($J4=JS$3,1,IF($K4=JS$3,1,IF($L4=JS$3,1,)))))),0)</f>
        <v>0</v>
      </c>
      <c r="JT4" s="40">
        <f>IF(COUNTIF(JP4:JQ4:JR4:JS4,1)=4,1,0)</f>
        <v>0</v>
      </c>
      <c r="JU4" s="38">
        <f>IFERROR(IF($G4=JU$3,1,IF($H4=JU$3,1,IF($I4=JU$3,1,IF($J4=JU$3,1,IF($K4=JU$3,1,IF($L4=JU$3,1,)))))),0)</f>
        <v>0</v>
      </c>
      <c r="JV4" s="39">
        <f>IFERROR(IF($G4=JV$3,1,IF($H4=JV$3,1,IF($I4=JV$3,1,IF($J4=JV$3,1,IF($K4=JV$3,1,IF($L4=JV$3,1,)))))),0)</f>
        <v>0</v>
      </c>
      <c r="JW4" s="33">
        <f>IFERROR(IF($G4=JW$3,1,IF($H4=JW$3,1,IF($I4=JW$3,1,IF($J4=JW$3,1,IF($K4=JW$3,1,IF($L4=JW$3,1,)))))),0)</f>
        <v>0</v>
      </c>
      <c r="JX4" s="33">
        <f>IFERROR(IF($G4=JX$3,1,IF($H4=JX$3,1,IF($I4=JX$3,1,IF($J4=JX$3,1,IF($K4=JX$3,1,IF($L4=JX$3,1,)))))),0)</f>
        <v>0</v>
      </c>
      <c r="JY4" s="40">
        <f>IF(COUNTIF(JU4:JV4:JW4:JX4,1)=4,1,0)</f>
        <v>0</v>
      </c>
      <c r="JZ4" s="38">
        <f>IFERROR(IF($G4=JZ$3,1,IF($H4=JZ$3,1,IF($I4=JZ$3,1,IF($J4=JZ$3,1,IF($K4=JZ$3,1,IF($L4=JZ$3,1,)))))),0)</f>
        <v>0</v>
      </c>
      <c r="KA4" s="39">
        <f>IFERROR(IF($G4=KA$3,1,IF($H4=KA$3,1,IF($I4=KA$3,1,IF($J4=KA$3,1,IF($K4=KA$3,1,IF($L4=KA$3,1,)))))),0)</f>
        <v>0</v>
      </c>
      <c r="KB4" s="33">
        <f>IFERROR(IF($G4=KB$3,1,IF($H4=KB$3,1,IF($I4=KB$3,1,IF($J4=KB$3,1,IF($K4=KB$3,1,IF($L4=KB$3,1,)))))),0)</f>
        <v>0</v>
      </c>
      <c r="KC4" s="33">
        <f>IFERROR(IF($G4=KC$3,1,IF($H4=KC$3,1,IF($I4=KC$3,1,IF($J4=KC$3,1,IF($K4=KC$3,1,IF($L4=KC$3,1,)))))),0)</f>
        <v>0</v>
      </c>
      <c r="KD4" s="40">
        <f>IF(COUNTIF(JZ4:KA4:KB4:KC4,1)=4,1,0)</f>
        <v>0</v>
      </c>
      <c r="KE4" s="38">
        <f>IFERROR(IF($G4=KE$3,1,IF($H4=KE$3,1,IF($I4=KE$3,1,IF($J4=KE$3,1,IF($K4=KE$3,1,IF($L4=KE$3,1,)))))),0)</f>
        <v>0</v>
      </c>
      <c r="KF4" s="39">
        <f>IFERROR(IF($G4=KF$3,1,IF($H4=KF$3,1,IF($I4=KF$3,1,IF($J4=KF$3,1,IF($K4=KF$3,1,IF($L4=KF$3,1,)))))),0)</f>
        <v>0</v>
      </c>
      <c r="KG4" s="33">
        <f>IFERROR(IF($G4=KG$3,1,IF($H4=KG$3,1,IF($I4=KG$3,1,IF($J4=KG$3,1,IF($K4=KG$3,1,IF($L4=KG$3,1,)))))),0)</f>
        <v>0</v>
      </c>
      <c r="KH4" s="33">
        <f>IFERROR(IF($G4=KH$3,1,IF($H4=KH$3,1,IF($I4=KH$3,1,IF($J4=KH$3,1,IF($K4=KH$3,1,IF($L4=KH$3,1,)))))),0)</f>
        <v>0</v>
      </c>
      <c r="KI4" s="40">
        <f>IF(COUNTIF(KE4:KF4:KG4:KH4,1)=4,1,0)</f>
        <v>0</v>
      </c>
      <c r="KJ4" s="38">
        <f>IFERROR(IF($G4=KJ$3,1,IF($H4=KJ$3,1,IF($I4=KJ$3,1,IF($J4=KJ$3,1,IF($K4=KJ$3,1,IF($L4=KJ$3,1,)))))),0)</f>
        <v>0</v>
      </c>
      <c r="KK4" s="39">
        <f>IFERROR(IF($G4=KK$3,1,IF($H4=KK$3,1,IF($I4=KK$3,1,IF($J4=KK$3,1,IF($K4=KK$3,1,IF($L4=KK$3,1,)))))),0)</f>
        <v>0</v>
      </c>
      <c r="KL4" s="33">
        <f>IFERROR(IF($G4=KL$3,1,IF($H4=KL$3,1,IF($I4=KL$3,1,IF($J4=KL$3,1,IF($K4=KL$3,1,IF($L4=KL$3,1,)))))),0)</f>
        <v>0</v>
      </c>
      <c r="KM4" s="33">
        <f>IFERROR(IF($G4=KM$3,1,IF($H4=KM$3,1,IF($I4=KM$3,1,IF($J4=KM$3,1,IF($K4=KM$3,1,IF($L4=KM$3,1,)))))),0)</f>
        <v>0</v>
      </c>
      <c r="KN4" s="40">
        <f>IF(COUNTIF(KJ4:KK4:KL4:KM4,1)=4,1,0)</f>
        <v>0</v>
      </c>
      <c r="KO4" s="38">
        <f>IFERROR(IF($G4=KO$3,1,IF($H4=KO$3,1,IF($I4=KO$3,1,IF($J4=KO$3,1,IF($K4=KO$3,1,IF($L4=KO$3,1,)))))),0)</f>
        <v>0</v>
      </c>
      <c r="KP4" s="39">
        <f>IFERROR(IF($G4=KP$3,1,IF($H4=KP$3,1,IF($I4=KP$3,1,IF($J4=KP$3,1,IF($K4=KP$3,1,IF($L4=KP$3,1,)))))),0)</f>
        <v>0</v>
      </c>
      <c r="KQ4" s="33">
        <f>IFERROR(IF($G4=KQ$3,1,IF($H4=KQ$3,1,IF($I4=KQ$3,1,IF($J4=KQ$3,1,IF($K4=KQ$3,1,IF($L4=KQ$3,1,)))))),0)</f>
        <v>0</v>
      </c>
      <c r="KR4" s="33">
        <f>IFERROR(IF($G4=KR$3,1,IF($H4=KR$3,1,IF($I4=KR$3,1,IF($J4=KR$3,1,IF($K4=KR$3,1,IF($L4=KR$3,1,)))))),0)</f>
        <v>0</v>
      </c>
      <c r="KS4" s="40">
        <f>IF(COUNTIF(KO4:KP4:KQ4:KR4,1)=4,1,0)</f>
        <v>0</v>
      </c>
      <c r="KT4" s="38">
        <f>IFERROR(IF($G4=KT$3,1,IF($H4=KT$3,1,IF($I4=KT$3,1,IF($J4=KT$3,1,IF($K4=KT$3,1,IF($L4=KT$3,1,)))))),0)</f>
        <v>0</v>
      </c>
      <c r="KU4" s="39">
        <f>IFERROR(IF($G4=KU$3,1,IF($H4=KU$3,1,IF($I4=KU$3,1,IF($J4=KU$3,1,IF($K4=KU$3,1,IF($L4=KU$3,1,)))))),0)</f>
        <v>0</v>
      </c>
      <c r="KV4" s="33">
        <f>IFERROR(IF($G4=KV$3,1,IF($H4=KV$3,1,IF($I4=KV$3,1,IF($J4=KV$3,1,IF($K4=KV$3,1,IF($L4=KV$3,1,)))))),0)</f>
        <v>0</v>
      </c>
      <c r="KW4" s="33">
        <f>IFERROR(IF($G4=KW$3,1,IF($H4=KW$3,1,IF($I4=KW$3,1,IF($J4=KW$3,1,IF($K4=KW$3,1,IF($L4=KW$3,1,)))))),0)</f>
        <v>1</v>
      </c>
      <c r="KX4" s="40">
        <f>IF(COUNTIF(KT4:KU4:KV4:KW4,1)=4,1,0)</f>
        <v>0</v>
      </c>
      <c r="KY4" s="38">
        <f>IFERROR(IF($G4=KY$3,1,IF($H4=KY$3,1,IF($I4=KY$3,1,IF($J4=KY$3,1,IF($K4=KY$3,1,IF($L4=KY$3,1,)))))),0)</f>
        <v>0</v>
      </c>
      <c r="KZ4" s="39">
        <f>IFERROR(IF($G4=KZ$3,1,IF($H4=KZ$3,1,IF($I4=KZ$3,1,IF($J4=KZ$3,1,IF($K4=KZ$3,1,IF($L4=KZ$3,1,)))))),0)</f>
        <v>0</v>
      </c>
      <c r="LA4" s="33">
        <f>IFERROR(IF($G4=LA$3,1,IF($H4=LA$3,1,IF($I4=LA$3,1,IF($J4=LA$3,1,IF($K4=LA$3,1,IF($L4=LA$3,1,)))))),0)</f>
        <v>0</v>
      </c>
      <c r="LB4" s="33">
        <f>IFERROR(IF($G4=LB$3,1,IF($H4=LB$3,1,IF($I4=LB$3,1,IF($J4=LB$3,1,IF($K4=LB$3,1,IF($L4=LB$3,1,)))))),0)</f>
        <v>0</v>
      </c>
      <c r="LC4" s="40">
        <f>IF(COUNTIF(KY4:KZ4:LA4:LB4,1)=4,1,0)</f>
        <v>0</v>
      </c>
      <c r="LD4" s="38">
        <f>IFERROR(IF($G4=LD$3,1,IF($H4=LD$3,1,IF($I4=LD$3,1,IF($J4=LD$3,1,IF($K4=LD$3,1,IF($L4=LD$3,1,)))))),0)</f>
        <v>0</v>
      </c>
      <c r="LE4" s="39">
        <f>IFERROR(IF($G4=LE$3,1,IF($H4=LE$3,1,IF($I4=LE$3,1,IF($J4=LE$3,1,IF($K4=LE$3,1,IF($L4=LE$3,1,)))))),0)</f>
        <v>0</v>
      </c>
      <c r="LF4" s="33">
        <f>IFERROR(IF($G4=LF$3,1,IF($H4=LF$3,1,IF($I4=LF$3,1,IF($J4=LF$3,1,IF($K4=LF$3,1,IF($L4=LF$3,1,)))))),0)</f>
        <v>0</v>
      </c>
      <c r="LG4" s="33">
        <f>IFERROR(IF($G4=LG$3,1,IF($H4=LG$3,1,IF($I4=LG$3,1,IF($J4=LG$3,1,IF($K4=LG$3,1,IF($L4=LG$3,1,)))))),0)</f>
        <v>0</v>
      </c>
      <c r="LH4" s="40">
        <f>IF(COUNTIF(LD4:LE4:LF4:LG4,1)=4,1,0)</f>
        <v>0</v>
      </c>
      <c r="LI4" s="38">
        <f>IFERROR(IF($G4=LI$3,1,IF($H4=LI$3,1,IF($I4=LI$3,1,IF($J4=LI$3,1,IF($K4=LI$3,1,IF($L4=LI$3,1,)))))),0)</f>
        <v>0</v>
      </c>
      <c r="LJ4" s="39">
        <f>IFERROR(IF($G4=LJ$3,1,IF($H4=LJ$3,1,IF($I4=LJ$3,1,IF($J4=LJ$3,1,IF($K4=LJ$3,1,IF($L4=LJ$3,1,)))))),0)</f>
        <v>0</v>
      </c>
      <c r="LK4" s="33">
        <f>IFERROR(IF($G4=LK$3,1,IF($H4=LK$3,1,IF($I4=LK$3,1,IF($J4=LK$3,1,IF($K4=LK$3,1,IF($L4=LK$3,1,)))))),0)</f>
        <v>0</v>
      </c>
      <c r="LL4" s="33">
        <f>IFERROR(IF($G4=LL$3,1,IF($H4=LL$3,1,IF($I4=LL$3,1,IF($J4=LL$3,1,IF($K4=LL$3,1,IF($L4=LL$3,1,)))))),0)</f>
        <v>0</v>
      </c>
      <c r="LM4" s="40">
        <f>IF(COUNTIF(LI4:LJ4:LK4:LL4,1)=4,1,0)</f>
        <v>0</v>
      </c>
      <c r="LN4" s="38">
        <f>IFERROR(IF($G4=LN$3,1,IF($H4=LN$3,1,IF($I4=LN$3,1,IF($J4=LN$3,1,IF($K4=LN$3,1,IF($L4=LN$3,1,)))))),0)</f>
        <v>0</v>
      </c>
      <c r="LO4" s="39">
        <f>IFERROR(IF($G4=LO$3,1,IF($H4=LO$3,1,IF($I4=LO$3,1,IF($J4=LO$3,1,IF($K4=LO$3,1,IF($L4=LO$3,1,)))))),0)</f>
        <v>0</v>
      </c>
      <c r="LP4" s="33">
        <f>IFERROR(IF($G4=LP$3,1,IF($H4=LP$3,1,IF($I4=LP$3,1,IF($J4=LP$3,1,IF($K4=LP$3,1,IF($L4=LP$3,1,)))))),0)</f>
        <v>0</v>
      </c>
      <c r="LQ4" s="33">
        <f>IFERROR(IF($G4=LQ$3,1,IF($H4=LQ$3,1,IF($I4=LQ$3,1,IF($J4=LQ$3,1,IF($K4=LQ$3,1,IF($L4=LQ$3,1,)))))),0)</f>
        <v>0</v>
      </c>
      <c r="LR4" s="40">
        <f>IF(COUNTIF(LN4:LO4:LP4:LQ4,1)=4,1,0)</f>
        <v>0</v>
      </c>
      <c r="LS4" s="38">
        <f>IFERROR(IF($G4=LS$3,1,IF($H4=LS$3,1,IF($I4=LS$3,1,IF($J4=LS$3,1,IF($K4=LS$3,1,IF($L4=LS$3,1,)))))),0)</f>
        <v>0</v>
      </c>
      <c r="LT4" s="39">
        <f>IFERROR(IF($G4=LT$3,1,IF($H4=LT$3,1,IF($I4=LT$3,1,IF($J4=LT$3,1,IF($K4=LT$3,1,IF($L4=LT$3,1,)))))),0)</f>
        <v>0</v>
      </c>
      <c r="LU4" s="33">
        <f>IFERROR(IF($G4=LU$3,1,IF($H4=LU$3,1,IF($I4=LU$3,1,IF($J4=LU$3,1,IF($K4=LU$3,1,IF($L4=LU$3,1,)))))),0)</f>
        <v>0</v>
      </c>
      <c r="LV4" s="33">
        <f>IFERROR(IF($G4=LV$3,1,IF($H4=LV$3,1,IF($I4=LV$3,1,IF($J4=LV$3,1,IF($K4=LV$3,1,IF($L4=LV$3,1,)))))),0)</f>
        <v>0</v>
      </c>
      <c r="LW4" s="40">
        <f>IF(COUNTIF(LS4:LT4:LU4:LV4,1)=4,1,0)</f>
        <v>0</v>
      </c>
      <c r="LX4" s="38">
        <f>IFERROR(IF($G4=LX$3,1,IF($H4=LX$3,1,IF($I4=LX$3,1,IF($J4=LX$3,1,IF($K4=LX$3,1,IF($L4=LX$3,1,)))))),0)</f>
        <v>0</v>
      </c>
      <c r="LY4" s="39">
        <f>IFERROR(IF($G4=LY$3,1,IF($H4=LY$3,1,IF($I4=LY$3,1,IF($J4=LY$3,1,IF($K4=LY$3,1,IF($L4=LY$3,1,)))))),0)</f>
        <v>0</v>
      </c>
      <c r="LZ4" s="33">
        <f>IFERROR(IF($G4=LZ$3,1,IF($H4=LZ$3,1,IF($I4=LZ$3,1,IF($J4=LZ$3,1,IF($K4=LZ$3,1,IF($L4=LZ$3,1,)))))),0)</f>
        <v>0</v>
      </c>
      <c r="MA4" s="33">
        <f>IFERROR(IF($G4=MA$3,1,IF($H4=MA$3,1,IF($I4=MA$3,1,IF($J4=MA$3,1,IF($K4=MA$3,1,IF($L4=MA$3,1,)))))),0)</f>
        <v>0</v>
      </c>
      <c r="MB4" s="40">
        <f>IF(COUNTIF(LX4:LY4:LZ4:MA4,1)=4,1,0)</f>
        <v>0</v>
      </c>
      <c r="MC4" s="38">
        <f>IFERROR(IF($G4=MC$3,1,IF($H4=MC$3,1,IF($I4=MC$3,1,IF($J4=MC$3,1,IF($K4=MC$3,1,IF($L4=MC$3,1,)))))),0)</f>
        <v>0</v>
      </c>
      <c r="MD4" s="39">
        <f>IFERROR(IF($G4=MD$3,1,IF($H4=MD$3,1,IF($I4=MD$3,1,IF($J4=MD$3,1,IF($K4=MD$3,1,IF($L4=MD$3,1,)))))),0)</f>
        <v>0</v>
      </c>
      <c r="ME4" s="33">
        <f>IFERROR(IF($G4=ME$3,1,IF($H4=ME$3,1,IF($I4=ME$3,1,IF($J4=ME$3,1,IF($K4=ME$3,1,IF($L4=ME$3,1,)))))),0)</f>
        <v>0</v>
      </c>
      <c r="MF4" s="33">
        <f>IFERROR(IF($G4=MF$3,1,IF($H4=MF$3,1,IF($I4=MF$3,1,IF($J4=MF$3,1,IF($K4=MF$3,1,IF($L4=MF$3,1,)))))),0)</f>
        <v>1</v>
      </c>
      <c r="MG4" s="40">
        <f>IF(COUNTIF(MC4:MD4:ME4:MF4,1)=4,1,0)</f>
        <v>0</v>
      </c>
      <c r="MH4" s="38">
        <f>IFERROR(IF($G4=MH$3,1,IF($H4=MH$3,1,IF($I4=MH$3,1,IF($J4=MH$3,1,IF($K4=MH$3,1,IF($L4=MH$3,1,)))))),0)</f>
        <v>0</v>
      </c>
      <c r="MI4" s="39">
        <f>IFERROR(IF($G4=MI$3,1,IF($H4=MI$3,1,IF($I4=MI$3,1,IF($J4=MI$3,1,IF($K4=MI$3,1,IF($L4=MI$3,1,)))))),0)</f>
        <v>0</v>
      </c>
      <c r="MJ4" s="33">
        <f>IFERROR(IF($G4=MJ$3,1,IF($H4=MJ$3,1,IF($I4=MJ$3,1,IF($J4=MJ$3,1,IF($K4=MJ$3,1,IF($L4=MJ$3,1,)))))),0)</f>
        <v>0</v>
      </c>
      <c r="MK4" s="33">
        <f>IFERROR(IF($G4=MK$3,1,IF($H4=MK$3,1,IF($I4=MK$3,1,IF($J4=MK$3,1,IF($K4=MK$3,1,IF($L4=MK$3,1,)))))),0)</f>
        <v>0</v>
      </c>
      <c r="ML4" s="40">
        <f>IF(COUNTIF(MH4:MI4:MJ4:MK4,1)=4,1,0)</f>
        <v>0</v>
      </c>
      <c r="MM4" s="38">
        <f>IFERROR(IF($G4=MM$3,1,IF($H4=MM$3,1,IF($I4=MM$3,1,IF($J4=MM$3,1,IF($K4=MM$3,1,IF($L4=MM$3,1,)))))),0)</f>
        <v>0</v>
      </c>
      <c r="MN4" s="39">
        <f>IFERROR(IF($G4=MN$3,1,IF($H4=MN$3,1,IF($I4=MN$3,1,IF($J4=MN$3,1,IF($K4=MN$3,1,IF($L4=MN$3,1,)))))),0)</f>
        <v>0</v>
      </c>
      <c r="MO4" s="33">
        <f>IFERROR(IF($G4=MO$3,1,IF($H4=MO$3,1,IF($I4=MO$3,1,IF($J4=MO$3,1,IF($K4=MO$3,1,IF($L4=MO$3,1,)))))),0)</f>
        <v>0</v>
      </c>
      <c r="MP4" s="33">
        <f>IFERROR(IF($G4=MP$3,1,IF($H4=MP$3,1,IF($I4=MP$3,1,IF($J4=MP$3,1,IF($K4=MP$3,1,IF($L4=MP$3,1,)))))),0)</f>
        <v>0</v>
      </c>
      <c r="MQ4" s="40">
        <f>IF(COUNTIF(MM4:MN4:MO4:MP4,1)=4,1,0)</f>
        <v>0</v>
      </c>
      <c r="MR4" s="38">
        <f>IFERROR(IF($G4=MR$3,1,IF($H4=MR$3,1,IF($I4=MR$3,1,IF($J4=MR$3,1,IF($K4=MR$3,1,IF($L4=MR$3,1,)))))),0)</f>
        <v>0</v>
      </c>
      <c r="MS4" s="39">
        <f>IFERROR(IF($G4=MS$3,1,IF($H4=MS$3,1,IF($I4=MS$3,1,IF($J4=MS$3,1,IF($K4=MS$3,1,IF($L4=MS$3,1,)))))),0)</f>
        <v>0</v>
      </c>
      <c r="MT4" s="33">
        <f>IFERROR(IF($G4=MT$3,1,IF($H4=MT$3,1,IF($I4=MT$3,1,IF($J4=MT$3,1,IF($K4=MT$3,1,IF($L4=MT$3,1,)))))),0)</f>
        <v>0</v>
      </c>
      <c r="MU4" s="33">
        <f>IFERROR(IF($G4=MU$3,1,IF($H4=MU$3,1,IF($I4=MU$3,1,IF($J4=MU$3,1,IF($K4=MU$3,1,IF($L4=MU$3,1,)))))),0)</f>
        <v>0</v>
      </c>
      <c r="MV4" s="40">
        <f>IF(COUNTIF(MR4:MS4:MT4:MU4,1)=4,1,0)</f>
        <v>0</v>
      </c>
      <c r="MW4" s="38">
        <f>IFERROR(IF($G4=MW$3,1,IF($H4=MW$3,1,IF($I4=MW$3,1,IF($J4=MW$3,1,IF($K4=MW$3,1,IF($L4=MW$3,1,)))))),0)</f>
        <v>0</v>
      </c>
      <c r="MX4" s="39">
        <f>IFERROR(IF($G4=MX$3,1,IF($H4=MX$3,1,IF($I4=MX$3,1,IF($J4=MX$3,1,IF($K4=MX$3,1,IF($L4=MX$3,1,)))))),0)</f>
        <v>0</v>
      </c>
      <c r="MY4" s="33">
        <f>IFERROR(IF($G4=MY$3,1,IF($H4=MY$3,1,IF($I4=MY$3,1,IF($J4=MY$3,1,IF($K4=MY$3,1,IF($L4=MY$3,1,)))))),0)</f>
        <v>0</v>
      </c>
      <c r="MZ4" s="33">
        <f>IFERROR(IF($G4=MZ$3,1,IF($H4=MZ$3,1,IF($I4=MZ$3,1,IF($J4=MZ$3,1,IF($K4=MZ$3,1,IF($L4=MZ$3,1,)))))),0)</f>
        <v>0</v>
      </c>
      <c r="NA4" s="40">
        <f>IF(COUNTIF(MW4:MX4:MY4:MZ4,1)=4,1,0)</f>
        <v>0</v>
      </c>
      <c r="NB4" s="38">
        <f>IFERROR(IF($G4=NB$3,1,IF($H4=NB$3,1,IF($I4=NB$3,1,IF($J4=NB$3,1,IF($K4=NB$3,1,IF($L4=NB$3,1,)))))),0)</f>
        <v>0</v>
      </c>
      <c r="NC4" s="39">
        <f>IFERROR(IF($G4=NC$3,1,IF($H4=NC$3,1,IF($I4=NC$3,1,IF($J4=NC$3,1,IF($K4=NC$3,1,IF($L4=NC$3,1,)))))),0)</f>
        <v>0</v>
      </c>
      <c r="ND4" s="33">
        <f>IFERROR(IF($G4=ND$3,1,IF($H4=ND$3,1,IF($I4=ND$3,1,IF($J4=ND$3,1,IF($K4=ND$3,1,IF($L4=ND$3,1,)))))),0)</f>
        <v>0</v>
      </c>
      <c r="NE4" s="33">
        <f>IFERROR(IF($G4=NE$3,1,IF($H4=NE$3,1,IF($I4=NE$3,1,IF($J4=NE$3,1,IF($K4=NE$3,1,IF($L4=NE$3,1,)))))),0)</f>
        <v>0</v>
      </c>
      <c r="NF4" s="40">
        <f>IF(COUNTIF(NB4:NC4:ND4:NE4,1)=4,1,0)</f>
        <v>0</v>
      </c>
      <c r="NG4" s="38">
        <f>IFERROR(IF($G4=NG$3,1,IF($H4=NG$3,1,IF($I4=NG$3,1,IF($J4=NG$3,1,IF($K4=NG$3,1,IF($L4=NG$3,1,)))))),0)</f>
        <v>0</v>
      </c>
      <c r="NH4" s="39">
        <f>IFERROR(IF($G4=NH$3,1,IF($H4=NH$3,1,IF($I4=NH$3,1,IF($J4=NH$3,1,IF($K4=NH$3,1,IF($L4=NH$3,1,)))))),0)</f>
        <v>0</v>
      </c>
      <c r="NI4" s="33">
        <f>IFERROR(IF($G4=NI$3,1,IF($H4=NI$3,1,IF($I4=NI$3,1,IF($J4=NI$3,1,IF($K4=NI$3,1,IF($L4=NI$3,1,)))))),0)</f>
        <v>0</v>
      </c>
      <c r="NJ4" s="33">
        <f>IFERROR(IF($G4=NJ$3,1,IF($H4=NJ$3,1,IF($I4=NJ$3,1,IF($J4=NJ$3,1,IF($K4=NJ$3,1,IF($L4=NJ$3,1,)))))),0)</f>
        <v>0</v>
      </c>
      <c r="NK4" s="40">
        <f>IF(COUNTIF(NG4:NH4:NI4:NJ4,1)=4,1,0)</f>
        <v>0</v>
      </c>
      <c r="NL4" s="38">
        <f>IFERROR(IF($G4=NL$3,1,IF($H4=NL$3,1,IF($I4=NL$3,1,IF($J4=NL$3,1,IF($K4=NL$3,1,IF($L4=NL$3,1,)))))),0)</f>
        <v>0</v>
      </c>
      <c r="NM4" s="39">
        <f>IFERROR(IF($G4=NM$3,1,IF($H4=NM$3,1,IF($I4=NM$3,1,IF($J4=NM$3,1,IF($K4=NM$3,1,IF($L4=NM$3,1,)))))),0)</f>
        <v>0</v>
      </c>
      <c r="NN4" s="33">
        <f>IFERROR(IF($G4=NN$3,1,IF($H4=NN$3,1,IF($I4=NN$3,1,IF($J4=NN$3,1,IF($K4=NN$3,1,IF($L4=NN$3,1,)))))),0)</f>
        <v>0</v>
      </c>
      <c r="NO4" s="33">
        <f>IFERROR(IF($G4=NO$3,1,IF($H4=NO$3,1,IF($I4=NO$3,1,IF($J4=NO$3,1,IF($K4=NO$3,1,IF($L4=NO$3,1,)))))),0)</f>
        <v>1</v>
      </c>
      <c r="NP4" s="40">
        <f>IF(COUNTIF(NL4:NM4:NN4:NO4,1)=4,1,0)</f>
        <v>0</v>
      </c>
      <c r="NQ4" s="38">
        <f>IFERROR(IF($G4=NQ$3,1,IF($H4=NQ$3,1,IF($I4=NQ$3,1,IF($J4=NQ$3,1,IF($K4=NQ$3,1,IF($L4=NQ$3,1,)))))),0)</f>
        <v>0</v>
      </c>
      <c r="NR4" s="39">
        <f>IFERROR(IF($G4=NR$3,1,IF($H4=NR$3,1,IF($I4=NR$3,1,IF($J4=NR$3,1,IF($K4=NR$3,1,IF($L4=NR$3,1,)))))),0)</f>
        <v>0</v>
      </c>
      <c r="NS4" s="33">
        <f>IFERROR(IF($G4=NS$3,1,IF($H4=NS$3,1,IF($I4=NS$3,1,IF($J4=NS$3,1,IF($K4=NS$3,1,IF($L4=NS$3,1,)))))),0)</f>
        <v>0</v>
      </c>
      <c r="NT4" s="33">
        <f>IFERROR(IF($G4=NT$3,1,IF($H4=NT$3,1,IF($I4=NT$3,1,IF($J4=NT$3,1,IF($K4=NT$3,1,IF($L4=NT$3,1,)))))),0)</f>
        <v>0</v>
      </c>
      <c r="NU4" s="40">
        <f>IF(COUNTIF(NQ4:NR4:NS4:NT4,1)=4,1,0)</f>
        <v>0</v>
      </c>
      <c r="NV4" s="38">
        <f>IFERROR(IF($G4=NV$3,1,IF($H4=NV$3,1,IF($I4=NV$3,1,IF($J4=NV$3,1,IF($K4=NV$3,1,IF($L4=NV$3,1,)))))),0)</f>
        <v>0</v>
      </c>
      <c r="NW4" s="39">
        <f>IFERROR(IF($G4=NW$3,1,IF($H4=NW$3,1,IF($I4=NW$3,1,IF($J4=NW$3,1,IF($K4=NW$3,1,IF($L4=NW$3,1,)))))),0)</f>
        <v>0</v>
      </c>
      <c r="NX4" s="33">
        <f>IFERROR(IF($G4=NX$3,1,IF($H4=NX$3,1,IF($I4=NX$3,1,IF($J4=NX$3,1,IF($K4=NX$3,1,IF($L4=NX$3,1,)))))),0)</f>
        <v>0</v>
      </c>
      <c r="NY4" s="33">
        <f>IFERROR(IF($G4=NY$3,1,IF($H4=NY$3,1,IF($I4=NY$3,1,IF($J4=NY$3,1,IF($K4=NY$3,1,IF($L4=NY$3,1,)))))),0)</f>
        <v>0</v>
      </c>
      <c r="NZ4" s="40">
        <f>IF(COUNTIF(NV4:NW4:NX4:NY4,1)=4,1,0)</f>
        <v>0</v>
      </c>
      <c r="OA4" s="38">
        <f>IFERROR(IF($G4=OA$3,1,IF($H4=OA$3,1,IF($I4=OA$3,1,IF($J4=OA$3,1,IF($K4=OA$3,1,IF($L4=OA$3,1,)))))),0)</f>
        <v>0</v>
      </c>
      <c r="OB4" s="39">
        <f>IFERROR(IF($G4=OB$3,1,IF($H4=OB$3,1,IF($I4=OB$3,1,IF($J4=OB$3,1,IF($K4=OB$3,1,IF($L4=OB$3,1,)))))),0)</f>
        <v>0</v>
      </c>
      <c r="OC4" s="33">
        <f>IFERROR(IF($G4=OC$3,1,IF($H4=OC$3,1,IF($I4=OC$3,1,IF($J4=OC$3,1,IF($K4=OC$3,1,IF($L4=OC$3,1,)))))),0)</f>
        <v>0</v>
      </c>
      <c r="OD4" s="33">
        <f>IFERROR(IF($G4=OD$3,1,IF($H4=OD$3,1,IF($I4=OD$3,1,IF($J4=OD$3,1,IF($K4=OD$3,1,IF($L4=OD$3,1,)))))),0)</f>
        <v>0</v>
      </c>
      <c r="OE4" s="40">
        <f>IF(COUNTIF(OA4:OB4:OC4:OD4,1)=4,1,0)</f>
        <v>0</v>
      </c>
      <c r="OF4" s="38">
        <f>IFERROR(IF($G4=OF$3,1,IF($H4=OF$3,1,IF($I4=OF$3,1,IF($J4=OF$3,1,IF($K4=OF$3,1,IF($L4=OF$3,1,)))))),0)</f>
        <v>0</v>
      </c>
      <c r="OG4" s="39">
        <f>IFERROR(IF($G4=OG$3,1,IF($H4=OG$3,1,IF($I4=OG$3,1,IF($J4=OG$3,1,IF($K4=OG$3,1,IF($L4=OG$3,1,)))))),0)</f>
        <v>0</v>
      </c>
      <c r="OH4" s="33">
        <f>IFERROR(IF($G4=OH$3,1,IF($H4=OH$3,1,IF($I4=OH$3,1,IF($J4=OH$3,1,IF($K4=OH$3,1,IF($L4=OH$3,1,)))))),0)</f>
        <v>0</v>
      </c>
      <c r="OI4" s="33">
        <f>IFERROR(IF($G4=OI$3,1,IF($H4=OI$3,1,IF($I4=OI$3,1,IF($J4=OI$3,1,IF($K4=OI$3,1,IF($L4=OI$3,1,)))))),0)</f>
        <v>0</v>
      </c>
      <c r="OJ4" s="40">
        <f>IF(COUNTIF(OF4:OG4:OH4:OI4,1)=4,1,0)</f>
        <v>0</v>
      </c>
      <c r="OK4" s="38">
        <f>IFERROR(IF($G4=OK$3,1,IF($H4=OK$3,1,IF($I4=OK$3,1,IF($J4=OK$3,1,IF($K4=OK$3,1,IF($L4=OK$3,1,)))))),0)</f>
        <v>0</v>
      </c>
      <c r="OL4" s="39">
        <f>IFERROR(IF($G4=OL$3,1,IF($H4=OL$3,1,IF($I4=OL$3,1,IF($J4=OL$3,1,IF($K4=OL$3,1,IF($L4=OL$3,1,)))))),0)</f>
        <v>0</v>
      </c>
      <c r="OM4" s="33">
        <f>IFERROR(IF($G4=OM$3,1,IF($H4=OM$3,1,IF($I4=OM$3,1,IF($J4=OM$3,1,IF($K4=OM$3,1,IF($L4=OM$3,1,)))))),0)</f>
        <v>0</v>
      </c>
      <c r="ON4" s="33">
        <f>IFERROR(IF($G4=ON$3,1,IF($H4=ON$3,1,IF($I4=ON$3,1,IF($J4=ON$3,1,IF($K4=ON$3,1,IF($L4=ON$3,1,)))))),0)</f>
        <v>0</v>
      </c>
      <c r="OO4" s="40">
        <f>IF(COUNTIF(OK4:OL4:OM4:ON4,1)=4,1,0)</f>
        <v>0</v>
      </c>
      <c r="OP4" s="38">
        <f>IFERROR(IF($G4=OP$3,1,IF($H4=OP$3,1,IF($I4=OP$3,1,IF($J4=OP$3,1,IF($K4=OP$3,1,IF($L4=OP$3,1,)))))),0)</f>
        <v>0</v>
      </c>
      <c r="OQ4" s="39">
        <f>IFERROR(IF($G4=OQ$3,1,IF($H4=OQ$3,1,IF($I4=OQ$3,1,IF($J4=OQ$3,1,IF($K4=OQ$3,1,IF($L4=OQ$3,1,)))))),0)</f>
        <v>0</v>
      </c>
      <c r="OR4" s="33">
        <f>IFERROR(IF($G4=OR$3,1,IF($H4=OR$3,1,IF($I4=OR$3,1,IF($J4=OR$3,1,IF($K4=OR$3,1,IF($L4=OR$3,1,)))))),0)</f>
        <v>0</v>
      </c>
      <c r="OS4" s="33">
        <f>IFERROR(IF($G4=OS$3,1,IF($H4=OS$3,1,IF($I4=OS$3,1,IF($J4=OS$3,1,IF($K4=OS$3,1,IF($L4=OS$3,1,)))))),0)</f>
        <v>0</v>
      </c>
      <c r="OT4" s="40">
        <f>IF(COUNTIF(OP4:OQ4:OR4:OS4,1)=4,1,0)</f>
        <v>0</v>
      </c>
      <c r="OU4" s="38">
        <f>IFERROR(IF($G4=OU$3,1,IF($H4=OU$3,1,IF($I4=OU$3,1,IF($J4=OU$3,1,IF($K4=OU$3,1,IF($L4=OU$3,1,)))))),0)</f>
        <v>0</v>
      </c>
      <c r="OV4" s="39">
        <f>IFERROR(IF($G4=OV$3,1,IF($H4=OV$3,1,IF($I4=OV$3,1,IF($J4=OV$3,1,IF($K4=OV$3,1,IF($L4=OV$3,1,)))))),0)</f>
        <v>0</v>
      </c>
      <c r="OW4" s="33">
        <f>IFERROR(IF($G4=OW$3,1,IF($H4=OW$3,1,IF($I4=OW$3,1,IF($J4=OW$3,1,IF($K4=OW$3,1,IF($L4=OW$3,1,)))))),0)</f>
        <v>0</v>
      </c>
      <c r="OX4" s="33">
        <f>IFERROR(IF($G4=OX$3,1,IF($H4=OX$3,1,IF($I4=OX$3,1,IF($J4=OX$3,1,IF($K4=OX$3,1,IF($L4=OX$3,1,)))))),0)</f>
        <v>1</v>
      </c>
      <c r="OY4" s="40">
        <f>IF(COUNTIF(OU4:OV4:OW4:OX4,1)=4,1,0)</f>
        <v>0</v>
      </c>
      <c r="OZ4" s="38">
        <f>IFERROR(IF($G4=OZ$3,1,IF($H4=OZ$3,1,IF($I4=OZ$3,1,IF($J4=OZ$3,1,IF($K4=OZ$3,1,IF($L4=OZ$3,1,)))))),0)</f>
        <v>0</v>
      </c>
      <c r="PA4" s="39">
        <f>IFERROR(IF($G4=PA$3,1,IF($H4=PA$3,1,IF($I4=PA$3,1,IF($J4=PA$3,1,IF($K4=PA$3,1,IF($L4=PA$3,1,)))))),0)</f>
        <v>0</v>
      </c>
      <c r="PB4" s="33">
        <f>IFERROR(IF($G4=PB$3,1,IF($H4=PB$3,1,IF($I4=PB$3,1,IF($J4=PB$3,1,IF($K4=PB$3,1,IF($L4=PB$3,1,)))))),0)</f>
        <v>0</v>
      </c>
      <c r="PC4" s="33">
        <f>IFERROR(IF($G4=PC$3,1,IF($H4=PC$3,1,IF($I4=PC$3,1,IF($J4=PC$3,1,IF($K4=PC$3,1,IF($L4=PC$3,1,)))))),0)</f>
        <v>0</v>
      </c>
      <c r="PD4" s="40">
        <f>IF(COUNTIF(OZ4:PA4:PB4:PC4,1)=4,1,0)</f>
        <v>0</v>
      </c>
      <c r="PE4" s="38">
        <f>IFERROR(IF($G4=PE$3,1,IF($H4=PE$3,1,IF($I4=PE$3,1,IF($J4=PE$3,1,IF($K4=PE$3,1,IF($L4=PE$3,1,)))))),0)</f>
        <v>0</v>
      </c>
      <c r="PF4" s="39">
        <f>IFERROR(IF($G4=PF$3,1,IF($H4=PF$3,1,IF($I4=PF$3,1,IF($J4=PF$3,1,IF($K4=PF$3,1,IF($L4=PF$3,1,)))))),0)</f>
        <v>0</v>
      </c>
      <c r="PG4" s="33">
        <f>IFERROR(IF($G4=PG$3,1,IF($H4=PG$3,1,IF($I4=PG$3,1,IF($J4=PG$3,1,IF($K4=PG$3,1,IF($L4=PG$3,1,)))))),0)</f>
        <v>0</v>
      </c>
      <c r="PH4" s="33">
        <f>IFERROR(IF($G4=PH$3,1,IF($H4=PH$3,1,IF($I4=PH$3,1,IF($J4=PH$3,1,IF($K4=PH$3,1,IF($L4=PH$3,1,)))))),0)</f>
        <v>0</v>
      </c>
      <c r="PI4" s="40">
        <f>IF(COUNTIF(PE4:PF4:PG4:PH4,1)=4,1,0)</f>
        <v>0</v>
      </c>
      <c r="PJ4" s="38">
        <f>IFERROR(IF($G4=PJ$3,1,IF($H4=PJ$3,1,IF($I4=PJ$3,1,IF($J4=PJ$3,1,IF($K4=PJ$3,1,IF($L4=PJ$3,1,)))))),0)</f>
        <v>0</v>
      </c>
      <c r="PK4" s="39">
        <f>IFERROR(IF($G4=PK$3,1,IF($H4=PK$3,1,IF($I4=PK$3,1,IF($J4=PK$3,1,IF($K4=PK$3,1,IF($L4=PK$3,1,)))))),0)</f>
        <v>0</v>
      </c>
      <c r="PL4" s="33">
        <f>IFERROR(IF($G4=PL$3,1,IF($H4=PL$3,1,IF($I4=PL$3,1,IF($J4=PL$3,1,IF($K4=PL$3,1,IF($L4=PL$3,1,)))))),0)</f>
        <v>0</v>
      </c>
      <c r="PM4" s="33">
        <f>IFERROR(IF($G4=PM$3,1,IF($H4=PM$3,1,IF($I4=PM$3,1,IF($J4=PM$3,1,IF($K4=PM$3,1,IF($L4=PM$3,1,)))))),0)</f>
        <v>0</v>
      </c>
      <c r="PN4" s="40">
        <f>IF(COUNTIF(PJ4:PK4:PL4:PM4,1)=4,1,0)</f>
        <v>0</v>
      </c>
      <c r="PO4" s="38">
        <f>IFERROR(IF($G4=PO$3,1,IF($H4=PO$3,1,IF($I4=PO$3,1,IF($J4=PO$3,1,IF($K4=PO$3,1,IF($L4=PO$3,1,)))))),0)</f>
        <v>0</v>
      </c>
      <c r="PP4" s="39">
        <f>IFERROR(IF($G4=PP$3,1,IF($H4=PP$3,1,IF($I4=PP$3,1,IF($J4=PP$3,1,IF($K4=PP$3,1,IF($L4=PP$3,1,)))))),0)</f>
        <v>0</v>
      </c>
      <c r="PQ4" s="33">
        <f>IFERROR(IF($G4=PQ$3,1,IF($H4=PQ$3,1,IF($I4=PQ$3,1,IF($J4=PQ$3,1,IF($K4=PQ$3,1,IF($L4=PQ$3,1,)))))),0)</f>
        <v>0</v>
      </c>
      <c r="PR4" s="33">
        <f>IFERROR(IF($G4=PR$3,1,IF($H4=PR$3,1,IF($I4=PR$3,1,IF($J4=PR$3,1,IF($K4=PR$3,1,IF($L4=PR$3,1,)))))),0)</f>
        <v>0</v>
      </c>
      <c r="PS4" s="40">
        <f>IF(COUNTIF(PO4:PP4:PQ4:PR4,1)=4,1,0)</f>
        <v>0</v>
      </c>
      <c r="PT4" s="38">
        <f>IFERROR(IF($G4=PT$3,1,IF($H4=PT$3,1,IF($I4=PT$3,1,IF($J4=PT$3,1,IF($K4=PT$3,1,IF($L4=PT$3,1,)))))),0)</f>
        <v>0</v>
      </c>
      <c r="PU4" s="39">
        <f>IFERROR(IF($G4=PU$3,1,IF($H4=PU$3,1,IF($I4=PU$3,1,IF($J4=PU$3,1,IF($K4=PU$3,1,IF($L4=PU$3,1,)))))),0)</f>
        <v>0</v>
      </c>
      <c r="PV4" s="33">
        <f>IFERROR(IF($G4=PV$3,1,IF($H4=PV$3,1,IF($I4=PV$3,1,IF($J4=PV$3,1,IF($K4=PV$3,1,IF($L4=PV$3,1,)))))),0)</f>
        <v>0</v>
      </c>
      <c r="PW4" s="33">
        <f>IFERROR(IF($G4=PW$3,1,IF($H4=PW$3,1,IF($I4=PW$3,1,IF($J4=PW$3,1,IF($K4=PW$3,1,IF($L4=PW$3,1,)))))),0)</f>
        <v>0</v>
      </c>
      <c r="PX4" s="40">
        <f>IF(COUNTIF(PT4:PU4:PV4:PW4,1)=4,1,0)</f>
        <v>0</v>
      </c>
      <c r="PY4" s="38">
        <f>IFERROR(IF($G4=PY$3,1,IF($H4=PY$3,1,IF($I4=PY$3,1,IF($J4=PY$3,1,IF($K4=PY$3,1,IF($L4=PY$3,1,)))))),0)</f>
        <v>0</v>
      </c>
      <c r="PZ4" s="39">
        <f>IFERROR(IF($G4=PZ$3,1,IF($H4=PZ$3,1,IF($I4=PZ$3,1,IF($J4=PZ$3,1,IF($K4=PZ$3,1,IF($L4=PZ$3,1,)))))),0)</f>
        <v>0</v>
      </c>
      <c r="QA4" s="33">
        <f>IFERROR(IF($G4=QA$3,1,IF($H4=QA$3,1,IF($I4=QA$3,1,IF($J4=QA$3,1,IF($K4=QA$3,1,IF($L4=QA$3,1,)))))),0)</f>
        <v>0</v>
      </c>
      <c r="QB4" s="33">
        <f>IFERROR(IF($G4=QB$3,1,IF($H4=QB$3,1,IF($I4=QB$3,1,IF($J4=QB$3,1,IF($K4=QB$3,1,IF($L4=QB$3,1,)))))),0)</f>
        <v>1</v>
      </c>
      <c r="QC4" s="40">
        <f>IF(COUNTIF(PY4:PZ4:QA4:QB4,1)=4,1,0)</f>
        <v>0</v>
      </c>
      <c r="QD4" s="38">
        <f>IFERROR(IF($G4=QD$3,1,IF($H4=QD$3,1,IF($I4=QD$3,1,IF($J4=QD$3,1,IF($K4=QD$3,1,IF($L4=QD$3,1,)))))),0)</f>
        <v>0</v>
      </c>
      <c r="QE4" s="39">
        <f>IFERROR(IF($G4=QE$3,1,IF($H4=QE$3,1,IF($I4=QE$3,1,IF($J4=QE$3,1,IF($K4=QE$3,1,IF($L4=QE$3,1,)))))),0)</f>
        <v>0</v>
      </c>
      <c r="QF4" s="33">
        <f>IFERROR(IF($G4=QF$3,1,IF($H4=QF$3,1,IF($I4=QF$3,1,IF($J4=QF$3,1,IF($K4=QF$3,1,IF($L4=QF$3,1,)))))),0)</f>
        <v>0</v>
      </c>
      <c r="QG4" s="33">
        <f>IFERROR(IF($G4=QG$3,1,IF($H4=QG$3,1,IF($I4=QG$3,1,IF($J4=QG$3,1,IF($K4=QG$3,1,IF($L4=QG$3,1,)))))),0)</f>
        <v>0</v>
      </c>
      <c r="QH4" s="40">
        <f>IF(COUNTIF(QD4:QE4:QF4:QG4,1)=4,1,0)</f>
        <v>0</v>
      </c>
      <c r="QI4" s="38">
        <f>IFERROR(IF($G4=QI$3,1,IF($H4=QI$3,1,IF($I4=QI$3,1,IF($J4=QI$3,1,IF($K4=QI$3,1,IF($L4=QI$3,1,)))))),0)</f>
        <v>0</v>
      </c>
      <c r="QJ4" s="39">
        <f>IFERROR(IF($G4=QJ$3,1,IF($H4=QJ$3,1,IF($I4=QJ$3,1,IF($J4=QJ$3,1,IF($K4=QJ$3,1,IF($L4=QJ$3,1,)))))),0)</f>
        <v>0</v>
      </c>
      <c r="QK4" s="33">
        <f>IFERROR(IF($G4=QK$3,1,IF($H4=QK$3,1,IF($I4=QK$3,1,IF($J4=QK$3,1,IF($K4=QK$3,1,IF($L4=QK$3,1,)))))),0)</f>
        <v>0</v>
      </c>
      <c r="QL4" s="33">
        <f>IFERROR(IF($G4=QL$3,1,IF($H4=QL$3,1,IF($I4=QL$3,1,IF($J4=QL$3,1,IF($K4=QL$3,1,IF($L4=QL$3,1,)))))),0)</f>
        <v>0</v>
      </c>
      <c r="QM4" s="40">
        <f>IF(COUNTIF(QI4:QJ4:QK4:QL4,1)=4,1,0)</f>
        <v>0</v>
      </c>
      <c r="QN4" s="38">
        <f>IFERROR(IF($G4=QN$3,1,IF($H4=QN$3,1,IF($I4=QN$3,1,IF($J4=QN$3,1,IF($K4=QN$3,1,IF($L4=QN$3,1,)))))),0)</f>
        <v>0</v>
      </c>
      <c r="QO4" s="39">
        <f>IFERROR(IF($G4=QO$3,1,IF($H4=QO$3,1,IF($I4=QO$3,1,IF($J4=QO$3,1,IF($K4=QO$3,1,IF($L4=QO$3,1,)))))),0)</f>
        <v>0</v>
      </c>
      <c r="QP4" s="33">
        <f>IFERROR(IF($G4=QP$3,1,IF($H4=QP$3,1,IF($I4=QP$3,1,IF($J4=QP$3,1,IF($K4=QP$3,1,IF($L4=QP$3,1,)))))),0)</f>
        <v>0</v>
      </c>
      <c r="QQ4" s="33">
        <f>IFERROR(IF($G4=QQ$3,1,IF($H4=QQ$3,1,IF($I4=QQ$3,1,IF($J4=QQ$3,1,IF($K4=QQ$3,1,IF($L4=QQ$3,1,)))))),0)</f>
        <v>0</v>
      </c>
      <c r="QR4" s="40">
        <f>IF(COUNTIF(QN4:QO4:QP4:QQ4,1)=4,1,0)</f>
        <v>0</v>
      </c>
      <c r="QS4" s="38">
        <f>IFERROR(IF($G4=QS$3,1,IF($H4=QS$3,1,IF($I4=QS$3,1,IF($J4=QS$3,1,IF($K4=QS$3,1,IF($L4=QS$3,1,)))))),0)</f>
        <v>0</v>
      </c>
      <c r="QT4" s="39">
        <f>IFERROR(IF($G4=QT$3,1,IF($H4=QT$3,1,IF($I4=QT$3,1,IF($J4=QT$3,1,IF($K4=QT$3,1,IF($L4=QT$3,1,)))))),0)</f>
        <v>0</v>
      </c>
      <c r="QU4" s="33">
        <f>IFERROR(IF($G4=QU$3,1,IF($H4=QU$3,1,IF($I4=QU$3,1,IF($J4=QU$3,1,IF($K4=QU$3,1,IF($L4=QU$3,1,)))))),0)</f>
        <v>0</v>
      </c>
      <c r="QV4" s="33">
        <f>IFERROR(IF($G4=QV$3,1,IF($H4=QV$3,1,IF($I4=QV$3,1,IF($J4=QV$3,1,IF($K4=QV$3,1,IF($L4=QV$3,1,)))))),0)</f>
        <v>0</v>
      </c>
      <c r="QW4" s="40">
        <f>IF(COUNTIF(QS4:QT4:QU4:QV4,1)=4,1,0)</f>
        <v>0</v>
      </c>
      <c r="QX4" s="38">
        <f>IFERROR(IF($G4=QX$3,1,IF($H4=QX$3,1,IF($I4=QX$3,1,IF($J4=QX$3,1,IF($K4=QX$3,1,IF($L4=QX$3,1,)))))),0)</f>
        <v>0</v>
      </c>
      <c r="QY4" s="39">
        <f>IFERROR(IF($G4=QY$3,1,IF($H4=QY$3,1,IF($I4=QY$3,1,IF($J4=QY$3,1,IF($K4=QY$3,1,IF($L4=QY$3,1,)))))),0)</f>
        <v>0</v>
      </c>
      <c r="QZ4" s="33">
        <f>IFERROR(IF($G4=QZ$3,1,IF($H4=QZ$3,1,IF($I4=QZ$3,1,IF($J4=QZ$3,1,IF($K4=QZ$3,1,IF($L4=QZ$3,1,)))))),0)</f>
        <v>0</v>
      </c>
      <c r="RA4" s="33">
        <f>IFERROR(IF($G4=RA$3,1,IF($H4=RA$3,1,IF($I4=RA$3,1,IF($J4=RA$3,1,IF($K4=RA$3,1,IF($L4=RA$3,1,)))))),0)</f>
        <v>0</v>
      </c>
      <c r="RB4" s="40">
        <f>IF(COUNTIF(QX4:QY4:QZ4:RA4,1)=4,1,0)</f>
        <v>0</v>
      </c>
      <c r="RC4" s="38">
        <f>IFERROR(IF($G4=RC$3,1,IF($H4=RC$3,1,IF($I4=RC$3,1,IF($J4=RC$3,1,IF($K4=RC$3,1,IF($L4=RC$3,1,)))))),0)</f>
        <v>0</v>
      </c>
      <c r="RD4" s="39">
        <f>IFERROR(IF($G4=RD$3,1,IF($H4=RD$3,1,IF($I4=RD$3,1,IF($J4=RD$3,1,IF($K4=RD$3,1,IF($L4=RD$3,1,)))))),0)</f>
        <v>0</v>
      </c>
      <c r="RE4" s="33">
        <f>IFERROR(IF($G4=RE$3,1,IF($H4=RE$3,1,IF($I4=RE$3,1,IF($J4=RE$3,1,IF($K4=RE$3,1,IF($L4=RE$3,1,)))))),0)</f>
        <v>0</v>
      </c>
      <c r="RF4" s="33">
        <f>IFERROR(IF($G4=RF$3,1,IF($H4=RF$3,1,IF($I4=RF$3,1,IF($J4=RF$3,1,IF($K4=RF$3,1,IF($L4=RF$3,1,)))))),0)</f>
        <v>0</v>
      </c>
      <c r="RG4" s="40">
        <f>IF(COUNTIF(RC4:RD4:RE4:RF4,1)=4,1,0)</f>
        <v>0</v>
      </c>
      <c r="RH4" s="38">
        <f>IFERROR(IF($G4=RH$3,1,IF($H4=RH$3,1,IF($I4=RH$3,1,IF($J4=RH$3,1,IF($K4=RH$3,1,IF($L4=RH$3,1,)))))),0)</f>
        <v>0</v>
      </c>
      <c r="RI4" s="39">
        <f>IFERROR(IF($G4=RI$3,1,IF($H4=RI$3,1,IF($I4=RI$3,1,IF($J4=RI$3,1,IF($K4=RI$3,1,IF($L4=RI$3,1,)))))),0)</f>
        <v>0</v>
      </c>
      <c r="RJ4" s="33">
        <f>IFERROR(IF($G4=RJ$3,1,IF($H4=RJ$3,1,IF($I4=RJ$3,1,IF($J4=RJ$3,1,IF($K4=RJ$3,1,IF($L4=RJ$3,1,)))))),0)</f>
        <v>0</v>
      </c>
      <c r="RK4" s="33">
        <f>IFERROR(IF($G4=RK$3,1,IF($H4=RK$3,1,IF($I4=RK$3,1,IF($J4=RK$3,1,IF($K4=RK$3,1,IF($L4=RK$3,1,)))))),0)</f>
        <v>1</v>
      </c>
      <c r="RL4" s="40">
        <f>IF(COUNTIF(RH4:RI4:RJ4:RK4,1)=4,1,0)</f>
        <v>0</v>
      </c>
      <c r="RM4" s="38">
        <f>IFERROR(IF($G4=RM$3,1,IF($H4=RM$3,1,IF($I4=RM$3,1,IF($J4=RM$3,1,IF($K4=RM$3,1,IF($L4=RM$3,1,)))))),0)</f>
        <v>0</v>
      </c>
      <c r="RN4" s="39">
        <f>IFERROR(IF($G4=RN$3,1,IF($H4=RN$3,1,IF($I4=RN$3,1,IF($J4=RN$3,1,IF($K4=RN$3,1,IF($L4=RN$3,1,)))))),0)</f>
        <v>0</v>
      </c>
      <c r="RO4" s="33">
        <f>IFERROR(IF($G4=RO$3,1,IF($H4=RO$3,1,IF($I4=RO$3,1,IF($J4=RO$3,1,IF($K4=RO$3,1,IF($L4=RO$3,1,)))))),0)</f>
        <v>0</v>
      </c>
      <c r="RP4" s="33">
        <f>IFERROR(IF($G4=RP$3,1,IF($H4=RP$3,1,IF($I4=RP$3,1,IF($J4=RP$3,1,IF($K4=RP$3,1,IF($L4=RP$3,1,)))))),0)</f>
        <v>0</v>
      </c>
      <c r="RQ4" s="40">
        <f>IF(COUNTIF(RM4:RN4:RO4:RP4,1)=4,1,0)</f>
        <v>0</v>
      </c>
      <c r="RR4" s="38">
        <f>IFERROR(IF($G4=RR$3,1,IF($H4=RR$3,1,IF($I4=RR$3,1,IF($J4=RR$3,1,IF($K4=RR$3,1,IF($L4=RR$3,1,)))))),0)</f>
        <v>0</v>
      </c>
      <c r="RS4" s="39">
        <f>IFERROR(IF($G4=RS$3,1,IF($H4=RS$3,1,IF($I4=RS$3,1,IF($J4=RS$3,1,IF($K4=RS$3,1,IF($L4=RS$3,1,)))))),0)</f>
        <v>0</v>
      </c>
      <c r="RT4" s="33">
        <f>IFERROR(IF($G4=RT$3,1,IF($H4=RT$3,1,IF($I4=RT$3,1,IF($J4=RT$3,1,IF($K4=RT$3,1,IF($L4=RT$3,1,)))))),0)</f>
        <v>0</v>
      </c>
      <c r="RU4" s="33">
        <f>IFERROR(IF($G4=RU$3,1,IF($H4=RU$3,1,IF($I4=RU$3,1,IF($J4=RU$3,1,IF($K4=RU$3,1,IF($L4=RU$3,1,)))))),0)</f>
        <v>0</v>
      </c>
      <c r="RV4" s="40">
        <f>IF(COUNTIF(RR4:RS4:RT4:RU4,1)=4,1,0)</f>
        <v>0</v>
      </c>
      <c r="RW4" s="38">
        <f>IFERROR(IF($G4=RW$3,1,IF($H4=RW$3,1,IF($I4=RW$3,1,IF($J4=RW$3,1,IF($K4=RW$3,1,IF($L4=RW$3,1,)))))),0)</f>
        <v>0</v>
      </c>
      <c r="RX4" s="39">
        <f>IFERROR(IF($G4=RX$3,1,IF($H4=RX$3,1,IF($I4=RX$3,1,IF($J4=RX$3,1,IF($K4=RX$3,1,IF($L4=RX$3,1,)))))),0)</f>
        <v>0</v>
      </c>
      <c r="RY4" s="33">
        <f>IFERROR(IF($G4=RY$3,1,IF($H4=RY$3,1,IF($I4=RY$3,1,IF($J4=RY$3,1,IF($K4=RY$3,1,IF($L4=RY$3,1,)))))),0)</f>
        <v>0</v>
      </c>
      <c r="RZ4" s="33">
        <f>IFERROR(IF($G4=RZ$3,1,IF($H4=RZ$3,1,IF($I4=RZ$3,1,IF($J4=RZ$3,1,IF($K4=RZ$3,1,IF($L4=RZ$3,1,)))))),0)</f>
        <v>0</v>
      </c>
      <c r="SA4" s="40">
        <f>IF(COUNTIF(RW4:RX4:RY4:RZ4,1)=4,1,0)</f>
        <v>0</v>
      </c>
      <c r="SB4" s="38">
        <f>IFERROR(IF($G4=SB$3,1,IF($H4=SB$3,1,IF($I4=SB$3,1,IF($J4=SB$3,1,IF($K4=SB$3,1,IF($L4=SB$3,1,)))))),0)</f>
        <v>0</v>
      </c>
      <c r="SC4" s="39">
        <f>IFERROR(IF($G4=SC$3,1,IF($H4=SC$3,1,IF($I4=SC$3,1,IF($J4=SC$3,1,IF($K4=SC$3,1,IF($L4=SC$3,1,)))))),0)</f>
        <v>0</v>
      </c>
      <c r="SD4" s="33">
        <f>IFERROR(IF($G4=SD$3,1,IF($H4=SD$3,1,IF($I4=SD$3,1,IF($J4=SD$3,1,IF($K4=SD$3,1,IF($L4=SD$3,1,)))))),0)</f>
        <v>0</v>
      </c>
      <c r="SE4" s="33">
        <f>IFERROR(IF($G4=SE$3,1,IF($H4=SE$3,1,IF($I4=SE$3,1,IF($J4=SE$3,1,IF($K4=SE$3,1,IF($L4=SE$3,1,)))))),0)</f>
        <v>0</v>
      </c>
      <c r="SF4" s="40">
        <f>IF(COUNTIF(SB4:SC4:SD4:SE4,1)=4,1,0)</f>
        <v>0</v>
      </c>
      <c r="SG4" s="38">
        <f>IFERROR(IF($G4=SG$3,1,IF($H4=SG$3,1,IF($I4=SG$3,1,IF($J4=SG$3,1,IF($K4=SG$3,1,IF($L4=SG$3,1,)))))),0)</f>
        <v>0</v>
      </c>
      <c r="SH4" s="39">
        <f>IFERROR(IF($G4=SH$3,1,IF($H4=SH$3,1,IF($I4=SH$3,1,IF($J4=SH$3,1,IF($K4=SH$3,1,IF($L4=SH$3,1,)))))),0)</f>
        <v>0</v>
      </c>
      <c r="SI4" s="33">
        <f>IFERROR(IF($G4=SI$3,1,IF($H4=SI$3,1,IF($I4=SI$3,1,IF($J4=SI$3,1,IF($K4=SI$3,1,IF($L4=SI$3,1,)))))),0)</f>
        <v>0</v>
      </c>
      <c r="SJ4" s="33">
        <f>IFERROR(IF($G4=SJ$3,1,IF($H4=SJ$3,1,IF($I4=SJ$3,1,IF($J4=SJ$3,1,IF($K4=SJ$3,1,IF($L4=SJ$3,1,)))))),0)</f>
        <v>1</v>
      </c>
      <c r="SK4" s="40">
        <f>IF(COUNTIF(SG4:SH4:SI4:SJ4,1)=4,1,0)</f>
        <v>0</v>
      </c>
      <c r="SL4" s="38">
        <f>IFERROR(IF($G4=SL$3,1,IF($H4=SL$3,1,IF($I4=SL$3,1,IF($J4=SL$3,1,IF($K4=SL$3,1,IF($L4=SL$3,1,)))))),0)</f>
        <v>0</v>
      </c>
      <c r="SM4" s="39">
        <f>IFERROR(IF($G4=SM$3,1,IF($H4=SM$3,1,IF($I4=SM$3,1,IF($J4=SM$3,1,IF($K4=SM$3,1,IF($L4=SM$3,1,)))))),0)</f>
        <v>0</v>
      </c>
      <c r="SN4" s="33">
        <f>IFERROR(IF($G4=SN$3,1,IF($H4=SN$3,1,IF($I4=SN$3,1,IF($J4=SN$3,1,IF($K4=SN$3,1,IF($L4=SN$3,1,)))))),0)</f>
        <v>0</v>
      </c>
      <c r="SO4" s="33">
        <f>IFERROR(IF($G4=SO$3,1,IF($H4=SO$3,1,IF($I4=SO$3,1,IF($J4=SO$3,1,IF($K4=SO$3,1,IF($L4=SO$3,1,)))))),0)</f>
        <v>0</v>
      </c>
      <c r="SP4" s="40">
        <f>IF(COUNTIF(SL4:SM4:SN4:SO4,1)=4,1,0)</f>
        <v>0</v>
      </c>
      <c r="SQ4" s="38">
        <f>IFERROR(IF($G4=SQ$3,1,IF($H4=SQ$3,1,IF($I4=SQ$3,1,IF($J4=SQ$3,1,IF($K4=SQ$3,1,IF($L4=SQ$3,1,)))))),0)</f>
        <v>0</v>
      </c>
      <c r="SR4" s="39">
        <f>IFERROR(IF($G4=SR$3,1,IF($H4=SR$3,1,IF($I4=SR$3,1,IF($J4=SR$3,1,IF($K4=SR$3,1,IF($L4=SR$3,1,)))))),0)</f>
        <v>0</v>
      </c>
      <c r="SS4" s="33">
        <f>IFERROR(IF($G4=SS$3,1,IF($H4=SS$3,1,IF($I4=SS$3,1,IF($J4=SS$3,1,IF($K4=SS$3,1,IF($L4=SS$3,1,)))))),0)</f>
        <v>0</v>
      </c>
      <c r="ST4" s="33">
        <f>IFERROR(IF($G4=ST$3,1,IF($H4=ST$3,1,IF($I4=ST$3,1,IF($J4=ST$3,1,IF($K4=ST$3,1,IF($L4=ST$3,1,)))))),0)</f>
        <v>0</v>
      </c>
      <c r="SU4" s="40">
        <f>IF(COUNTIF(SQ4:SR4:SS4:ST4,1)=4,1,0)</f>
        <v>0</v>
      </c>
      <c r="SV4" s="38">
        <f>IFERROR(IF($G4=SV$3,1,IF($H4=SV$3,1,IF($I4=SV$3,1,IF($J4=SV$3,1,IF($K4=SV$3,1,IF($L4=SV$3,1,)))))),0)</f>
        <v>0</v>
      </c>
      <c r="SW4" s="39">
        <f>IFERROR(IF($G4=SW$3,1,IF($H4=SW$3,1,IF($I4=SW$3,1,IF($J4=SW$3,1,IF($K4=SW$3,1,IF($L4=SW$3,1,)))))),0)</f>
        <v>0</v>
      </c>
      <c r="SX4" s="33">
        <f>IFERROR(IF($G4=SX$3,1,IF($H4=SX$3,1,IF($I4=SX$3,1,IF($J4=SX$3,1,IF($K4=SX$3,1,IF($L4=SX$3,1,)))))),0)</f>
        <v>0</v>
      </c>
      <c r="SY4" s="33">
        <f>IFERROR(IF($G4=SY$3,1,IF($H4=SY$3,1,IF($I4=SY$3,1,IF($J4=SY$3,1,IF($K4=SY$3,1,IF($L4=SY$3,1,)))))),0)</f>
        <v>0</v>
      </c>
      <c r="SZ4" s="40">
        <f>IF(COUNTIF(SV4:SW4:SX4:SY4,1)=4,1,0)</f>
        <v>0</v>
      </c>
      <c r="TA4" s="38">
        <f>IFERROR(IF($G4=TA$3,1,IF($H4=TA$3,1,IF($I4=TA$3,1,IF($J4=TA$3,1,IF($K4=TA$3,1,IF($L4=TA$3,1,)))))),0)</f>
        <v>0</v>
      </c>
      <c r="TB4" s="39">
        <f>IFERROR(IF($G4=TB$3,1,IF($H4=TB$3,1,IF($I4=TB$3,1,IF($J4=TB$3,1,IF($K4=TB$3,1,IF($L4=TB$3,1,)))))),0)</f>
        <v>0</v>
      </c>
      <c r="TC4" s="33">
        <f>IFERROR(IF($G4=TC$3,1,IF($H4=TC$3,1,IF($I4=TC$3,1,IF($J4=TC$3,1,IF($K4=TC$3,1,IF($L4=TC$3,1,)))))),0)</f>
        <v>0</v>
      </c>
      <c r="TD4" s="33">
        <f>IFERROR(IF($G4=TD$3,1,IF($H4=TD$3,1,IF($I4=TD$3,1,IF($J4=TD$3,1,IF($K4=TD$3,1,IF($L4=TD$3,1,)))))),0)</f>
        <v>0</v>
      </c>
      <c r="TE4" s="40">
        <f>IF(COUNTIF(TA4:TB4:TC4:TD4,1)=4,1,0)</f>
        <v>0</v>
      </c>
      <c r="TF4" s="38">
        <f>IFERROR(IF($G4=TF$3,1,IF($H4=TF$3,1,IF($I4=TF$3,1,IF($J4=TF$3,1,IF($K4=TF$3,1,IF($L4=TF$3,1,)))))),0)</f>
        <v>0</v>
      </c>
      <c r="TG4" s="39">
        <f>IFERROR(IF($G4=TG$3,1,IF($H4=TG$3,1,IF($I4=TG$3,1,IF($J4=TG$3,1,IF($K4=TG$3,1,IF($L4=TG$3,1,)))))),0)</f>
        <v>0</v>
      </c>
      <c r="TH4" s="33">
        <f>IFERROR(IF($G4=TH$3,1,IF($H4=TH$3,1,IF($I4=TH$3,1,IF($J4=TH$3,1,IF($K4=TH$3,1,IF($L4=TH$3,1,)))))),0)</f>
        <v>0</v>
      </c>
      <c r="TI4" s="33">
        <f>IFERROR(IF($G4=TI$3,1,IF($H4=TI$3,1,IF($I4=TI$3,1,IF($J4=TI$3,1,IF($K4=TI$3,1,IF($L4=TI$3,1,)))))),0)</f>
        <v>0</v>
      </c>
      <c r="TJ4" s="40">
        <f>IF(COUNTIF(TF4:TG4:TH4:TI4,1)=4,1,0)</f>
        <v>0</v>
      </c>
      <c r="TK4" s="38">
        <f>IFERROR(IF($G4=TK$3,1,IF($H4=TK$3,1,IF($I4=TK$3,1,IF($J4=TK$3,1,IF($K4=TK$3,1,IF($L4=TK$3,1,)))))),0)</f>
        <v>0</v>
      </c>
      <c r="TL4" s="39">
        <f>IFERROR(IF($G4=TL$3,1,IF($H4=TL$3,1,IF($I4=TL$3,1,IF($J4=TL$3,1,IF($K4=TL$3,1,IF($L4=TL$3,1,)))))),0)</f>
        <v>0</v>
      </c>
      <c r="TM4" s="33">
        <f>IFERROR(IF($G4=TM$3,1,IF($H4=TM$3,1,IF($I4=TM$3,1,IF($J4=TM$3,1,IF($K4=TM$3,1,IF($L4=TM$3,1,)))))),0)</f>
        <v>0</v>
      </c>
      <c r="TN4" s="33">
        <f>IFERROR(IF($G4=TN$3,1,IF($H4=TN$3,1,IF($I4=TN$3,1,IF($J4=TN$3,1,IF($K4=TN$3,1,IF($L4=TN$3,1,)))))),0)</f>
        <v>0</v>
      </c>
      <c r="TO4" s="40">
        <f>IF(COUNTIF(TK4:TL4:TM4:TN4,1)=4,1,0)</f>
        <v>0</v>
      </c>
      <c r="TP4" s="38">
        <f>IFERROR(IF($G4=TP$3,1,IF($H4=TP$3,1,IF($I4=TP$3,1,IF($J4=TP$3,1,IF($K4=TP$3,1,IF($L4=TP$3,1,)))))),0)</f>
        <v>0</v>
      </c>
      <c r="TQ4" s="39">
        <f>IFERROR(IF($G4=TQ$3,1,IF($H4=TQ$3,1,IF($I4=TQ$3,1,IF($J4=TQ$3,1,IF($K4=TQ$3,1,IF($L4=TQ$3,1,)))))),0)</f>
        <v>0</v>
      </c>
      <c r="TR4" s="33">
        <f>IFERROR(IF($G4=TR$3,1,IF($H4=TR$3,1,IF($I4=TR$3,1,IF($J4=TR$3,1,IF($K4=TR$3,1,IF($L4=TR$3,1,)))))),0)</f>
        <v>0</v>
      </c>
      <c r="TS4" s="33">
        <f>IFERROR(IF($G4=TS$3,1,IF($H4=TS$3,1,IF($I4=TS$3,1,IF($J4=TS$3,1,IF($K4=TS$3,1,IF($L4=TS$3,1,)))))),0)</f>
        <v>1</v>
      </c>
      <c r="TT4" s="40">
        <f>IF(COUNTIF(TP4:TQ4:TR4:TS4,1)=4,1,0)</f>
        <v>0</v>
      </c>
      <c r="TU4" s="38">
        <f>IFERROR(IF($G4=TU$3,1,IF($H4=TU$3,1,IF($I4=TU$3,1,IF($J4=TU$3,1,IF($K4=TU$3,1,IF($L4=TU$3,1,)))))),0)</f>
        <v>0</v>
      </c>
      <c r="TV4" s="39">
        <f>IFERROR(IF($G4=TV$3,1,IF($H4=TV$3,1,IF($I4=TV$3,1,IF($J4=TV$3,1,IF($K4=TV$3,1,IF($L4=TV$3,1,)))))),0)</f>
        <v>0</v>
      </c>
      <c r="TW4" s="33">
        <f>IFERROR(IF($G4=TW$3,1,IF($H4=TW$3,1,IF($I4=TW$3,1,IF($J4=TW$3,1,IF($K4=TW$3,1,IF($L4=TW$3,1,)))))),0)</f>
        <v>0</v>
      </c>
      <c r="TX4" s="33">
        <f>IFERROR(IF($G4=TX$3,1,IF($H4=TX$3,1,IF($I4=TX$3,1,IF($J4=TX$3,1,IF($K4=TX$3,1,IF($L4=TX$3,1,)))))),0)</f>
        <v>0</v>
      </c>
      <c r="TY4" s="40">
        <f>IF(COUNTIF(TU4:TV4:TW4:TX4,1)=4,1,0)</f>
        <v>0</v>
      </c>
      <c r="TZ4" s="38">
        <f>IFERROR(IF($G4=TZ$3,1,IF($H4=TZ$3,1,IF($I4=TZ$3,1,IF($J4=TZ$3,1,IF($K4=TZ$3,1,IF($L4=TZ$3,1,)))))),0)</f>
        <v>0</v>
      </c>
      <c r="UA4" s="39">
        <f>IFERROR(IF($G4=UA$3,1,IF($H4=UA$3,1,IF($I4=UA$3,1,IF($J4=UA$3,1,IF($K4=UA$3,1,IF($L4=UA$3,1,)))))),0)</f>
        <v>0</v>
      </c>
      <c r="UB4" s="33">
        <f>IFERROR(IF($G4=UB$3,1,IF($H4=UB$3,1,IF($I4=UB$3,1,IF($J4=UB$3,1,IF($K4=UB$3,1,IF($L4=UB$3,1,)))))),0)</f>
        <v>0</v>
      </c>
      <c r="UC4" s="33">
        <f>IFERROR(IF($G4=UC$3,1,IF($H4=UC$3,1,IF($I4=UC$3,1,IF($J4=UC$3,1,IF($K4=UC$3,1,IF($L4=UC$3,1,)))))),0)</f>
        <v>0</v>
      </c>
      <c r="UD4" s="40">
        <f>IF(COUNTIF(TZ4:UA4:UB4:UC4,1)=4,1,0)</f>
        <v>0</v>
      </c>
      <c r="UE4" s="38">
        <f>IFERROR(IF($G4=UE$3,1,IF($H4=UE$3,1,IF($I4=UE$3,1,IF($J4=UE$3,1,IF($K4=UE$3,1,IF($L4=UE$3,1,)))))),0)</f>
        <v>0</v>
      </c>
      <c r="UF4" s="39">
        <f>IFERROR(IF($G4=UF$3,1,IF($H4=UF$3,1,IF($I4=UF$3,1,IF($J4=UF$3,1,IF($K4=UF$3,1,IF($L4=UF$3,1,)))))),0)</f>
        <v>0</v>
      </c>
      <c r="UG4" s="33">
        <f>IFERROR(IF($G4=UG$3,1,IF($H4=UG$3,1,IF($I4=UG$3,1,IF($J4=UG$3,1,IF($K4=UG$3,1,IF($L4=UG$3,1,)))))),0)</f>
        <v>0</v>
      </c>
      <c r="UH4" s="33">
        <f>IFERROR(IF($G4=UH$3,1,IF($H4=UH$3,1,IF($I4=UH$3,1,IF($J4=UH$3,1,IF($K4=UH$3,1,IF($L4=UH$3,1,)))))),0)</f>
        <v>0</v>
      </c>
      <c r="UI4" s="40">
        <f>IF(COUNTIF(UE4:UF4:UG4:UH4,1)=4,1,0)</f>
        <v>0</v>
      </c>
      <c r="UJ4" s="38">
        <f>IFERROR(IF($G4=UJ$3,1,IF($H4=UJ$3,1,IF($I4=UJ$3,1,IF($J4=UJ$3,1,IF($K4=UJ$3,1,IF($L4=UJ$3,1,)))))),0)</f>
        <v>0</v>
      </c>
      <c r="UK4" s="39">
        <f>IFERROR(IF($G4=UK$3,1,IF($H4=UK$3,1,IF($I4=UK$3,1,IF($J4=UK$3,1,IF($K4=UK$3,1,IF($L4=UK$3,1,)))))),0)</f>
        <v>0</v>
      </c>
      <c r="UL4" s="33">
        <f>IFERROR(IF($G4=UL$3,1,IF($H4=UL$3,1,IF($I4=UL$3,1,IF($J4=UL$3,1,IF($K4=UL$3,1,IF($L4=UL$3,1,)))))),0)</f>
        <v>0</v>
      </c>
      <c r="UM4" s="33">
        <f>IFERROR(IF($G4=UM$3,1,IF($H4=UM$3,1,IF($I4=UM$3,1,IF($J4=UM$3,1,IF($K4=UM$3,1,IF($L4=UM$3,1,)))))),0)</f>
        <v>1</v>
      </c>
      <c r="UN4" s="40">
        <f>IF(COUNTIF(UJ4:UK4:UL4:UM4,1)=4,1,0)</f>
        <v>0</v>
      </c>
      <c r="UO4" s="38">
        <f>IFERROR(IF($G4=UO$3,1,IF($H4=UO$3,1,IF($I4=UO$3,1,IF($J4=UO$3,1,IF($K4=UO$3,1,IF($L4=UO$3,1,)))))),0)</f>
        <v>0</v>
      </c>
      <c r="UP4" s="39">
        <f>IFERROR(IF($G4=UP$3,1,IF($H4=UP$3,1,IF($I4=UP$3,1,IF($J4=UP$3,1,IF($K4=UP$3,1,IF($L4=UP$3,1,)))))),0)</f>
        <v>0</v>
      </c>
      <c r="UQ4" s="33">
        <f>IFERROR(IF($G4=UQ$3,1,IF($H4=UQ$3,1,IF($I4=UQ$3,1,IF($J4=UQ$3,1,IF($K4=UQ$3,1,IF($L4=UQ$3,1,)))))),0)</f>
        <v>0</v>
      </c>
      <c r="UR4" s="33">
        <f>IFERROR(IF($G4=UR$3,1,IF($H4=UR$3,1,IF($I4=UR$3,1,IF($J4=UR$3,1,IF($K4=UR$3,1,IF($L4=UR$3,1,)))))),0)</f>
        <v>0</v>
      </c>
      <c r="US4" s="40">
        <f>IF(COUNTIF(UO4:UP4:UQ4:UR4,1)=4,1,0)</f>
        <v>0</v>
      </c>
      <c r="UT4" s="38">
        <f>IFERROR(IF($G4=UT$3,1,IF($H4=UT$3,1,IF($I4=UT$3,1,IF($J4=UT$3,1,IF($K4=UT$3,1,IF($L4=UT$3,1,)))))),0)</f>
        <v>0</v>
      </c>
      <c r="UU4" s="39">
        <f>IFERROR(IF($G4=UU$3,1,IF($H4=UU$3,1,IF($I4=UU$3,1,IF($J4=UU$3,1,IF($K4=UU$3,1,IF($L4=UU$3,1,)))))),0)</f>
        <v>0</v>
      </c>
      <c r="UV4" s="33">
        <f>IFERROR(IF($G4=UV$3,1,IF($H4=UV$3,1,IF($I4=UV$3,1,IF($J4=UV$3,1,IF($K4=UV$3,1,IF($L4=UV$3,1,)))))),0)</f>
        <v>0</v>
      </c>
      <c r="UW4" s="33">
        <f>IFERROR(IF($G4=UW$3,1,IF($H4=UW$3,1,IF($I4=UW$3,1,IF($J4=UW$3,1,IF($K4=UW$3,1,IF($L4=UW$3,1,)))))),0)</f>
        <v>0</v>
      </c>
      <c r="UX4" s="40">
        <f>IF(COUNTIF(UT4:UU4:UV4:UW4,1)=4,1,0)</f>
        <v>0</v>
      </c>
      <c r="UY4" s="38">
        <f>IFERROR(IF($G4=UY$3,1,IF($H4=UY$3,1,IF($I4=UY$3,1,IF($J4=UY$3,1,IF($K4=UY$3,1,IF($L4=UY$3,1,)))))),0)</f>
        <v>0</v>
      </c>
      <c r="UZ4" s="39">
        <f>IFERROR(IF($G4=UZ$3,1,IF($H4=UZ$3,1,IF($I4=UZ$3,1,IF($J4=UZ$3,1,IF($K4=UZ$3,1,IF($L4=UZ$3,1,)))))),0)</f>
        <v>0</v>
      </c>
      <c r="VA4" s="33">
        <f>IFERROR(IF($G4=VA$3,1,IF($H4=VA$3,1,IF($I4=VA$3,1,IF($J4=VA$3,1,IF($K4=VA$3,1,IF($L4=VA$3,1,)))))),0)</f>
        <v>0</v>
      </c>
      <c r="VB4" s="33">
        <f>IFERROR(IF($G4=VB$3,1,IF($H4=VB$3,1,IF($I4=VB$3,1,IF($J4=VB$3,1,IF($K4=VB$3,1,IF($L4=VB$3,1,)))))),0)</f>
        <v>0</v>
      </c>
      <c r="VC4" s="40">
        <f>IF(COUNTIF(UY4:UZ4:VA4:VB4,1)=4,1,0)</f>
        <v>0</v>
      </c>
      <c r="VD4" s="38">
        <f>IFERROR(IF($G4=VD$3,1,IF($H4=VD$3,1,IF($I4=VD$3,1,IF($J4=VD$3,1,IF($K4=VD$3,1,IF($L4=VD$3,1,)))))),0)</f>
        <v>0</v>
      </c>
      <c r="VE4" s="39">
        <f>IFERROR(IF($G4=VE$3,1,IF($H4=VE$3,1,IF($I4=VE$3,1,IF($J4=VE$3,1,IF($K4=VE$3,1,IF($L4=VE$3,1,)))))),0)</f>
        <v>0</v>
      </c>
      <c r="VF4" s="33">
        <f>IFERROR(IF($G4=VF$3,1,IF($H4=VF$3,1,IF($I4=VF$3,1,IF($J4=VF$3,1,IF($K4=VF$3,1,IF($L4=VF$3,1,)))))),0)</f>
        <v>0</v>
      </c>
      <c r="VG4" s="33">
        <f>IFERROR(IF($G4=VG$3,1,IF($H4=VG$3,1,IF($I4=VG$3,1,IF($J4=VG$3,1,IF($K4=VG$3,1,IF($L4=VG$3,1,)))))),0)</f>
        <v>0</v>
      </c>
      <c r="VH4" s="40">
        <f>IF(COUNTIF(VD4:VE4:VF4:VG4,1)=4,1,0)</f>
        <v>0</v>
      </c>
      <c r="VI4" s="38">
        <f>IFERROR(IF($G4=VI$3,1,IF($H4=VI$3,1,IF($I4=VI$3,1,IF($J4=VI$3,1,IF($K4=VI$3,1,IF($L4=VI$3,1,)))))),0)</f>
        <v>0</v>
      </c>
      <c r="VJ4" s="39">
        <f>IFERROR(IF($G4=VJ$3,1,IF($H4=VJ$3,1,IF($I4=VJ$3,1,IF($J4=VJ$3,1,IF($K4=VJ$3,1,IF($L4=VJ$3,1,)))))),0)</f>
        <v>0</v>
      </c>
      <c r="VK4" s="33">
        <f>IFERROR(IF($G4=VK$3,1,IF($H4=VK$3,1,IF($I4=VK$3,1,IF($J4=VK$3,1,IF($K4=VK$3,1,IF($L4=VK$3,1,)))))),0)</f>
        <v>0</v>
      </c>
      <c r="VL4" s="33">
        <f>IFERROR(IF($G4=VL$3,1,IF($H4=VL$3,1,IF($I4=VL$3,1,IF($J4=VL$3,1,IF($K4=VL$3,1,IF($L4=VL$3,1,)))))),0)</f>
        <v>0</v>
      </c>
      <c r="VM4" s="40">
        <f>IF(COUNTIF(VI4:VJ4:VK4:VL4,1)=4,1,0)</f>
        <v>0</v>
      </c>
      <c r="VN4" s="38">
        <f>IFERROR(IF($G4=VN$3,1,IF($H4=VN$3,1,IF($I4=VN$3,1,IF($J4=VN$3,1,IF($K4=VN$3,1,IF($L4=VN$3,1,)))))),0)</f>
        <v>0</v>
      </c>
      <c r="VO4" s="39">
        <f>IFERROR(IF($G4=VO$3,1,IF($H4=VO$3,1,IF($I4=VO$3,1,IF($J4=VO$3,1,IF($K4=VO$3,1,IF($L4=VO$3,1,)))))),0)</f>
        <v>0</v>
      </c>
      <c r="VP4" s="33">
        <f>IFERROR(IF($G4=VP$3,1,IF($H4=VP$3,1,IF($I4=VP$3,1,IF($J4=VP$3,1,IF($K4=VP$3,1,IF($L4=VP$3,1,)))))),0)</f>
        <v>0</v>
      </c>
      <c r="VQ4" s="33">
        <f>IFERROR(IF($G4=VQ$3,1,IF($H4=VQ$3,1,IF($I4=VQ$3,1,IF($J4=VQ$3,1,IF($K4=VQ$3,1,IF($L4=VQ$3,1,)))))),0)</f>
        <v>0</v>
      </c>
      <c r="VR4" s="40">
        <f>IF(COUNTIF(VN4:VO4:VP4:VQ4,1)=4,1,0)</f>
        <v>0</v>
      </c>
      <c r="VS4" s="38">
        <f>IFERROR(IF($G4=VS$3,1,IF($H4=VS$3,1,IF($I4=VS$3,1,IF($J4=VS$3,1,IF($K4=VS$3,1,IF($L4=VS$3,1,)))))),0)</f>
        <v>0</v>
      </c>
      <c r="VT4" s="39">
        <f>IFERROR(IF($G4=VT$3,1,IF($H4=VT$3,1,IF($I4=VT$3,1,IF($J4=VT$3,1,IF($K4=VT$3,1,IF($L4=VT$3,1,)))))),0)</f>
        <v>0</v>
      </c>
      <c r="VU4" s="33">
        <f>IFERROR(IF($G4=VU$3,1,IF($H4=VU$3,1,IF($I4=VU$3,1,IF($J4=VU$3,1,IF($K4=VU$3,1,IF($L4=VU$3,1,)))))),0)</f>
        <v>0</v>
      </c>
      <c r="VV4" s="33">
        <f>IFERROR(IF($G4=VV$3,1,IF($H4=VV$3,1,IF($I4=VV$3,1,IF($J4=VV$3,1,IF($K4=VV$3,1,IF($L4=VV$3,1,)))))),0)</f>
        <v>1</v>
      </c>
      <c r="VW4" s="40">
        <f>IF(COUNTIF(VS4:VT4:VU4:VV4,1)=4,1,0)</f>
        <v>0</v>
      </c>
      <c r="VX4" s="38">
        <f>IFERROR(IF($G4=VX$3,1,IF($H4=VX$3,1,IF($I4=VX$3,1,IF($J4=VX$3,1,IF($K4=VX$3,1,IF($L4=VX$3,1,)))))),0)</f>
        <v>0</v>
      </c>
      <c r="VY4" s="39">
        <f>IFERROR(IF($G4=VY$3,1,IF($H4=VY$3,1,IF($I4=VY$3,1,IF($J4=VY$3,1,IF($K4=VY$3,1,IF($L4=VY$3,1,)))))),0)</f>
        <v>0</v>
      </c>
      <c r="VZ4" s="33">
        <f>IFERROR(IF($G4=VZ$3,1,IF($H4=VZ$3,1,IF($I4=VZ$3,1,IF($J4=VZ$3,1,IF($K4=VZ$3,1,IF($L4=VZ$3,1,)))))),0)</f>
        <v>0</v>
      </c>
      <c r="WA4" s="33">
        <f>IFERROR(IF($G4=WA$3,1,IF($H4=WA$3,1,IF($I4=WA$3,1,IF($J4=WA$3,1,IF($K4=WA$3,1,IF($L4=WA$3,1,)))))),0)</f>
        <v>0</v>
      </c>
      <c r="WB4" s="40">
        <f>IF(COUNTIF(VX4:VY4:VZ4:WA4,1)=4,1,0)</f>
        <v>0</v>
      </c>
      <c r="WC4" s="38">
        <f>IFERROR(IF($G4=WC$3,1,IF($H4=WC$3,1,IF($I4=WC$3,1,IF($J4=WC$3,1,IF($K4=WC$3,1,IF($L4=WC$3,1,)))))),0)</f>
        <v>0</v>
      </c>
      <c r="WD4" s="39">
        <f>IFERROR(IF($G4=WD$3,1,IF($H4=WD$3,1,IF($I4=WD$3,1,IF($J4=WD$3,1,IF($K4=WD$3,1,IF($L4=WD$3,1,)))))),0)</f>
        <v>0</v>
      </c>
      <c r="WE4" s="33">
        <f>IFERROR(IF($G4=WE$3,1,IF($H4=WE$3,1,IF($I4=WE$3,1,IF($J4=WE$3,1,IF($K4=WE$3,1,IF($L4=WE$3,1,)))))),0)</f>
        <v>0</v>
      </c>
      <c r="WF4" s="33">
        <f>IFERROR(IF($G4=WF$3,1,IF($H4=WF$3,1,IF($I4=WF$3,1,IF($J4=WF$3,1,IF($K4=WF$3,1,IF($L4=WF$3,1,)))))),0)</f>
        <v>0</v>
      </c>
      <c r="WG4" s="40">
        <f>IF(COUNTIF(WC4:WD4:WE4:WF4,1)=4,1,0)</f>
        <v>0</v>
      </c>
      <c r="WH4" s="38">
        <f>IFERROR(IF($G4=WH$3,1,IF($H4=WH$3,1,IF($I4=WH$3,1,IF($J4=WH$3,1,IF($K4=WH$3,1,IF($L4=WH$3,1,)))))),0)</f>
        <v>0</v>
      </c>
      <c r="WI4" s="39">
        <f>IFERROR(IF($G4=WI$3,1,IF($H4=WI$3,1,IF($I4=WI$3,1,IF($J4=WI$3,1,IF($K4=WI$3,1,IF($L4=WI$3,1,)))))),0)</f>
        <v>0</v>
      </c>
      <c r="WJ4" s="33">
        <f>IFERROR(IF($G4=WJ$3,1,IF($H4=WJ$3,1,IF($I4=WJ$3,1,IF($J4=WJ$3,1,IF($K4=WJ$3,1,IF($L4=WJ$3,1,)))))),0)</f>
        <v>0</v>
      </c>
      <c r="WK4" s="33">
        <f>IFERROR(IF($G4=WK$3,1,IF($H4=WK$3,1,IF($I4=WK$3,1,IF($J4=WK$3,1,IF($K4=WK$3,1,IF($L4=WK$3,1,)))))),0)</f>
        <v>1</v>
      </c>
      <c r="WL4" s="40">
        <f>IF(COUNTIF(WH4:WI4:WJ4:WK4,1)=4,1,0)</f>
        <v>0</v>
      </c>
      <c r="WM4" s="38">
        <f>IFERROR(IF($G4=WM$3,1,IF($H4=WM$3,1,IF($I4=WM$3,1,IF($J4=WM$3,1,IF($K4=WM$3,1,IF($L4=WM$3,1,)))))),0)</f>
        <v>0</v>
      </c>
      <c r="WN4" s="39">
        <f>IFERROR(IF($G4=WN$3,1,IF($H4=WN$3,1,IF($I4=WN$3,1,IF($J4=WN$3,1,IF($K4=WN$3,1,IF($L4=WN$3,1,)))))),0)</f>
        <v>0</v>
      </c>
      <c r="WO4" s="33">
        <f>IFERROR(IF($G4=WO$3,1,IF($H4=WO$3,1,IF($I4=WO$3,1,IF($J4=WO$3,1,IF($K4=WO$3,1,IF($L4=WO$3,1,)))))),0)</f>
        <v>0</v>
      </c>
      <c r="WP4" s="33">
        <f>IFERROR(IF($G4=WP$3,1,IF($H4=WP$3,1,IF($I4=WP$3,1,IF($J4=WP$3,1,IF($K4=WP$3,1,IF($L4=WP$3,1,)))))),0)</f>
        <v>0</v>
      </c>
      <c r="WQ4" s="40">
        <f>IF(COUNTIF(WM4:WN4:WO4:WP4,1)=4,1,0)</f>
        <v>0</v>
      </c>
      <c r="WR4" s="38">
        <f>IFERROR(IF($G4=WR$3,1,IF($H4=WR$3,1,IF($I4=WR$3,1,IF($J4=WR$3,1,IF($K4=WR$3,1,IF($L4=WR$3,1,)))))),0)</f>
        <v>0</v>
      </c>
      <c r="WS4" s="39">
        <f>IFERROR(IF($G4=WS$3,1,IF($H4=WS$3,1,IF($I4=WS$3,1,IF($J4=WS$3,1,IF($K4=WS$3,1,IF($L4=WS$3,1,)))))),0)</f>
        <v>0</v>
      </c>
      <c r="WT4" s="33">
        <f>IFERROR(IF($G4=WT$3,1,IF($H4=WT$3,1,IF($I4=WT$3,1,IF($J4=WT$3,1,IF($K4=WT$3,1,IF($L4=WT$3,1,)))))),0)</f>
        <v>0</v>
      </c>
      <c r="WU4" s="33">
        <f>IFERROR(IF($G4=WU$3,1,IF($H4=WU$3,1,IF($I4=WU$3,1,IF($J4=WU$3,1,IF($K4=WU$3,1,IF($L4=WU$3,1,)))))),0)</f>
        <v>0</v>
      </c>
      <c r="WV4" s="40">
        <f>IF(COUNTIF(WR4:WS4:WT4:WU4,1)=4,1,0)</f>
        <v>0</v>
      </c>
      <c r="WW4" s="38">
        <f>IFERROR(IF($G4=WW$3,1,IF($H4=WW$3,1,IF($I4=WW$3,1,IF($J4=WW$3,1,IF($K4=WW$3,1,IF($L4=WW$3,1,)))))),0)</f>
        <v>0</v>
      </c>
      <c r="WX4" s="39">
        <f>IFERROR(IF($G4=WX$3,1,IF($H4=WX$3,1,IF($I4=WX$3,1,IF($J4=WX$3,1,IF($K4=WX$3,1,IF($L4=WX$3,1,)))))),0)</f>
        <v>0</v>
      </c>
      <c r="WY4" s="33">
        <f>IFERROR(IF($G4=WY$3,1,IF($H4=WY$3,1,IF($I4=WY$3,1,IF($J4=WY$3,1,IF($K4=WY$3,1,IF($L4=WY$3,1,)))))),0)</f>
        <v>0</v>
      </c>
      <c r="WZ4" s="33">
        <f>IFERROR(IF($G4=WZ$3,1,IF($H4=WZ$3,1,IF($I4=WZ$3,1,IF($J4=WZ$3,1,IF($K4=WZ$3,1,IF($L4=WZ$3,1,)))))),0)</f>
        <v>0</v>
      </c>
      <c r="XA4" s="40">
        <f>IF(COUNTIF(WW4:WX4:WY4:WZ4,1)=4,1,0)</f>
        <v>0</v>
      </c>
      <c r="XB4" s="38">
        <f>IFERROR(IF($G4=XB$3,1,IF($H4=XB$3,1,IF($I4=XB$3,1,IF($J4=XB$3,1,IF($K4=XB$3,1,IF($L4=XB$3,1,)))))),0)</f>
        <v>0</v>
      </c>
      <c r="XC4" s="39">
        <f>IFERROR(IF($G4=XC$3,1,IF($H4=XC$3,1,IF($I4=XC$3,1,IF($J4=XC$3,1,IF($K4=XC$3,1,IF($L4=XC$3,1,)))))),0)</f>
        <v>0</v>
      </c>
      <c r="XD4" s="33">
        <f>IFERROR(IF($G4=XD$3,1,IF($H4=XD$3,1,IF($I4=XD$3,1,IF($J4=XD$3,1,IF($K4=XD$3,1,IF($L4=XD$3,1,)))))),0)</f>
        <v>0</v>
      </c>
      <c r="XE4" s="33">
        <f>IFERROR(IF($G4=XE$3,1,IF($H4=XE$3,1,IF($I4=XE$3,1,IF($J4=XE$3,1,IF($K4=XE$3,1,IF($L4=XE$3,1,)))))),0)</f>
        <v>0</v>
      </c>
      <c r="XF4" s="40">
        <f>IF(COUNTIF(XB4:XC4:XD4:XE4,1)=4,1,0)</f>
        <v>0</v>
      </c>
      <c r="XG4" s="38">
        <f>IFERROR(IF($G4=XG$3,1,IF($H4=XG$3,1,IF($I4=XG$3,1,IF($J4=XG$3,1,IF($K4=XG$3,1,IF($L4=XG$3,1,)))))),0)</f>
        <v>0</v>
      </c>
      <c r="XH4" s="39">
        <f>IFERROR(IF($G4=XH$3,1,IF($H4=XH$3,1,IF($I4=XH$3,1,IF($J4=XH$3,1,IF($K4=XH$3,1,IF($L4=XH$3,1,)))))),0)</f>
        <v>0</v>
      </c>
      <c r="XI4" s="33">
        <f>IFERROR(IF($G4=XI$3,1,IF($H4=XI$3,1,IF($I4=XI$3,1,IF($J4=XI$3,1,IF($K4=XI$3,1,IF($L4=XI$3,1,)))))),0)</f>
        <v>0</v>
      </c>
      <c r="XJ4" s="33">
        <f>IFERROR(IF($G4=XJ$3,1,IF($H4=XJ$3,1,IF($I4=XJ$3,1,IF($J4=XJ$3,1,IF($K4=XJ$3,1,IF($L4=XJ$3,1,)))))),0)</f>
        <v>0</v>
      </c>
      <c r="XK4" s="40">
        <f>IF(COUNTIF(XG4:XH4:XI4:XJ4,1)=4,1,0)</f>
        <v>0</v>
      </c>
      <c r="XL4" s="38">
        <f>IFERROR(IF($G4=XL$3,1,IF($H4=XL$3,1,IF($I4=XL$3,1,IF($J4=XL$3,1,IF($K4=XL$3,1,IF($L4=XL$3,1,)))))),0)</f>
        <v>0</v>
      </c>
      <c r="XM4" s="39">
        <f>IFERROR(IF($G4=XM$3,1,IF($H4=XM$3,1,IF($I4=XM$3,1,IF($J4=XM$3,1,IF($K4=XM$3,1,IF($L4=XM$3,1,)))))),0)</f>
        <v>0</v>
      </c>
      <c r="XN4" s="33">
        <f>IFERROR(IF($G4=XN$3,1,IF($H4=XN$3,1,IF($I4=XN$3,1,IF($J4=XN$3,1,IF($K4=XN$3,1,IF($L4=XN$3,1,)))))),0)</f>
        <v>0</v>
      </c>
      <c r="XO4" s="33">
        <f>IFERROR(IF($G4=XO$3,1,IF($H4=XO$3,1,IF($I4=XO$3,1,IF($J4=XO$3,1,IF($K4=XO$3,1,IF($L4=XO$3,1,)))))),0)</f>
        <v>0</v>
      </c>
      <c r="XP4" s="40">
        <f>IF(COUNTIF(XL4:XM4:XN4:XO4,1)=4,1,0)</f>
        <v>0</v>
      </c>
      <c r="XQ4" s="38">
        <f>IFERROR(IF($G4=XQ$3,1,IF($H4=XQ$3,1,IF($I4=XQ$3,1,IF($J4=XQ$3,1,IF($K4=XQ$3,1,IF($L4=XQ$3,1,)))))),0)</f>
        <v>0</v>
      </c>
      <c r="XR4" s="39">
        <f>IFERROR(IF($G4=XR$3,1,IF($H4=XR$3,1,IF($I4=XR$3,1,IF($J4=XR$3,1,IF($K4=XR$3,1,IF($L4=XR$3,1,)))))),0)</f>
        <v>0</v>
      </c>
      <c r="XS4" s="33">
        <f>IFERROR(IF($G4=XS$3,1,IF($H4=XS$3,1,IF($I4=XS$3,1,IF($J4=XS$3,1,IF($K4=XS$3,1,IF($L4=XS$3,1,)))))),0)</f>
        <v>0</v>
      </c>
      <c r="XT4" s="33">
        <f>IFERROR(IF($G4=XT$3,1,IF($H4=XT$3,1,IF($I4=XT$3,1,IF($J4=XT$3,1,IF($K4=XT$3,1,IF($L4=XT$3,1,)))))),0)</f>
        <v>1</v>
      </c>
      <c r="XU4" s="40">
        <f>IF(COUNTIF(XQ4:XR4:XS4:XT4,1)=4,1,0)</f>
        <v>0</v>
      </c>
      <c r="XV4" s="38">
        <f>IFERROR(IF($G4=XV$3,1,IF($H4=XV$3,1,IF($I4=XV$3,1,IF($J4=XV$3,1,IF($K4=XV$3,1,IF($L4=XV$3,1,)))))),0)</f>
        <v>0</v>
      </c>
      <c r="XW4" s="39">
        <f>IFERROR(IF($G4=XW$3,1,IF($H4=XW$3,1,IF($I4=XW$3,1,IF($J4=XW$3,1,IF($K4=XW$3,1,IF($L4=XW$3,1,)))))),0)</f>
        <v>0</v>
      </c>
      <c r="XX4" s="33">
        <f>IFERROR(IF($G4=XX$3,1,IF($H4=XX$3,1,IF($I4=XX$3,1,IF($J4=XX$3,1,IF($K4=XX$3,1,IF($L4=XX$3,1,)))))),0)</f>
        <v>0</v>
      </c>
      <c r="XY4" s="33">
        <f>IFERROR(IF($G4=XY$3,1,IF($H4=XY$3,1,IF($I4=XY$3,1,IF($J4=XY$3,1,IF($K4=XY$3,1,IF($L4=XY$3,1,)))))),0)</f>
        <v>0</v>
      </c>
      <c r="XZ4" s="40">
        <f>IF(COUNTIF(XV4:XW4:XX4:XY4,1)=4,1,0)</f>
        <v>0</v>
      </c>
      <c r="YA4" s="38">
        <f>IFERROR(IF($G4=YA$3,1,IF($H4=YA$3,1,IF($I4=YA$3,1,IF($J4=YA$3,1,IF($K4=YA$3,1,IF($L4=YA$3,1,)))))),0)</f>
        <v>0</v>
      </c>
      <c r="YB4" s="39">
        <f>IFERROR(IF($G4=YB$3,1,IF($H4=YB$3,1,IF($I4=YB$3,1,IF($J4=YB$3,1,IF($K4=YB$3,1,IF($L4=YB$3,1,)))))),0)</f>
        <v>0</v>
      </c>
      <c r="YC4" s="33">
        <f>IFERROR(IF($G4=YC$3,1,IF($H4=YC$3,1,IF($I4=YC$3,1,IF($J4=YC$3,1,IF($K4=YC$3,1,IF($L4=YC$3,1,)))))),0)</f>
        <v>0</v>
      </c>
      <c r="YD4" s="33">
        <f>IFERROR(IF($G4=YD$3,1,IF($H4=YD$3,1,IF($I4=YD$3,1,IF($J4=YD$3,1,IF($K4=YD$3,1,IF($L4=YD$3,1,)))))),0)</f>
        <v>1</v>
      </c>
      <c r="YE4" s="40">
        <f>IF(COUNTIF(YA4:YB4:YC4:YD4,1)=4,1,0)</f>
        <v>0</v>
      </c>
      <c r="YF4" s="38">
        <f>IFERROR(IF($G4=YF$3,1,IF($H4=YF$3,1,IF($I4=YF$3,1,IF($J4=YF$3,1,IF($K4=YF$3,1,IF($L4=YF$3,1,)))))),0)</f>
        <v>0</v>
      </c>
      <c r="YG4" s="39">
        <f>IFERROR(IF($G4=YG$3,1,IF($H4=YG$3,1,IF($I4=YG$3,1,IF($J4=YG$3,1,IF($K4=YG$3,1,IF($L4=YG$3,1,)))))),0)</f>
        <v>0</v>
      </c>
      <c r="YH4" s="33">
        <f>IFERROR(IF($G4=YH$3,1,IF($H4=YH$3,1,IF($I4=YH$3,1,IF($J4=YH$3,1,IF($K4=YH$3,1,IF($L4=YH$3,1,)))))),0)</f>
        <v>0</v>
      </c>
      <c r="YI4" s="33">
        <f>IFERROR(IF($G4=YI$3,1,IF($H4=YI$3,1,IF($I4=YI$3,1,IF($J4=YI$3,1,IF($K4=YI$3,1,IF($L4=YI$3,1,)))))),0)</f>
        <v>0</v>
      </c>
      <c r="YJ4" s="40">
        <f>IF(COUNTIF(YF4:YG4:YH4:YI4,1)=4,1,0)</f>
        <v>0</v>
      </c>
      <c r="YK4" s="38">
        <f>IFERROR(IF($G4=YK$3,1,IF($H4=YK$3,1,IF($I4=YK$3,1,IF($J4=YK$3,1,IF($K4=YK$3,1,IF($L4=YK$3,1,)))))),0)</f>
        <v>0</v>
      </c>
      <c r="YL4" s="39">
        <f>IFERROR(IF($G4=YL$3,1,IF($H4=YL$3,1,IF($I4=YL$3,1,IF($J4=YL$3,1,IF($K4=YL$3,1,IF($L4=YL$3,1,)))))),0)</f>
        <v>0</v>
      </c>
      <c r="YM4" s="33">
        <f>IFERROR(IF($G4=YM$3,1,IF($H4=YM$3,1,IF($I4=YM$3,1,IF($J4=YM$3,1,IF($K4=YM$3,1,IF($L4=YM$3,1,)))))),0)</f>
        <v>0</v>
      </c>
      <c r="YN4" s="33">
        <f>IFERROR(IF($G4=YN$3,1,IF($H4=YN$3,1,IF($I4=YN$3,1,IF($J4=YN$3,1,IF($K4=YN$3,1,IF($L4=YN$3,1,)))))),0)</f>
        <v>0</v>
      </c>
      <c r="YO4" s="40">
        <f>IF(COUNTIF(YK4:YL4:YM4:YN4,1)=4,1,0)</f>
        <v>0</v>
      </c>
      <c r="YP4" s="38">
        <f>IFERROR(IF($G4=YP$3,1,IF($H4=YP$3,1,IF($I4=YP$3,1,IF($J4=YP$3,1,IF($K4=YP$3,1,IF($L4=YP$3,1,)))))),0)</f>
        <v>0</v>
      </c>
      <c r="YQ4" s="39">
        <f>IFERROR(IF($G4=YQ$3,1,IF($H4=YQ$3,1,IF($I4=YQ$3,1,IF($J4=YQ$3,1,IF($K4=YQ$3,1,IF($L4=YQ$3,1,)))))),0)</f>
        <v>0</v>
      </c>
      <c r="YR4" s="33">
        <f>IFERROR(IF($G4=YR$3,1,IF($H4=YR$3,1,IF($I4=YR$3,1,IF($J4=YR$3,1,IF($K4=YR$3,1,IF($L4=YR$3,1,)))))),0)</f>
        <v>0</v>
      </c>
      <c r="YS4" s="33">
        <f>IFERROR(IF($G4=YS$3,1,IF($H4=YS$3,1,IF($I4=YS$3,1,IF($J4=YS$3,1,IF($K4=YS$3,1,IF($L4=YS$3,1,)))))),0)</f>
        <v>0</v>
      </c>
      <c r="YT4" s="40">
        <f>IF(COUNTIF(YP4:YQ4:YR4:YS4,1)=4,1,0)</f>
        <v>0</v>
      </c>
      <c r="YU4" s="38">
        <f>IFERROR(IF($G4=YU$3,1,IF($H4=YU$3,1,IF($I4=YU$3,1,IF($J4=YU$3,1,IF($K4=YU$3,1,IF($L4=YU$3,1,)))))),0)</f>
        <v>0</v>
      </c>
      <c r="YV4" s="39">
        <f>IFERROR(IF($G4=YV$3,1,IF($H4=YV$3,1,IF($I4=YV$3,1,IF($J4=YV$3,1,IF($K4=YV$3,1,IF($L4=YV$3,1,)))))),0)</f>
        <v>0</v>
      </c>
      <c r="YW4" s="33">
        <f>IFERROR(IF($G4=YW$3,1,IF($H4=YW$3,1,IF($I4=YW$3,1,IF($J4=YW$3,1,IF($K4=YW$3,1,IF($L4=YW$3,1,)))))),0)</f>
        <v>0</v>
      </c>
      <c r="YX4" s="33">
        <f>IFERROR(IF($G4=YX$3,1,IF($H4=YX$3,1,IF($I4=YX$3,1,IF($J4=YX$3,1,IF($K4=YX$3,1,IF($L4=YX$3,1,)))))),0)</f>
        <v>0</v>
      </c>
      <c r="YY4" s="40">
        <f>IF(COUNTIF(YU4:YV4:YW4:YX4,1)=4,1,0)</f>
        <v>0</v>
      </c>
      <c r="YZ4" s="38">
        <f>IFERROR(IF($G4=YZ$3,1,IF($H4=YZ$3,1,IF($I4=YZ$3,1,IF($J4=YZ$3,1,IF($K4=YZ$3,1,IF($L4=YZ$3,1,)))))),0)</f>
        <v>0</v>
      </c>
      <c r="ZA4" s="39">
        <f>IFERROR(IF($G4=ZA$3,1,IF($H4=ZA$3,1,IF($I4=ZA$3,1,IF($J4=ZA$3,1,IF($K4=ZA$3,1,IF($L4=ZA$3,1,)))))),0)</f>
        <v>0</v>
      </c>
      <c r="ZB4" s="33">
        <f>IFERROR(IF($G4=ZB$3,1,IF($H4=ZB$3,1,IF($I4=ZB$3,1,IF($J4=ZB$3,1,IF($K4=ZB$3,1,IF($L4=ZB$3,1,)))))),0)</f>
        <v>0</v>
      </c>
      <c r="ZC4" s="33">
        <f>IFERROR(IF($G4=ZC$3,1,IF($H4=ZC$3,1,IF($I4=ZC$3,1,IF($J4=ZC$3,1,IF($K4=ZC$3,1,IF($L4=ZC$3,1,)))))),0)</f>
        <v>0</v>
      </c>
      <c r="ZD4" s="40">
        <f>IF(COUNTIF(YZ4:ZA4:ZB4:ZC4,1)=4,1,0)</f>
        <v>0</v>
      </c>
      <c r="ZE4" s="38">
        <f>IFERROR(IF($G4=ZE$3,1,IF($H4=ZE$3,1,IF($I4=ZE$3,1,IF($J4=ZE$3,1,IF($K4=ZE$3,1,IF($L4=ZE$3,1,)))))),0)</f>
        <v>0</v>
      </c>
      <c r="ZF4" s="39">
        <f>IFERROR(IF($G4=ZF$3,1,IF($H4=ZF$3,1,IF($I4=ZF$3,1,IF($J4=ZF$3,1,IF($K4=ZF$3,1,IF($L4=ZF$3,1,)))))),0)</f>
        <v>0</v>
      </c>
      <c r="ZG4" s="33">
        <f>IFERROR(IF($G4=ZG$3,1,IF($H4=ZG$3,1,IF($I4=ZG$3,1,IF($J4=ZG$3,1,IF($K4=ZG$3,1,IF($L4=ZG$3,1,)))))),0)</f>
        <v>0</v>
      </c>
      <c r="ZH4" s="33">
        <f>IFERROR(IF($G4=ZH$3,1,IF($H4=ZH$3,1,IF($I4=ZH$3,1,IF($J4=ZH$3,1,IF($K4=ZH$3,1,IF($L4=ZH$3,1,)))))),0)</f>
        <v>0</v>
      </c>
      <c r="ZI4" s="40">
        <f>IF(COUNTIF(ZE4:ZF4:ZG4:ZH4,1)=4,1,0)</f>
        <v>0</v>
      </c>
      <c r="ZJ4" s="38">
        <f>IFERROR(IF($G4=ZJ$3,1,IF($H4=ZJ$3,1,IF($I4=ZJ$3,1,IF($J4=ZJ$3,1,IF($K4=ZJ$3,1,IF($L4=ZJ$3,1,)))))),0)</f>
        <v>0</v>
      </c>
      <c r="ZK4" s="39">
        <f>IFERROR(IF($G4=ZK$3,1,IF($H4=ZK$3,1,IF($I4=ZK$3,1,IF($J4=ZK$3,1,IF($K4=ZK$3,1,IF($L4=ZK$3,1,)))))),0)</f>
        <v>0</v>
      </c>
      <c r="ZL4" s="33">
        <f>IFERROR(IF($G4=ZL$3,1,IF($H4=ZL$3,1,IF($I4=ZL$3,1,IF($J4=ZL$3,1,IF($K4=ZL$3,1,IF($L4=ZL$3,1,)))))),0)</f>
        <v>0</v>
      </c>
      <c r="ZM4" s="33">
        <f>IFERROR(IF($G4=ZM$3,1,IF($H4=ZM$3,1,IF($I4=ZM$3,1,IF($J4=ZM$3,1,IF($K4=ZM$3,1,IF($L4=ZM$3,1,)))))),0)</f>
        <v>1</v>
      </c>
      <c r="ZN4" s="40">
        <f>IF(COUNTIF(ZJ4:ZK4:ZL4:ZM4,1)=4,1,0)</f>
        <v>0</v>
      </c>
      <c r="ZO4" s="38">
        <f>IFERROR(IF($G4=ZO$3,1,IF($H4=ZO$3,1,IF($I4=ZO$3,1,IF($J4=ZO$3,1,IF($K4=ZO$3,1,IF($L4=ZO$3,1,)))))),0)</f>
        <v>0</v>
      </c>
      <c r="ZP4" s="39">
        <f>IFERROR(IF($G4=ZP$3,1,IF($H4=ZP$3,1,IF($I4=ZP$3,1,IF($J4=ZP$3,1,IF($K4=ZP$3,1,IF($L4=ZP$3,1,)))))),0)</f>
        <v>0</v>
      </c>
      <c r="ZQ4" s="33">
        <f>IFERROR(IF($G4=ZQ$3,1,IF($H4=ZQ$3,1,IF($I4=ZQ$3,1,IF($J4=ZQ$3,1,IF($K4=ZQ$3,1,IF($L4=ZQ$3,1,)))))),0)</f>
        <v>0</v>
      </c>
      <c r="ZR4" s="33">
        <f>IFERROR(IF($G4=ZR$3,1,IF($H4=ZR$3,1,IF($I4=ZR$3,1,IF($J4=ZR$3,1,IF($K4=ZR$3,1,IF($L4=ZR$3,1,)))))),0)</f>
        <v>1</v>
      </c>
      <c r="ZS4" s="40">
        <f>IF(COUNTIF(ZO4:ZP4:ZQ4:ZR4,1)=4,1,0)</f>
        <v>0</v>
      </c>
      <c r="ZT4" s="38">
        <f>IFERROR(IF($G4=ZT$3,1,IF($H4=ZT$3,1,IF($I4=ZT$3,1,IF($J4=ZT$3,1,IF($K4=ZT$3,1,IF($L4=ZT$3,1,)))))),0)</f>
        <v>0</v>
      </c>
      <c r="ZU4" s="39">
        <f>IFERROR(IF($G4=ZU$3,1,IF($H4=ZU$3,1,IF($I4=ZU$3,1,IF($J4=ZU$3,1,IF($K4=ZU$3,1,IF($L4=ZU$3,1,)))))),0)</f>
        <v>0</v>
      </c>
      <c r="ZV4" s="33">
        <f>IFERROR(IF($G4=ZV$3,1,IF($H4=ZV$3,1,IF($I4=ZV$3,1,IF($J4=ZV$3,1,IF($K4=ZV$3,1,IF($L4=ZV$3,1,)))))),0)</f>
        <v>0</v>
      </c>
      <c r="ZW4" s="33">
        <f>IFERROR(IF($G4=ZW$3,1,IF($H4=ZW$3,1,IF($I4=ZW$3,1,IF($J4=ZW$3,1,IF($K4=ZW$3,1,IF($L4=ZW$3,1,)))))),0)</f>
        <v>0</v>
      </c>
      <c r="ZX4" s="40">
        <f>IF(COUNTIF(ZT4:ZU4:ZV4:ZW4,1)=4,1,0)</f>
        <v>0</v>
      </c>
      <c r="ZY4" s="38">
        <f>IFERROR(IF($G4=ZY$3,1,IF($H4=ZY$3,1,IF($I4=ZY$3,1,IF($J4=ZY$3,1,IF($K4=ZY$3,1,IF($L4=ZY$3,1,)))))),0)</f>
        <v>0</v>
      </c>
      <c r="ZZ4" s="39">
        <f>IFERROR(IF($G4=ZZ$3,1,IF($H4=ZZ$3,1,IF($I4=ZZ$3,1,IF($J4=ZZ$3,1,IF($K4=ZZ$3,1,IF($L4=ZZ$3,1,)))))),0)</f>
        <v>0</v>
      </c>
      <c r="AAA4" s="33">
        <f>IFERROR(IF($G4=AAA$3,1,IF($H4=AAA$3,1,IF($I4=AAA$3,1,IF($J4=AAA$3,1,IF($K4=AAA$3,1,IF($L4=AAA$3,1,)))))),0)</f>
        <v>0</v>
      </c>
      <c r="AAB4" s="33">
        <f>IFERROR(IF($G4=AAB$3,1,IF($H4=AAB$3,1,IF($I4=AAB$3,1,IF($J4=AAB$3,1,IF($K4=AAB$3,1,IF($L4=AAB$3,1,)))))),0)</f>
        <v>0</v>
      </c>
      <c r="AAC4" s="40">
        <f>IF(COUNTIF(ZY4:ZZ4:AAA4:AAB4,1)=4,1,0)</f>
        <v>0</v>
      </c>
      <c r="AAD4" s="38">
        <f>IFERROR(IF($G4=AAD$3,1,IF($H4=AAD$3,1,IF($I4=AAD$3,1,IF($J4=AAD$3,1,IF($K4=AAD$3,1,IF($L4=AAD$3,1,)))))),0)</f>
        <v>0</v>
      </c>
      <c r="AAE4" s="39">
        <f>IFERROR(IF($G4=AAE$3,1,IF($H4=AAE$3,1,IF($I4=AAE$3,1,IF($J4=AAE$3,1,IF($K4=AAE$3,1,IF($L4=AAE$3,1,)))))),0)</f>
        <v>0</v>
      </c>
      <c r="AAF4" s="33">
        <f>IFERROR(IF($G4=AAF$3,1,IF($H4=AAF$3,1,IF($I4=AAF$3,1,IF($J4=AAF$3,1,IF($K4=AAF$3,1,IF($L4=AAF$3,1,)))))),0)</f>
        <v>0</v>
      </c>
      <c r="AAG4" s="33">
        <f>IFERROR(IF($G4=AAG$3,1,IF($H4=AAG$3,1,IF($I4=AAG$3,1,IF($J4=AAG$3,1,IF($K4=AAG$3,1,IF($L4=AAG$3,1,)))))),0)</f>
        <v>0</v>
      </c>
      <c r="AAH4" s="40">
        <f>IF(COUNTIF(AAD4:AAE4:AAF4:AAG4,1)=4,1,0)</f>
        <v>0</v>
      </c>
      <c r="AAI4" s="38">
        <f>IFERROR(IF($G4=AAI$3,1,IF($H4=AAI$3,1,IF($I4=AAI$3,1,IF($J4=AAI$3,1,IF($K4=AAI$3,1,IF($L4=AAI$3,1,)))))),0)</f>
        <v>0</v>
      </c>
      <c r="AAJ4" s="39">
        <f>IFERROR(IF($G4=AAJ$3,1,IF($H4=AAJ$3,1,IF($I4=AAJ$3,1,IF($J4=AAJ$3,1,IF($K4=AAJ$3,1,IF($L4=AAJ$3,1,)))))),0)</f>
        <v>0</v>
      </c>
      <c r="AAK4" s="33">
        <f>IFERROR(IF($G4=AAK$3,1,IF($H4=AAK$3,1,IF($I4=AAK$3,1,IF($J4=AAK$3,1,IF($K4=AAK$3,1,IF($L4=AAK$3,1,)))))),0)</f>
        <v>0</v>
      </c>
      <c r="AAL4" s="33">
        <f>IFERROR(IF($G4=AAL$3,1,IF($H4=AAL$3,1,IF($I4=AAL$3,1,IF($J4=AAL$3,1,IF($K4=AAL$3,1,IF($L4=AAL$3,1,)))))),0)</f>
        <v>0</v>
      </c>
      <c r="AAM4" s="40">
        <f>IF(COUNTIF(AAI4:AAJ4:AAK4:AAL4,1)=4,1,0)</f>
        <v>0</v>
      </c>
      <c r="AAN4" s="38">
        <f>IFERROR(IF($G4=AAN$3,1,IF($H4=AAN$3,1,IF($I4=AAN$3,1,IF($J4=AAN$3,1,IF($K4=AAN$3,1,IF($L4=AAN$3,1,)))))),0)</f>
        <v>0</v>
      </c>
      <c r="AAO4" s="39">
        <f>IFERROR(IF($G4=AAO$3,1,IF($H4=AAO$3,1,IF($I4=AAO$3,1,IF($J4=AAO$3,1,IF($K4=AAO$3,1,IF($L4=AAO$3,1,)))))),0)</f>
        <v>0</v>
      </c>
      <c r="AAP4" s="33">
        <f>IFERROR(IF($G4=AAP$3,1,IF($H4=AAP$3,1,IF($I4=AAP$3,1,IF($J4=AAP$3,1,IF($K4=AAP$3,1,IF($L4=AAP$3,1,)))))),0)</f>
        <v>0</v>
      </c>
      <c r="AAQ4" s="33">
        <f>IFERROR(IF($G4=AAQ$3,1,IF($H4=AAQ$3,1,IF($I4=AAQ$3,1,IF($J4=AAQ$3,1,IF($K4=AAQ$3,1,IF($L4=AAQ$3,1,)))))),0)</f>
        <v>0</v>
      </c>
      <c r="AAR4" s="40">
        <f>IF(COUNTIF(AAN4:AAO4:AAP4:AAQ4,1)=4,1,0)</f>
        <v>0</v>
      </c>
      <c r="AAS4" s="38">
        <f>IFERROR(IF($G4=AAS$3,1,IF($H4=AAS$3,1,IF($I4=AAS$3,1,IF($J4=AAS$3,1,IF($K4=AAS$3,1,IF($L4=AAS$3,1,)))))),0)</f>
        <v>0</v>
      </c>
      <c r="AAT4" s="39">
        <f>IFERROR(IF($G4=AAT$3,1,IF($H4=AAT$3,1,IF($I4=AAT$3,1,IF($J4=AAT$3,1,IF($K4=AAT$3,1,IF($L4=AAT$3,1,)))))),0)</f>
        <v>0</v>
      </c>
      <c r="AAU4" s="33">
        <f>IFERROR(IF($G4=AAU$3,1,IF($H4=AAU$3,1,IF($I4=AAU$3,1,IF($J4=AAU$3,1,IF($K4=AAU$3,1,IF($L4=AAU$3,1,)))))),0)</f>
        <v>0</v>
      </c>
      <c r="AAV4" s="33">
        <f>IFERROR(IF($G4=AAV$3,1,IF($H4=AAV$3,1,IF($I4=AAV$3,1,IF($J4=AAV$3,1,IF($K4=AAV$3,1,IF($L4=AAV$3,1,)))))),0)</f>
        <v>0</v>
      </c>
      <c r="AAW4" s="40">
        <f>IF(COUNTIF(AAS4:AAT4:AAU4:AAV4,1)=4,1,0)</f>
        <v>0</v>
      </c>
      <c r="AAX4" s="38">
        <f>IFERROR(IF($G4=AAX$3,1,IF($H4=AAX$3,1,IF($I4=AAX$3,1,IF($J4=AAX$3,1,IF($K4=AAX$3,1,IF($L4=AAX$3,1,)))))),0)</f>
        <v>0</v>
      </c>
      <c r="AAY4" s="39">
        <f>IFERROR(IF($G4=AAY$3,1,IF($H4=AAY$3,1,IF($I4=AAY$3,1,IF($J4=AAY$3,1,IF($K4=AAY$3,1,IF($L4=AAY$3,1,)))))),0)</f>
        <v>0</v>
      </c>
      <c r="AAZ4" s="33">
        <f>IFERROR(IF($G4=AAZ$3,1,IF($H4=AAZ$3,1,IF($I4=AAZ$3,1,IF($J4=AAZ$3,1,IF($K4=AAZ$3,1,IF($L4=AAZ$3,1,)))))),0)</f>
        <v>0</v>
      </c>
      <c r="ABA4" s="33">
        <f>IFERROR(IF($G4=ABA$3,1,IF($H4=ABA$3,1,IF($I4=ABA$3,1,IF($J4=ABA$3,1,IF($K4=ABA$3,1,IF($L4=ABA$3,1,)))))),0)</f>
        <v>1</v>
      </c>
      <c r="ABB4" s="40">
        <f>IF(COUNTIF(AAX4:AAY4:AAZ4:ABA4,1)=4,1,0)</f>
        <v>0</v>
      </c>
      <c r="ABC4" s="38">
        <f>IFERROR(IF($G4=ABC$3,1,IF($H4=ABC$3,1,IF($I4=ABC$3,1,IF($J4=ABC$3,1,IF($K4=ABC$3,1,IF($L4=ABC$3,1,)))))),0)</f>
        <v>0</v>
      </c>
      <c r="ABD4" s="39">
        <f>IFERROR(IF($G4=ABD$3,1,IF($H4=ABD$3,1,IF($I4=ABD$3,1,IF($J4=ABD$3,1,IF($K4=ABD$3,1,IF($L4=ABD$3,1,)))))),0)</f>
        <v>0</v>
      </c>
      <c r="ABE4" s="33">
        <f>IFERROR(IF($G4=ABE$3,1,IF($H4=ABE$3,1,IF($I4=ABE$3,1,IF($J4=ABE$3,1,IF($K4=ABE$3,1,IF($L4=ABE$3,1,)))))),0)</f>
        <v>1</v>
      </c>
      <c r="ABF4" s="33">
        <f>IFERROR(IF($G4=ABF$3,1,IF($H4=ABF$3,1,IF($I4=ABF$3,1,IF($J4=ABF$3,1,IF($K4=ABF$3,1,IF($L4=ABF$3,1,)))))),0)</f>
        <v>0</v>
      </c>
      <c r="ABG4" s="40">
        <f>IF(COUNTIF(ABC4:ABD4:ABE4:ABF4,1)=4,1,0)</f>
        <v>0</v>
      </c>
      <c r="ABH4" s="38">
        <f>IFERROR(IF($G4=ABH$3,1,IF($H4=ABH$3,1,IF($I4=ABH$3,1,IF($J4=ABH$3,1,IF($K4=ABH$3,1,IF($L4=ABH$3,1,)))))),0)</f>
        <v>0</v>
      </c>
      <c r="ABI4" s="39">
        <f>IFERROR(IF($G4=ABI$3,1,IF($H4=ABI$3,1,IF($I4=ABI$3,1,IF($J4=ABI$3,1,IF($K4=ABI$3,1,IF($L4=ABI$3,1,)))))),0)</f>
        <v>0</v>
      </c>
      <c r="ABJ4" s="33">
        <f>IFERROR(IF($G4=ABJ$3,1,IF($H4=ABJ$3,1,IF($I4=ABJ$3,1,IF($J4=ABJ$3,1,IF($K4=ABJ$3,1,IF($L4=ABJ$3,1,)))))),0)</f>
        <v>1</v>
      </c>
      <c r="ABK4" s="33">
        <f>IFERROR(IF($G4=ABK$3,1,IF($H4=ABK$3,1,IF($I4=ABK$3,1,IF($J4=ABK$3,1,IF($K4=ABK$3,1,IF($L4=ABK$3,1,)))))),0)</f>
        <v>0</v>
      </c>
      <c r="ABL4" s="40">
        <f>IF(COUNTIF(ABH4:ABI4:ABJ4:ABK4,1)=4,1,0)</f>
        <v>0</v>
      </c>
      <c r="ABM4" s="38">
        <f>IFERROR(IF($G4=ABM$3,1,IF($H4=ABM$3,1,IF($I4=ABM$3,1,IF($J4=ABM$3,1,IF($K4=ABM$3,1,IF($L4=ABM$3,1,)))))),0)</f>
        <v>0</v>
      </c>
      <c r="ABN4" s="39">
        <f>IFERROR(IF($G4=ABN$3,1,IF($H4=ABN$3,1,IF($I4=ABN$3,1,IF($J4=ABN$3,1,IF($K4=ABN$3,1,IF($L4=ABN$3,1,)))))),0)</f>
        <v>0</v>
      </c>
      <c r="ABO4" s="33">
        <f>IFERROR(IF($G4=ABO$3,1,IF($H4=ABO$3,1,IF($I4=ABO$3,1,IF($J4=ABO$3,1,IF($K4=ABO$3,1,IF($L4=ABO$3,1,)))))),0)</f>
        <v>1</v>
      </c>
      <c r="ABP4" s="33">
        <f>IFERROR(IF($G4=ABP$3,1,IF($H4=ABP$3,1,IF($I4=ABP$3,1,IF($J4=ABP$3,1,IF($K4=ABP$3,1,IF($L4=ABP$3,1,)))))),0)</f>
        <v>0</v>
      </c>
      <c r="ABQ4" s="40">
        <f>IF(COUNTIF(ABM4:ABN4:ABO4:ABP4,1)=4,1,0)</f>
        <v>0</v>
      </c>
      <c r="ABR4" s="38">
        <f>IFERROR(IF($G4=ABR$3,1,IF($H4=ABR$3,1,IF($I4=ABR$3,1,IF($J4=ABR$3,1,IF($K4=ABR$3,1,IF($L4=ABR$3,1,)))))),0)</f>
        <v>0</v>
      </c>
      <c r="ABS4" s="39">
        <f>IFERROR(IF($G4=ABS$3,1,IF($H4=ABS$3,1,IF($I4=ABS$3,1,IF($J4=ABS$3,1,IF($K4=ABS$3,1,IF($L4=ABS$3,1,)))))),0)</f>
        <v>0</v>
      </c>
      <c r="ABT4" s="33">
        <f>IFERROR(IF($G4=ABT$3,1,IF($H4=ABT$3,1,IF($I4=ABT$3,1,IF($J4=ABT$3,1,IF($K4=ABT$3,1,IF($L4=ABT$3,1,)))))),0)</f>
        <v>1</v>
      </c>
      <c r="ABU4" s="33">
        <f>IFERROR(IF($G4=ABU$3,1,IF($H4=ABU$3,1,IF($I4=ABU$3,1,IF($J4=ABU$3,1,IF($K4=ABU$3,1,IF($L4=ABU$3,1,)))))),0)</f>
        <v>0</v>
      </c>
      <c r="ABV4" s="40">
        <f>IF(COUNTIF(ABR4:ABS4:ABT4:ABU4,1)=4,1,0)</f>
        <v>0</v>
      </c>
      <c r="ABW4" s="38">
        <f>IFERROR(IF($G4=ABW$3,1,IF($H4=ABW$3,1,IF($I4=ABW$3,1,IF($J4=ABW$3,1,IF($K4=ABW$3,1,IF($L4=ABW$3,1,)))))),0)</f>
        <v>0</v>
      </c>
      <c r="ABX4" s="39">
        <f>IFERROR(IF($G4=ABX$3,1,IF($H4=ABX$3,1,IF($I4=ABX$3,1,IF($J4=ABX$3,1,IF($K4=ABX$3,1,IF($L4=ABX$3,1,)))))),0)</f>
        <v>0</v>
      </c>
      <c r="ABY4" s="33">
        <f>IFERROR(IF($G4=ABY$3,1,IF($H4=ABY$3,1,IF($I4=ABY$3,1,IF($J4=ABY$3,1,IF($K4=ABY$3,1,IF($L4=ABY$3,1,)))))),0)</f>
        <v>1</v>
      </c>
      <c r="ABZ4" s="33">
        <f>IFERROR(IF($G4=ABZ$3,1,IF($H4=ABZ$3,1,IF($I4=ABZ$3,1,IF($J4=ABZ$3,1,IF($K4=ABZ$3,1,IF($L4=ABZ$3,1,)))))),0)</f>
        <v>0</v>
      </c>
      <c r="ACA4" s="40">
        <f>IF(COUNTIF(ABW4:ABX4:ABY4:ABZ4,1)=4,1,0)</f>
        <v>0</v>
      </c>
      <c r="ACB4" s="38">
        <f>IFERROR(IF($G4=ACB$3,1,IF($H4=ACB$3,1,IF($I4=ACB$3,1,IF($J4=ACB$3,1,IF($K4=ACB$3,1,IF($L4=ACB$3,1,)))))),0)</f>
        <v>0</v>
      </c>
      <c r="ACC4" s="39">
        <f>IFERROR(IF($G4=ACC$3,1,IF($H4=ACC$3,1,IF($I4=ACC$3,1,IF($J4=ACC$3,1,IF($K4=ACC$3,1,IF($L4=ACC$3,1,)))))),0)</f>
        <v>0</v>
      </c>
      <c r="ACD4" s="33">
        <f>IFERROR(IF($G4=ACD$3,1,IF($H4=ACD$3,1,IF($I4=ACD$3,1,IF($J4=ACD$3,1,IF($K4=ACD$3,1,IF($L4=ACD$3,1,)))))),0)</f>
        <v>1</v>
      </c>
      <c r="ACE4" s="33">
        <f>IFERROR(IF($G4=ACE$3,1,IF($H4=ACE$3,1,IF($I4=ACE$3,1,IF($J4=ACE$3,1,IF($K4=ACE$3,1,IF($L4=ACE$3,1,)))))),0)</f>
        <v>0</v>
      </c>
      <c r="ACF4" s="40">
        <f>IF(COUNTIF(ACB4:ACC4:ACD4:ACE4,1)=4,1,0)</f>
        <v>0</v>
      </c>
      <c r="ACG4" s="38">
        <f>IFERROR(IF($G4=ACG$3,1,IF($H4=ACG$3,1,IF($I4=ACG$3,1,IF($J4=ACG$3,1,IF($K4=ACG$3,1,IF($L4=ACG$3,1,)))))),0)</f>
        <v>0</v>
      </c>
      <c r="ACH4" s="39">
        <f>IFERROR(IF($G4=ACH$3,1,IF($H4=ACH$3,1,IF($I4=ACH$3,1,IF($J4=ACH$3,1,IF($K4=ACH$3,1,IF($L4=ACH$3,1,)))))),0)</f>
        <v>0</v>
      </c>
      <c r="ACI4" s="33">
        <f>IFERROR(IF($G4=ACI$3,1,IF($H4=ACI$3,1,IF($I4=ACI$3,1,IF($J4=ACI$3,1,IF($K4=ACI$3,1,IF($L4=ACI$3,1,)))))),0)</f>
        <v>1</v>
      </c>
      <c r="ACJ4" s="33">
        <f>IFERROR(IF($G4=ACJ$3,1,IF($H4=ACJ$3,1,IF($I4=ACJ$3,1,IF($J4=ACJ$3,1,IF($K4=ACJ$3,1,IF($L4=ACJ$3,1,)))))),0)</f>
        <v>1</v>
      </c>
      <c r="ACK4" s="40">
        <f>IF(COUNTIF(ACG4:ACH4:ACI4:ACJ4,1)=4,1,0)</f>
        <v>0</v>
      </c>
      <c r="ACL4" s="38">
        <f>IFERROR(IF($G4=ACL$3,1,IF($H4=ACL$3,1,IF($I4=ACL$3,1,IF($J4=ACL$3,1,IF($K4=ACL$3,1,IF($L4=ACL$3,1,)))))),0)</f>
        <v>0</v>
      </c>
      <c r="ACM4" s="39">
        <f>IFERROR(IF($G4=ACM$3,1,IF($H4=ACM$3,1,IF($I4=ACM$3,1,IF($J4=ACM$3,1,IF($K4=ACM$3,1,IF($L4=ACM$3,1,)))))),0)</f>
        <v>0</v>
      </c>
      <c r="ACN4" s="33">
        <f>IFERROR(IF($G4=ACN$3,1,IF($H4=ACN$3,1,IF($I4=ACN$3,1,IF($J4=ACN$3,1,IF($K4=ACN$3,1,IF($L4=ACN$3,1,)))))),0)</f>
        <v>0</v>
      </c>
      <c r="ACO4" s="33">
        <f>IFERROR(IF($G4=ACO$3,1,IF($H4=ACO$3,1,IF($I4=ACO$3,1,IF($J4=ACO$3,1,IF($K4=ACO$3,1,IF($L4=ACO$3,1,)))))),0)</f>
        <v>0</v>
      </c>
      <c r="ACP4" s="40">
        <f>IF(COUNTIF(ACL4:ACM4:ACN4:ACO4,1)=4,1,0)</f>
        <v>0</v>
      </c>
      <c r="ACQ4" s="38">
        <f>IFERROR(IF($G4=ACQ$3,1,IF($H4=ACQ$3,1,IF($I4=ACQ$3,1,IF($J4=ACQ$3,1,IF($K4=ACQ$3,1,IF($L4=ACQ$3,1,)))))),0)</f>
        <v>0</v>
      </c>
      <c r="ACR4" s="39">
        <f>IFERROR(IF($G4=ACR$3,1,IF($H4=ACR$3,1,IF($I4=ACR$3,1,IF($J4=ACR$3,1,IF($K4=ACR$3,1,IF($L4=ACR$3,1,)))))),0)</f>
        <v>0</v>
      </c>
      <c r="ACS4" s="33">
        <f>IFERROR(IF($G4=ACS$3,1,IF($H4=ACS$3,1,IF($I4=ACS$3,1,IF($J4=ACS$3,1,IF($K4=ACS$3,1,IF($L4=ACS$3,1,)))))),0)</f>
        <v>0</v>
      </c>
      <c r="ACT4" s="33">
        <f>IFERROR(IF($G4=ACT$3,1,IF($H4=ACT$3,1,IF($I4=ACT$3,1,IF($J4=ACT$3,1,IF($K4=ACT$3,1,IF($L4=ACT$3,1,)))))),0)</f>
        <v>0</v>
      </c>
      <c r="ACU4" s="40">
        <f>IF(COUNTIF(ACQ4:ACR4:ACS4:ACT4,1)=4,1,0)</f>
        <v>0</v>
      </c>
      <c r="ACV4" s="38">
        <f>IFERROR(IF($G4=ACV$3,1,IF($H4=ACV$3,1,IF($I4=ACV$3,1,IF($J4=ACV$3,1,IF($K4=ACV$3,1,IF($L4=ACV$3,1,)))))),0)</f>
        <v>0</v>
      </c>
      <c r="ACW4" s="39">
        <f>IFERROR(IF($G4=ACW$3,1,IF($H4=ACW$3,1,IF($I4=ACW$3,1,IF($J4=ACW$3,1,IF($K4=ACW$3,1,IF($L4=ACW$3,1,)))))),0)</f>
        <v>0</v>
      </c>
      <c r="ACX4" s="33">
        <f>IFERROR(IF($G4=ACX$3,1,IF($H4=ACX$3,1,IF($I4=ACX$3,1,IF($J4=ACX$3,1,IF($K4=ACX$3,1,IF($L4=ACX$3,1,)))))),0)</f>
        <v>0</v>
      </c>
      <c r="ACY4" s="33">
        <f>IFERROR(IF($G4=ACY$3,1,IF($H4=ACY$3,1,IF($I4=ACY$3,1,IF($J4=ACY$3,1,IF($K4=ACY$3,1,IF($L4=ACY$3,1,)))))),0)</f>
        <v>0</v>
      </c>
      <c r="ACZ4" s="40">
        <f>IF(COUNTIF(ACV4:ACW4:ACX4:ACY4,1)=4,1,0)</f>
        <v>0</v>
      </c>
      <c r="ADA4" s="38">
        <f>IFERROR(IF($G4=ADA$3,1,IF($H4=ADA$3,1,IF($I4=ADA$3,1,IF($J4=ADA$3,1,IF($K4=ADA$3,1,IF($L4=ADA$3,1,)))))),0)</f>
        <v>0</v>
      </c>
      <c r="ADB4" s="39">
        <f>IFERROR(IF($G4=ADB$3,1,IF($H4=ADB$3,1,IF($I4=ADB$3,1,IF($J4=ADB$3,1,IF($K4=ADB$3,1,IF($L4=ADB$3,1,)))))),0)</f>
        <v>0</v>
      </c>
      <c r="ADC4" s="33">
        <f>IFERROR(IF($G4=ADC$3,1,IF($H4=ADC$3,1,IF($I4=ADC$3,1,IF($J4=ADC$3,1,IF($K4=ADC$3,1,IF($L4=ADC$3,1,)))))),0)</f>
        <v>0</v>
      </c>
      <c r="ADD4" s="33">
        <f>IFERROR(IF($G4=ADD$3,1,IF($H4=ADD$3,1,IF($I4=ADD$3,1,IF($J4=ADD$3,1,IF($K4=ADD$3,1,IF($L4=ADD$3,1,)))))),0)</f>
        <v>0</v>
      </c>
      <c r="ADE4" s="40">
        <f>IF(COUNTIF(ADA4:ADB4:ADC4:ADD4,1)=4,1,0)</f>
        <v>0</v>
      </c>
      <c r="ADF4" s="38">
        <f>IFERROR(IF($G4=ADF$3,1,IF($H4=ADF$3,1,IF($I4=ADF$3,1,IF($J4=ADF$3,1,IF($K4=ADF$3,1,IF($L4=ADF$3,1,)))))),0)</f>
        <v>0</v>
      </c>
      <c r="ADG4" s="39">
        <f>IFERROR(IF($G4=ADG$3,1,IF($H4=ADG$3,1,IF($I4=ADG$3,1,IF($J4=ADG$3,1,IF($K4=ADG$3,1,IF($L4=ADG$3,1,)))))),0)</f>
        <v>0</v>
      </c>
      <c r="ADH4" s="33">
        <f>IFERROR(IF($G4=ADH$3,1,IF($H4=ADH$3,1,IF($I4=ADH$3,1,IF($J4=ADH$3,1,IF($K4=ADH$3,1,IF($L4=ADH$3,1,)))))),0)</f>
        <v>0</v>
      </c>
      <c r="ADI4" s="33">
        <f>IFERROR(IF($G4=ADI$3,1,IF($H4=ADI$3,1,IF($I4=ADI$3,1,IF($J4=ADI$3,1,IF($K4=ADI$3,1,IF($L4=ADI$3,1,)))))),0)</f>
        <v>0</v>
      </c>
      <c r="ADJ4" s="40">
        <f>IF(COUNTIF(ADF4:ADG4:ADH4:ADI4,1)=4,1,0)</f>
        <v>0</v>
      </c>
      <c r="ADK4" s="38">
        <f>IFERROR(IF($G4=ADK$3,1,IF($H4=ADK$3,1,IF($I4=ADK$3,1,IF($J4=ADK$3,1,IF($K4=ADK$3,1,IF($L4=ADK$3,1,)))))),0)</f>
        <v>0</v>
      </c>
      <c r="ADL4" s="39">
        <f>IFERROR(IF($G4=ADL$3,1,IF($H4=ADL$3,1,IF($I4=ADL$3,1,IF($J4=ADL$3,1,IF($K4=ADL$3,1,IF($L4=ADL$3,1,)))))),0)</f>
        <v>0</v>
      </c>
      <c r="ADM4" s="33">
        <f>IFERROR(IF($G4=ADM$3,1,IF($H4=ADM$3,1,IF($I4=ADM$3,1,IF($J4=ADM$3,1,IF($K4=ADM$3,1,IF($L4=ADM$3,1,)))))),0)</f>
        <v>0</v>
      </c>
      <c r="ADN4" s="33">
        <f>IFERROR(IF($G4=ADN$3,1,IF($H4=ADN$3,1,IF($I4=ADN$3,1,IF($J4=ADN$3,1,IF($K4=ADN$3,1,IF($L4=ADN$3,1,)))))),0)</f>
        <v>1</v>
      </c>
      <c r="ADO4" s="40">
        <f>IF(COUNTIF(ADK4:ADL4:ADM4:ADN4,1)=4,1,0)</f>
        <v>0</v>
      </c>
      <c r="ADP4" s="38">
        <f>IFERROR(IF($G4=ADP$3,1,IF($H4=ADP$3,1,IF($I4=ADP$3,1,IF($J4=ADP$3,1,IF($K4=ADP$3,1,IF($L4=ADP$3,1,)))))),0)</f>
        <v>0</v>
      </c>
      <c r="ADQ4" s="39">
        <f>IFERROR(IF($G4=ADQ$3,1,IF($H4=ADQ$3,1,IF($I4=ADQ$3,1,IF($J4=ADQ$3,1,IF($K4=ADQ$3,1,IF($L4=ADQ$3,1,)))))),0)</f>
        <v>0</v>
      </c>
      <c r="ADR4" s="33">
        <f>IFERROR(IF($G4=ADR$3,1,IF($H4=ADR$3,1,IF($I4=ADR$3,1,IF($J4=ADR$3,1,IF($K4=ADR$3,1,IF($L4=ADR$3,1,)))))),0)</f>
        <v>0</v>
      </c>
      <c r="ADS4" s="33">
        <f>IFERROR(IF($G4=ADS$3,1,IF($H4=ADS$3,1,IF($I4=ADS$3,1,IF($J4=ADS$3,1,IF($K4=ADS$3,1,IF($L4=ADS$3,1,)))))),0)</f>
        <v>0</v>
      </c>
      <c r="ADT4" s="40">
        <f>IF(COUNTIF(ADP4:ADQ4:ADR4:ADS4,1)=4,1,0)</f>
        <v>0</v>
      </c>
      <c r="ADU4" s="38">
        <f>IFERROR(IF($G4=ADU$3,1,IF($H4=ADU$3,1,IF($I4=ADU$3,1,IF($J4=ADU$3,1,IF($K4=ADU$3,1,IF($L4=ADU$3,1,)))))),0)</f>
        <v>0</v>
      </c>
      <c r="ADV4" s="39">
        <f>IFERROR(IF($G4=ADV$3,1,IF($H4=ADV$3,1,IF($I4=ADV$3,1,IF($J4=ADV$3,1,IF($K4=ADV$3,1,IF($L4=ADV$3,1,)))))),0)</f>
        <v>0</v>
      </c>
      <c r="ADW4" s="33">
        <f>IFERROR(IF($G4=ADW$3,1,IF($H4=ADW$3,1,IF($I4=ADW$3,1,IF($J4=ADW$3,1,IF($K4=ADW$3,1,IF($L4=ADW$3,1,)))))),0)</f>
        <v>0</v>
      </c>
      <c r="ADX4" s="33">
        <f>IFERROR(IF($G4=ADX$3,1,IF($H4=ADX$3,1,IF($I4=ADX$3,1,IF($J4=ADX$3,1,IF($K4=ADX$3,1,IF($L4=ADX$3,1,)))))),0)</f>
        <v>0</v>
      </c>
      <c r="ADY4" s="40">
        <f>IF(COUNTIF(ADU4:ADV4:ADW4:ADX4,1)=4,1,0)</f>
        <v>0</v>
      </c>
      <c r="ADZ4" s="38">
        <f>IFERROR(IF($G4=ADZ$3,1,IF($H4=ADZ$3,1,IF($I4=ADZ$3,1,IF($J4=ADZ$3,1,IF($K4=ADZ$3,1,IF($L4=ADZ$3,1,)))))),0)</f>
        <v>0</v>
      </c>
      <c r="AEA4" s="39">
        <f>IFERROR(IF($G4=AEA$3,1,IF($H4=AEA$3,1,IF($I4=AEA$3,1,IF($J4=AEA$3,1,IF($K4=AEA$3,1,IF($L4=AEA$3,1,)))))),0)</f>
        <v>0</v>
      </c>
      <c r="AEB4" s="33">
        <f>IFERROR(IF($G4=AEB$3,1,IF($H4=AEB$3,1,IF($I4=AEB$3,1,IF($J4=AEB$3,1,IF($K4=AEB$3,1,IF($L4=AEB$3,1,)))))),0)</f>
        <v>0</v>
      </c>
      <c r="AEC4" s="33">
        <f>IFERROR(IF($G4=AEC$3,1,IF($H4=AEC$3,1,IF($I4=AEC$3,1,IF($J4=AEC$3,1,IF($K4=AEC$3,1,IF($L4=AEC$3,1,)))))),0)</f>
        <v>0</v>
      </c>
      <c r="AED4" s="40">
        <f>IF(COUNTIF(ADZ4:AEA4:AEB4:AEC4,1)=4,1,0)</f>
        <v>0</v>
      </c>
      <c r="AEE4" s="38">
        <f>IFERROR(IF($G4=AEE$3,1,IF($H4=AEE$3,1,IF($I4=AEE$3,1,IF($J4=AEE$3,1,IF($K4=AEE$3,1,IF($L4=AEE$3,1,)))))),0)</f>
        <v>0</v>
      </c>
      <c r="AEF4" s="39">
        <f>IFERROR(IF($G4=AEF$3,1,IF($H4=AEF$3,1,IF($I4=AEF$3,1,IF($J4=AEF$3,1,IF($K4=AEF$3,1,IF($L4=AEF$3,1,)))))),0)</f>
        <v>0</v>
      </c>
      <c r="AEG4" s="33">
        <f>IFERROR(IF($G4=AEG$3,1,IF($H4=AEG$3,1,IF($I4=AEG$3,1,IF($J4=AEG$3,1,IF($K4=AEG$3,1,IF($L4=AEG$3,1,)))))),0)</f>
        <v>0</v>
      </c>
      <c r="AEH4" s="33">
        <f>IFERROR(IF($G4=AEH$3,1,IF($H4=AEH$3,1,IF($I4=AEH$3,1,IF($J4=AEH$3,1,IF($K4=AEH$3,1,IF($L4=AEH$3,1,)))))),0)</f>
        <v>0</v>
      </c>
      <c r="AEI4" s="40">
        <f>IF(COUNTIF(AEE4:AEF4:AEG4:AEH4,1)=4,1,0)</f>
        <v>0</v>
      </c>
      <c r="AEJ4" s="38">
        <f>IFERROR(IF($G4=AEJ$3,1,IF($H4=AEJ$3,1,IF($I4=AEJ$3,1,IF($J4=AEJ$3,1,IF($K4=AEJ$3,1,IF($L4=AEJ$3,1,)))))),0)</f>
        <v>0</v>
      </c>
      <c r="AEK4" s="39">
        <f>IFERROR(IF($G4=AEK$3,1,IF($H4=AEK$3,1,IF($I4=AEK$3,1,IF($J4=AEK$3,1,IF($K4=AEK$3,1,IF($L4=AEK$3,1,)))))),0)</f>
        <v>0</v>
      </c>
      <c r="AEL4" s="33">
        <f>IFERROR(IF($G4=AEL$3,1,IF($H4=AEL$3,1,IF($I4=AEL$3,1,IF($J4=AEL$3,1,IF($K4=AEL$3,1,IF($L4=AEL$3,1,)))))),0)</f>
        <v>0</v>
      </c>
      <c r="AEM4" s="33">
        <f>IFERROR(IF($G4=AEM$3,1,IF($H4=AEM$3,1,IF($I4=AEM$3,1,IF($J4=AEM$3,1,IF($K4=AEM$3,1,IF($L4=AEM$3,1,)))))),0)</f>
        <v>1</v>
      </c>
      <c r="AEN4" s="40">
        <f>IF(COUNTIF(AEJ4:AEK4:AEL4:AEM4,1)=4,1,0)</f>
        <v>0</v>
      </c>
      <c r="AEO4" s="38">
        <f>IFERROR(IF($G4=AEO$3,1,IF($H4=AEO$3,1,IF($I4=AEO$3,1,IF($J4=AEO$3,1,IF($K4=AEO$3,1,IF($L4=AEO$3,1,)))))),0)</f>
        <v>0</v>
      </c>
      <c r="AEP4" s="39">
        <f>IFERROR(IF($G4=AEP$3,1,IF($H4=AEP$3,1,IF($I4=AEP$3,1,IF($J4=AEP$3,1,IF($K4=AEP$3,1,IF($L4=AEP$3,1,)))))),0)</f>
        <v>0</v>
      </c>
      <c r="AEQ4" s="33">
        <f>IFERROR(IF($G4=AEQ$3,1,IF($H4=AEQ$3,1,IF($I4=AEQ$3,1,IF($J4=AEQ$3,1,IF($K4=AEQ$3,1,IF($L4=AEQ$3,1,)))))),0)</f>
        <v>0</v>
      </c>
      <c r="AER4" s="33">
        <f>IFERROR(IF($G4=AER$3,1,IF($H4=AER$3,1,IF($I4=AER$3,1,IF($J4=AER$3,1,IF($K4=AER$3,1,IF($L4=AER$3,1,)))))),0)</f>
        <v>0</v>
      </c>
      <c r="AES4" s="40">
        <f>IF(COUNTIF(AEO4:AEP4:AEQ4:AER4,1)=4,1,0)</f>
        <v>0</v>
      </c>
      <c r="AET4" s="38">
        <f>IFERROR(IF($G4=AET$3,1,IF($H4=AET$3,1,IF($I4=AET$3,1,IF($J4=AET$3,1,IF($K4=AET$3,1,IF($L4=AET$3,1,)))))),0)</f>
        <v>0</v>
      </c>
      <c r="AEU4" s="39">
        <f>IFERROR(IF($G4=AEU$3,1,IF($H4=AEU$3,1,IF($I4=AEU$3,1,IF($J4=AEU$3,1,IF($K4=AEU$3,1,IF($L4=AEU$3,1,)))))),0)</f>
        <v>0</v>
      </c>
      <c r="AEV4" s="33">
        <f>IFERROR(IF($G4=AEV$3,1,IF($H4=AEV$3,1,IF($I4=AEV$3,1,IF($J4=AEV$3,1,IF($K4=AEV$3,1,IF($L4=AEV$3,1,)))))),0)</f>
        <v>0</v>
      </c>
      <c r="AEW4" s="33">
        <f>IFERROR(IF($G4=AEW$3,1,IF($H4=AEW$3,1,IF($I4=AEW$3,1,IF($J4=AEW$3,1,IF($K4=AEW$3,1,IF($L4=AEW$3,1,)))))),0)</f>
        <v>0</v>
      </c>
      <c r="AEX4" s="40">
        <f>IF(COUNTIF(AET4:AEU4:AEV4:AEW4,1)=4,1,0)</f>
        <v>0</v>
      </c>
      <c r="AEY4" s="38">
        <f>IFERROR(IF($G4=AEY$3,1,IF($H4=AEY$3,1,IF($I4=AEY$3,1,IF($J4=AEY$3,1,IF($K4=AEY$3,1,IF($L4=AEY$3,1,)))))),0)</f>
        <v>0</v>
      </c>
      <c r="AEZ4" s="39">
        <f>IFERROR(IF($G4=AEZ$3,1,IF($H4=AEZ$3,1,IF($I4=AEZ$3,1,IF($J4=AEZ$3,1,IF($K4=AEZ$3,1,IF($L4=AEZ$3,1,)))))),0)</f>
        <v>0</v>
      </c>
      <c r="AFA4" s="33">
        <f>IFERROR(IF($G4=AFA$3,1,IF($H4=AFA$3,1,IF($I4=AFA$3,1,IF($J4=AFA$3,1,IF($K4=AFA$3,1,IF($L4=AFA$3,1,)))))),0)</f>
        <v>0</v>
      </c>
      <c r="AFB4" s="33">
        <f>IFERROR(IF($G4=AFB$3,1,IF($H4=AFB$3,1,IF($I4=AFB$3,1,IF($J4=AFB$3,1,IF($K4=AFB$3,1,IF($L4=AFB$3,1,)))))),0)</f>
        <v>0</v>
      </c>
      <c r="AFC4" s="40">
        <f>IF(COUNTIF(AEY4:AEZ4:AFA4:AFB4,1)=4,1,0)</f>
        <v>0</v>
      </c>
      <c r="AFD4" s="38">
        <f>IFERROR(IF($G4=AFD$3,1,IF($H4=AFD$3,1,IF($I4=AFD$3,1,IF($J4=AFD$3,1,IF($K4=AFD$3,1,IF($L4=AFD$3,1,)))))),0)</f>
        <v>0</v>
      </c>
      <c r="AFE4" s="39">
        <f>IFERROR(IF($G4=AFE$3,1,IF($H4=AFE$3,1,IF($I4=AFE$3,1,IF($J4=AFE$3,1,IF($K4=AFE$3,1,IF($L4=AFE$3,1,)))))),0)</f>
        <v>0</v>
      </c>
      <c r="AFF4" s="33">
        <f>IFERROR(IF($G4=AFF$3,1,IF($H4=AFF$3,1,IF($I4=AFF$3,1,IF($J4=AFF$3,1,IF($K4=AFF$3,1,IF($L4=AFF$3,1,)))))),0)</f>
        <v>0</v>
      </c>
      <c r="AFG4" s="33">
        <f>IFERROR(IF($G4=AFG$3,1,IF($H4=AFG$3,1,IF($I4=AFG$3,1,IF($J4=AFG$3,1,IF($K4=AFG$3,1,IF($L4=AFG$3,1,)))))),0)</f>
        <v>1</v>
      </c>
      <c r="AFH4" s="40">
        <f>IF(COUNTIF(AFD4:AFE4:AFF4:AFG4,1)=4,1,0)</f>
        <v>0</v>
      </c>
      <c r="AFI4" s="38">
        <f>IFERROR(IF($G4=AFI$3,1,IF($H4=AFI$3,1,IF($I4=AFI$3,1,IF($J4=AFI$3,1,IF($K4=AFI$3,1,IF($L4=AFI$3,1,)))))),0)</f>
        <v>0</v>
      </c>
      <c r="AFJ4" s="39">
        <f>IFERROR(IF($G4=AFJ$3,1,IF($H4=AFJ$3,1,IF($I4=AFJ$3,1,IF($J4=AFJ$3,1,IF($K4=AFJ$3,1,IF($L4=AFJ$3,1,)))))),0)</f>
        <v>0</v>
      </c>
      <c r="AFK4" s="33">
        <f>IFERROR(IF($G4=AFK$3,1,IF($H4=AFK$3,1,IF($I4=AFK$3,1,IF($J4=AFK$3,1,IF($K4=AFK$3,1,IF($L4=AFK$3,1,)))))),0)</f>
        <v>0</v>
      </c>
      <c r="AFL4" s="33">
        <f>IFERROR(IF($G4=AFL$3,1,IF($H4=AFL$3,1,IF($I4=AFL$3,1,IF($J4=AFL$3,1,IF($K4=AFL$3,1,IF($L4=AFL$3,1,)))))),0)</f>
        <v>0</v>
      </c>
      <c r="AFM4" s="40">
        <f>IF(COUNTIF(AFI4:AFJ4:AFK4:AFL4,1)=4,1,0)</f>
        <v>0</v>
      </c>
      <c r="AFN4" s="38">
        <f>IFERROR(IF($G4=AFN$3,1,IF($H4=AFN$3,1,IF($I4=AFN$3,1,IF($J4=AFN$3,1,IF($K4=AFN$3,1,IF($L4=AFN$3,1,)))))),0)</f>
        <v>0</v>
      </c>
      <c r="AFO4" s="39">
        <f>IFERROR(IF($G4=AFO$3,1,IF($H4=AFO$3,1,IF($I4=AFO$3,1,IF($J4=AFO$3,1,IF($K4=AFO$3,1,IF($L4=AFO$3,1,)))))),0)</f>
        <v>0</v>
      </c>
      <c r="AFP4" s="33">
        <f>IFERROR(IF($G4=AFP$3,1,IF($H4=AFP$3,1,IF($I4=AFP$3,1,IF($J4=AFP$3,1,IF($K4=AFP$3,1,IF($L4=AFP$3,1,)))))),0)</f>
        <v>0</v>
      </c>
      <c r="AFQ4" s="33">
        <f>IFERROR(IF($G4=AFQ$3,1,IF($H4=AFQ$3,1,IF($I4=AFQ$3,1,IF($J4=AFQ$3,1,IF($K4=AFQ$3,1,IF($L4=AFQ$3,1,)))))),0)</f>
        <v>0</v>
      </c>
      <c r="AFR4" s="40">
        <f>IF(COUNTIF(AFN4:AFO4:AFP4:AFQ4,1)=4,1,0)</f>
        <v>0</v>
      </c>
      <c r="AFS4" s="38">
        <f>IFERROR(IF($G4=AFS$3,1,IF($H4=AFS$3,1,IF($I4=AFS$3,1,IF($J4=AFS$3,1,IF($K4=AFS$3,1,IF($L4=AFS$3,1,)))))),0)</f>
        <v>0</v>
      </c>
      <c r="AFT4" s="39">
        <f>IFERROR(IF($G4=AFT$3,1,IF($H4=AFT$3,1,IF($I4=AFT$3,1,IF($J4=AFT$3,1,IF($K4=AFT$3,1,IF($L4=AFT$3,1,)))))),0)</f>
        <v>0</v>
      </c>
      <c r="AFU4" s="33">
        <f>IFERROR(IF($G4=AFU$3,1,IF($H4=AFU$3,1,IF($I4=AFU$3,1,IF($J4=AFU$3,1,IF($K4=AFU$3,1,IF($L4=AFU$3,1,)))))),0)</f>
        <v>0</v>
      </c>
      <c r="AFV4" s="33">
        <f>IFERROR(IF($G4=AFV$3,1,IF($H4=AFV$3,1,IF($I4=AFV$3,1,IF($J4=AFV$3,1,IF($K4=AFV$3,1,IF($L4=AFV$3,1,)))))),0)</f>
        <v>1</v>
      </c>
      <c r="AFW4" s="40">
        <f>IF(COUNTIF(AFS4:AFT4:AFU4:AFV4,1)=4,1,0)</f>
        <v>0</v>
      </c>
      <c r="AFX4" s="38">
        <f>IFERROR(IF($G4=AFX$3,1,IF($H4=AFX$3,1,IF($I4=AFX$3,1,IF($J4=AFX$3,1,IF($K4=AFX$3,1,IF($L4=AFX$3,1,)))))),0)</f>
        <v>0</v>
      </c>
      <c r="AFY4" s="39">
        <f>IFERROR(IF($G4=AFY$3,1,IF($H4=AFY$3,1,IF($I4=AFY$3,1,IF($J4=AFY$3,1,IF($K4=AFY$3,1,IF($L4=AFY$3,1,)))))),0)</f>
        <v>0</v>
      </c>
      <c r="AFZ4" s="33">
        <f>IFERROR(IF($G4=AFZ$3,1,IF($H4=AFZ$3,1,IF($I4=AFZ$3,1,IF($J4=AFZ$3,1,IF($K4=AFZ$3,1,IF($L4=AFZ$3,1,)))))),0)</f>
        <v>0</v>
      </c>
      <c r="AGA4" s="33">
        <f>IFERROR(IF($G4=AGA$3,1,IF($H4=AGA$3,1,IF($I4=AGA$3,1,IF($J4=AGA$3,1,IF($K4=AGA$3,1,IF($L4=AGA$3,1,)))))),0)</f>
        <v>0</v>
      </c>
      <c r="AGB4" s="40">
        <f>IF(COUNTIF(AFX4:AFY4:AFZ4:AGA4,1)=4,1,0)</f>
        <v>0</v>
      </c>
      <c r="AGC4" s="38">
        <f>IFERROR(IF($G4=AGC$3,1,IF($H4=AGC$3,1,IF($I4=AGC$3,1,IF($J4=AGC$3,1,IF($K4=AGC$3,1,IF($L4=AGC$3,1,)))))),0)</f>
        <v>0</v>
      </c>
      <c r="AGD4" s="39">
        <f>IFERROR(IF($G4=AGD$3,1,IF($H4=AGD$3,1,IF($I4=AGD$3,1,IF($J4=AGD$3,1,IF($K4=AGD$3,1,IF($L4=AGD$3,1,)))))),0)</f>
        <v>0</v>
      </c>
      <c r="AGE4" s="33">
        <f>IFERROR(IF($G4=AGE$3,1,IF($H4=AGE$3,1,IF($I4=AGE$3,1,IF($J4=AGE$3,1,IF($K4=AGE$3,1,IF($L4=AGE$3,1,)))))),0)</f>
        <v>0</v>
      </c>
      <c r="AGF4" s="33">
        <f>IFERROR(IF($G4=AGF$3,1,IF($H4=AGF$3,1,IF($I4=AGF$3,1,IF($J4=AGF$3,1,IF($K4=AGF$3,1,IF($L4=AGF$3,1,)))))),0)</f>
        <v>1</v>
      </c>
      <c r="AGG4" s="40">
        <f>IF(COUNTIF(AGC4:AGD4:AGE4:AGF4,1)=4,1,0)</f>
        <v>0</v>
      </c>
      <c r="AGH4" s="38">
        <f>IFERROR(IF($G4=AGH$3,1,IF($H4=AGH$3,1,IF($I4=AGH$3,1,IF($J4=AGH$3,1,IF($K4=AGH$3,1,IF($L4=AGH$3,1,)))))),0)</f>
        <v>0</v>
      </c>
      <c r="AGI4" s="39">
        <f>IFERROR(IF($G4=AGI$3,1,IF($H4=AGI$3,1,IF($I4=AGI$3,1,IF($J4=AGI$3,1,IF($K4=AGI$3,1,IF($L4=AGI$3,1,)))))),0)</f>
        <v>0</v>
      </c>
      <c r="AGJ4" s="33">
        <f>IFERROR(IF($G4=AGJ$3,1,IF($H4=AGJ$3,1,IF($I4=AGJ$3,1,IF($J4=AGJ$3,1,IF($K4=AGJ$3,1,IF($L4=AGJ$3,1,)))))),0)</f>
        <v>0</v>
      </c>
      <c r="AGK4" s="33">
        <f>IFERROR(IF($G4=AGK$3,1,IF($H4=AGK$3,1,IF($I4=AGK$3,1,IF($J4=AGK$3,1,IF($K4=AGK$3,1,IF($L4=AGK$3,1,)))))),0)</f>
        <v>1</v>
      </c>
      <c r="AGL4" s="40">
        <f>IF(COUNTIF(AGH4:AGI4:AGJ4:AGK4,1)=4,1,0)</f>
        <v>0</v>
      </c>
    </row>
    <row r="5" spans="1:870" x14ac:dyDescent="0.25">
      <c r="A5" s="33">
        <v>2</v>
      </c>
      <c r="B5" s="33">
        <v>2008080</v>
      </c>
      <c r="C5" s="33" t="s">
        <v>2</v>
      </c>
      <c r="D5" s="33"/>
      <c r="E5" s="34">
        <v>39726</v>
      </c>
      <c r="F5" s="35" t="s">
        <v>1</v>
      </c>
      <c r="G5" s="36">
        <v>36</v>
      </c>
      <c r="H5" s="33">
        <v>9</v>
      </c>
      <c r="I5" s="33">
        <v>16</v>
      </c>
      <c r="J5" s="33">
        <v>27</v>
      </c>
      <c r="K5" s="33">
        <v>25</v>
      </c>
      <c r="L5" s="35">
        <v>12</v>
      </c>
      <c r="M5" s="37"/>
      <c r="N5" s="19"/>
      <c r="O5" s="20"/>
      <c r="P5" s="38">
        <f t="shared" ref="P5:S5" si="34">IFERROR(IF($G5=P$3,1,IF($H5=P$3,1,IF($I5=P$3,1,IF($J5=P$3,1,IF($K5=P$3,1,IF($L5=P$3,1,)))))),0)</f>
        <v>0</v>
      </c>
      <c r="Q5" s="39">
        <f t="shared" si="34"/>
        <v>0</v>
      </c>
      <c r="R5" s="33">
        <f t="shared" si="34"/>
        <v>0</v>
      </c>
      <c r="S5" s="33">
        <f t="shared" si="34"/>
        <v>0</v>
      </c>
      <c r="T5" s="40">
        <f>IF(COUNTIF(P5:Q5:R5:S5,1)=4,1,0)</f>
        <v>0</v>
      </c>
      <c r="U5" s="38">
        <f t="shared" ref="U5:X5" si="35">IFERROR(IF($G5=U$3,1,IF($H5=U$3,1,IF($I5=U$3,1,IF($J5=U$3,1,IF($K5=U$3,1,IF($L5=U$3,1,)))))),0)</f>
        <v>0</v>
      </c>
      <c r="V5" s="39">
        <f t="shared" si="35"/>
        <v>0</v>
      </c>
      <c r="W5" s="33">
        <f t="shared" si="35"/>
        <v>0</v>
      </c>
      <c r="X5" s="33">
        <f t="shared" si="35"/>
        <v>0</v>
      </c>
      <c r="Y5" s="40">
        <f>IF(COUNTIF(U5:V5:W5:X5,1)=4,1,0)</f>
        <v>0</v>
      </c>
      <c r="Z5" s="38">
        <f t="shared" ref="Z5:AC5" si="36">IFERROR(IF($G5=Z$3,1,IF($H5=Z$3,1,IF($I5=Z$3,1,IF($J5=Z$3,1,IF($K5=Z$3,1,IF($L5=Z$3,1,)))))),0)</f>
        <v>0</v>
      </c>
      <c r="AA5" s="39">
        <f t="shared" si="36"/>
        <v>0</v>
      </c>
      <c r="AB5" s="33">
        <f t="shared" si="36"/>
        <v>0</v>
      </c>
      <c r="AC5" s="33">
        <f t="shared" si="36"/>
        <v>0</v>
      </c>
      <c r="AD5" s="40">
        <f>IF(COUNTIF(Z5:AA5:AB5:AC5,1)=4,1,0)</f>
        <v>0</v>
      </c>
      <c r="AE5" s="38">
        <f t="shared" ref="AE5:AH5" si="37">IFERROR(IF($G5=AE$3,1,IF($H5=AE$3,1,IF($I5=AE$3,1,IF($J5=AE$3,1,IF($K5=AE$3,1,IF($L5=AE$3,1,)))))),0)</f>
        <v>0</v>
      </c>
      <c r="AF5" s="39">
        <f t="shared" si="37"/>
        <v>0</v>
      </c>
      <c r="AG5" s="33">
        <f t="shared" si="37"/>
        <v>0</v>
      </c>
      <c r="AH5" s="33">
        <f t="shared" si="37"/>
        <v>0</v>
      </c>
      <c r="AI5" s="40">
        <f>IF(COUNTIF(AE5:AF5:AG5:AH5,1)=4,1,0)</f>
        <v>0</v>
      </c>
      <c r="AJ5" s="38">
        <f t="shared" ref="AJ5:AM5" si="38">IFERROR(IF($G5=AJ$3,1,IF($H5=AJ$3,1,IF($I5=AJ$3,1,IF($J5=AJ$3,1,IF($K5=AJ$3,1,IF($L5=AJ$3,1,)))))),0)</f>
        <v>0</v>
      </c>
      <c r="AK5" s="39">
        <f t="shared" si="38"/>
        <v>0</v>
      </c>
      <c r="AL5" s="33">
        <f t="shared" si="38"/>
        <v>0</v>
      </c>
      <c r="AM5" s="33">
        <f t="shared" si="38"/>
        <v>1</v>
      </c>
      <c r="AN5" s="40">
        <f>IF(COUNTIF(AJ5:AK5:AL5:AM5,1)=4,1,0)</f>
        <v>0</v>
      </c>
      <c r="AO5" s="38">
        <f t="shared" ref="AO5:AR5" si="39">IFERROR(IF($G5=AO$3,1,IF($H5=AO$3,1,IF($I5=AO$3,1,IF($J5=AO$3,1,IF($K5=AO$3,1,IF($L5=AO$3,1,)))))),0)</f>
        <v>0</v>
      </c>
      <c r="AP5" s="39">
        <f t="shared" si="39"/>
        <v>0</v>
      </c>
      <c r="AQ5" s="33">
        <f t="shared" si="39"/>
        <v>0</v>
      </c>
      <c r="AR5" s="33">
        <f t="shared" si="39"/>
        <v>0</v>
      </c>
      <c r="AS5" s="40">
        <f>IF(COUNTIF(AO5:AP5:AQ5:AR5,1)=4,1,0)</f>
        <v>0</v>
      </c>
      <c r="AT5" s="38">
        <f t="shared" ref="AT5:AW5" si="40">IFERROR(IF($G5=AT$3,1,IF($H5=AT$3,1,IF($I5=AT$3,1,IF($J5=AT$3,1,IF($K5=AT$3,1,IF($L5=AT$3,1,)))))),0)</f>
        <v>0</v>
      </c>
      <c r="AU5" s="39">
        <f t="shared" si="40"/>
        <v>0</v>
      </c>
      <c r="AV5" s="33">
        <f t="shared" si="40"/>
        <v>0</v>
      </c>
      <c r="AW5" s="33">
        <f t="shared" si="40"/>
        <v>0</v>
      </c>
      <c r="AX5" s="40">
        <f>IF(COUNTIF(AT5:AU5:AV5:AW5,1)=4,1,0)</f>
        <v>0</v>
      </c>
      <c r="AY5" s="38">
        <f t="shared" ref="AY5:BB5" si="41">IFERROR(IF($G5=AY$3,1,IF($H5=AY$3,1,IF($I5=AY$3,1,IF($J5=AY$3,1,IF($K5=AY$3,1,IF($L5=AY$3,1,)))))),0)</f>
        <v>0</v>
      </c>
      <c r="AZ5" s="39">
        <f t="shared" si="41"/>
        <v>0</v>
      </c>
      <c r="BA5" s="33">
        <f t="shared" si="41"/>
        <v>0</v>
      </c>
      <c r="BB5" s="33">
        <f t="shared" si="41"/>
        <v>0</v>
      </c>
      <c r="BC5" s="40">
        <f>IF(COUNTIF(AY5:AZ5:BA5:BB5,1)=4,1,0)</f>
        <v>0</v>
      </c>
      <c r="BD5" s="38">
        <f t="shared" ref="BD5:BG5" si="42">IFERROR(IF($G5=BD$3,1,IF($H5=BD$3,1,IF($I5=BD$3,1,IF($J5=BD$3,1,IF($K5=BD$3,1,IF($L5=BD$3,1,)))))),0)</f>
        <v>0</v>
      </c>
      <c r="BE5" s="39">
        <f t="shared" si="42"/>
        <v>0</v>
      </c>
      <c r="BF5" s="33">
        <f t="shared" si="42"/>
        <v>0</v>
      </c>
      <c r="BG5" s="33">
        <f t="shared" si="42"/>
        <v>0</v>
      </c>
      <c r="BH5" s="40">
        <f>IF(COUNTIF(BD5:BE5:BF5:BG5,1)=4,1,0)</f>
        <v>0</v>
      </c>
      <c r="BI5" s="38">
        <f t="shared" ref="BI5:BL5" si="43">IFERROR(IF($G5=BI$3,1,IF($H5=BI$3,1,IF($I5=BI$3,1,IF($J5=BI$3,1,IF($K5=BI$3,1,IF($L5=BI$3,1,)))))),0)</f>
        <v>0</v>
      </c>
      <c r="BJ5" s="39">
        <f t="shared" si="43"/>
        <v>0</v>
      </c>
      <c r="BK5" s="33">
        <f t="shared" si="43"/>
        <v>0</v>
      </c>
      <c r="BL5" s="33">
        <f t="shared" si="43"/>
        <v>0</v>
      </c>
      <c r="BM5" s="40">
        <f>IF(COUNTIF(BI5:BJ5:BK5:BL5,1)=4,1,0)</f>
        <v>0</v>
      </c>
      <c r="BN5" s="38">
        <f t="shared" ref="BN5:BQ5" si="44">IFERROR(IF($G5=BN$3,1,IF($H5=BN$3,1,IF($I5=BN$3,1,IF($J5=BN$3,1,IF($K5=BN$3,1,IF($L5=BN$3,1,)))))),0)</f>
        <v>0</v>
      </c>
      <c r="BO5" s="39">
        <f t="shared" si="44"/>
        <v>0</v>
      </c>
      <c r="BP5" s="33">
        <f t="shared" si="44"/>
        <v>0</v>
      </c>
      <c r="BQ5" s="33">
        <f t="shared" si="44"/>
        <v>0</v>
      </c>
      <c r="BR5" s="40">
        <f>IF(COUNTIF(BN5:BO5:BP5:BQ5,1)=4,1,0)</f>
        <v>0</v>
      </c>
      <c r="BS5" s="38">
        <f t="shared" ref="BS5:BV5" si="45">IFERROR(IF($G5=BS$3,1,IF($H5=BS$3,1,IF($I5=BS$3,1,IF($J5=BS$3,1,IF($K5=BS$3,1,IF($L5=BS$3,1,)))))),0)</f>
        <v>0</v>
      </c>
      <c r="BT5" s="39">
        <f t="shared" si="45"/>
        <v>0</v>
      </c>
      <c r="BU5" s="33">
        <f t="shared" si="45"/>
        <v>0</v>
      </c>
      <c r="BV5" s="33">
        <f t="shared" si="45"/>
        <v>0</v>
      </c>
      <c r="BW5" s="40">
        <f>IF(COUNTIF(BS5:BT5:BU5:BV5,1)=4,1,0)</f>
        <v>0</v>
      </c>
      <c r="BX5" s="38">
        <f t="shared" ref="BX5:CA5" si="46">IFERROR(IF($G5=BX$3,1,IF($H5=BX$3,1,IF($I5=BX$3,1,IF($J5=BX$3,1,IF($K5=BX$3,1,IF($L5=BX$3,1,)))))),0)</f>
        <v>0</v>
      </c>
      <c r="BY5" s="39">
        <f t="shared" si="46"/>
        <v>0</v>
      </c>
      <c r="BZ5" s="33">
        <f t="shared" si="46"/>
        <v>0</v>
      </c>
      <c r="CA5" s="33">
        <f t="shared" si="46"/>
        <v>0</v>
      </c>
      <c r="CB5" s="40">
        <f>IF(COUNTIF(BX5:BY5:BZ5:CA5,1)=4,1,0)</f>
        <v>0</v>
      </c>
      <c r="CC5" s="38">
        <f t="shared" si="0"/>
        <v>0</v>
      </c>
      <c r="CD5" s="39">
        <f t="shared" si="0"/>
        <v>0</v>
      </c>
      <c r="CE5" s="33">
        <f t="shared" si="0"/>
        <v>0</v>
      </c>
      <c r="CF5" s="33">
        <f t="shared" si="0"/>
        <v>0</v>
      </c>
      <c r="CG5" s="40">
        <f>IF(COUNTIF(CC5:CD5:CE5:CF5,1)=4,1,0)</f>
        <v>0</v>
      </c>
      <c r="CH5" s="38">
        <f t="shared" si="1"/>
        <v>0</v>
      </c>
      <c r="CI5" s="39">
        <f t="shared" si="1"/>
        <v>0</v>
      </c>
      <c r="CJ5" s="33">
        <f t="shared" si="1"/>
        <v>0</v>
      </c>
      <c r="CK5" s="33">
        <f t="shared" si="1"/>
        <v>0</v>
      </c>
      <c r="CL5" s="40">
        <f>IF(COUNTIF(CH5:CI5:CJ5:CK5,1)=4,1,0)</f>
        <v>0</v>
      </c>
      <c r="CM5" s="38">
        <f t="shared" si="2"/>
        <v>0</v>
      </c>
      <c r="CN5" s="39">
        <f t="shared" si="2"/>
        <v>0</v>
      </c>
      <c r="CO5" s="33">
        <f t="shared" si="2"/>
        <v>0</v>
      </c>
      <c r="CP5" s="33">
        <f t="shared" si="2"/>
        <v>0</v>
      </c>
      <c r="CQ5" s="40">
        <f>IF(COUNTIF(CM5:CN5:CO5:CP5,1)=4,1,0)</f>
        <v>0</v>
      </c>
      <c r="CR5" s="38">
        <f t="shared" si="3"/>
        <v>0</v>
      </c>
      <c r="CS5" s="39">
        <f t="shared" si="3"/>
        <v>0</v>
      </c>
      <c r="CT5" s="33">
        <f t="shared" si="3"/>
        <v>0</v>
      </c>
      <c r="CU5" s="33">
        <f t="shared" si="3"/>
        <v>0</v>
      </c>
      <c r="CV5" s="40">
        <f>IF(COUNTIF(CR5:CS5:CT5:CU5,1)=4,1,0)</f>
        <v>0</v>
      </c>
      <c r="CW5" s="38">
        <f t="shared" si="4"/>
        <v>0</v>
      </c>
      <c r="CX5" s="39">
        <f t="shared" si="4"/>
        <v>0</v>
      </c>
      <c r="CY5" s="33">
        <f t="shared" si="4"/>
        <v>0</v>
      </c>
      <c r="CZ5" s="33">
        <f t="shared" si="4"/>
        <v>0</v>
      </c>
      <c r="DA5" s="40">
        <f>IF(COUNTIF(CW5:CX5:CY5:CZ5,1)=4,1,0)</f>
        <v>0</v>
      </c>
      <c r="DB5" s="38">
        <f t="shared" si="5"/>
        <v>0</v>
      </c>
      <c r="DC5" s="39">
        <f t="shared" si="5"/>
        <v>0</v>
      </c>
      <c r="DD5" s="33">
        <f t="shared" si="5"/>
        <v>0</v>
      </c>
      <c r="DE5" s="33">
        <f t="shared" si="5"/>
        <v>0</v>
      </c>
      <c r="DF5" s="40">
        <f>IF(COUNTIF(DB5:DC5:DD5:DE5,1)=4,1,0)</f>
        <v>0</v>
      </c>
      <c r="DG5" s="38">
        <f t="shared" si="6"/>
        <v>0</v>
      </c>
      <c r="DH5" s="39">
        <f t="shared" si="6"/>
        <v>0</v>
      </c>
      <c r="DI5" s="33">
        <f t="shared" si="6"/>
        <v>0</v>
      </c>
      <c r="DJ5" s="33">
        <f t="shared" si="6"/>
        <v>0</v>
      </c>
      <c r="DK5" s="40">
        <f>IF(COUNTIF(DG5:DH5:DI5:DJ5,1)=4,1,0)</f>
        <v>0</v>
      </c>
      <c r="DL5" s="38">
        <f t="shared" si="7"/>
        <v>0</v>
      </c>
      <c r="DM5" s="39">
        <f t="shared" si="7"/>
        <v>0</v>
      </c>
      <c r="DN5" s="33">
        <f t="shared" si="7"/>
        <v>0</v>
      </c>
      <c r="DO5" s="33">
        <f t="shared" si="7"/>
        <v>0</v>
      </c>
      <c r="DP5" s="40">
        <f>IF(COUNTIF(DL5:DM5:DN5:DO5,1)=4,1,0)</f>
        <v>0</v>
      </c>
      <c r="DQ5" s="38">
        <f t="shared" si="8"/>
        <v>0</v>
      </c>
      <c r="DR5" s="39">
        <f t="shared" si="8"/>
        <v>0</v>
      </c>
      <c r="DS5" s="33">
        <f t="shared" si="8"/>
        <v>0</v>
      </c>
      <c r="DT5" s="33">
        <f t="shared" si="8"/>
        <v>1</v>
      </c>
      <c r="DU5" s="40">
        <f>IF(COUNTIF(DQ5:DR5:DS5:DT5,1)=4,1,0)</f>
        <v>0</v>
      </c>
      <c r="DV5" s="38">
        <f t="shared" si="9"/>
        <v>0</v>
      </c>
      <c r="DW5" s="39">
        <f t="shared" si="9"/>
        <v>0</v>
      </c>
      <c r="DX5" s="33">
        <f t="shared" si="9"/>
        <v>0</v>
      </c>
      <c r="DY5" s="33">
        <f t="shared" si="9"/>
        <v>0</v>
      </c>
      <c r="DZ5" s="40">
        <f>IF(COUNTIF(DV5:DW5:DX5:DY5,1)=4,1,0)</f>
        <v>0</v>
      </c>
      <c r="EA5" s="38">
        <f t="shared" si="10"/>
        <v>0</v>
      </c>
      <c r="EB5" s="39">
        <f t="shared" si="10"/>
        <v>0</v>
      </c>
      <c r="EC5" s="33">
        <f t="shared" si="10"/>
        <v>0</v>
      </c>
      <c r="ED5" s="33">
        <f t="shared" si="10"/>
        <v>0</v>
      </c>
      <c r="EE5" s="40">
        <f>IF(COUNTIF(EA5:EB5:EC5:ED5,1)=4,1,0)</f>
        <v>0</v>
      </c>
      <c r="EF5" s="38">
        <f t="shared" si="11"/>
        <v>0</v>
      </c>
      <c r="EG5" s="39">
        <f t="shared" si="11"/>
        <v>0</v>
      </c>
      <c r="EH5" s="33">
        <f t="shared" si="11"/>
        <v>0</v>
      </c>
      <c r="EI5" s="33">
        <f t="shared" si="11"/>
        <v>0</v>
      </c>
      <c r="EJ5" s="40">
        <f>IF(COUNTIF(EF5:EG5:EH5:EI5,1)=4,1,0)</f>
        <v>0</v>
      </c>
      <c r="EK5" s="38">
        <f t="shared" si="12"/>
        <v>0</v>
      </c>
      <c r="EL5" s="39">
        <f t="shared" si="12"/>
        <v>0</v>
      </c>
      <c r="EM5" s="33">
        <f t="shared" si="12"/>
        <v>0</v>
      </c>
      <c r="EN5" s="33">
        <f t="shared" si="12"/>
        <v>0</v>
      </c>
      <c r="EO5" s="40">
        <f>IF(COUNTIF(EK5:EL5:EM5:EN5,1)=4,1,0)</f>
        <v>0</v>
      </c>
      <c r="EP5" s="38">
        <f t="shared" si="13"/>
        <v>0</v>
      </c>
      <c r="EQ5" s="39">
        <f t="shared" si="13"/>
        <v>0</v>
      </c>
      <c r="ER5" s="33">
        <f t="shared" si="13"/>
        <v>0</v>
      </c>
      <c r="ES5" s="33">
        <f t="shared" si="13"/>
        <v>0</v>
      </c>
      <c r="ET5" s="40">
        <f>IF(COUNTIF(EP5:EQ5:ER5:ES5,1)=4,1,0)</f>
        <v>0</v>
      </c>
      <c r="EU5" s="38">
        <f t="shared" si="14"/>
        <v>0</v>
      </c>
      <c r="EV5" s="39">
        <f t="shared" si="14"/>
        <v>0</v>
      </c>
      <c r="EW5" s="33">
        <f t="shared" si="14"/>
        <v>0</v>
      </c>
      <c r="EX5" s="33">
        <f t="shared" si="14"/>
        <v>0</v>
      </c>
      <c r="EY5" s="40">
        <f>IF(COUNTIF(EU5:EV5:EW5:EX5,1)=4,1,0)</f>
        <v>0</v>
      </c>
      <c r="EZ5" s="38">
        <f t="shared" si="15"/>
        <v>0</v>
      </c>
      <c r="FA5" s="39">
        <f t="shared" si="15"/>
        <v>0</v>
      </c>
      <c r="FB5" s="33">
        <f t="shared" si="15"/>
        <v>0</v>
      </c>
      <c r="FC5" s="33">
        <f t="shared" si="15"/>
        <v>0</v>
      </c>
      <c r="FD5" s="40">
        <f>IF(COUNTIF(EZ5:FA5:FB5:FC5,1)=4,1,0)</f>
        <v>0</v>
      </c>
      <c r="FE5" s="38">
        <f t="shared" si="16"/>
        <v>0</v>
      </c>
      <c r="FF5" s="39">
        <f t="shared" si="16"/>
        <v>0</v>
      </c>
      <c r="FG5" s="33">
        <f t="shared" si="16"/>
        <v>0</v>
      </c>
      <c r="FH5" s="33">
        <f t="shared" si="16"/>
        <v>0</v>
      </c>
      <c r="FI5" s="40">
        <f>IF(COUNTIF(FE5:FF5:FG5:FH5,1)=4,1,0)</f>
        <v>0</v>
      </c>
      <c r="FJ5" s="38">
        <f t="shared" si="17"/>
        <v>0</v>
      </c>
      <c r="FK5" s="39">
        <f t="shared" si="17"/>
        <v>0</v>
      </c>
      <c r="FL5" s="33">
        <f t="shared" si="17"/>
        <v>0</v>
      </c>
      <c r="FM5" s="33">
        <f t="shared" si="17"/>
        <v>0</v>
      </c>
      <c r="FN5" s="40">
        <f>IF(COUNTIF(FJ5:FK5:FL5:FM5,1)=4,1,0)</f>
        <v>0</v>
      </c>
      <c r="FO5" s="38">
        <f t="shared" si="18"/>
        <v>0</v>
      </c>
      <c r="FP5" s="39">
        <f t="shared" si="18"/>
        <v>0</v>
      </c>
      <c r="FQ5" s="33">
        <f t="shared" si="18"/>
        <v>0</v>
      </c>
      <c r="FR5" s="33">
        <f t="shared" si="18"/>
        <v>0</v>
      </c>
      <c r="FS5" s="40">
        <f>IF(COUNTIF(FO5:FP5:FQ5:FR5,1)=4,1,0)</f>
        <v>0</v>
      </c>
      <c r="FT5" s="38">
        <f t="shared" si="19"/>
        <v>0</v>
      </c>
      <c r="FU5" s="39">
        <f t="shared" si="19"/>
        <v>0</v>
      </c>
      <c r="FV5" s="33">
        <f t="shared" si="19"/>
        <v>0</v>
      </c>
      <c r="FW5" s="33">
        <f t="shared" si="19"/>
        <v>0</v>
      </c>
      <c r="FX5" s="40">
        <f>IF(COUNTIF(FT5:FU5:FV5:FW5,1)=4,1,0)</f>
        <v>0</v>
      </c>
      <c r="FY5" s="38">
        <f t="shared" si="20"/>
        <v>0</v>
      </c>
      <c r="FZ5" s="39">
        <f t="shared" si="20"/>
        <v>0</v>
      </c>
      <c r="GA5" s="33">
        <f t="shared" si="20"/>
        <v>0</v>
      </c>
      <c r="GB5" s="33">
        <f t="shared" si="20"/>
        <v>0</v>
      </c>
      <c r="GC5" s="40">
        <f>IF(COUNTIF(FY5:FZ5:GA5:GB5,1)=4,1,0)</f>
        <v>0</v>
      </c>
      <c r="GD5" s="38">
        <f t="shared" si="21"/>
        <v>0</v>
      </c>
      <c r="GE5" s="39">
        <f t="shared" si="21"/>
        <v>0</v>
      </c>
      <c r="GF5" s="33">
        <f t="shared" si="21"/>
        <v>0</v>
      </c>
      <c r="GG5" s="33">
        <f t="shared" si="21"/>
        <v>0</v>
      </c>
      <c r="GH5" s="40">
        <f>IF(COUNTIF(GD5:GE5:GF5:GG5,1)=4,1,0)</f>
        <v>0</v>
      </c>
      <c r="GI5" s="38">
        <f t="shared" si="22"/>
        <v>0</v>
      </c>
      <c r="GJ5" s="39">
        <f t="shared" si="22"/>
        <v>0</v>
      </c>
      <c r="GK5" s="33">
        <f t="shared" si="22"/>
        <v>0</v>
      </c>
      <c r="GL5" s="33">
        <f t="shared" si="22"/>
        <v>0</v>
      </c>
      <c r="GM5" s="40">
        <f>IF(COUNTIF(GI5:GJ5:GK5:GL5,1)=4,1,0)</f>
        <v>0</v>
      </c>
      <c r="GN5" s="38">
        <f t="shared" si="23"/>
        <v>0</v>
      </c>
      <c r="GO5" s="39">
        <f t="shared" si="23"/>
        <v>0</v>
      </c>
      <c r="GP5" s="33">
        <f t="shared" si="23"/>
        <v>0</v>
      </c>
      <c r="GQ5" s="33">
        <f t="shared" si="23"/>
        <v>0</v>
      </c>
      <c r="GR5" s="40">
        <f>IF(COUNTIF(GN5:GO5:GP5:GQ5,1)=4,1,0)</f>
        <v>0</v>
      </c>
      <c r="GS5" s="38">
        <f t="shared" si="24"/>
        <v>0</v>
      </c>
      <c r="GT5" s="39">
        <f t="shared" si="24"/>
        <v>0</v>
      </c>
      <c r="GU5" s="33">
        <f t="shared" si="24"/>
        <v>0</v>
      </c>
      <c r="GV5" s="33">
        <f t="shared" si="24"/>
        <v>1</v>
      </c>
      <c r="GW5" s="40">
        <f>IF(COUNTIF(GS5:GT5:GU5:GV5,1)=4,1,0)</f>
        <v>0</v>
      </c>
      <c r="GX5" s="38">
        <f t="shared" si="25"/>
        <v>0</v>
      </c>
      <c r="GY5" s="39">
        <f t="shared" si="25"/>
        <v>0</v>
      </c>
      <c r="GZ5" s="33">
        <f t="shared" si="25"/>
        <v>0</v>
      </c>
      <c r="HA5" s="33">
        <f t="shared" si="25"/>
        <v>0</v>
      </c>
      <c r="HB5" s="40">
        <f>IF(COUNTIF(GX5:GY5:GZ5:HA5,1)=4,1,0)</f>
        <v>0</v>
      </c>
      <c r="HC5" s="38">
        <f t="shared" si="26"/>
        <v>0</v>
      </c>
      <c r="HD5" s="39">
        <f t="shared" si="26"/>
        <v>0</v>
      </c>
      <c r="HE5" s="33">
        <f t="shared" si="26"/>
        <v>0</v>
      </c>
      <c r="HF5" s="33">
        <f t="shared" si="26"/>
        <v>0</v>
      </c>
      <c r="HG5" s="40">
        <f>IF(COUNTIF(HC5:HD5:HE5:HF5,1)=4,1,0)</f>
        <v>0</v>
      </c>
      <c r="HH5" s="38">
        <f t="shared" si="27"/>
        <v>0</v>
      </c>
      <c r="HI5" s="39">
        <f t="shared" si="27"/>
        <v>0</v>
      </c>
      <c r="HJ5" s="33">
        <f t="shared" si="27"/>
        <v>0</v>
      </c>
      <c r="HK5" s="33">
        <f t="shared" si="27"/>
        <v>0</v>
      </c>
      <c r="HL5" s="40">
        <f>IF(COUNTIF(HH5:HI5:HJ5:HK5,1)=4,1,0)</f>
        <v>0</v>
      </c>
      <c r="HM5" s="38">
        <f t="shared" si="28"/>
        <v>0</v>
      </c>
      <c r="HN5" s="39">
        <f t="shared" si="28"/>
        <v>0</v>
      </c>
      <c r="HO5" s="33">
        <f t="shared" si="28"/>
        <v>0</v>
      </c>
      <c r="HP5" s="33">
        <f t="shared" si="28"/>
        <v>0</v>
      </c>
      <c r="HQ5" s="40">
        <f>IF(COUNTIF(HM5:HN5:HO5:HP5,1)=4,1,0)</f>
        <v>0</v>
      </c>
      <c r="HR5" s="38">
        <f t="shared" si="29"/>
        <v>0</v>
      </c>
      <c r="HS5" s="39">
        <f t="shared" si="29"/>
        <v>0</v>
      </c>
      <c r="HT5" s="33">
        <f t="shared" si="29"/>
        <v>0</v>
      </c>
      <c r="HU5" s="33">
        <f t="shared" si="29"/>
        <v>0</v>
      </c>
      <c r="HV5" s="40">
        <f>IF(COUNTIF(HR5:HS5:HT5:HU5,1)=4,1,0)</f>
        <v>0</v>
      </c>
      <c r="HW5" s="38">
        <f t="shared" si="30"/>
        <v>0</v>
      </c>
      <c r="HX5" s="39">
        <f t="shared" si="30"/>
        <v>0</v>
      </c>
      <c r="HY5" s="33">
        <f t="shared" si="30"/>
        <v>0</v>
      </c>
      <c r="HZ5" s="33">
        <f t="shared" si="30"/>
        <v>0</v>
      </c>
      <c r="IA5" s="40">
        <f>IF(COUNTIF(HW5:HX5:HY5:HZ5,1)=4,1,0)</f>
        <v>0</v>
      </c>
      <c r="IB5" s="38">
        <f t="shared" si="31"/>
        <v>0</v>
      </c>
      <c r="IC5" s="39">
        <f t="shared" si="31"/>
        <v>0</v>
      </c>
      <c r="ID5" s="33">
        <f t="shared" si="31"/>
        <v>0</v>
      </c>
      <c r="IE5" s="33">
        <f t="shared" si="31"/>
        <v>0</v>
      </c>
      <c r="IF5" s="40">
        <f>IF(COUNTIF(IB5:IC5:ID5:IE5,1)=4,1,0)</f>
        <v>0</v>
      </c>
      <c r="IG5" s="38">
        <f t="shared" si="32"/>
        <v>0</v>
      </c>
      <c r="IH5" s="39">
        <f t="shared" si="32"/>
        <v>0</v>
      </c>
      <c r="II5" s="33">
        <f t="shared" si="32"/>
        <v>0</v>
      </c>
      <c r="IJ5" s="33">
        <f t="shared" si="32"/>
        <v>0</v>
      </c>
      <c r="IK5" s="40">
        <f>IF(COUNTIF(IG5:IH5:II5:IJ5,1)=4,1,0)</f>
        <v>0</v>
      </c>
      <c r="IL5" s="38">
        <f t="shared" si="33"/>
        <v>0</v>
      </c>
      <c r="IM5" s="39">
        <f t="shared" si="33"/>
        <v>0</v>
      </c>
      <c r="IN5" s="33">
        <f t="shared" si="33"/>
        <v>0</v>
      </c>
      <c r="IO5" s="33">
        <f t="shared" si="33"/>
        <v>0</v>
      </c>
      <c r="IP5" s="40">
        <f>IF(COUNTIF(IL5:IM5:IN5:IO5,1)=4,1,0)</f>
        <v>0</v>
      </c>
      <c r="IQ5" s="38">
        <f t="shared" ref="IQ5:IT5" si="47">IFERROR(IF($G5=IQ$3,1,IF($H5=IQ$3,1,IF($I5=IQ$3,1,IF($J5=IQ$3,1,IF($K5=IQ$3,1,IF($L5=IQ$3,1,)))))),0)</f>
        <v>0</v>
      </c>
      <c r="IR5" s="39">
        <f t="shared" si="47"/>
        <v>0</v>
      </c>
      <c r="IS5" s="33">
        <f t="shared" si="47"/>
        <v>0</v>
      </c>
      <c r="IT5" s="33">
        <f t="shared" si="47"/>
        <v>0</v>
      </c>
      <c r="IU5" s="40">
        <f>IF(COUNTIF(IQ5:IR5:IS5:IT5,1)=4,1,0)</f>
        <v>0</v>
      </c>
      <c r="IV5" s="38">
        <f t="shared" ref="IV5:IY5" si="48">IFERROR(IF($G5=IV$3,1,IF($H5=IV$3,1,IF($I5=IV$3,1,IF($J5=IV$3,1,IF($K5=IV$3,1,IF($L5=IV$3,1,)))))),0)</f>
        <v>0</v>
      </c>
      <c r="IW5" s="39">
        <f t="shared" si="48"/>
        <v>0</v>
      </c>
      <c r="IX5" s="33">
        <f t="shared" si="48"/>
        <v>0</v>
      </c>
      <c r="IY5" s="33">
        <f t="shared" si="48"/>
        <v>0</v>
      </c>
      <c r="IZ5" s="40">
        <f>IF(COUNTIF(IV5:IW5:IX5:IY5,1)=4,1,0)</f>
        <v>0</v>
      </c>
      <c r="JA5" s="38">
        <f t="shared" ref="JA5:JD5" si="49">IFERROR(IF($G5=JA$3,1,IF($H5=JA$3,1,IF($I5=JA$3,1,IF($J5=JA$3,1,IF($K5=JA$3,1,IF($L5=JA$3,1,)))))),0)</f>
        <v>0</v>
      </c>
      <c r="JB5" s="39">
        <f t="shared" si="49"/>
        <v>0</v>
      </c>
      <c r="JC5" s="33">
        <f t="shared" si="49"/>
        <v>0</v>
      </c>
      <c r="JD5" s="33">
        <f t="shared" si="49"/>
        <v>0</v>
      </c>
      <c r="JE5" s="40">
        <f>IF(COUNTIF(JA5:JB5:JC5:JD5,1)=4,1,0)</f>
        <v>0</v>
      </c>
      <c r="JF5" s="38">
        <f t="shared" ref="JF5:JI5" si="50">IFERROR(IF($G5=JF$3,1,IF($H5=JF$3,1,IF($I5=JF$3,1,IF($J5=JF$3,1,IF($K5=JF$3,1,IF($L5=JF$3,1,)))))),0)</f>
        <v>0</v>
      </c>
      <c r="JG5" s="39">
        <f t="shared" si="50"/>
        <v>0</v>
      </c>
      <c r="JH5" s="33">
        <f t="shared" si="50"/>
        <v>0</v>
      </c>
      <c r="JI5" s="33">
        <f t="shared" si="50"/>
        <v>0</v>
      </c>
      <c r="JJ5" s="40">
        <f>IF(COUNTIF(JF5:JG5:JH5:JI5,1)=4,1,0)</f>
        <v>0</v>
      </c>
      <c r="JK5" s="38">
        <f t="shared" ref="JK5:JN5" si="51">IFERROR(IF($G5=JK$3,1,IF($H5=JK$3,1,IF($I5=JK$3,1,IF($J5=JK$3,1,IF($K5=JK$3,1,IF($L5=JK$3,1,)))))),0)</f>
        <v>0</v>
      </c>
      <c r="JL5" s="39">
        <f t="shared" si="51"/>
        <v>0</v>
      </c>
      <c r="JM5" s="33">
        <f t="shared" si="51"/>
        <v>0</v>
      </c>
      <c r="JN5" s="33">
        <f t="shared" si="51"/>
        <v>0</v>
      </c>
      <c r="JO5" s="40">
        <f>IF(COUNTIF(JK5:JL5:JM5:JN5,1)=4,1,0)</f>
        <v>0</v>
      </c>
      <c r="JP5" s="38">
        <f t="shared" ref="JP5:JS5" si="52">IFERROR(IF($G5=JP$3,1,IF($H5=JP$3,1,IF($I5=JP$3,1,IF($J5=JP$3,1,IF($K5=JP$3,1,IF($L5=JP$3,1,)))))),0)</f>
        <v>0</v>
      </c>
      <c r="JQ5" s="39">
        <f t="shared" si="52"/>
        <v>0</v>
      </c>
      <c r="JR5" s="33">
        <f t="shared" si="52"/>
        <v>0</v>
      </c>
      <c r="JS5" s="33">
        <f t="shared" si="52"/>
        <v>1</v>
      </c>
      <c r="JT5" s="40">
        <f>IF(COUNTIF(JP5:JQ5:JR5:JS5,1)=4,1,0)</f>
        <v>0</v>
      </c>
      <c r="JU5" s="38">
        <f t="shared" ref="JU5:JX5" si="53">IFERROR(IF($G5=JU$3,1,IF($H5=JU$3,1,IF($I5=JU$3,1,IF($J5=JU$3,1,IF($K5=JU$3,1,IF($L5=JU$3,1,)))))),0)</f>
        <v>0</v>
      </c>
      <c r="JV5" s="39">
        <f t="shared" si="53"/>
        <v>0</v>
      </c>
      <c r="JW5" s="33">
        <f t="shared" si="53"/>
        <v>0</v>
      </c>
      <c r="JX5" s="33">
        <f t="shared" si="53"/>
        <v>0</v>
      </c>
      <c r="JY5" s="40">
        <f>IF(COUNTIF(JU5:JV5:JW5:JX5,1)=4,1,0)</f>
        <v>0</v>
      </c>
      <c r="JZ5" s="38">
        <f t="shared" ref="JZ5:KC5" si="54">IFERROR(IF($G5=JZ$3,1,IF($H5=JZ$3,1,IF($I5=JZ$3,1,IF($J5=JZ$3,1,IF($K5=JZ$3,1,IF($L5=JZ$3,1,)))))),0)</f>
        <v>0</v>
      </c>
      <c r="KA5" s="39">
        <f t="shared" si="54"/>
        <v>0</v>
      </c>
      <c r="KB5" s="33">
        <f t="shared" si="54"/>
        <v>0</v>
      </c>
      <c r="KC5" s="33">
        <f t="shared" si="54"/>
        <v>0</v>
      </c>
      <c r="KD5" s="40">
        <f>IF(COUNTIF(JZ5:KA5:KB5:KC5,1)=4,1,0)</f>
        <v>0</v>
      </c>
      <c r="KE5" s="38">
        <f t="shared" ref="KE5:KH5" si="55">IFERROR(IF($G5=KE$3,1,IF($H5=KE$3,1,IF($I5=KE$3,1,IF($J5=KE$3,1,IF($K5=KE$3,1,IF($L5=KE$3,1,)))))),0)</f>
        <v>0</v>
      </c>
      <c r="KF5" s="39">
        <f t="shared" si="55"/>
        <v>0</v>
      </c>
      <c r="KG5" s="33">
        <f t="shared" si="55"/>
        <v>0</v>
      </c>
      <c r="KH5" s="33">
        <f t="shared" si="55"/>
        <v>0</v>
      </c>
      <c r="KI5" s="40">
        <f>IF(COUNTIF(KE5:KF5:KG5:KH5,1)=4,1,0)</f>
        <v>0</v>
      </c>
      <c r="KJ5" s="38">
        <f t="shared" ref="KJ5:KM5" si="56">IFERROR(IF($G5=KJ$3,1,IF($H5=KJ$3,1,IF($I5=KJ$3,1,IF($J5=KJ$3,1,IF($K5=KJ$3,1,IF($L5=KJ$3,1,)))))),0)</f>
        <v>0</v>
      </c>
      <c r="KK5" s="39">
        <f t="shared" si="56"/>
        <v>0</v>
      </c>
      <c r="KL5" s="33">
        <f t="shared" si="56"/>
        <v>0</v>
      </c>
      <c r="KM5" s="33">
        <f t="shared" si="56"/>
        <v>0</v>
      </c>
      <c r="KN5" s="40">
        <f>IF(COUNTIF(KJ5:KK5:KL5:KM5,1)=4,1,0)</f>
        <v>0</v>
      </c>
      <c r="KO5" s="38">
        <f t="shared" ref="KO5:KR5" si="57">IFERROR(IF($G5=KO$3,1,IF($H5=KO$3,1,IF($I5=KO$3,1,IF($J5=KO$3,1,IF($K5=KO$3,1,IF($L5=KO$3,1,)))))),0)</f>
        <v>0</v>
      </c>
      <c r="KP5" s="39">
        <f t="shared" si="57"/>
        <v>0</v>
      </c>
      <c r="KQ5" s="33">
        <f t="shared" si="57"/>
        <v>0</v>
      </c>
      <c r="KR5" s="33">
        <f t="shared" si="57"/>
        <v>0</v>
      </c>
      <c r="KS5" s="40">
        <f>IF(COUNTIF(KO5:KP5:KQ5:KR5,1)=4,1,0)</f>
        <v>0</v>
      </c>
      <c r="KT5" s="38">
        <f t="shared" ref="KT5:KW5" si="58">IFERROR(IF($G5=KT$3,1,IF($H5=KT$3,1,IF($I5=KT$3,1,IF($J5=KT$3,1,IF($K5=KT$3,1,IF($L5=KT$3,1,)))))),0)</f>
        <v>0</v>
      </c>
      <c r="KU5" s="39">
        <f t="shared" si="58"/>
        <v>0</v>
      </c>
      <c r="KV5" s="33">
        <f t="shared" si="58"/>
        <v>0</v>
      </c>
      <c r="KW5" s="33">
        <f t="shared" si="58"/>
        <v>0</v>
      </c>
      <c r="KX5" s="40">
        <f>IF(COUNTIF(KT5:KU5:KV5:KW5,1)=4,1,0)</f>
        <v>0</v>
      </c>
      <c r="KY5" s="38">
        <f t="shared" ref="KY5:LB5" si="59">IFERROR(IF($G5=KY$3,1,IF($H5=KY$3,1,IF($I5=KY$3,1,IF($J5=KY$3,1,IF($K5=KY$3,1,IF($L5=KY$3,1,)))))),0)</f>
        <v>0</v>
      </c>
      <c r="KZ5" s="39">
        <f t="shared" si="59"/>
        <v>0</v>
      </c>
      <c r="LA5" s="33">
        <f t="shared" si="59"/>
        <v>0</v>
      </c>
      <c r="LB5" s="33">
        <f t="shared" si="59"/>
        <v>0</v>
      </c>
      <c r="LC5" s="40">
        <f>IF(COUNTIF(KY5:KZ5:LA5:LB5,1)=4,1,0)</f>
        <v>0</v>
      </c>
      <c r="LD5" s="38">
        <f t="shared" ref="LD5:LG5" si="60">IFERROR(IF($G5=LD$3,1,IF($H5=LD$3,1,IF($I5=LD$3,1,IF($J5=LD$3,1,IF($K5=LD$3,1,IF($L5=LD$3,1,)))))),0)</f>
        <v>0</v>
      </c>
      <c r="LE5" s="39">
        <f t="shared" si="60"/>
        <v>0</v>
      </c>
      <c r="LF5" s="33">
        <f t="shared" si="60"/>
        <v>0</v>
      </c>
      <c r="LG5" s="33">
        <f t="shared" si="60"/>
        <v>0</v>
      </c>
      <c r="LH5" s="40">
        <f>IF(COUNTIF(LD5:LE5:LF5:LG5,1)=4,1,0)</f>
        <v>0</v>
      </c>
      <c r="LI5" s="38">
        <f t="shared" ref="LI5:LL5" si="61">IFERROR(IF($G5=LI$3,1,IF($H5=LI$3,1,IF($I5=LI$3,1,IF($J5=LI$3,1,IF($K5=LI$3,1,IF($L5=LI$3,1,)))))),0)</f>
        <v>0</v>
      </c>
      <c r="LJ5" s="39">
        <f t="shared" si="61"/>
        <v>0</v>
      </c>
      <c r="LK5" s="33">
        <f t="shared" si="61"/>
        <v>0</v>
      </c>
      <c r="LL5" s="33">
        <f t="shared" si="61"/>
        <v>0</v>
      </c>
      <c r="LM5" s="40">
        <f>IF(COUNTIF(LI5:LJ5:LK5:LL5,1)=4,1,0)</f>
        <v>0</v>
      </c>
      <c r="LN5" s="38">
        <f t="shared" ref="LN5:LQ5" si="62">IFERROR(IF($G5=LN$3,1,IF($H5=LN$3,1,IF($I5=LN$3,1,IF($J5=LN$3,1,IF($K5=LN$3,1,IF($L5=LN$3,1,)))))),0)</f>
        <v>0</v>
      </c>
      <c r="LO5" s="39">
        <f t="shared" si="62"/>
        <v>0</v>
      </c>
      <c r="LP5" s="33">
        <f t="shared" si="62"/>
        <v>0</v>
      </c>
      <c r="LQ5" s="33">
        <f t="shared" si="62"/>
        <v>0</v>
      </c>
      <c r="LR5" s="40">
        <f>IF(COUNTIF(LN5:LO5:LP5:LQ5,1)=4,1,0)</f>
        <v>0</v>
      </c>
      <c r="LS5" s="38">
        <f t="shared" ref="LS5:LV5" si="63">IFERROR(IF($G5=LS$3,1,IF($H5=LS$3,1,IF($I5=LS$3,1,IF($J5=LS$3,1,IF($K5=LS$3,1,IF($L5=LS$3,1,)))))),0)</f>
        <v>0</v>
      </c>
      <c r="LT5" s="39">
        <f t="shared" si="63"/>
        <v>0</v>
      </c>
      <c r="LU5" s="33">
        <f t="shared" si="63"/>
        <v>0</v>
      </c>
      <c r="LV5" s="33">
        <f t="shared" si="63"/>
        <v>0</v>
      </c>
      <c r="LW5" s="40">
        <f>IF(COUNTIF(LS5:LT5:LU5:LV5,1)=4,1,0)</f>
        <v>0</v>
      </c>
      <c r="LX5" s="38">
        <f t="shared" ref="LX5:MA5" si="64">IFERROR(IF($G5=LX$3,1,IF($H5=LX$3,1,IF($I5=LX$3,1,IF($J5=LX$3,1,IF($K5=LX$3,1,IF($L5=LX$3,1,)))))),0)</f>
        <v>0</v>
      </c>
      <c r="LY5" s="39">
        <f t="shared" si="64"/>
        <v>0</v>
      </c>
      <c r="LZ5" s="33">
        <f t="shared" si="64"/>
        <v>0</v>
      </c>
      <c r="MA5" s="33">
        <f t="shared" si="64"/>
        <v>0</v>
      </c>
      <c r="MB5" s="40">
        <f>IF(COUNTIF(LX5:LY5:LZ5:MA5,1)=4,1,0)</f>
        <v>0</v>
      </c>
      <c r="MC5" s="38">
        <f t="shared" ref="MC5:MF5" si="65">IFERROR(IF($G5=MC$3,1,IF($H5=MC$3,1,IF($I5=MC$3,1,IF($J5=MC$3,1,IF($K5=MC$3,1,IF($L5=MC$3,1,)))))),0)</f>
        <v>0</v>
      </c>
      <c r="MD5" s="39">
        <f t="shared" si="65"/>
        <v>0</v>
      </c>
      <c r="ME5" s="33">
        <f t="shared" si="65"/>
        <v>0</v>
      </c>
      <c r="MF5" s="33">
        <f t="shared" si="65"/>
        <v>0</v>
      </c>
      <c r="MG5" s="40">
        <f>IF(COUNTIF(MC5:MD5:ME5:MF5,1)=4,1,0)</f>
        <v>0</v>
      </c>
      <c r="MH5" s="38">
        <f t="shared" ref="MH5:MK5" si="66">IFERROR(IF($G5=MH$3,1,IF($H5=MH$3,1,IF($I5=MH$3,1,IF($J5=MH$3,1,IF($K5=MH$3,1,IF($L5=MH$3,1,)))))),0)</f>
        <v>0</v>
      </c>
      <c r="MI5" s="39">
        <f t="shared" si="66"/>
        <v>0</v>
      </c>
      <c r="MJ5" s="33">
        <f t="shared" si="66"/>
        <v>0</v>
      </c>
      <c r="MK5" s="33">
        <f t="shared" si="66"/>
        <v>1</v>
      </c>
      <c r="ML5" s="40">
        <f>IF(COUNTIF(MH5:MI5:MJ5:MK5,1)=4,1,0)</f>
        <v>0</v>
      </c>
      <c r="MM5" s="38">
        <f t="shared" ref="MM5:MP5" si="67">IFERROR(IF($G5=MM$3,1,IF($H5=MM$3,1,IF($I5=MM$3,1,IF($J5=MM$3,1,IF($K5=MM$3,1,IF($L5=MM$3,1,)))))),0)</f>
        <v>0</v>
      </c>
      <c r="MN5" s="39">
        <f t="shared" si="67"/>
        <v>0</v>
      </c>
      <c r="MO5" s="33">
        <f t="shared" si="67"/>
        <v>0</v>
      </c>
      <c r="MP5" s="33">
        <f t="shared" si="67"/>
        <v>0</v>
      </c>
      <c r="MQ5" s="40">
        <f>IF(COUNTIF(MM5:MN5:MO5:MP5,1)=4,1,0)</f>
        <v>0</v>
      </c>
      <c r="MR5" s="38">
        <f t="shared" ref="MR5:MU5" si="68">IFERROR(IF($G5=MR$3,1,IF($H5=MR$3,1,IF($I5=MR$3,1,IF($J5=MR$3,1,IF($K5=MR$3,1,IF($L5=MR$3,1,)))))),0)</f>
        <v>0</v>
      </c>
      <c r="MS5" s="39">
        <f t="shared" si="68"/>
        <v>0</v>
      </c>
      <c r="MT5" s="33">
        <f t="shared" si="68"/>
        <v>0</v>
      </c>
      <c r="MU5" s="33">
        <f t="shared" si="68"/>
        <v>0</v>
      </c>
      <c r="MV5" s="40">
        <f>IF(COUNTIF(MR5:MS5:MT5:MU5,1)=4,1,0)</f>
        <v>0</v>
      </c>
      <c r="MW5" s="38">
        <f t="shared" ref="MW5:MZ5" si="69">IFERROR(IF($G5=MW$3,1,IF($H5=MW$3,1,IF($I5=MW$3,1,IF($J5=MW$3,1,IF($K5=MW$3,1,IF($L5=MW$3,1,)))))),0)</f>
        <v>0</v>
      </c>
      <c r="MX5" s="39">
        <f t="shared" si="69"/>
        <v>0</v>
      </c>
      <c r="MY5" s="33">
        <f t="shared" si="69"/>
        <v>0</v>
      </c>
      <c r="MZ5" s="33">
        <f t="shared" si="69"/>
        <v>0</v>
      </c>
      <c r="NA5" s="40">
        <f>IF(COUNTIF(MW5:MX5:MY5:MZ5,1)=4,1,0)</f>
        <v>0</v>
      </c>
      <c r="NB5" s="38">
        <f t="shared" ref="NB5:NE5" si="70">IFERROR(IF($G5=NB$3,1,IF($H5=NB$3,1,IF($I5=NB$3,1,IF($J5=NB$3,1,IF($K5=NB$3,1,IF($L5=NB$3,1,)))))),0)</f>
        <v>0</v>
      </c>
      <c r="NC5" s="39">
        <f t="shared" si="70"/>
        <v>0</v>
      </c>
      <c r="ND5" s="33">
        <f t="shared" si="70"/>
        <v>0</v>
      </c>
      <c r="NE5" s="33">
        <f t="shared" si="70"/>
        <v>0</v>
      </c>
      <c r="NF5" s="40">
        <f>IF(COUNTIF(NB5:NC5:ND5:NE5,1)=4,1,0)</f>
        <v>0</v>
      </c>
      <c r="NG5" s="38">
        <f t="shared" ref="NG5:NJ5" si="71">IFERROR(IF($G5=NG$3,1,IF($H5=NG$3,1,IF($I5=NG$3,1,IF($J5=NG$3,1,IF($K5=NG$3,1,IF($L5=NG$3,1,)))))),0)</f>
        <v>0</v>
      </c>
      <c r="NH5" s="39">
        <f t="shared" si="71"/>
        <v>0</v>
      </c>
      <c r="NI5" s="33">
        <f t="shared" si="71"/>
        <v>0</v>
      </c>
      <c r="NJ5" s="33">
        <f t="shared" si="71"/>
        <v>0</v>
      </c>
      <c r="NK5" s="40">
        <f>IF(COUNTIF(NG5:NH5:NI5:NJ5,1)=4,1,0)</f>
        <v>0</v>
      </c>
      <c r="NL5" s="38">
        <f t="shared" ref="NL5:NO5" si="72">IFERROR(IF($G5=NL$3,1,IF($H5=NL$3,1,IF($I5=NL$3,1,IF($J5=NL$3,1,IF($K5=NL$3,1,IF($L5=NL$3,1,)))))),0)</f>
        <v>0</v>
      </c>
      <c r="NM5" s="39">
        <f t="shared" si="72"/>
        <v>0</v>
      </c>
      <c r="NN5" s="33">
        <f t="shared" si="72"/>
        <v>0</v>
      </c>
      <c r="NO5" s="33">
        <f t="shared" si="72"/>
        <v>0</v>
      </c>
      <c r="NP5" s="40">
        <f>IF(COUNTIF(NL5:NM5:NN5:NO5,1)=4,1,0)</f>
        <v>0</v>
      </c>
      <c r="NQ5" s="38">
        <f t="shared" ref="NQ5:NT5" si="73">IFERROR(IF($G5=NQ$3,1,IF($H5=NQ$3,1,IF($I5=NQ$3,1,IF($J5=NQ$3,1,IF($K5=NQ$3,1,IF($L5=NQ$3,1,)))))),0)</f>
        <v>0</v>
      </c>
      <c r="NR5" s="39">
        <f t="shared" si="73"/>
        <v>0</v>
      </c>
      <c r="NS5" s="33">
        <f t="shared" si="73"/>
        <v>0</v>
      </c>
      <c r="NT5" s="33">
        <f t="shared" si="73"/>
        <v>0</v>
      </c>
      <c r="NU5" s="40">
        <f>IF(COUNTIF(NQ5:NR5:NS5:NT5,1)=4,1,0)</f>
        <v>0</v>
      </c>
      <c r="NV5" s="38">
        <f t="shared" ref="NV5:NY5" si="74">IFERROR(IF($G5=NV$3,1,IF($H5=NV$3,1,IF($I5=NV$3,1,IF($J5=NV$3,1,IF($K5=NV$3,1,IF($L5=NV$3,1,)))))),0)</f>
        <v>0</v>
      </c>
      <c r="NW5" s="39">
        <f t="shared" si="74"/>
        <v>0</v>
      </c>
      <c r="NX5" s="33">
        <f t="shared" si="74"/>
        <v>0</v>
      </c>
      <c r="NY5" s="33">
        <f t="shared" si="74"/>
        <v>0</v>
      </c>
      <c r="NZ5" s="40">
        <f>IF(COUNTIF(NV5:NW5:NX5:NY5,1)=4,1,0)</f>
        <v>0</v>
      </c>
      <c r="OA5" s="38">
        <f t="shared" ref="OA5:OD5" si="75">IFERROR(IF($G5=OA$3,1,IF($H5=OA$3,1,IF($I5=OA$3,1,IF($J5=OA$3,1,IF($K5=OA$3,1,IF($L5=OA$3,1,)))))),0)</f>
        <v>0</v>
      </c>
      <c r="OB5" s="39">
        <f t="shared" si="75"/>
        <v>0</v>
      </c>
      <c r="OC5" s="33">
        <f t="shared" si="75"/>
        <v>0</v>
      </c>
      <c r="OD5" s="33">
        <f t="shared" si="75"/>
        <v>0</v>
      </c>
      <c r="OE5" s="40">
        <f>IF(COUNTIF(OA5:OB5:OC5:OD5,1)=4,1,0)</f>
        <v>0</v>
      </c>
      <c r="OF5" s="38">
        <f t="shared" ref="OF5:OI5" si="76">IFERROR(IF($G5=OF$3,1,IF($H5=OF$3,1,IF($I5=OF$3,1,IF($J5=OF$3,1,IF($K5=OF$3,1,IF($L5=OF$3,1,)))))),0)</f>
        <v>0</v>
      </c>
      <c r="OG5" s="39">
        <f t="shared" si="76"/>
        <v>0</v>
      </c>
      <c r="OH5" s="33">
        <f t="shared" si="76"/>
        <v>0</v>
      </c>
      <c r="OI5" s="33">
        <f t="shared" si="76"/>
        <v>0</v>
      </c>
      <c r="OJ5" s="40">
        <f>IF(COUNTIF(OF5:OG5:OH5:OI5,1)=4,1,0)</f>
        <v>0</v>
      </c>
      <c r="OK5" s="38">
        <f t="shared" ref="OK5:ON5" si="77">IFERROR(IF($G5=OK$3,1,IF($H5=OK$3,1,IF($I5=OK$3,1,IF($J5=OK$3,1,IF($K5=OK$3,1,IF($L5=OK$3,1,)))))),0)</f>
        <v>0</v>
      </c>
      <c r="OL5" s="39">
        <f t="shared" si="77"/>
        <v>0</v>
      </c>
      <c r="OM5" s="33">
        <f t="shared" si="77"/>
        <v>0</v>
      </c>
      <c r="ON5" s="33">
        <f t="shared" si="77"/>
        <v>0</v>
      </c>
      <c r="OO5" s="40">
        <f>IF(COUNTIF(OK5:OL5:OM5:ON5,1)=4,1,0)</f>
        <v>0</v>
      </c>
      <c r="OP5" s="38">
        <f t="shared" ref="OP5:OS5" si="78">IFERROR(IF($G5=OP$3,1,IF($H5=OP$3,1,IF($I5=OP$3,1,IF($J5=OP$3,1,IF($K5=OP$3,1,IF($L5=OP$3,1,)))))),0)</f>
        <v>0</v>
      </c>
      <c r="OQ5" s="39">
        <f t="shared" si="78"/>
        <v>0</v>
      </c>
      <c r="OR5" s="33">
        <f t="shared" si="78"/>
        <v>0</v>
      </c>
      <c r="OS5" s="33">
        <f t="shared" si="78"/>
        <v>0</v>
      </c>
      <c r="OT5" s="40">
        <f>IF(COUNTIF(OP5:OQ5:OR5:OS5,1)=4,1,0)</f>
        <v>0</v>
      </c>
      <c r="OU5" s="38">
        <f t="shared" ref="OU5:OX5" si="79">IFERROR(IF($G5=OU$3,1,IF($H5=OU$3,1,IF($I5=OU$3,1,IF($J5=OU$3,1,IF($K5=OU$3,1,IF($L5=OU$3,1,)))))),0)</f>
        <v>0</v>
      </c>
      <c r="OV5" s="39">
        <f t="shared" si="79"/>
        <v>0</v>
      </c>
      <c r="OW5" s="33">
        <f t="shared" si="79"/>
        <v>0</v>
      </c>
      <c r="OX5" s="33">
        <f t="shared" si="79"/>
        <v>0</v>
      </c>
      <c r="OY5" s="40">
        <f>IF(COUNTIF(OU5:OV5:OW5:OX5,1)=4,1,0)</f>
        <v>0</v>
      </c>
      <c r="OZ5" s="38">
        <f t="shared" ref="OZ5:PC5" si="80">IFERROR(IF($G5=OZ$3,1,IF($H5=OZ$3,1,IF($I5=OZ$3,1,IF($J5=OZ$3,1,IF($K5=OZ$3,1,IF($L5=OZ$3,1,)))))),0)</f>
        <v>0</v>
      </c>
      <c r="PA5" s="39">
        <f t="shared" si="80"/>
        <v>0</v>
      </c>
      <c r="PB5" s="33">
        <f t="shared" si="80"/>
        <v>1</v>
      </c>
      <c r="PC5" s="33">
        <f t="shared" si="80"/>
        <v>0</v>
      </c>
      <c r="PD5" s="40">
        <f>IF(COUNTIF(OZ5:PA5:PB5:PC5,1)=4,1,0)</f>
        <v>0</v>
      </c>
      <c r="PE5" s="38">
        <f t="shared" ref="PE5:PH5" si="81">IFERROR(IF($G5=PE$3,1,IF($H5=PE$3,1,IF($I5=PE$3,1,IF($J5=PE$3,1,IF($K5=PE$3,1,IF($L5=PE$3,1,)))))),0)</f>
        <v>0</v>
      </c>
      <c r="PF5" s="39">
        <f t="shared" si="81"/>
        <v>0</v>
      </c>
      <c r="PG5" s="33">
        <f t="shared" si="81"/>
        <v>1</v>
      </c>
      <c r="PH5" s="33">
        <f t="shared" si="81"/>
        <v>0</v>
      </c>
      <c r="PI5" s="40">
        <f>IF(COUNTIF(PE5:PF5:PG5:PH5,1)=4,1,0)</f>
        <v>0</v>
      </c>
      <c r="PJ5" s="38">
        <f t="shared" ref="PJ5:PM5" si="82">IFERROR(IF($G5=PJ$3,1,IF($H5=PJ$3,1,IF($I5=PJ$3,1,IF($J5=PJ$3,1,IF($K5=PJ$3,1,IF($L5=PJ$3,1,)))))),0)</f>
        <v>0</v>
      </c>
      <c r="PK5" s="39">
        <f t="shared" si="82"/>
        <v>0</v>
      </c>
      <c r="PL5" s="33">
        <f t="shared" si="82"/>
        <v>1</v>
      </c>
      <c r="PM5" s="33">
        <f t="shared" si="82"/>
        <v>0</v>
      </c>
      <c r="PN5" s="40">
        <f>IF(COUNTIF(PJ5:PK5:PL5:PM5,1)=4,1,0)</f>
        <v>0</v>
      </c>
      <c r="PO5" s="38">
        <f t="shared" ref="PO5:PR5" si="83">IFERROR(IF($G5=PO$3,1,IF($H5=PO$3,1,IF($I5=PO$3,1,IF($J5=PO$3,1,IF($K5=PO$3,1,IF($L5=PO$3,1,)))))),0)</f>
        <v>0</v>
      </c>
      <c r="PP5" s="39">
        <f t="shared" si="83"/>
        <v>0</v>
      </c>
      <c r="PQ5" s="33">
        <f t="shared" si="83"/>
        <v>1</v>
      </c>
      <c r="PR5" s="33">
        <f t="shared" si="83"/>
        <v>0</v>
      </c>
      <c r="PS5" s="40">
        <f>IF(COUNTIF(PO5:PP5:PQ5:PR5,1)=4,1,0)</f>
        <v>0</v>
      </c>
      <c r="PT5" s="38">
        <f t="shared" ref="PT5:PW5" si="84">IFERROR(IF($G5=PT$3,1,IF($H5=PT$3,1,IF($I5=PT$3,1,IF($J5=PT$3,1,IF($K5=PT$3,1,IF($L5=PT$3,1,)))))),0)</f>
        <v>0</v>
      </c>
      <c r="PU5" s="39">
        <f t="shared" si="84"/>
        <v>0</v>
      </c>
      <c r="PV5" s="33">
        <f t="shared" si="84"/>
        <v>1</v>
      </c>
      <c r="PW5" s="33">
        <f t="shared" si="84"/>
        <v>0</v>
      </c>
      <c r="PX5" s="40">
        <f>IF(COUNTIF(PT5:PU5:PV5:PW5,1)=4,1,0)</f>
        <v>0</v>
      </c>
      <c r="PY5" s="38">
        <f t="shared" ref="PY5:QB5" si="85">IFERROR(IF($G5=PY$3,1,IF($H5=PY$3,1,IF($I5=PY$3,1,IF($J5=PY$3,1,IF($K5=PY$3,1,IF($L5=PY$3,1,)))))),0)</f>
        <v>0</v>
      </c>
      <c r="PZ5" s="39">
        <f t="shared" si="85"/>
        <v>0</v>
      </c>
      <c r="QA5" s="33">
        <f t="shared" si="85"/>
        <v>1</v>
      </c>
      <c r="QB5" s="33">
        <f t="shared" si="85"/>
        <v>0</v>
      </c>
      <c r="QC5" s="40">
        <f>IF(COUNTIF(PY5:PZ5:QA5:QB5,1)=4,1,0)</f>
        <v>0</v>
      </c>
      <c r="QD5" s="38">
        <f t="shared" ref="QD5:QG5" si="86">IFERROR(IF($G5=QD$3,1,IF($H5=QD$3,1,IF($I5=QD$3,1,IF($J5=QD$3,1,IF($K5=QD$3,1,IF($L5=QD$3,1,)))))),0)</f>
        <v>0</v>
      </c>
      <c r="QE5" s="39">
        <f t="shared" si="86"/>
        <v>0</v>
      </c>
      <c r="QF5" s="33">
        <f t="shared" si="86"/>
        <v>1</v>
      </c>
      <c r="QG5" s="33">
        <f t="shared" si="86"/>
        <v>0</v>
      </c>
      <c r="QH5" s="40">
        <f>IF(COUNTIF(QD5:QE5:QF5:QG5,1)=4,1,0)</f>
        <v>0</v>
      </c>
      <c r="QI5" s="38">
        <f t="shared" ref="QI5:QL5" si="87">IFERROR(IF($G5=QI$3,1,IF($H5=QI$3,1,IF($I5=QI$3,1,IF($J5=QI$3,1,IF($K5=QI$3,1,IF($L5=QI$3,1,)))))),0)</f>
        <v>0</v>
      </c>
      <c r="QJ5" s="39">
        <f t="shared" si="87"/>
        <v>0</v>
      </c>
      <c r="QK5" s="33">
        <f t="shared" si="87"/>
        <v>1</v>
      </c>
      <c r="QL5" s="33">
        <f t="shared" si="87"/>
        <v>0</v>
      </c>
      <c r="QM5" s="40">
        <f>IF(COUNTIF(QI5:QJ5:QK5:QL5,1)=4,1,0)</f>
        <v>0</v>
      </c>
      <c r="QN5" s="38">
        <f t="shared" ref="QN5:QQ5" si="88">IFERROR(IF($G5=QN$3,1,IF($H5=QN$3,1,IF($I5=QN$3,1,IF($J5=QN$3,1,IF($K5=QN$3,1,IF($L5=QN$3,1,)))))),0)</f>
        <v>0</v>
      </c>
      <c r="QO5" s="39">
        <f t="shared" si="88"/>
        <v>0</v>
      </c>
      <c r="QP5" s="33">
        <f t="shared" si="88"/>
        <v>1</v>
      </c>
      <c r="QQ5" s="33">
        <f t="shared" si="88"/>
        <v>0</v>
      </c>
      <c r="QR5" s="40">
        <f>IF(COUNTIF(QN5:QO5:QP5:QQ5,1)=4,1,0)</f>
        <v>0</v>
      </c>
      <c r="QS5" s="38">
        <f t="shared" ref="QS5:QV5" si="89">IFERROR(IF($G5=QS$3,1,IF($H5=QS$3,1,IF($I5=QS$3,1,IF($J5=QS$3,1,IF($K5=QS$3,1,IF($L5=QS$3,1,)))))),0)</f>
        <v>0</v>
      </c>
      <c r="QT5" s="39">
        <f t="shared" si="89"/>
        <v>0</v>
      </c>
      <c r="QU5" s="33">
        <f t="shared" si="89"/>
        <v>1</v>
      </c>
      <c r="QV5" s="33">
        <f t="shared" si="89"/>
        <v>0</v>
      </c>
      <c r="QW5" s="40">
        <f>IF(COUNTIF(QS5:QT5:QU5:QV5,1)=4,1,0)</f>
        <v>0</v>
      </c>
      <c r="QX5" s="38">
        <f t="shared" ref="QX5:RA5" si="90">IFERROR(IF($G5=QX$3,1,IF($H5=QX$3,1,IF($I5=QX$3,1,IF($J5=QX$3,1,IF($K5=QX$3,1,IF($L5=QX$3,1,)))))),0)</f>
        <v>0</v>
      </c>
      <c r="QY5" s="39">
        <f t="shared" si="90"/>
        <v>0</v>
      </c>
      <c r="QZ5" s="33">
        <f t="shared" si="90"/>
        <v>1</v>
      </c>
      <c r="RA5" s="33">
        <f t="shared" si="90"/>
        <v>0</v>
      </c>
      <c r="RB5" s="40">
        <f>IF(COUNTIF(QX5:QY5:QZ5:RA5,1)=4,1,0)</f>
        <v>0</v>
      </c>
      <c r="RC5" s="38">
        <f t="shared" ref="RC5:RF5" si="91">IFERROR(IF($G5=RC$3,1,IF($H5=RC$3,1,IF($I5=RC$3,1,IF($J5=RC$3,1,IF($K5=RC$3,1,IF($L5=RC$3,1,)))))),0)</f>
        <v>0</v>
      </c>
      <c r="RD5" s="39">
        <f t="shared" si="91"/>
        <v>0</v>
      </c>
      <c r="RE5" s="33">
        <f t="shared" si="91"/>
        <v>1</v>
      </c>
      <c r="RF5" s="33">
        <f t="shared" si="91"/>
        <v>0</v>
      </c>
      <c r="RG5" s="40">
        <f>IF(COUNTIF(RC5:RD5:RE5:RF5,1)=4,1,0)</f>
        <v>0</v>
      </c>
      <c r="RH5" s="38">
        <f t="shared" ref="RH5:RK5" si="92">IFERROR(IF($G5=RH$3,1,IF($H5=RH$3,1,IF($I5=RH$3,1,IF($J5=RH$3,1,IF($K5=RH$3,1,IF($L5=RH$3,1,)))))),0)</f>
        <v>0</v>
      </c>
      <c r="RI5" s="39">
        <f t="shared" si="92"/>
        <v>0</v>
      </c>
      <c r="RJ5" s="33">
        <f t="shared" si="92"/>
        <v>1</v>
      </c>
      <c r="RK5" s="33">
        <f t="shared" si="92"/>
        <v>0</v>
      </c>
      <c r="RL5" s="40">
        <f>IF(COUNTIF(RH5:RI5:RJ5:RK5,1)=4,1,0)</f>
        <v>0</v>
      </c>
      <c r="RM5" s="38">
        <f t="shared" ref="RM5:RP5" si="93">IFERROR(IF($G5=RM$3,1,IF($H5=RM$3,1,IF($I5=RM$3,1,IF($J5=RM$3,1,IF($K5=RM$3,1,IF($L5=RM$3,1,)))))),0)</f>
        <v>0</v>
      </c>
      <c r="RN5" s="39">
        <f t="shared" si="93"/>
        <v>0</v>
      </c>
      <c r="RO5" s="33">
        <f t="shared" si="93"/>
        <v>0</v>
      </c>
      <c r="RP5" s="33">
        <f t="shared" si="93"/>
        <v>0</v>
      </c>
      <c r="RQ5" s="40">
        <f>IF(COUNTIF(RM5:RN5:RO5:RP5,1)=4,1,0)</f>
        <v>0</v>
      </c>
      <c r="RR5" s="38">
        <f t="shared" ref="RR5:RU5" si="94">IFERROR(IF($G5=RR$3,1,IF($H5=RR$3,1,IF($I5=RR$3,1,IF($J5=RR$3,1,IF($K5=RR$3,1,IF($L5=RR$3,1,)))))),0)</f>
        <v>0</v>
      </c>
      <c r="RS5" s="39">
        <f t="shared" si="94"/>
        <v>0</v>
      </c>
      <c r="RT5" s="33">
        <f t="shared" si="94"/>
        <v>0</v>
      </c>
      <c r="RU5" s="33">
        <f t="shared" si="94"/>
        <v>0</v>
      </c>
      <c r="RV5" s="40">
        <f>IF(COUNTIF(RR5:RS5:RT5:RU5,1)=4,1,0)</f>
        <v>0</v>
      </c>
      <c r="RW5" s="38">
        <f t="shared" ref="RW5:RZ5" si="95">IFERROR(IF($G5=RW$3,1,IF($H5=RW$3,1,IF($I5=RW$3,1,IF($J5=RW$3,1,IF($K5=RW$3,1,IF($L5=RW$3,1,)))))),0)</f>
        <v>0</v>
      </c>
      <c r="RX5" s="39">
        <f t="shared" si="95"/>
        <v>0</v>
      </c>
      <c r="RY5" s="33">
        <f t="shared" si="95"/>
        <v>0</v>
      </c>
      <c r="RZ5" s="33">
        <f t="shared" si="95"/>
        <v>0</v>
      </c>
      <c r="SA5" s="40">
        <f>IF(COUNTIF(RW5:RX5:RY5:RZ5,1)=4,1,0)</f>
        <v>0</v>
      </c>
      <c r="SB5" s="38">
        <f t="shared" ref="SB5:SE5" si="96">IFERROR(IF($G5=SB$3,1,IF($H5=SB$3,1,IF($I5=SB$3,1,IF($J5=SB$3,1,IF($K5=SB$3,1,IF($L5=SB$3,1,)))))),0)</f>
        <v>0</v>
      </c>
      <c r="SC5" s="39">
        <f t="shared" si="96"/>
        <v>0</v>
      </c>
      <c r="SD5" s="33">
        <f t="shared" si="96"/>
        <v>0</v>
      </c>
      <c r="SE5" s="33">
        <f t="shared" si="96"/>
        <v>0</v>
      </c>
      <c r="SF5" s="40">
        <f>IF(COUNTIF(SB5:SC5:SD5:SE5,1)=4,1,0)</f>
        <v>0</v>
      </c>
      <c r="SG5" s="38">
        <f t="shared" ref="SG5:SJ5" si="97">IFERROR(IF($G5=SG$3,1,IF($H5=SG$3,1,IF($I5=SG$3,1,IF($J5=SG$3,1,IF($K5=SG$3,1,IF($L5=SG$3,1,)))))),0)</f>
        <v>0</v>
      </c>
      <c r="SH5" s="39">
        <f t="shared" si="97"/>
        <v>0</v>
      </c>
      <c r="SI5" s="33">
        <f t="shared" si="97"/>
        <v>0</v>
      </c>
      <c r="SJ5" s="33">
        <f t="shared" si="97"/>
        <v>0</v>
      </c>
      <c r="SK5" s="40">
        <f>IF(COUNTIF(SG5:SH5:SI5:SJ5,1)=4,1,0)</f>
        <v>0</v>
      </c>
      <c r="SL5" s="38">
        <f t="shared" ref="SL5:SO5" si="98">IFERROR(IF($G5=SL$3,1,IF($H5=SL$3,1,IF($I5=SL$3,1,IF($J5=SL$3,1,IF($K5=SL$3,1,IF($L5=SL$3,1,)))))),0)</f>
        <v>0</v>
      </c>
      <c r="SM5" s="39">
        <f t="shared" si="98"/>
        <v>0</v>
      </c>
      <c r="SN5" s="33">
        <f t="shared" si="98"/>
        <v>0</v>
      </c>
      <c r="SO5" s="33">
        <f t="shared" si="98"/>
        <v>0</v>
      </c>
      <c r="SP5" s="40">
        <f>IF(COUNTIF(SL5:SM5:SN5:SO5,1)=4,1,0)</f>
        <v>0</v>
      </c>
      <c r="SQ5" s="38">
        <f t="shared" ref="SQ5:ST5" si="99">IFERROR(IF($G5=SQ$3,1,IF($H5=SQ$3,1,IF($I5=SQ$3,1,IF($J5=SQ$3,1,IF($K5=SQ$3,1,IF($L5=SQ$3,1,)))))),0)</f>
        <v>0</v>
      </c>
      <c r="SR5" s="39">
        <f t="shared" si="99"/>
        <v>0</v>
      </c>
      <c r="SS5" s="33">
        <f t="shared" si="99"/>
        <v>0</v>
      </c>
      <c r="ST5" s="33">
        <f t="shared" si="99"/>
        <v>0</v>
      </c>
      <c r="SU5" s="40">
        <f>IF(COUNTIF(SQ5:SR5:SS5:ST5,1)=4,1,0)</f>
        <v>0</v>
      </c>
      <c r="SV5" s="38">
        <f t="shared" ref="SV5:SY5" si="100">IFERROR(IF($G5=SV$3,1,IF($H5=SV$3,1,IF($I5=SV$3,1,IF($J5=SV$3,1,IF($K5=SV$3,1,IF($L5=SV$3,1,)))))),0)</f>
        <v>0</v>
      </c>
      <c r="SW5" s="39">
        <f t="shared" si="100"/>
        <v>0</v>
      </c>
      <c r="SX5" s="33">
        <f t="shared" si="100"/>
        <v>0</v>
      </c>
      <c r="SY5" s="33">
        <f t="shared" si="100"/>
        <v>0</v>
      </c>
      <c r="SZ5" s="40">
        <f>IF(COUNTIF(SV5:SW5:SX5:SY5,1)=4,1,0)</f>
        <v>0</v>
      </c>
      <c r="TA5" s="38">
        <f t="shared" ref="TA5:TD5" si="101">IFERROR(IF($G5=TA$3,1,IF($H5=TA$3,1,IF($I5=TA$3,1,IF($J5=TA$3,1,IF($K5=TA$3,1,IF($L5=TA$3,1,)))))),0)</f>
        <v>0</v>
      </c>
      <c r="TB5" s="39">
        <f t="shared" si="101"/>
        <v>0</v>
      </c>
      <c r="TC5" s="33">
        <f t="shared" si="101"/>
        <v>0</v>
      </c>
      <c r="TD5" s="33">
        <f t="shared" si="101"/>
        <v>0</v>
      </c>
      <c r="TE5" s="40">
        <f>IF(COUNTIF(TA5:TB5:TC5:TD5,1)=4,1,0)</f>
        <v>0</v>
      </c>
      <c r="TF5" s="38">
        <f t="shared" ref="TF5:TI5" si="102">IFERROR(IF($G5=TF$3,1,IF($H5=TF$3,1,IF($I5=TF$3,1,IF($J5=TF$3,1,IF($K5=TF$3,1,IF($L5=TF$3,1,)))))),0)</f>
        <v>0</v>
      </c>
      <c r="TG5" s="39">
        <f t="shared" si="102"/>
        <v>0</v>
      </c>
      <c r="TH5" s="33">
        <f t="shared" si="102"/>
        <v>0</v>
      </c>
      <c r="TI5" s="33">
        <f t="shared" si="102"/>
        <v>0</v>
      </c>
      <c r="TJ5" s="40">
        <f>IF(COUNTIF(TF5:TG5:TH5:TI5,1)=4,1,0)</f>
        <v>0</v>
      </c>
      <c r="TK5" s="38">
        <f t="shared" ref="TK5:TN5" si="103">IFERROR(IF($G5=TK$3,1,IF($H5=TK$3,1,IF($I5=TK$3,1,IF($J5=TK$3,1,IF($K5=TK$3,1,IF($L5=TK$3,1,)))))),0)</f>
        <v>0</v>
      </c>
      <c r="TL5" s="39">
        <f t="shared" si="103"/>
        <v>0</v>
      </c>
      <c r="TM5" s="33">
        <f t="shared" si="103"/>
        <v>0</v>
      </c>
      <c r="TN5" s="33">
        <f t="shared" si="103"/>
        <v>0</v>
      </c>
      <c r="TO5" s="40">
        <f>IF(COUNTIF(TK5:TL5:TM5:TN5,1)=4,1,0)</f>
        <v>0</v>
      </c>
      <c r="TP5" s="38">
        <f t="shared" ref="TP5:TS5" si="104">IFERROR(IF($G5=TP$3,1,IF($H5=TP$3,1,IF($I5=TP$3,1,IF($J5=TP$3,1,IF($K5=TP$3,1,IF($L5=TP$3,1,)))))),0)</f>
        <v>0</v>
      </c>
      <c r="TQ5" s="39">
        <f t="shared" si="104"/>
        <v>0</v>
      </c>
      <c r="TR5" s="33">
        <f t="shared" si="104"/>
        <v>0</v>
      </c>
      <c r="TS5" s="33">
        <f t="shared" si="104"/>
        <v>0</v>
      </c>
      <c r="TT5" s="40">
        <f>IF(COUNTIF(TP5:TQ5:TR5:TS5,1)=4,1,0)</f>
        <v>0</v>
      </c>
      <c r="TU5" s="38">
        <f t="shared" ref="TU5:TX5" si="105">IFERROR(IF($G5=TU$3,1,IF($H5=TU$3,1,IF($I5=TU$3,1,IF($J5=TU$3,1,IF($K5=TU$3,1,IF($L5=TU$3,1,)))))),0)</f>
        <v>0</v>
      </c>
      <c r="TV5" s="39">
        <f t="shared" si="105"/>
        <v>0</v>
      </c>
      <c r="TW5" s="33">
        <f t="shared" si="105"/>
        <v>0</v>
      </c>
      <c r="TX5" s="33">
        <f t="shared" si="105"/>
        <v>0</v>
      </c>
      <c r="TY5" s="40">
        <f>IF(COUNTIF(TU5:TV5:TW5:TX5,1)=4,1,0)</f>
        <v>0</v>
      </c>
      <c r="TZ5" s="38">
        <f t="shared" ref="TZ5:UC5" si="106">IFERROR(IF($G5=TZ$3,1,IF($H5=TZ$3,1,IF($I5=TZ$3,1,IF($J5=TZ$3,1,IF($K5=TZ$3,1,IF($L5=TZ$3,1,)))))),0)</f>
        <v>0</v>
      </c>
      <c r="UA5" s="39">
        <f t="shared" si="106"/>
        <v>0</v>
      </c>
      <c r="UB5" s="33">
        <f t="shared" si="106"/>
        <v>0</v>
      </c>
      <c r="UC5" s="33">
        <f t="shared" si="106"/>
        <v>0</v>
      </c>
      <c r="UD5" s="40">
        <f>IF(COUNTIF(TZ5:UA5:UB5:UC5,1)=4,1,0)</f>
        <v>0</v>
      </c>
      <c r="UE5" s="38">
        <f t="shared" ref="UE5:UH5" si="107">IFERROR(IF($G5=UE$3,1,IF($H5=UE$3,1,IF($I5=UE$3,1,IF($J5=UE$3,1,IF($K5=UE$3,1,IF($L5=UE$3,1,)))))),0)</f>
        <v>0</v>
      </c>
      <c r="UF5" s="39">
        <f t="shared" si="107"/>
        <v>0</v>
      </c>
      <c r="UG5" s="33">
        <f t="shared" si="107"/>
        <v>0</v>
      </c>
      <c r="UH5" s="33">
        <f t="shared" si="107"/>
        <v>0</v>
      </c>
      <c r="UI5" s="40">
        <f>IF(COUNTIF(UE5:UF5:UG5:UH5,1)=4,1,0)</f>
        <v>0</v>
      </c>
      <c r="UJ5" s="38">
        <f t="shared" ref="UJ5:UM5" si="108">IFERROR(IF($G5=UJ$3,1,IF($H5=UJ$3,1,IF($I5=UJ$3,1,IF($J5=UJ$3,1,IF($K5=UJ$3,1,IF($L5=UJ$3,1,)))))),0)</f>
        <v>0</v>
      </c>
      <c r="UK5" s="39">
        <f t="shared" si="108"/>
        <v>0</v>
      </c>
      <c r="UL5" s="33">
        <f t="shared" si="108"/>
        <v>0</v>
      </c>
      <c r="UM5" s="33">
        <f t="shared" si="108"/>
        <v>0</v>
      </c>
      <c r="UN5" s="40">
        <f>IF(COUNTIF(UJ5:UK5:UL5:UM5,1)=4,1,0)</f>
        <v>0</v>
      </c>
      <c r="UO5" s="38">
        <f t="shared" ref="UO5:UR5" si="109">IFERROR(IF($G5=UO$3,1,IF($H5=UO$3,1,IF($I5=UO$3,1,IF($J5=UO$3,1,IF($K5=UO$3,1,IF($L5=UO$3,1,)))))),0)</f>
        <v>0</v>
      </c>
      <c r="UP5" s="39">
        <f t="shared" si="109"/>
        <v>0</v>
      </c>
      <c r="UQ5" s="33">
        <f t="shared" si="109"/>
        <v>0</v>
      </c>
      <c r="UR5" s="33">
        <f t="shared" si="109"/>
        <v>0</v>
      </c>
      <c r="US5" s="40">
        <f>IF(COUNTIF(UO5:UP5:UQ5:UR5,1)=4,1,0)</f>
        <v>0</v>
      </c>
      <c r="UT5" s="38">
        <f t="shared" ref="UT5:UW5" si="110">IFERROR(IF($G5=UT$3,1,IF($H5=UT$3,1,IF($I5=UT$3,1,IF($J5=UT$3,1,IF($K5=UT$3,1,IF($L5=UT$3,1,)))))),0)</f>
        <v>0</v>
      </c>
      <c r="UU5" s="39">
        <f t="shared" si="110"/>
        <v>0</v>
      </c>
      <c r="UV5" s="33">
        <f t="shared" si="110"/>
        <v>0</v>
      </c>
      <c r="UW5" s="33">
        <f t="shared" si="110"/>
        <v>0</v>
      </c>
      <c r="UX5" s="40">
        <f>IF(COUNTIF(UT5:UU5:UV5:UW5,1)=4,1,0)</f>
        <v>0</v>
      </c>
      <c r="UY5" s="38">
        <f t="shared" ref="UY5:VB5" si="111">IFERROR(IF($G5=UY$3,1,IF($H5=UY$3,1,IF($I5=UY$3,1,IF($J5=UY$3,1,IF($K5=UY$3,1,IF($L5=UY$3,1,)))))),0)</f>
        <v>0</v>
      </c>
      <c r="UZ5" s="39">
        <f t="shared" si="111"/>
        <v>0</v>
      </c>
      <c r="VA5" s="33">
        <f t="shared" si="111"/>
        <v>0</v>
      </c>
      <c r="VB5" s="33">
        <f t="shared" si="111"/>
        <v>0</v>
      </c>
      <c r="VC5" s="40">
        <f>IF(COUNTIF(UY5:UZ5:VA5:VB5,1)=4,1,0)</f>
        <v>0</v>
      </c>
      <c r="VD5" s="38">
        <f t="shared" ref="VD5:VG5" si="112">IFERROR(IF($G5=VD$3,1,IF($H5=VD$3,1,IF($I5=VD$3,1,IF($J5=VD$3,1,IF($K5=VD$3,1,IF($L5=VD$3,1,)))))),0)</f>
        <v>0</v>
      </c>
      <c r="VE5" s="39">
        <f t="shared" si="112"/>
        <v>0</v>
      </c>
      <c r="VF5" s="33">
        <f t="shared" si="112"/>
        <v>0</v>
      </c>
      <c r="VG5" s="33">
        <f t="shared" si="112"/>
        <v>0</v>
      </c>
      <c r="VH5" s="40">
        <f>IF(COUNTIF(VD5:VE5:VF5:VG5,1)=4,1,0)</f>
        <v>0</v>
      </c>
      <c r="VI5" s="38">
        <f t="shared" ref="VI5:VL5" si="113">IFERROR(IF($G5=VI$3,1,IF($H5=VI$3,1,IF($I5=VI$3,1,IF($J5=VI$3,1,IF($K5=VI$3,1,IF($L5=VI$3,1,)))))),0)</f>
        <v>0</v>
      </c>
      <c r="VJ5" s="39">
        <f t="shared" si="113"/>
        <v>0</v>
      </c>
      <c r="VK5" s="33">
        <f t="shared" si="113"/>
        <v>0</v>
      </c>
      <c r="VL5" s="33">
        <f t="shared" si="113"/>
        <v>0</v>
      </c>
      <c r="VM5" s="40">
        <f>IF(COUNTIF(VI5:VJ5:VK5:VL5,1)=4,1,0)</f>
        <v>0</v>
      </c>
      <c r="VN5" s="38">
        <f t="shared" ref="VN5:VQ5" si="114">IFERROR(IF($G5=VN$3,1,IF($H5=VN$3,1,IF($I5=VN$3,1,IF($J5=VN$3,1,IF($K5=VN$3,1,IF($L5=VN$3,1,)))))),0)</f>
        <v>0</v>
      </c>
      <c r="VO5" s="39">
        <f t="shared" si="114"/>
        <v>0</v>
      </c>
      <c r="VP5" s="33">
        <f t="shared" si="114"/>
        <v>0</v>
      </c>
      <c r="VQ5" s="33">
        <f t="shared" si="114"/>
        <v>0</v>
      </c>
      <c r="VR5" s="40">
        <f>IF(COUNTIF(VN5:VO5:VP5:VQ5,1)=4,1,0)</f>
        <v>0</v>
      </c>
      <c r="VS5" s="38">
        <f t="shared" ref="VS5:VV5" si="115">IFERROR(IF($G5=VS$3,1,IF($H5=VS$3,1,IF($I5=VS$3,1,IF($J5=VS$3,1,IF($K5=VS$3,1,IF($L5=VS$3,1,)))))),0)</f>
        <v>0</v>
      </c>
      <c r="VT5" s="39">
        <f t="shared" si="115"/>
        <v>0</v>
      </c>
      <c r="VU5" s="33">
        <f t="shared" si="115"/>
        <v>0</v>
      </c>
      <c r="VV5" s="33">
        <f t="shared" si="115"/>
        <v>0</v>
      </c>
      <c r="VW5" s="40">
        <f>IF(COUNTIF(VS5:VT5:VU5:VV5,1)=4,1,0)</f>
        <v>0</v>
      </c>
      <c r="VX5" s="38">
        <f t="shared" ref="VX5:WA5" si="116">IFERROR(IF($G5=VX$3,1,IF($H5=VX$3,1,IF($I5=VX$3,1,IF($J5=VX$3,1,IF($K5=VX$3,1,IF($L5=VX$3,1,)))))),0)</f>
        <v>0</v>
      </c>
      <c r="VY5" s="39">
        <f t="shared" si="116"/>
        <v>0</v>
      </c>
      <c r="VZ5" s="33">
        <f t="shared" si="116"/>
        <v>0</v>
      </c>
      <c r="WA5" s="33">
        <f t="shared" si="116"/>
        <v>0</v>
      </c>
      <c r="WB5" s="40">
        <f>IF(COUNTIF(VX5:VY5:VZ5:WA5,1)=4,1,0)</f>
        <v>0</v>
      </c>
      <c r="WC5" s="38">
        <f t="shared" ref="WC5:WF5" si="117">IFERROR(IF($G5=WC$3,1,IF($H5=WC$3,1,IF($I5=WC$3,1,IF($J5=WC$3,1,IF($K5=WC$3,1,IF($L5=WC$3,1,)))))),0)</f>
        <v>0</v>
      </c>
      <c r="WD5" s="39">
        <f t="shared" si="117"/>
        <v>0</v>
      </c>
      <c r="WE5" s="33">
        <f t="shared" si="117"/>
        <v>0</v>
      </c>
      <c r="WF5" s="33">
        <f t="shared" si="117"/>
        <v>0</v>
      </c>
      <c r="WG5" s="40">
        <f>IF(COUNTIF(WC5:WD5:WE5:WF5,1)=4,1,0)</f>
        <v>0</v>
      </c>
      <c r="WH5" s="38">
        <f t="shared" ref="WH5:WK5" si="118">IFERROR(IF($G5=WH$3,1,IF($H5=WH$3,1,IF($I5=WH$3,1,IF($J5=WH$3,1,IF($K5=WH$3,1,IF($L5=WH$3,1,)))))),0)</f>
        <v>0</v>
      </c>
      <c r="WI5" s="39">
        <f t="shared" si="118"/>
        <v>0</v>
      </c>
      <c r="WJ5" s="33">
        <f t="shared" si="118"/>
        <v>0</v>
      </c>
      <c r="WK5" s="33">
        <f t="shared" si="118"/>
        <v>0</v>
      </c>
      <c r="WL5" s="40">
        <f>IF(COUNTIF(WH5:WI5:WJ5:WK5,1)=4,1,0)</f>
        <v>0</v>
      </c>
      <c r="WM5" s="38">
        <f t="shared" ref="WM5:WP5" si="119">IFERROR(IF($G5=WM$3,1,IF($H5=WM$3,1,IF($I5=WM$3,1,IF($J5=WM$3,1,IF($K5=WM$3,1,IF($L5=WM$3,1,)))))),0)</f>
        <v>0</v>
      </c>
      <c r="WN5" s="39">
        <f t="shared" si="119"/>
        <v>0</v>
      </c>
      <c r="WO5" s="33">
        <f t="shared" si="119"/>
        <v>0</v>
      </c>
      <c r="WP5" s="33">
        <f t="shared" si="119"/>
        <v>0</v>
      </c>
      <c r="WQ5" s="40">
        <f>IF(COUNTIF(WM5:WN5:WO5:WP5,1)=4,1,0)</f>
        <v>0</v>
      </c>
      <c r="WR5" s="38">
        <f t="shared" ref="WR5:WU5" si="120">IFERROR(IF($G5=WR$3,1,IF($H5=WR$3,1,IF($I5=WR$3,1,IF($J5=WR$3,1,IF($K5=WR$3,1,IF($L5=WR$3,1,)))))),0)</f>
        <v>0</v>
      </c>
      <c r="WS5" s="39">
        <f t="shared" si="120"/>
        <v>0</v>
      </c>
      <c r="WT5" s="33">
        <f t="shared" si="120"/>
        <v>0</v>
      </c>
      <c r="WU5" s="33">
        <f t="shared" si="120"/>
        <v>0</v>
      </c>
      <c r="WV5" s="40">
        <f>IF(COUNTIF(WR5:WS5:WT5:WU5,1)=4,1,0)</f>
        <v>0</v>
      </c>
      <c r="WW5" s="38">
        <f t="shared" ref="WW5:WZ5" si="121">IFERROR(IF($G5=WW$3,1,IF($H5=WW$3,1,IF($I5=WW$3,1,IF($J5=WW$3,1,IF($K5=WW$3,1,IF($L5=WW$3,1,)))))),0)</f>
        <v>0</v>
      </c>
      <c r="WX5" s="39">
        <f t="shared" si="121"/>
        <v>0</v>
      </c>
      <c r="WY5" s="33">
        <f t="shared" si="121"/>
        <v>0</v>
      </c>
      <c r="WZ5" s="33">
        <f t="shared" si="121"/>
        <v>0</v>
      </c>
      <c r="XA5" s="40">
        <f>IF(COUNTIF(WW5:WX5:WY5:WZ5,1)=4,1,0)</f>
        <v>0</v>
      </c>
      <c r="XB5" s="38">
        <f t="shared" ref="XB5:XE5" si="122">IFERROR(IF($G5=XB$3,1,IF($H5=XB$3,1,IF($I5=XB$3,1,IF($J5=XB$3,1,IF($K5=XB$3,1,IF($L5=XB$3,1,)))))),0)</f>
        <v>0</v>
      </c>
      <c r="XC5" s="39">
        <f t="shared" si="122"/>
        <v>0</v>
      </c>
      <c r="XD5" s="33">
        <f t="shared" si="122"/>
        <v>0</v>
      </c>
      <c r="XE5" s="33">
        <f t="shared" si="122"/>
        <v>0</v>
      </c>
      <c r="XF5" s="40">
        <f>IF(COUNTIF(XB5:XC5:XD5:XE5,1)=4,1,0)</f>
        <v>0</v>
      </c>
      <c r="XG5" s="38">
        <f t="shared" ref="XG5:XJ5" si="123">IFERROR(IF($G5=XG$3,1,IF($H5=XG$3,1,IF($I5=XG$3,1,IF($J5=XG$3,1,IF($K5=XG$3,1,IF($L5=XG$3,1,)))))),0)</f>
        <v>0</v>
      </c>
      <c r="XH5" s="39">
        <f t="shared" si="123"/>
        <v>0</v>
      </c>
      <c r="XI5" s="33">
        <f t="shared" si="123"/>
        <v>0</v>
      </c>
      <c r="XJ5" s="33">
        <f t="shared" si="123"/>
        <v>0</v>
      </c>
      <c r="XK5" s="40">
        <f>IF(COUNTIF(XG5:XH5:XI5:XJ5,1)=4,1,0)</f>
        <v>0</v>
      </c>
      <c r="XL5" s="38">
        <f t="shared" ref="XL5:XO5" si="124">IFERROR(IF($G5=XL$3,1,IF($H5=XL$3,1,IF($I5=XL$3,1,IF($J5=XL$3,1,IF($K5=XL$3,1,IF($L5=XL$3,1,)))))),0)</f>
        <v>0</v>
      </c>
      <c r="XM5" s="39">
        <f t="shared" si="124"/>
        <v>0</v>
      </c>
      <c r="XN5" s="33">
        <f t="shared" si="124"/>
        <v>0</v>
      </c>
      <c r="XO5" s="33">
        <f t="shared" si="124"/>
        <v>0</v>
      </c>
      <c r="XP5" s="40">
        <f>IF(COUNTIF(XL5:XM5:XN5:XO5,1)=4,1,0)</f>
        <v>0</v>
      </c>
      <c r="XQ5" s="38">
        <f t="shared" ref="XQ5:XT5" si="125">IFERROR(IF($G5=XQ$3,1,IF($H5=XQ$3,1,IF($I5=XQ$3,1,IF($J5=XQ$3,1,IF($K5=XQ$3,1,IF($L5=XQ$3,1,)))))),0)</f>
        <v>0</v>
      </c>
      <c r="XR5" s="39">
        <f t="shared" si="125"/>
        <v>0</v>
      </c>
      <c r="XS5" s="33">
        <f t="shared" si="125"/>
        <v>0</v>
      </c>
      <c r="XT5" s="33">
        <f t="shared" si="125"/>
        <v>0</v>
      </c>
      <c r="XU5" s="40">
        <f>IF(COUNTIF(XQ5:XR5:XS5:XT5,1)=4,1,0)</f>
        <v>0</v>
      </c>
      <c r="XV5" s="38">
        <f t="shared" ref="XV5:XY5" si="126">IFERROR(IF($G5=XV$3,1,IF($H5=XV$3,1,IF($I5=XV$3,1,IF($J5=XV$3,1,IF($K5=XV$3,1,IF($L5=XV$3,1,)))))),0)</f>
        <v>0</v>
      </c>
      <c r="XW5" s="39">
        <f t="shared" si="126"/>
        <v>0</v>
      </c>
      <c r="XX5" s="33">
        <f t="shared" si="126"/>
        <v>0</v>
      </c>
      <c r="XY5" s="33">
        <f t="shared" si="126"/>
        <v>0</v>
      </c>
      <c r="XZ5" s="40">
        <f>IF(COUNTIF(XV5:XW5:XX5:XY5,1)=4,1,0)</f>
        <v>0</v>
      </c>
      <c r="YA5" s="38">
        <f t="shared" ref="YA5:YD5" si="127">IFERROR(IF($G5=YA$3,1,IF($H5=YA$3,1,IF($I5=YA$3,1,IF($J5=YA$3,1,IF($K5=YA$3,1,IF($L5=YA$3,1,)))))),0)</f>
        <v>0</v>
      </c>
      <c r="YB5" s="39">
        <f t="shared" si="127"/>
        <v>0</v>
      </c>
      <c r="YC5" s="33">
        <f t="shared" si="127"/>
        <v>0</v>
      </c>
      <c r="YD5" s="33">
        <f t="shared" si="127"/>
        <v>0</v>
      </c>
      <c r="YE5" s="40">
        <f>IF(COUNTIF(YA5:YB5:YC5:YD5,1)=4,1,0)</f>
        <v>0</v>
      </c>
      <c r="YF5" s="38">
        <f t="shared" ref="YF5:YI5" si="128">IFERROR(IF($G5=YF$3,1,IF($H5=YF$3,1,IF($I5=YF$3,1,IF($J5=YF$3,1,IF($K5=YF$3,1,IF($L5=YF$3,1,)))))),0)</f>
        <v>0</v>
      </c>
      <c r="YG5" s="39">
        <f t="shared" si="128"/>
        <v>0</v>
      </c>
      <c r="YH5" s="33">
        <f t="shared" si="128"/>
        <v>0</v>
      </c>
      <c r="YI5" s="33">
        <f t="shared" si="128"/>
        <v>0</v>
      </c>
      <c r="YJ5" s="40">
        <f>IF(COUNTIF(YF5:YG5:YH5:YI5,1)=4,1,0)</f>
        <v>0</v>
      </c>
      <c r="YK5" s="38">
        <f t="shared" ref="YK5:YN5" si="129">IFERROR(IF($G5=YK$3,1,IF($H5=YK$3,1,IF($I5=YK$3,1,IF($J5=YK$3,1,IF($K5=YK$3,1,IF($L5=YK$3,1,)))))),0)</f>
        <v>0</v>
      </c>
      <c r="YL5" s="39">
        <f t="shared" si="129"/>
        <v>0</v>
      </c>
      <c r="YM5" s="33">
        <f t="shared" si="129"/>
        <v>0</v>
      </c>
      <c r="YN5" s="33">
        <f t="shared" si="129"/>
        <v>0</v>
      </c>
      <c r="YO5" s="40">
        <f>IF(COUNTIF(YK5:YL5:YM5:YN5,1)=4,1,0)</f>
        <v>0</v>
      </c>
      <c r="YP5" s="38">
        <f t="shared" ref="YP5:YS5" si="130">IFERROR(IF($G5=YP$3,1,IF($H5=YP$3,1,IF($I5=YP$3,1,IF($J5=YP$3,1,IF($K5=YP$3,1,IF($L5=YP$3,1,)))))),0)</f>
        <v>0</v>
      </c>
      <c r="YQ5" s="39">
        <f t="shared" si="130"/>
        <v>0</v>
      </c>
      <c r="YR5" s="33">
        <f t="shared" si="130"/>
        <v>0</v>
      </c>
      <c r="YS5" s="33">
        <f t="shared" si="130"/>
        <v>0</v>
      </c>
      <c r="YT5" s="40">
        <f>IF(COUNTIF(YP5:YQ5:YR5:YS5,1)=4,1,0)</f>
        <v>0</v>
      </c>
      <c r="YU5" s="38">
        <f t="shared" ref="YU5:YX5" si="131">IFERROR(IF($G5=YU$3,1,IF($H5=YU$3,1,IF($I5=YU$3,1,IF($J5=YU$3,1,IF($K5=YU$3,1,IF($L5=YU$3,1,)))))),0)</f>
        <v>0</v>
      </c>
      <c r="YV5" s="39">
        <f t="shared" si="131"/>
        <v>0</v>
      </c>
      <c r="YW5" s="33">
        <f t="shared" si="131"/>
        <v>0</v>
      </c>
      <c r="YX5" s="33">
        <f t="shared" si="131"/>
        <v>0</v>
      </c>
      <c r="YY5" s="40">
        <f>IF(COUNTIF(YU5:YV5:YW5:YX5,1)=4,1,0)</f>
        <v>0</v>
      </c>
      <c r="YZ5" s="38">
        <f t="shared" ref="YZ5:ZC5" si="132">IFERROR(IF($G5=YZ$3,1,IF($H5=YZ$3,1,IF($I5=YZ$3,1,IF($J5=YZ$3,1,IF($K5=YZ$3,1,IF($L5=YZ$3,1,)))))),0)</f>
        <v>0</v>
      </c>
      <c r="ZA5" s="39">
        <f t="shared" si="132"/>
        <v>0</v>
      </c>
      <c r="ZB5" s="33">
        <f t="shared" si="132"/>
        <v>0</v>
      </c>
      <c r="ZC5" s="33">
        <f t="shared" si="132"/>
        <v>0</v>
      </c>
      <c r="ZD5" s="40">
        <f>IF(COUNTIF(YZ5:ZA5:ZB5:ZC5,1)=4,1,0)</f>
        <v>0</v>
      </c>
      <c r="ZE5" s="38">
        <f t="shared" ref="ZE5:ZH5" si="133">IFERROR(IF($G5=ZE$3,1,IF($H5=ZE$3,1,IF($I5=ZE$3,1,IF($J5=ZE$3,1,IF($K5=ZE$3,1,IF($L5=ZE$3,1,)))))),0)</f>
        <v>0</v>
      </c>
      <c r="ZF5" s="39">
        <f t="shared" si="133"/>
        <v>0</v>
      </c>
      <c r="ZG5" s="33">
        <f t="shared" si="133"/>
        <v>0</v>
      </c>
      <c r="ZH5" s="33">
        <f t="shared" si="133"/>
        <v>0</v>
      </c>
      <c r="ZI5" s="40">
        <f>IF(COUNTIF(ZE5:ZF5:ZG5:ZH5,1)=4,1,0)</f>
        <v>0</v>
      </c>
      <c r="ZJ5" s="38">
        <f t="shared" ref="ZJ5:ZM5" si="134">IFERROR(IF($G5=ZJ$3,1,IF($H5=ZJ$3,1,IF($I5=ZJ$3,1,IF($J5=ZJ$3,1,IF($K5=ZJ$3,1,IF($L5=ZJ$3,1,)))))),0)</f>
        <v>0</v>
      </c>
      <c r="ZK5" s="39">
        <f t="shared" si="134"/>
        <v>0</v>
      </c>
      <c r="ZL5" s="33">
        <f t="shared" si="134"/>
        <v>0</v>
      </c>
      <c r="ZM5" s="33">
        <f t="shared" si="134"/>
        <v>0</v>
      </c>
      <c r="ZN5" s="40">
        <f>IF(COUNTIF(ZJ5:ZK5:ZL5:ZM5,1)=4,1,0)</f>
        <v>0</v>
      </c>
      <c r="ZO5" s="38">
        <f t="shared" ref="ZO5:ZR5" si="135">IFERROR(IF($G5=ZO$3,1,IF($H5=ZO$3,1,IF($I5=ZO$3,1,IF($J5=ZO$3,1,IF($K5=ZO$3,1,IF($L5=ZO$3,1,)))))),0)</f>
        <v>0</v>
      </c>
      <c r="ZP5" s="39">
        <f t="shared" si="135"/>
        <v>0</v>
      </c>
      <c r="ZQ5" s="33">
        <f t="shared" si="135"/>
        <v>0</v>
      </c>
      <c r="ZR5" s="33">
        <f t="shared" si="135"/>
        <v>0</v>
      </c>
      <c r="ZS5" s="40">
        <f>IF(COUNTIF(ZO5:ZP5:ZQ5:ZR5,1)=4,1,0)</f>
        <v>0</v>
      </c>
      <c r="ZT5" s="38">
        <f t="shared" ref="ZT5:ZW5" si="136">IFERROR(IF($G5=ZT$3,1,IF($H5=ZT$3,1,IF($I5=ZT$3,1,IF($J5=ZT$3,1,IF($K5=ZT$3,1,IF($L5=ZT$3,1,)))))),0)</f>
        <v>0</v>
      </c>
      <c r="ZU5" s="39">
        <f t="shared" si="136"/>
        <v>0</v>
      </c>
      <c r="ZV5" s="33">
        <f t="shared" si="136"/>
        <v>0</v>
      </c>
      <c r="ZW5" s="33">
        <f t="shared" si="136"/>
        <v>0</v>
      </c>
      <c r="ZX5" s="40">
        <f>IF(COUNTIF(ZT5:ZU5:ZV5:ZW5,1)=4,1,0)</f>
        <v>0</v>
      </c>
      <c r="ZY5" s="38">
        <f t="shared" ref="ZY5:AAB5" si="137">IFERROR(IF($G5=ZY$3,1,IF($H5=ZY$3,1,IF($I5=ZY$3,1,IF($J5=ZY$3,1,IF($K5=ZY$3,1,IF($L5=ZY$3,1,)))))),0)</f>
        <v>0</v>
      </c>
      <c r="ZZ5" s="39">
        <f t="shared" si="137"/>
        <v>0</v>
      </c>
      <c r="AAA5" s="33">
        <f t="shared" si="137"/>
        <v>0</v>
      </c>
      <c r="AAB5" s="33">
        <f t="shared" si="137"/>
        <v>0</v>
      </c>
      <c r="AAC5" s="40">
        <f>IF(COUNTIF(ZY5:ZZ5:AAA5:AAB5,1)=4,1,0)</f>
        <v>0</v>
      </c>
      <c r="AAD5" s="38">
        <f t="shared" ref="AAD5:AAG5" si="138">IFERROR(IF($G5=AAD$3,1,IF($H5=AAD$3,1,IF($I5=AAD$3,1,IF($J5=AAD$3,1,IF($K5=AAD$3,1,IF($L5=AAD$3,1,)))))),0)</f>
        <v>0</v>
      </c>
      <c r="AAE5" s="39">
        <f t="shared" si="138"/>
        <v>0</v>
      </c>
      <c r="AAF5" s="33">
        <f t="shared" si="138"/>
        <v>0</v>
      </c>
      <c r="AAG5" s="33">
        <f t="shared" si="138"/>
        <v>0</v>
      </c>
      <c r="AAH5" s="40">
        <f>IF(COUNTIF(AAD5:AAE5:AAF5:AAG5,1)=4,1,0)</f>
        <v>0</v>
      </c>
      <c r="AAI5" s="38">
        <f t="shared" ref="AAI5:AAL5" si="139">IFERROR(IF($G5=AAI$3,1,IF($H5=AAI$3,1,IF($I5=AAI$3,1,IF($J5=AAI$3,1,IF($K5=AAI$3,1,IF($L5=AAI$3,1,)))))),0)</f>
        <v>0</v>
      </c>
      <c r="AAJ5" s="39">
        <f t="shared" si="139"/>
        <v>0</v>
      </c>
      <c r="AAK5" s="33">
        <f t="shared" si="139"/>
        <v>0</v>
      </c>
      <c r="AAL5" s="33">
        <f t="shared" si="139"/>
        <v>0</v>
      </c>
      <c r="AAM5" s="40">
        <f>IF(COUNTIF(AAI5:AAJ5:AAK5:AAL5,1)=4,1,0)</f>
        <v>0</v>
      </c>
      <c r="AAN5" s="38">
        <f t="shared" ref="AAN5:AAQ5" si="140">IFERROR(IF($G5=AAN$3,1,IF($H5=AAN$3,1,IF($I5=AAN$3,1,IF($J5=AAN$3,1,IF($K5=AAN$3,1,IF($L5=AAN$3,1,)))))),0)</f>
        <v>0</v>
      </c>
      <c r="AAO5" s="39">
        <f t="shared" si="140"/>
        <v>0</v>
      </c>
      <c r="AAP5" s="33">
        <f t="shared" si="140"/>
        <v>0</v>
      </c>
      <c r="AAQ5" s="33">
        <f t="shared" si="140"/>
        <v>0</v>
      </c>
      <c r="AAR5" s="40">
        <f>IF(COUNTIF(AAN5:AAO5:AAP5:AAQ5,1)=4,1,0)</f>
        <v>0</v>
      </c>
      <c r="AAS5" s="38">
        <f t="shared" ref="AAS5:AAV5" si="141">IFERROR(IF($G5=AAS$3,1,IF($H5=AAS$3,1,IF($I5=AAS$3,1,IF($J5=AAS$3,1,IF($K5=AAS$3,1,IF($L5=AAS$3,1,)))))),0)</f>
        <v>0</v>
      </c>
      <c r="AAT5" s="39">
        <f t="shared" si="141"/>
        <v>0</v>
      </c>
      <c r="AAU5" s="33">
        <f t="shared" si="141"/>
        <v>0</v>
      </c>
      <c r="AAV5" s="33">
        <f t="shared" si="141"/>
        <v>0</v>
      </c>
      <c r="AAW5" s="40">
        <f>IF(COUNTIF(AAS5:AAT5:AAU5:AAV5,1)=4,1,0)</f>
        <v>0</v>
      </c>
      <c r="AAX5" s="38">
        <f t="shared" ref="AAX5:ABA5" si="142">IFERROR(IF($G5=AAX$3,1,IF($H5=AAX$3,1,IF($I5=AAX$3,1,IF($J5=AAX$3,1,IF($K5=AAX$3,1,IF($L5=AAX$3,1,)))))),0)</f>
        <v>0</v>
      </c>
      <c r="AAY5" s="39">
        <f t="shared" si="142"/>
        <v>0</v>
      </c>
      <c r="AAZ5" s="33">
        <f t="shared" si="142"/>
        <v>0</v>
      </c>
      <c r="ABA5" s="33">
        <f t="shared" si="142"/>
        <v>0</v>
      </c>
      <c r="ABB5" s="40">
        <f>IF(COUNTIF(AAX5:AAY5:AAZ5:ABA5,1)=4,1,0)</f>
        <v>0</v>
      </c>
      <c r="ABC5" s="38">
        <f t="shared" ref="ABC5:ABF5" si="143">IFERROR(IF($G5=ABC$3,1,IF($H5=ABC$3,1,IF($I5=ABC$3,1,IF($J5=ABC$3,1,IF($K5=ABC$3,1,IF($L5=ABC$3,1,)))))),0)</f>
        <v>0</v>
      </c>
      <c r="ABD5" s="39">
        <f t="shared" si="143"/>
        <v>0</v>
      </c>
      <c r="ABE5" s="33">
        <f t="shared" si="143"/>
        <v>0</v>
      </c>
      <c r="ABF5" s="33">
        <f t="shared" si="143"/>
        <v>0</v>
      </c>
      <c r="ABG5" s="40">
        <f>IF(COUNTIF(ABC5:ABD5:ABE5:ABF5,1)=4,1,0)</f>
        <v>0</v>
      </c>
      <c r="ABH5" s="38">
        <f t="shared" ref="ABH5:ABK5" si="144">IFERROR(IF($G5=ABH$3,1,IF($H5=ABH$3,1,IF($I5=ABH$3,1,IF($J5=ABH$3,1,IF($K5=ABH$3,1,IF($L5=ABH$3,1,)))))),0)</f>
        <v>0</v>
      </c>
      <c r="ABI5" s="39">
        <f t="shared" si="144"/>
        <v>0</v>
      </c>
      <c r="ABJ5" s="33">
        <f t="shared" si="144"/>
        <v>0</v>
      </c>
      <c r="ABK5" s="33">
        <f t="shared" si="144"/>
        <v>0</v>
      </c>
      <c r="ABL5" s="40">
        <f>IF(COUNTIF(ABH5:ABI5:ABJ5:ABK5,1)=4,1,0)</f>
        <v>0</v>
      </c>
      <c r="ABM5" s="38">
        <f t="shared" ref="ABM5:ABP5" si="145">IFERROR(IF($G5=ABM$3,1,IF($H5=ABM$3,1,IF($I5=ABM$3,1,IF($J5=ABM$3,1,IF($K5=ABM$3,1,IF($L5=ABM$3,1,)))))),0)</f>
        <v>0</v>
      </c>
      <c r="ABN5" s="39">
        <f t="shared" si="145"/>
        <v>0</v>
      </c>
      <c r="ABO5" s="33">
        <f t="shared" si="145"/>
        <v>0</v>
      </c>
      <c r="ABP5" s="33">
        <f t="shared" si="145"/>
        <v>0</v>
      </c>
      <c r="ABQ5" s="40">
        <f>IF(COUNTIF(ABM5:ABN5:ABO5:ABP5,1)=4,1,0)</f>
        <v>0</v>
      </c>
      <c r="ABR5" s="38">
        <f t="shared" ref="ABR5:ABU5" si="146">IFERROR(IF($G5=ABR$3,1,IF($H5=ABR$3,1,IF($I5=ABR$3,1,IF($J5=ABR$3,1,IF($K5=ABR$3,1,IF($L5=ABR$3,1,)))))),0)</f>
        <v>0</v>
      </c>
      <c r="ABS5" s="39">
        <f t="shared" si="146"/>
        <v>0</v>
      </c>
      <c r="ABT5" s="33">
        <f t="shared" si="146"/>
        <v>0</v>
      </c>
      <c r="ABU5" s="33">
        <f t="shared" si="146"/>
        <v>0</v>
      </c>
      <c r="ABV5" s="40">
        <f>IF(COUNTIF(ABR5:ABS5:ABT5:ABU5,1)=4,1,0)</f>
        <v>0</v>
      </c>
      <c r="ABW5" s="38">
        <f t="shared" ref="ABW5:ABZ5" si="147">IFERROR(IF($G5=ABW$3,1,IF($H5=ABW$3,1,IF($I5=ABW$3,1,IF($J5=ABW$3,1,IF($K5=ABW$3,1,IF($L5=ABW$3,1,)))))),0)</f>
        <v>0</v>
      </c>
      <c r="ABX5" s="39">
        <f t="shared" si="147"/>
        <v>0</v>
      </c>
      <c r="ABY5" s="33">
        <f t="shared" si="147"/>
        <v>0</v>
      </c>
      <c r="ABZ5" s="33">
        <f t="shared" si="147"/>
        <v>0</v>
      </c>
      <c r="ACA5" s="40">
        <f>IF(COUNTIF(ABW5:ABX5:ABY5:ABZ5,1)=4,1,0)</f>
        <v>0</v>
      </c>
      <c r="ACB5" s="38">
        <f t="shared" ref="ACB5:ACE5" si="148">IFERROR(IF($G5=ACB$3,1,IF($H5=ACB$3,1,IF($I5=ACB$3,1,IF($J5=ACB$3,1,IF($K5=ACB$3,1,IF($L5=ACB$3,1,)))))),0)</f>
        <v>0</v>
      </c>
      <c r="ACC5" s="39">
        <f t="shared" si="148"/>
        <v>0</v>
      </c>
      <c r="ACD5" s="33">
        <f t="shared" si="148"/>
        <v>0</v>
      </c>
      <c r="ACE5" s="33">
        <f t="shared" si="148"/>
        <v>0</v>
      </c>
      <c r="ACF5" s="40">
        <f>IF(COUNTIF(ACB5:ACC5:ACD5:ACE5,1)=4,1,0)</f>
        <v>0</v>
      </c>
      <c r="ACG5" s="38">
        <f t="shared" ref="ACG5:ACJ5" si="149">IFERROR(IF($G5=ACG$3,1,IF($H5=ACG$3,1,IF($I5=ACG$3,1,IF($J5=ACG$3,1,IF($K5=ACG$3,1,IF($L5=ACG$3,1,)))))),0)</f>
        <v>0</v>
      </c>
      <c r="ACH5" s="39">
        <f t="shared" si="149"/>
        <v>0</v>
      </c>
      <c r="ACI5" s="33">
        <f t="shared" si="149"/>
        <v>0</v>
      </c>
      <c r="ACJ5" s="33">
        <f t="shared" si="149"/>
        <v>0</v>
      </c>
      <c r="ACK5" s="40">
        <f>IF(COUNTIF(ACG5:ACH5:ACI5:ACJ5,1)=4,1,0)</f>
        <v>0</v>
      </c>
      <c r="ACL5" s="38">
        <f t="shared" ref="ACL5:ACO5" si="150">IFERROR(IF($G5=ACL$3,1,IF($H5=ACL$3,1,IF($I5=ACL$3,1,IF($J5=ACL$3,1,IF($K5=ACL$3,1,IF($L5=ACL$3,1,)))))),0)</f>
        <v>0</v>
      </c>
      <c r="ACM5" s="39">
        <f t="shared" si="150"/>
        <v>0</v>
      </c>
      <c r="ACN5" s="33">
        <f t="shared" si="150"/>
        <v>0</v>
      </c>
      <c r="ACO5" s="33">
        <f t="shared" si="150"/>
        <v>0</v>
      </c>
      <c r="ACP5" s="40">
        <f>IF(COUNTIF(ACL5:ACM5:ACN5:ACO5,1)=4,1,0)</f>
        <v>0</v>
      </c>
      <c r="ACQ5" s="38">
        <f t="shared" ref="ACQ5:ACT5" si="151">IFERROR(IF($G5=ACQ$3,1,IF($H5=ACQ$3,1,IF($I5=ACQ$3,1,IF($J5=ACQ$3,1,IF($K5=ACQ$3,1,IF($L5=ACQ$3,1,)))))),0)</f>
        <v>0</v>
      </c>
      <c r="ACR5" s="39">
        <f t="shared" si="151"/>
        <v>0</v>
      </c>
      <c r="ACS5" s="33">
        <f t="shared" si="151"/>
        <v>0</v>
      </c>
      <c r="ACT5" s="33">
        <f t="shared" si="151"/>
        <v>0</v>
      </c>
      <c r="ACU5" s="40">
        <f>IF(COUNTIF(ACQ5:ACR5:ACS5:ACT5,1)=4,1,0)</f>
        <v>0</v>
      </c>
      <c r="ACV5" s="38">
        <f t="shared" ref="ACV5:ACY5" si="152">IFERROR(IF($G5=ACV$3,1,IF($H5=ACV$3,1,IF($I5=ACV$3,1,IF($J5=ACV$3,1,IF($K5=ACV$3,1,IF($L5=ACV$3,1,)))))),0)</f>
        <v>0</v>
      </c>
      <c r="ACW5" s="39">
        <f t="shared" si="152"/>
        <v>0</v>
      </c>
      <c r="ACX5" s="33">
        <f t="shared" si="152"/>
        <v>0</v>
      </c>
      <c r="ACY5" s="33">
        <f t="shared" si="152"/>
        <v>0</v>
      </c>
      <c r="ACZ5" s="40">
        <f>IF(COUNTIF(ACV5:ACW5:ACX5:ACY5,1)=4,1,0)</f>
        <v>0</v>
      </c>
      <c r="ADA5" s="38">
        <f t="shared" ref="ADA5:ADD5" si="153">IFERROR(IF($G5=ADA$3,1,IF($H5=ADA$3,1,IF($I5=ADA$3,1,IF($J5=ADA$3,1,IF($K5=ADA$3,1,IF($L5=ADA$3,1,)))))),0)</f>
        <v>0</v>
      </c>
      <c r="ADB5" s="39">
        <f t="shared" si="153"/>
        <v>0</v>
      </c>
      <c r="ADC5" s="33">
        <f t="shared" si="153"/>
        <v>0</v>
      </c>
      <c r="ADD5" s="33">
        <f t="shared" si="153"/>
        <v>0</v>
      </c>
      <c r="ADE5" s="40">
        <f>IF(COUNTIF(ADA5:ADB5:ADC5:ADD5,1)=4,1,0)</f>
        <v>0</v>
      </c>
      <c r="ADF5" s="38">
        <f t="shared" ref="ADF5:ADI5" si="154">IFERROR(IF($G5=ADF$3,1,IF($H5=ADF$3,1,IF($I5=ADF$3,1,IF($J5=ADF$3,1,IF($K5=ADF$3,1,IF($L5=ADF$3,1,)))))),0)</f>
        <v>0</v>
      </c>
      <c r="ADG5" s="39">
        <f t="shared" si="154"/>
        <v>0</v>
      </c>
      <c r="ADH5" s="33">
        <f t="shared" si="154"/>
        <v>0</v>
      </c>
      <c r="ADI5" s="33">
        <f t="shared" si="154"/>
        <v>0</v>
      </c>
      <c r="ADJ5" s="40">
        <f>IF(COUNTIF(ADF5:ADG5:ADH5:ADI5,1)=4,1,0)</f>
        <v>0</v>
      </c>
      <c r="ADK5" s="38">
        <f t="shared" ref="ADK5:ADN5" si="155">IFERROR(IF($G5=ADK$3,1,IF($H5=ADK$3,1,IF($I5=ADK$3,1,IF($J5=ADK$3,1,IF($K5=ADK$3,1,IF($L5=ADK$3,1,)))))),0)</f>
        <v>0</v>
      </c>
      <c r="ADL5" s="39">
        <f t="shared" si="155"/>
        <v>0</v>
      </c>
      <c r="ADM5" s="33">
        <f t="shared" si="155"/>
        <v>0</v>
      </c>
      <c r="ADN5" s="33">
        <f t="shared" si="155"/>
        <v>0</v>
      </c>
      <c r="ADO5" s="40">
        <f>IF(COUNTIF(ADK5:ADL5:ADM5:ADN5,1)=4,1,0)</f>
        <v>0</v>
      </c>
      <c r="ADP5" s="38">
        <f t="shared" ref="ADP5:ADS5" si="156">IFERROR(IF($G5=ADP$3,1,IF($H5=ADP$3,1,IF($I5=ADP$3,1,IF($J5=ADP$3,1,IF($K5=ADP$3,1,IF($L5=ADP$3,1,)))))),0)</f>
        <v>0</v>
      </c>
      <c r="ADQ5" s="39">
        <f t="shared" si="156"/>
        <v>0</v>
      </c>
      <c r="ADR5" s="33">
        <f t="shared" si="156"/>
        <v>0</v>
      </c>
      <c r="ADS5" s="33">
        <f t="shared" si="156"/>
        <v>0</v>
      </c>
      <c r="ADT5" s="40">
        <f>IF(COUNTIF(ADP5:ADQ5:ADR5:ADS5,1)=4,1,0)</f>
        <v>0</v>
      </c>
      <c r="ADU5" s="38">
        <f t="shared" ref="ADU5:ADX5" si="157">IFERROR(IF($G5=ADU$3,1,IF($H5=ADU$3,1,IF($I5=ADU$3,1,IF($J5=ADU$3,1,IF($K5=ADU$3,1,IF($L5=ADU$3,1,)))))),0)</f>
        <v>0</v>
      </c>
      <c r="ADV5" s="39">
        <f t="shared" si="157"/>
        <v>0</v>
      </c>
      <c r="ADW5" s="33">
        <f t="shared" si="157"/>
        <v>0</v>
      </c>
      <c r="ADX5" s="33">
        <f t="shared" si="157"/>
        <v>0</v>
      </c>
      <c r="ADY5" s="40">
        <f>IF(COUNTIF(ADU5:ADV5:ADW5:ADX5,1)=4,1,0)</f>
        <v>0</v>
      </c>
      <c r="ADZ5" s="38">
        <f t="shared" ref="ADZ5:AEC5" si="158">IFERROR(IF($G5=ADZ$3,1,IF($H5=ADZ$3,1,IF($I5=ADZ$3,1,IF($J5=ADZ$3,1,IF($K5=ADZ$3,1,IF($L5=ADZ$3,1,)))))),0)</f>
        <v>0</v>
      </c>
      <c r="AEA5" s="39">
        <f t="shared" si="158"/>
        <v>0</v>
      </c>
      <c r="AEB5" s="33">
        <f t="shared" si="158"/>
        <v>0</v>
      </c>
      <c r="AEC5" s="33">
        <f t="shared" si="158"/>
        <v>0</v>
      </c>
      <c r="AED5" s="40">
        <f>IF(COUNTIF(ADZ5:AEA5:AEB5:AEC5,1)=4,1,0)</f>
        <v>0</v>
      </c>
      <c r="AEE5" s="38">
        <f t="shared" ref="AEE5:AEH5" si="159">IFERROR(IF($G5=AEE$3,1,IF($H5=AEE$3,1,IF($I5=AEE$3,1,IF($J5=AEE$3,1,IF($K5=AEE$3,1,IF($L5=AEE$3,1,)))))),0)</f>
        <v>0</v>
      </c>
      <c r="AEF5" s="39">
        <f t="shared" si="159"/>
        <v>0</v>
      </c>
      <c r="AEG5" s="33">
        <f t="shared" si="159"/>
        <v>0</v>
      </c>
      <c r="AEH5" s="33">
        <f t="shared" si="159"/>
        <v>0</v>
      </c>
      <c r="AEI5" s="40">
        <f>IF(COUNTIF(AEE5:AEF5:AEG5:AEH5,1)=4,1,0)</f>
        <v>0</v>
      </c>
      <c r="AEJ5" s="38">
        <f t="shared" ref="AEJ5:AEM5" si="160">IFERROR(IF($G5=AEJ$3,1,IF($H5=AEJ$3,1,IF($I5=AEJ$3,1,IF($J5=AEJ$3,1,IF($K5=AEJ$3,1,IF($L5=AEJ$3,1,)))))),0)</f>
        <v>0</v>
      </c>
      <c r="AEK5" s="39">
        <f t="shared" si="160"/>
        <v>0</v>
      </c>
      <c r="AEL5" s="33">
        <f t="shared" si="160"/>
        <v>0</v>
      </c>
      <c r="AEM5" s="33">
        <f t="shared" si="160"/>
        <v>0</v>
      </c>
      <c r="AEN5" s="40">
        <f>IF(COUNTIF(AEJ5:AEK5:AEL5:AEM5,1)=4,1,0)</f>
        <v>0</v>
      </c>
      <c r="AEO5" s="38">
        <f t="shared" ref="AEO5:AER5" si="161">IFERROR(IF($G5=AEO$3,1,IF($H5=AEO$3,1,IF($I5=AEO$3,1,IF($J5=AEO$3,1,IF($K5=AEO$3,1,IF($L5=AEO$3,1,)))))),0)</f>
        <v>0</v>
      </c>
      <c r="AEP5" s="39">
        <f t="shared" si="161"/>
        <v>0</v>
      </c>
      <c r="AEQ5" s="33">
        <f t="shared" si="161"/>
        <v>0</v>
      </c>
      <c r="AER5" s="33">
        <f t="shared" si="161"/>
        <v>0</v>
      </c>
      <c r="AES5" s="40">
        <f>IF(COUNTIF(AEO5:AEP5:AEQ5:AER5,1)=4,1,0)</f>
        <v>0</v>
      </c>
      <c r="AET5" s="38">
        <f t="shared" ref="AET5:AEW5" si="162">IFERROR(IF($G5=AET$3,1,IF($H5=AET$3,1,IF($I5=AET$3,1,IF($J5=AET$3,1,IF($K5=AET$3,1,IF($L5=AET$3,1,)))))),0)</f>
        <v>0</v>
      </c>
      <c r="AEU5" s="39">
        <f t="shared" si="162"/>
        <v>0</v>
      </c>
      <c r="AEV5" s="33">
        <f t="shared" si="162"/>
        <v>0</v>
      </c>
      <c r="AEW5" s="33">
        <f t="shared" si="162"/>
        <v>0</v>
      </c>
      <c r="AEX5" s="40">
        <f>IF(COUNTIF(AET5:AEU5:AEV5:AEW5,1)=4,1,0)</f>
        <v>0</v>
      </c>
      <c r="AEY5" s="38">
        <f t="shared" ref="AEY5:AFB5" si="163">IFERROR(IF($G5=AEY$3,1,IF($H5=AEY$3,1,IF($I5=AEY$3,1,IF($J5=AEY$3,1,IF($K5=AEY$3,1,IF($L5=AEY$3,1,)))))),0)</f>
        <v>0</v>
      </c>
      <c r="AEZ5" s="39">
        <f t="shared" si="163"/>
        <v>0</v>
      </c>
      <c r="AFA5" s="33">
        <f t="shared" si="163"/>
        <v>0</v>
      </c>
      <c r="AFB5" s="33">
        <f t="shared" si="163"/>
        <v>0</v>
      </c>
      <c r="AFC5" s="40">
        <f>IF(COUNTIF(AEY5:AEZ5:AFA5:AFB5,1)=4,1,0)</f>
        <v>0</v>
      </c>
      <c r="AFD5" s="38">
        <f t="shared" ref="AFD5:AFG5" si="164">IFERROR(IF($G5=AFD$3,1,IF($H5=AFD$3,1,IF($I5=AFD$3,1,IF($J5=AFD$3,1,IF($K5=AFD$3,1,IF($L5=AFD$3,1,)))))),0)</f>
        <v>0</v>
      </c>
      <c r="AFE5" s="39">
        <f t="shared" si="164"/>
        <v>0</v>
      </c>
      <c r="AFF5" s="33">
        <f t="shared" si="164"/>
        <v>0</v>
      </c>
      <c r="AFG5" s="33">
        <f t="shared" si="164"/>
        <v>0</v>
      </c>
      <c r="AFH5" s="40">
        <f>IF(COUNTIF(AFD5:AFE5:AFF5:AFG5,1)=4,1,0)</f>
        <v>0</v>
      </c>
      <c r="AFI5" s="38">
        <f t="shared" ref="AFI5:AFL5" si="165">IFERROR(IF($G5=AFI$3,1,IF($H5=AFI$3,1,IF($I5=AFI$3,1,IF($J5=AFI$3,1,IF($K5=AFI$3,1,IF($L5=AFI$3,1,)))))),0)</f>
        <v>0</v>
      </c>
      <c r="AFJ5" s="39">
        <f t="shared" si="165"/>
        <v>0</v>
      </c>
      <c r="AFK5" s="33">
        <f t="shared" si="165"/>
        <v>0</v>
      </c>
      <c r="AFL5" s="33">
        <f t="shared" si="165"/>
        <v>0</v>
      </c>
      <c r="AFM5" s="40">
        <f>IF(COUNTIF(AFI5:AFJ5:AFK5:AFL5,1)=4,1,0)</f>
        <v>0</v>
      </c>
      <c r="AFN5" s="38">
        <f t="shared" ref="AFN5:AFQ5" si="166">IFERROR(IF($G5=AFN$3,1,IF($H5=AFN$3,1,IF($I5=AFN$3,1,IF($J5=AFN$3,1,IF($K5=AFN$3,1,IF($L5=AFN$3,1,)))))),0)</f>
        <v>0</v>
      </c>
      <c r="AFO5" s="39">
        <f t="shared" si="166"/>
        <v>0</v>
      </c>
      <c r="AFP5" s="33">
        <f t="shared" si="166"/>
        <v>0</v>
      </c>
      <c r="AFQ5" s="33">
        <f t="shared" si="166"/>
        <v>0</v>
      </c>
      <c r="AFR5" s="40">
        <f>IF(COUNTIF(AFN5:AFO5:AFP5:AFQ5,1)=4,1,0)</f>
        <v>0</v>
      </c>
      <c r="AFS5" s="38">
        <f t="shared" ref="AFS5:AFV5" si="167">IFERROR(IF($G5=AFS$3,1,IF($H5=AFS$3,1,IF($I5=AFS$3,1,IF($J5=AFS$3,1,IF($K5=AFS$3,1,IF($L5=AFS$3,1,)))))),0)</f>
        <v>0</v>
      </c>
      <c r="AFT5" s="39">
        <f t="shared" si="167"/>
        <v>0</v>
      </c>
      <c r="AFU5" s="33">
        <f t="shared" si="167"/>
        <v>0</v>
      </c>
      <c r="AFV5" s="33">
        <f t="shared" si="167"/>
        <v>0</v>
      </c>
      <c r="AFW5" s="40">
        <f>IF(COUNTIF(AFS5:AFT5:AFU5:AFV5,1)=4,1,0)</f>
        <v>0</v>
      </c>
      <c r="AFX5" s="38">
        <f t="shared" ref="AFX5:AGA5" si="168">IFERROR(IF($G5=AFX$3,1,IF($H5=AFX$3,1,IF($I5=AFX$3,1,IF($J5=AFX$3,1,IF($K5=AFX$3,1,IF($L5=AFX$3,1,)))))),0)</f>
        <v>0</v>
      </c>
      <c r="AFY5" s="39">
        <f t="shared" si="168"/>
        <v>0</v>
      </c>
      <c r="AFZ5" s="33">
        <f t="shared" si="168"/>
        <v>0</v>
      </c>
      <c r="AGA5" s="33">
        <f t="shared" si="168"/>
        <v>0</v>
      </c>
      <c r="AGB5" s="40">
        <f>IF(COUNTIF(AFX5:AFY5:AFZ5:AGA5,1)=4,1,0)</f>
        <v>0</v>
      </c>
      <c r="AGC5" s="38">
        <f t="shared" ref="AGC5:AGF5" si="169">IFERROR(IF($G5=AGC$3,1,IF($H5=AGC$3,1,IF($I5=AGC$3,1,IF($J5=AGC$3,1,IF($K5=AGC$3,1,IF($L5=AGC$3,1,)))))),0)</f>
        <v>0</v>
      </c>
      <c r="AGD5" s="39">
        <f t="shared" si="169"/>
        <v>0</v>
      </c>
      <c r="AGE5" s="33">
        <f t="shared" si="169"/>
        <v>0</v>
      </c>
      <c r="AGF5" s="33">
        <f t="shared" si="169"/>
        <v>0</v>
      </c>
      <c r="AGG5" s="40">
        <f>IF(COUNTIF(AGC5:AGD5:AGE5:AGF5,1)=4,1,0)</f>
        <v>0</v>
      </c>
      <c r="AGH5" s="38">
        <f t="shared" ref="AGH5:AGK5" si="170">IFERROR(IF($G5=AGH$3,1,IF($H5=AGH$3,1,IF($I5=AGH$3,1,IF($J5=AGH$3,1,IF($K5=AGH$3,1,IF($L5=AGH$3,1,)))))),0)</f>
        <v>0</v>
      </c>
      <c r="AGI5" s="39">
        <f t="shared" si="170"/>
        <v>0</v>
      </c>
      <c r="AGJ5" s="33">
        <f t="shared" si="170"/>
        <v>0</v>
      </c>
      <c r="AGK5" s="33">
        <f t="shared" si="170"/>
        <v>0</v>
      </c>
      <c r="AGL5" s="40">
        <f>IF(COUNTIF(AGH5:AGI5:AGJ5:AGK5,1)=4,1,0)</f>
        <v>0</v>
      </c>
    </row>
    <row r="6" spans="1:870" x14ac:dyDescent="0.25">
      <c r="A6" s="33"/>
      <c r="B6" s="33"/>
      <c r="C6" s="33"/>
      <c r="D6" s="33"/>
      <c r="E6" s="34"/>
      <c r="F6" s="35"/>
      <c r="G6" s="36"/>
      <c r="H6" s="33"/>
      <c r="I6" s="33"/>
      <c r="J6" s="33"/>
      <c r="K6" s="33"/>
      <c r="L6" s="35"/>
      <c r="M6" s="37"/>
      <c r="N6" s="19"/>
      <c r="O6" s="20"/>
      <c r="P6" s="38"/>
      <c r="Q6" s="39"/>
      <c r="R6" s="33"/>
      <c r="S6" s="33"/>
      <c r="T6" s="40"/>
      <c r="U6" s="38"/>
      <c r="V6" s="39"/>
      <c r="W6" s="33"/>
      <c r="X6" s="33"/>
      <c r="Y6" s="40"/>
      <c r="Z6" s="38"/>
      <c r="AA6" s="39"/>
      <c r="AB6" s="33"/>
      <c r="AC6" s="33"/>
      <c r="AD6" s="40"/>
      <c r="AE6" s="38"/>
      <c r="AF6" s="39"/>
      <c r="AG6" s="33"/>
      <c r="AH6" s="33"/>
      <c r="AI6" s="40"/>
      <c r="AJ6" s="38"/>
      <c r="AK6" s="39"/>
      <c r="AL6" s="33"/>
      <c r="AM6" s="33"/>
      <c r="AN6" s="40"/>
      <c r="AO6" s="38"/>
      <c r="AP6" s="39"/>
      <c r="AQ6" s="33"/>
      <c r="AR6" s="33"/>
      <c r="AS6" s="40"/>
      <c r="AT6" s="38"/>
      <c r="AU6" s="39"/>
      <c r="AV6" s="33"/>
      <c r="AW6" s="33"/>
      <c r="AX6" s="40"/>
      <c r="AY6" s="38"/>
      <c r="AZ6" s="39"/>
      <c r="BA6" s="33"/>
      <c r="BB6" s="33"/>
      <c r="BC6" s="40"/>
      <c r="BD6" s="38"/>
      <c r="BE6" s="39"/>
      <c r="BF6" s="33"/>
      <c r="BG6" s="33"/>
      <c r="BH6" s="40"/>
      <c r="BI6" s="38"/>
      <c r="BJ6" s="39"/>
      <c r="BK6" s="33"/>
      <c r="BL6" s="33"/>
      <c r="BM6" s="40"/>
      <c r="BN6" s="38"/>
      <c r="BO6" s="39"/>
      <c r="BP6" s="33"/>
      <c r="BQ6" s="33"/>
      <c r="BR6" s="40"/>
      <c r="BS6" s="38"/>
      <c r="BT6" s="39"/>
      <c r="BU6" s="33"/>
      <c r="BV6" s="33"/>
      <c r="BW6" s="40"/>
      <c r="BX6" s="38"/>
      <c r="BY6" s="39"/>
      <c r="BZ6" s="33"/>
      <c r="CA6" s="33"/>
      <c r="CB6" s="40"/>
      <c r="CC6" s="38"/>
      <c r="CD6" s="39"/>
      <c r="CE6" s="33"/>
      <c r="CF6" s="33"/>
      <c r="CG6" s="40"/>
      <c r="CH6" s="38"/>
      <c r="CI6" s="39"/>
      <c r="CJ6" s="33"/>
      <c r="CK6" s="33"/>
      <c r="CL6" s="40"/>
      <c r="CM6" s="38"/>
      <c r="CN6" s="39"/>
      <c r="CO6" s="33"/>
      <c r="CP6" s="33"/>
      <c r="CQ6" s="40"/>
      <c r="CR6" s="38"/>
      <c r="CS6" s="39"/>
      <c r="CT6" s="33"/>
      <c r="CU6" s="33"/>
      <c r="CV6" s="40"/>
      <c r="CW6" s="38"/>
      <c r="CX6" s="39"/>
      <c r="CY6" s="33"/>
      <c r="CZ6" s="33"/>
      <c r="DA6" s="40"/>
      <c r="DB6" s="38"/>
      <c r="DC6" s="39"/>
      <c r="DD6" s="33"/>
      <c r="DE6" s="33"/>
      <c r="DF6" s="40"/>
      <c r="DG6" s="38"/>
      <c r="DH6" s="39"/>
      <c r="DI6" s="33"/>
      <c r="DJ6" s="33"/>
      <c r="DK6" s="40"/>
      <c r="DL6" s="38"/>
      <c r="DM6" s="39"/>
      <c r="DN6" s="33"/>
      <c r="DO6" s="33"/>
      <c r="DP6" s="40"/>
      <c r="DQ6" s="38"/>
      <c r="DR6" s="39"/>
      <c r="DS6" s="33"/>
      <c r="DT6" s="33"/>
      <c r="DU6" s="40"/>
      <c r="DV6" s="38"/>
      <c r="DW6" s="39"/>
      <c r="DX6" s="33"/>
      <c r="DY6" s="33"/>
      <c r="DZ6" s="40"/>
      <c r="EA6" s="38"/>
      <c r="EB6" s="39"/>
      <c r="EC6" s="33"/>
      <c r="ED6" s="33"/>
      <c r="EE6" s="40"/>
      <c r="EF6" s="38"/>
      <c r="EG6" s="39"/>
      <c r="EH6" s="33"/>
      <c r="EI6" s="33"/>
      <c r="EJ6" s="40"/>
      <c r="EK6" s="38"/>
      <c r="EL6" s="39"/>
      <c r="EM6" s="33"/>
      <c r="EN6" s="33"/>
      <c r="EO6" s="40"/>
      <c r="EP6" s="38"/>
      <c r="EQ6" s="39"/>
      <c r="ER6" s="33"/>
      <c r="ES6" s="33"/>
      <c r="ET6" s="40"/>
      <c r="EU6" s="38"/>
      <c r="EV6" s="39"/>
      <c r="EW6" s="33"/>
      <c r="EX6" s="33"/>
      <c r="EY6" s="40"/>
      <c r="EZ6" s="38"/>
      <c r="FA6" s="39"/>
      <c r="FB6" s="33"/>
      <c r="FC6" s="33"/>
      <c r="FD6" s="40"/>
      <c r="FE6" s="38"/>
      <c r="FF6" s="39"/>
      <c r="FG6" s="33"/>
      <c r="FH6" s="33"/>
      <c r="FI6" s="40"/>
      <c r="FJ6" s="38"/>
      <c r="FK6" s="39"/>
      <c r="FL6" s="33"/>
      <c r="FM6" s="33"/>
      <c r="FN6" s="40"/>
      <c r="FO6" s="38"/>
      <c r="FP6" s="39"/>
      <c r="FQ6" s="33"/>
      <c r="FR6" s="33"/>
      <c r="FS6" s="40"/>
      <c r="FT6" s="38"/>
      <c r="FU6" s="39"/>
      <c r="FV6" s="33"/>
      <c r="FW6" s="33"/>
      <c r="FX6" s="40"/>
      <c r="FY6" s="38"/>
      <c r="FZ6" s="39"/>
      <c r="GA6" s="33"/>
      <c r="GB6" s="33"/>
      <c r="GC6" s="40"/>
      <c r="GD6" s="38"/>
      <c r="GE6" s="39"/>
      <c r="GF6" s="33"/>
      <c r="GG6" s="33"/>
      <c r="GH6" s="40"/>
      <c r="GI6" s="38"/>
      <c r="GJ6" s="39"/>
      <c r="GK6" s="33"/>
      <c r="GL6" s="33"/>
      <c r="GM6" s="40"/>
      <c r="GN6" s="38"/>
      <c r="GO6" s="39"/>
      <c r="GP6" s="33"/>
      <c r="GQ6" s="33"/>
      <c r="GR6" s="40"/>
      <c r="GS6" s="38"/>
      <c r="GT6" s="39"/>
      <c r="GU6" s="33"/>
      <c r="GV6" s="33"/>
      <c r="GW6" s="40"/>
      <c r="GX6" s="38"/>
      <c r="GY6" s="39"/>
      <c r="GZ6" s="33"/>
      <c r="HA6" s="33"/>
      <c r="HB6" s="40"/>
      <c r="HC6" s="38"/>
      <c r="HD6" s="39"/>
      <c r="HE6" s="33"/>
      <c r="HF6" s="33"/>
      <c r="HG6" s="40"/>
      <c r="HH6" s="38"/>
      <c r="HI6" s="39"/>
      <c r="HJ6" s="33"/>
      <c r="HK6" s="33"/>
      <c r="HL6" s="40"/>
      <c r="HM6" s="38"/>
      <c r="HN6" s="39"/>
      <c r="HO6" s="33"/>
      <c r="HP6" s="33"/>
      <c r="HQ6" s="40"/>
      <c r="HR6" s="38"/>
      <c r="HS6" s="39"/>
      <c r="HT6" s="33"/>
      <c r="HU6" s="33"/>
      <c r="HV6" s="40"/>
      <c r="HW6" s="38"/>
      <c r="HX6" s="39"/>
      <c r="HY6" s="33"/>
      <c r="HZ6" s="33"/>
      <c r="IA6" s="40"/>
      <c r="IB6" s="38"/>
      <c r="IC6" s="39"/>
      <c r="ID6" s="33"/>
      <c r="IE6" s="33"/>
      <c r="IF6" s="40"/>
      <c r="IG6" s="38"/>
      <c r="IH6" s="39"/>
      <c r="II6" s="33"/>
      <c r="IJ6" s="33"/>
      <c r="IK6" s="40"/>
      <c r="IL6" s="38"/>
      <c r="IM6" s="39"/>
      <c r="IN6" s="33"/>
      <c r="IO6" s="33"/>
      <c r="IP6" s="40"/>
      <c r="IQ6" s="38"/>
      <c r="IR6" s="39"/>
      <c r="IS6" s="33"/>
      <c r="IT6" s="33"/>
      <c r="IU6" s="40"/>
      <c r="IV6" s="38"/>
      <c r="IW6" s="39"/>
      <c r="IX6" s="33"/>
      <c r="IY6" s="33"/>
      <c r="IZ6" s="40"/>
      <c r="JA6" s="38"/>
      <c r="JB6" s="39"/>
      <c r="JC6" s="33"/>
      <c r="JD6" s="33"/>
      <c r="JE6" s="40"/>
      <c r="JF6" s="38"/>
      <c r="JG6" s="39"/>
      <c r="JH6" s="33"/>
      <c r="JI6" s="33"/>
      <c r="JJ6" s="40"/>
      <c r="JK6" s="38"/>
      <c r="JL6" s="39"/>
      <c r="JM6" s="33"/>
      <c r="JN6" s="33"/>
      <c r="JO6" s="40"/>
      <c r="JP6" s="38"/>
      <c r="JQ6" s="39"/>
      <c r="JR6" s="33"/>
      <c r="JS6" s="33"/>
      <c r="JT6" s="40"/>
      <c r="JU6" s="38"/>
      <c r="JV6" s="39"/>
      <c r="JW6" s="33"/>
      <c r="JX6" s="33"/>
      <c r="JY6" s="40"/>
      <c r="JZ6" s="38"/>
      <c r="KA6" s="39"/>
      <c r="KB6" s="33"/>
      <c r="KC6" s="33"/>
      <c r="KD6" s="40"/>
      <c r="KE6" s="38"/>
      <c r="KF6" s="39"/>
      <c r="KG6" s="33"/>
      <c r="KH6" s="33"/>
      <c r="KI6" s="40"/>
      <c r="KJ6" s="38"/>
      <c r="KK6" s="39"/>
      <c r="KL6" s="33"/>
      <c r="KM6" s="33"/>
      <c r="KN6" s="40"/>
      <c r="KO6" s="38"/>
      <c r="KP6" s="39"/>
      <c r="KQ6" s="33"/>
      <c r="KR6" s="33"/>
      <c r="KS6" s="40"/>
      <c r="KT6" s="38"/>
      <c r="KU6" s="39"/>
      <c r="KV6" s="33"/>
      <c r="KW6" s="33"/>
      <c r="KX6" s="40"/>
      <c r="KY6" s="38"/>
      <c r="KZ6" s="39"/>
      <c r="LA6" s="33"/>
      <c r="LB6" s="33"/>
      <c r="LC6" s="40"/>
      <c r="LD6" s="38"/>
      <c r="LE6" s="39"/>
      <c r="LF6" s="33"/>
      <c r="LG6" s="33"/>
      <c r="LH6" s="40"/>
      <c r="LI6" s="38"/>
      <c r="LJ6" s="39"/>
      <c r="LK6" s="33"/>
      <c r="LL6" s="33"/>
      <c r="LM6" s="40"/>
      <c r="LN6" s="38"/>
      <c r="LO6" s="39"/>
      <c r="LP6" s="33"/>
      <c r="LQ6" s="33"/>
      <c r="LR6" s="40"/>
      <c r="LS6" s="38"/>
      <c r="LT6" s="39"/>
      <c r="LU6" s="33"/>
      <c r="LV6" s="33"/>
      <c r="LW6" s="40"/>
      <c r="LX6" s="38"/>
      <c r="LY6" s="39"/>
      <c r="LZ6" s="33"/>
      <c r="MA6" s="33"/>
      <c r="MB6" s="40"/>
      <c r="MC6" s="38"/>
      <c r="MD6" s="39"/>
      <c r="ME6" s="33"/>
      <c r="MF6" s="33"/>
      <c r="MG6" s="40"/>
      <c r="MH6" s="38"/>
      <c r="MI6" s="39"/>
      <c r="MJ6" s="33"/>
      <c r="MK6" s="33"/>
      <c r="ML6" s="40"/>
      <c r="MM6" s="38"/>
      <c r="MN6" s="39"/>
      <c r="MO6" s="33"/>
      <c r="MP6" s="33"/>
      <c r="MQ6" s="40"/>
      <c r="MR6" s="38"/>
      <c r="MS6" s="39"/>
      <c r="MT6" s="33"/>
      <c r="MU6" s="33"/>
      <c r="MV6" s="40"/>
      <c r="MW6" s="38"/>
      <c r="MX6" s="39"/>
      <c r="MY6" s="33"/>
      <c r="MZ6" s="33"/>
      <c r="NA6" s="40"/>
      <c r="NB6" s="38"/>
      <c r="NC6" s="39"/>
      <c r="ND6" s="33"/>
      <c r="NE6" s="33"/>
      <c r="NF6" s="40"/>
      <c r="NG6" s="38"/>
      <c r="NH6" s="39"/>
      <c r="NI6" s="33"/>
      <c r="NJ6" s="33"/>
      <c r="NK6" s="40"/>
      <c r="NL6" s="38"/>
      <c r="NM6" s="39"/>
      <c r="NN6" s="33"/>
      <c r="NO6" s="33"/>
      <c r="NP6" s="40"/>
      <c r="NQ6" s="38"/>
      <c r="NR6" s="39"/>
      <c r="NS6" s="33"/>
      <c r="NT6" s="33"/>
      <c r="NU6" s="40"/>
      <c r="NV6" s="38"/>
      <c r="NW6" s="39"/>
      <c r="NX6" s="33"/>
      <c r="NY6" s="33"/>
      <c r="NZ6" s="40"/>
      <c r="OA6" s="38"/>
      <c r="OB6" s="39"/>
      <c r="OC6" s="33"/>
      <c r="OD6" s="33"/>
      <c r="OE6" s="40"/>
      <c r="OF6" s="38"/>
      <c r="OG6" s="39"/>
      <c r="OH6" s="33"/>
      <c r="OI6" s="33"/>
      <c r="OJ6" s="40"/>
      <c r="OK6" s="38"/>
      <c r="OL6" s="39"/>
      <c r="OM6" s="33"/>
      <c r="ON6" s="33"/>
      <c r="OO6" s="40"/>
      <c r="OP6" s="38"/>
      <c r="OQ6" s="39"/>
      <c r="OR6" s="33"/>
      <c r="OS6" s="33"/>
      <c r="OT6" s="40"/>
      <c r="OU6" s="38"/>
      <c r="OV6" s="39"/>
      <c r="OW6" s="33"/>
      <c r="OX6" s="33"/>
      <c r="OY6" s="40"/>
      <c r="OZ6" s="38"/>
      <c r="PA6" s="39"/>
      <c r="PB6" s="33"/>
      <c r="PC6" s="33"/>
      <c r="PD6" s="40"/>
      <c r="PE6" s="38"/>
      <c r="PF6" s="39"/>
      <c r="PG6" s="33"/>
      <c r="PH6" s="33"/>
      <c r="PI6" s="40"/>
      <c r="PJ6" s="38"/>
      <c r="PK6" s="39"/>
      <c r="PL6" s="33"/>
      <c r="PM6" s="33"/>
      <c r="PN6" s="40"/>
      <c r="PO6" s="38"/>
      <c r="PP6" s="39"/>
      <c r="PQ6" s="33"/>
      <c r="PR6" s="33"/>
      <c r="PS6" s="40"/>
      <c r="PT6" s="38"/>
      <c r="PU6" s="39"/>
      <c r="PV6" s="33"/>
      <c r="PW6" s="33"/>
      <c r="PX6" s="40"/>
      <c r="PY6" s="38"/>
      <c r="PZ6" s="39"/>
      <c r="QA6" s="33"/>
      <c r="QB6" s="33"/>
      <c r="QC6" s="40"/>
      <c r="QD6" s="38"/>
      <c r="QE6" s="39"/>
      <c r="QF6" s="33"/>
      <c r="QG6" s="33"/>
      <c r="QH6" s="40"/>
      <c r="QI6" s="38"/>
      <c r="QJ6" s="39"/>
      <c r="QK6" s="33"/>
      <c r="QL6" s="33"/>
      <c r="QM6" s="40"/>
      <c r="QN6" s="38"/>
      <c r="QO6" s="39"/>
      <c r="QP6" s="33"/>
      <c r="QQ6" s="33"/>
      <c r="QR6" s="40"/>
      <c r="QS6" s="38"/>
      <c r="QT6" s="39"/>
      <c r="QU6" s="33"/>
      <c r="QV6" s="33"/>
      <c r="QW6" s="40"/>
      <c r="QX6" s="38"/>
      <c r="QY6" s="39"/>
      <c r="QZ6" s="33"/>
      <c r="RA6" s="33"/>
      <c r="RB6" s="40"/>
      <c r="RC6" s="38"/>
      <c r="RD6" s="39"/>
      <c r="RE6" s="33"/>
      <c r="RF6" s="33"/>
      <c r="RG6" s="40"/>
      <c r="RH6" s="38"/>
      <c r="RI6" s="39"/>
      <c r="RJ6" s="33"/>
      <c r="RK6" s="33"/>
      <c r="RL6" s="40"/>
      <c r="RM6" s="38"/>
      <c r="RN6" s="39"/>
      <c r="RO6" s="33"/>
      <c r="RP6" s="33"/>
      <c r="RQ6" s="40"/>
      <c r="RR6" s="38"/>
      <c r="RS6" s="39"/>
      <c r="RT6" s="33"/>
      <c r="RU6" s="33"/>
      <c r="RV6" s="40"/>
      <c r="RW6" s="38"/>
      <c r="RX6" s="39"/>
      <c r="RY6" s="33"/>
      <c r="RZ6" s="33"/>
      <c r="SA6" s="40"/>
      <c r="SB6" s="38"/>
      <c r="SC6" s="39"/>
      <c r="SD6" s="33"/>
      <c r="SE6" s="33"/>
      <c r="SF6" s="40"/>
      <c r="SG6" s="38"/>
      <c r="SH6" s="39"/>
      <c r="SI6" s="33"/>
      <c r="SJ6" s="33"/>
      <c r="SK6" s="40"/>
      <c r="SL6" s="38"/>
      <c r="SM6" s="39"/>
      <c r="SN6" s="33"/>
      <c r="SO6" s="33"/>
      <c r="SP6" s="40"/>
      <c r="SQ6" s="38"/>
      <c r="SR6" s="39"/>
      <c r="SS6" s="33"/>
      <c r="ST6" s="33"/>
      <c r="SU6" s="40"/>
      <c r="SV6" s="38"/>
      <c r="SW6" s="39"/>
      <c r="SX6" s="33"/>
      <c r="SY6" s="33"/>
      <c r="SZ6" s="40"/>
      <c r="TA6" s="38"/>
      <c r="TB6" s="39"/>
      <c r="TC6" s="33"/>
      <c r="TD6" s="33"/>
      <c r="TE6" s="40"/>
      <c r="TF6" s="38"/>
      <c r="TG6" s="39"/>
      <c r="TH6" s="33"/>
      <c r="TI6" s="33"/>
      <c r="TJ6" s="40"/>
      <c r="TK6" s="38"/>
      <c r="TL6" s="39"/>
      <c r="TM6" s="33"/>
      <c r="TN6" s="33"/>
      <c r="TO6" s="40"/>
      <c r="TP6" s="38"/>
      <c r="TQ6" s="39"/>
      <c r="TR6" s="33"/>
      <c r="TS6" s="33"/>
      <c r="TT6" s="40"/>
      <c r="TU6" s="38"/>
      <c r="TV6" s="39"/>
      <c r="TW6" s="33"/>
      <c r="TX6" s="33"/>
      <c r="TY6" s="40"/>
      <c r="TZ6" s="38"/>
      <c r="UA6" s="39"/>
      <c r="UB6" s="33"/>
      <c r="UC6" s="33"/>
      <c r="UD6" s="40"/>
      <c r="UE6" s="38"/>
      <c r="UF6" s="39"/>
      <c r="UG6" s="33"/>
      <c r="UH6" s="33"/>
      <c r="UI6" s="40"/>
      <c r="UJ6" s="38"/>
      <c r="UK6" s="39"/>
      <c r="UL6" s="33"/>
      <c r="UM6" s="33"/>
      <c r="UN6" s="40"/>
      <c r="UO6" s="38"/>
      <c r="UP6" s="39"/>
      <c r="UQ6" s="33"/>
      <c r="UR6" s="33"/>
      <c r="US6" s="40"/>
      <c r="UT6" s="38"/>
      <c r="UU6" s="39"/>
      <c r="UV6" s="33"/>
      <c r="UW6" s="33"/>
      <c r="UX6" s="40"/>
      <c r="UY6" s="38"/>
      <c r="UZ6" s="39"/>
      <c r="VA6" s="33"/>
      <c r="VB6" s="33"/>
      <c r="VC6" s="40"/>
      <c r="VD6" s="38"/>
      <c r="VE6" s="39"/>
      <c r="VF6" s="33"/>
      <c r="VG6" s="33"/>
      <c r="VH6" s="40"/>
      <c r="VI6" s="38"/>
      <c r="VJ6" s="39"/>
      <c r="VK6" s="33"/>
      <c r="VL6" s="33"/>
      <c r="VM6" s="40"/>
      <c r="VN6" s="38"/>
      <c r="VO6" s="39"/>
      <c r="VP6" s="33"/>
      <c r="VQ6" s="33"/>
      <c r="VR6" s="40"/>
      <c r="VS6" s="38"/>
      <c r="VT6" s="39"/>
      <c r="VU6" s="33"/>
      <c r="VV6" s="33"/>
      <c r="VW6" s="40"/>
      <c r="VX6" s="38"/>
      <c r="VY6" s="39"/>
      <c r="VZ6" s="33"/>
      <c r="WA6" s="33"/>
      <c r="WB6" s="40"/>
      <c r="WC6" s="38"/>
      <c r="WD6" s="39"/>
      <c r="WE6" s="33"/>
      <c r="WF6" s="33"/>
      <c r="WG6" s="40"/>
      <c r="WH6" s="38"/>
      <c r="WI6" s="39"/>
      <c r="WJ6" s="33"/>
      <c r="WK6" s="33"/>
      <c r="WL6" s="40"/>
      <c r="WM6" s="38"/>
      <c r="WN6" s="39"/>
      <c r="WO6" s="33"/>
      <c r="WP6" s="33"/>
      <c r="WQ6" s="40"/>
      <c r="WR6" s="38"/>
      <c r="WS6" s="39"/>
      <c r="WT6" s="33"/>
      <c r="WU6" s="33"/>
      <c r="WV6" s="40"/>
      <c r="WW6" s="38"/>
      <c r="WX6" s="39"/>
      <c r="WY6" s="33"/>
      <c r="WZ6" s="33"/>
      <c r="XA6" s="40"/>
      <c r="XB6" s="38"/>
      <c r="XC6" s="39"/>
      <c r="XD6" s="33"/>
      <c r="XE6" s="33"/>
      <c r="XF6" s="40"/>
      <c r="XG6" s="38"/>
      <c r="XH6" s="39"/>
      <c r="XI6" s="33"/>
      <c r="XJ6" s="33"/>
      <c r="XK6" s="40"/>
      <c r="XL6" s="38"/>
      <c r="XM6" s="39"/>
      <c r="XN6" s="33"/>
      <c r="XO6" s="33"/>
      <c r="XP6" s="40"/>
      <c r="XQ6" s="38"/>
      <c r="XR6" s="39"/>
      <c r="XS6" s="33"/>
      <c r="XT6" s="33"/>
      <c r="XU6" s="40"/>
      <c r="XV6" s="38"/>
      <c r="XW6" s="39"/>
      <c r="XX6" s="33"/>
      <c r="XY6" s="33"/>
      <c r="XZ6" s="40"/>
      <c r="YA6" s="38"/>
      <c r="YB6" s="39"/>
      <c r="YC6" s="33"/>
      <c r="YD6" s="33"/>
      <c r="YE6" s="40"/>
      <c r="YF6" s="38"/>
      <c r="YG6" s="39"/>
      <c r="YH6" s="33"/>
      <c r="YI6" s="33"/>
      <c r="YJ6" s="40"/>
      <c r="YK6" s="38"/>
      <c r="YL6" s="39"/>
      <c r="YM6" s="33"/>
      <c r="YN6" s="33"/>
      <c r="YO6" s="40"/>
      <c r="YP6" s="38"/>
      <c r="YQ6" s="39"/>
      <c r="YR6" s="33"/>
      <c r="YS6" s="33"/>
      <c r="YT6" s="40"/>
      <c r="YU6" s="38"/>
      <c r="YV6" s="39"/>
      <c r="YW6" s="33"/>
      <c r="YX6" s="33"/>
      <c r="YY6" s="40"/>
      <c r="YZ6" s="38"/>
      <c r="ZA6" s="39"/>
      <c r="ZB6" s="33"/>
      <c r="ZC6" s="33"/>
      <c r="ZD6" s="40"/>
      <c r="ZE6" s="38"/>
      <c r="ZF6" s="39"/>
      <c r="ZG6" s="33"/>
      <c r="ZH6" s="33"/>
      <c r="ZI6" s="40"/>
      <c r="ZJ6" s="38"/>
      <c r="ZK6" s="39"/>
      <c r="ZL6" s="33"/>
      <c r="ZM6" s="33"/>
      <c r="ZN6" s="40"/>
      <c r="ZO6" s="38"/>
      <c r="ZP6" s="39"/>
      <c r="ZQ6" s="33"/>
      <c r="ZR6" s="33"/>
      <c r="ZS6" s="40"/>
      <c r="ZT6" s="38"/>
      <c r="ZU6" s="39"/>
      <c r="ZV6" s="33"/>
      <c r="ZW6" s="33"/>
      <c r="ZX6" s="40"/>
      <c r="ZY6" s="38"/>
      <c r="ZZ6" s="39"/>
      <c r="AAA6" s="33"/>
      <c r="AAB6" s="33"/>
      <c r="AAC6" s="40"/>
      <c r="AAD6" s="38"/>
      <c r="AAE6" s="39"/>
      <c r="AAF6" s="33"/>
      <c r="AAG6" s="33"/>
      <c r="AAH6" s="40"/>
      <c r="AAI6" s="38"/>
      <c r="AAJ6" s="39"/>
      <c r="AAK6" s="33"/>
      <c r="AAL6" s="33"/>
      <c r="AAM6" s="40"/>
      <c r="AAN6" s="38"/>
      <c r="AAO6" s="39"/>
      <c r="AAP6" s="33"/>
      <c r="AAQ6" s="33"/>
      <c r="AAR6" s="40"/>
      <c r="AAS6" s="38"/>
      <c r="AAT6" s="39"/>
      <c r="AAU6" s="33"/>
      <c r="AAV6" s="33"/>
      <c r="AAW6" s="40"/>
      <c r="AAX6" s="38"/>
      <c r="AAY6" s="39"/>
      <c r="AAZ6" s="33"/>
      <c r="ABA6" s="33"/>
      <c r="ABB6" s="40"/>
      <c r="ABC6" s="38"/>
      <c r="ABD6" s="39"/>
      <c r="ABE6" s="33"/>
      <c r="ABF6" s="33"/>
      <c r="ABG6" s="40"/>
      <c r="ABH6" s="38"/>
      <c r="ABI6" s="39"/>
      <c r="ABJ6" s="33"/>
      <c r="ABK6" s="33"/>
      <c r="ABL6" s="40"/>
      <c r="ABM6" s="38"/>
      <c r="ABN6" s="39"/>
      <c r="ABO6" s="33"/>
      <c r="ABP6" s="33"/>
      <c r="ABQ6" s="40"/>
      <c r="ABR6" s="38"/>
      <c r="ABS6" s="39"/>
      <c r="ABT6" s="33"/>
      <c r="ABU6" s="33"/>
      <c r="ABV6" s="40"/>
      <c r="ABW6" s="38"/>
      <c r="ABX6" s="39"/>
      <c r="ABY6" s="33"/>
      <c r="ABZ6" s="33"/>
      <c r="ACA6" s="40"/>
      <c r="ACB6" s="38"/>
      <c r="ACC6" s="39"/>
      <c r="ACD6" s="33"/>
      <c r="ACE6" s="33"/>
      <c r="ACF6" s="40"/>
      <c r="ACG6" s="38"/>
      <c r="ACH6" s="39"/>
      <c r="ACI6" s="33"/>
      <c r="ACJ6" s="33"/>
      <c r="ACK6" s="40"/>
      <c r="ACL6" s="38"/>
      <c r="ACM6" s="39"/>
      <c r="ACN6" s="33"/>
      <c r="ACO6" s="33"/>
      <c r="ACP6" s="40"/>
      <c r="ACQ6" s="38"/>
      <c r="ACR6" s="39"/>
      <c r="ACS6" s="33"/>
      <c r="ACT6" s="33"/>
      <c r="ACU6" s="40"/>
      <c r="ACV6" s="38"/>
      <c r="ACW6" s="39"/>
      <c r="ACX6" s="33"/>
      <c r="ACY6" s="33"/>
      <c r="ACZ6" s="40"/>
      <c r="ADA6" s="38"/>
      <c r="ADB6" s="39"/>
      <c r="ADC6" s="33"/>
      <c r="ADD6" s="33"/>
      <c r="ADE6" s="40"/>
      <c r="ADF6" s="38"/>
      <c r="ADG6" s="39"/>
      <c r="ADH6" s="33"/>
      <c r="ADI6" s="33"/>
      <c r="ADJ6" s="40"/>
      <c r="ADK6" s="38"/>
      <c r="ADL6" s="39"/>
      <c r="ADM6" s="33"/>
      <c r="ADN6" s="33"/>
      <c r="ADO6" s="40"/>
      <c r="ADP6" s="38"/>
      <c r="ADQ6" s="39"/>
      <c r="ADR6" s="33"/>
      <c r="ADS6" s="33"/>
      <c r="ADT6" s="40"/>
      <c r="ADU6" s="38"/>
      <c r="ADV6" s="39"/>
      <c r="ADW6" s="33"/>
      <c r="ADX6" s="33"/>
      <c r="ADY6" s="40"/>
      <c r="ADZ6" s="38"/>
      <c r="AEA6" s="39"/>
      <c r="AEB6" s="33"/>
      <c r="AEC6" s="33"/>
      <c r="AED6" s="40"/>
      <c r="AEE6" s="38"/>
      <c r="AEF6" s="39"/>
      <c r="AEG6" s="33"/>
      <c r="AEH6" s="33"/>
      <c r="AEI6" s="40"/>
      <c r="AEJ6" s="38"/>
      <c r="AEK6" s="39"/>
      <c r="AEL6" s="33"/>
      <c r="AEM6" s="33"/>
      <c r="AEN6" s="40"/>
      <c r="AEO6" s="38"/>
      <c r="AEP6" s="39"/>
      <c r="AEQ6" s="33"/>
      <c r="AER6" s="33"/>
      <c r="AES6" s="40"/>
      <c r="AET6" s="38"/>
      <c r="AEU6" s="39"/>
      <c r="AEV6" s="33"/>
      <c r="AEW6" s="33"/>
      <c r="AEX6" s="40"/>
      <c r="AEY6" s="38"/>
      <c r="AEZ6" s="39"/>
      <c r="AFA6" s="33"/>
      <c r="AFB6" s="33"/>
      <c r="AFC6" s="40"/>
      <c r="AFD6" s="38"/>
      <c r="AFE6" s="39"/>
      <c r="AFF6" s="33"/>
      <c r="AFG6" s="33"/>
      <c r="AFH6" s="40"/>
      <c r="AFI6" s="38"/>
      <c r="AFJ6" s="39"/>
      <c r="AFK6" s="33"/>
      <c r="AFL6" s="33"/>
      <c r="AFM6" s="40"/>
      <c r="AFN6" s="38"/>
      <c r="AFO6" s="39"/>
      <c r="AFP6" s="33"/>
      <c r="AFQ6" s="33"/>
      <c r="AFR6" s="40"/>
      <c r="AFS6" s="38"/>
      <c r="AFT6" s="39"/>
      <c r="AFU6" s="33"/>
      <c r="AFV6" s="33"/>
      <c r="AFW6" s="40"/>
      <c r="AFX6" s="38"/>
      <c r="AFY6" s="39"/>
      <c r="AFZ6" s="33"/>
      <c r="AGA6" s="33"/>
      <c r="AGB6" s="40"/>
      <c r="AGC6" s="38"/>
      <c r="AGD6" s="39"/>
      <c r="AGE6" s="33"/>
      <c r="AGF6" s="33"/>
      <c r="AGG6" s="40"/>
      <c r="AGH6" s="38"/>
      <c r="AGI6" s="39"/>
      <c r="AGJ6" s="33"/>
      <c r="AGK6" s="33"/>
      <c r="AGL6" s="40"/>
    </row>
    <row r="7" spans="1:870" x14ac:dyDescent="0.25">
      <c r="A7" s="42"/>
      <c r="B7" s="42"/>
      <c r="C7" s="41"/>
      <c r="D7" s="41"/>
      <c r="E7" s="43"/>
      <c r="F7" s="44"/>
    </row>
    <row r="8" spans="1:870" x14ac:dyDescent="0.25">
      <c r="A8" s="42"/>
      <c r="B8" s="42"/>
      <c r="C8" s="41"/>
      <c r="D8" s="41"/>
      <c r="E8" s="43"/>
      <c r="F8" s="44"/>
    </row>
  </sheetData>
  <mergeCells count="166">
    <mergeCell ref="A1:L1"/>
    <mergeCell ref="P1:T2"/>
    <mergeCell ref="Z1:AD2"/>
    <mergeCell ref="AJ1:AN2"/>
    <mergeCell ref="AO1:AS2"/>
    <mergeCell ref="AT1:AX2"/>
    <mergeCell ref="CC1:CG2"/>
    <mergeCell ref="CH1:CL2"/>
    <mergeCell ref="CM1:CQ2"/>
    <mergeCell ref="CR1:CV2"/>
    <mergeCell ref="CW1:DA2"/>
    <mergeCell ref="DB1:DF2"/>
    <mergeCell ref="AY1:BC2"/>
    <mergeCell ref="BD1:BH2"/>
    <mergeCell ref="BI1:BM2"/>
    <mergeCell ref="BN1:BR2"/>
    <mergeCell ref="BS1:BW2"/>
    <mergeCell ref="BX1:CB2"/>
    <mergeCell ref="EP1:ET2"/>
    <mergeCell ref="EU1:EY2"/>
    <mergeCell ref="EZ1:FD2"/>
    <mergeCell ref="FE1:FI2"/>
    <mergeCell ref="FJ1:FN2"/>
    <mergeCell ref="FO1:FS2"/>
    <mergeCell ref="DG1:DK2"/>
    <mergeCell ref="DL1:DP2"/>
    <mergeCell ref="DQ1:DU2"/>
    <mergeCell ref="DV1:DZ2"/>
    <mergeCell ref="EA1:EE2"/>
    <mergeCell ref="EF1:EJ2"/>
    <mergeCell ref="GX1:HB2"/>
    <mergeCell ref="HC1:HG2"/>
    <mergeCell ref="HH1:HL2"/>
    <mergeCell ref="HM1:HQ2"/>
    <mergeCell ref="HR1:HV2"/>
    <mergeCell ref="HW1:IA2"/>
    <mergeCell ref="FT1:FX2"/>
    <mergeCell ref="FY1:GC2"/>
    <mergeCell ref="GD1:GH2"/>
    <mergeCell ref="GI1:GM2"/>
    <mergeCell ref="GN1:GR2"/>
    <mergeCell ref="GS1:GW2"/>
    <mergeCell ref="JP1:JT2"/>
    <mergeCell ref="JU1:JY2"/>
    <mergeCell ref="JZ1:KD2"/>
    <mergeCell ref="KE1:KI2"/>
    <mergeCell ref="KJ1:KN2"/>
    <mergeCell ref="KO1:KS2"/>
    <mergeCell ref="IB1:IF2"/>
    <mergeCell ref="IL1:IP2"/>
    <mergeCell ref="IV1:IZ2"/>
    <mergeCell ref="JA1:JE2"/>
    <mergeCell ref="JF1:JJ2"/>
    <mergeCell ref="JK1:JO2"/>
    <mergeCell ref="LX1:MB2"/>
    <mergeCell ref="MC1:MG2"/>
    <mergeCell ref="MH1:ML2"/>
    <mergeCell ref="MR1:MV2"/>
    <mergeCell ref="MW1:NA2"/>
    <mergeCell ref="NB1:NF2"/>
    <mergeCell ref="KT1:KX2"/>
    <mergeCell ref="KY1:LC2"/>
    <mergeCell ref="LD1:LH2"/>
    <mergeCell ref="LI1:LM2"/>
    <mergeCell ref="LN1:LR2"/>
    <mergeCell ref="LS1:LW2"/>
    <mergeCell ref="OK1:OO2"/>
    <mergeCell ref="OP1:OT2"/>
    <mergeCell ref="OU1:OY2"/>
    <mergeCell ref="OZ1:PD2"/>
    <mergeCell ref="PE1:PI2"/>
    <mergeCell ref="PJ1:PN2"/>
    <mergeCell ref="NG1:NK2"/>
    <mergeCell ref="NL1:NP2"/>
    <mergeCell ref="NQ1:NU2"/>
    <mergeCell ref="NV1:NZ2"/>
    <mergeCell ref="OA1:OE2"/>
    <mergeCell ref="OF1:OJ2"/>
    <mergeCell ref="QS1:QW2"/>
    <mergeCell ref="QX1:RB2"/>
    <mergeCell ref="RH1:RL2"/>
    <mergeCell ref="RM1:RQ2"/>
    <mergeCell ref="RR1:RV2"/>
    <mergeCell ref="RW1:SA2"/>
    <mergeCell ref="PO1:PS2"/>
    <mergeCell ref="PT1:PX2"/>
    <mergeCell ref="PY1:QC2"/>
    <mergeCell ref="QD1:QH2"/>
    <mergeCell ref="QI1:QM2"/>
    <mergeCell ref="QN1:QR2"/>
    <mergeCell ref="TF1:TJ2"/>
    <mergeCell ref="TK1:TO2"/>
    <mergeCell ref="TP1:TT2"/>
    <mergeCell ref="TU1:TY2"/>
    <mergeCell ref="TZ1:UD2"/>
    <mergeCell ref="UE1:UI2"/>
    <mergeCell ref="SB1:SF2"/>
    <mergeCell ref="SG1:SK2"/>
    <mergeCell ref="SL1:SP2"/>
    <mergeCell ref="SQ1:SU2"/>
    <mergeCell ref="SV1:SZ2"/>
    <mergeCell ref="TA1:TE2"/>
    <mergeCell ref="VN1:VR2"/>
    <mergeCell ref="VS1:VW2"/>
    <mergeCell ref="VX1:WB2"/>
    <mergeCell ref="WC1:WG2"/>
    <mergeCell ref="WH1:WL2"/>
    <mergeCell ref="WM1:WQ2"/>
    <mergeCell ref="UJ1:UN2"/>
    <mergeCell ref="UO1:US2"/>
    <mergeCell ref="UT1:UX2"/>
    <mergeCell ref="UY1:VC2"/>
    <mergeCell ref="VD1:VH2"/>
    <mergeCell ref="VI1:VM2"/>
    <mergeCell ref="XV1:XZ2"/>
    <mergeCell ref="YA1:YE2"/>
    <mergeCell ref="YF1:YJ2"/>
    <mergeCell ref="YK1:YO2"/>
    <mergeCell ref="YP1:YT2"/>
    <mergeCell ref="YU1:YY2"/>
    <mergeCell ref="WR1:WV2"/>
    <mergeCell ref="WW1:XA2"/>
    <mergeCell ref="XB1:XF2"/>
    <mergeCell ref="XG1:XK2"/>
    <mergeCell ref="XL1:XP2"/>
    <mergeCell ref="XQ1:XU2"/>
    <mergeCell ref="AAX1:ABB2"/>
    <mergeCell ref="ABC1:ABG2"/>
    <mergeCell ref="ABH1:ABL2"/>
    <mergeCell ref="YZ1:ZD2"/>
    <mergeCell ref="ZE1:ZI2"/>
    <mergeCell ref="ZJ1:ZN2"/>
    <mergeCell ref="ZT1:ZX2"/>
    <mergeCell ref="ZY1:AAC2"/>
    <mergeCell ref="AAD1:AAH2"/>
    <mergeCell ref="AGH1:AGL2"/>
    <mergeCell ref="AEY1:AFC2"/>
    <mergeCell ref="AFD1:AFH2"/>
    <mergeCell ref="AFI1:AFM2"/>
    <mergeCell ref="AFN1:AFR2"/>
    <mergeCell ref="AFS1:AFW2"/>
    <mergeCell ref="AFX1:AGB2"/>
    <mergeCell ref="ADU1:ADY2"/>
    <mergeCell ref="ADZ1:AED2"/>
    <mergeCell ref="AEE1:AEI2"/>
    <mergeCell ref="AEJ1:AEN2"/>
    <mergeCell ref="AEO1:AES2"/>
    <mergeCell ref="AET1:AEX2"/>
    <mergeCell ref="A2:F2"/>
    <mergeCell ref="G2:L2"/>
    <mergeCell ref="AGC1:AGG2"/>
    <mergeCell ref="ACQ1:ACU2"/>
    <mergeCell ref="ACV1:ACZ2"/>
    <mergeCell ref="ADA1:ADE2"/>
    <mergeCell ref="ADF1:ADJ2"/>
    <mergeCell ref="ADK1:ADO2"/>
    <mergeCell ref="ADP1:ADT2"/>
    <mergeCell ref="ABM1:ABQ2"/>
    <mergeCell ref="ABR1:ABV2"/>
    <mergeCell ref="ABW1:ACA2"/>
    <mergeCell ref="ACB1:ACF2"/>
    <mergeCell ref="ACG1:ACK2"/>
    <mergeCell ref="ACL1:ACP2"/>
    <mergeCell ref="AAI1:AAM2"/>
    <mergeCell ref="AAN1:AAR2"/>
    <mergeCell ref="AAS1:AAW2"/>
  </mergeCells>
  <conditionalFormatting sqref="P3:R3 U3:V3 P4:AGL6">
    <cfRule type="containsText" dxfId="0" priority="2" operator="containsText" text="1">
      <formula>NOT(ISERROR(SEARCH("1",P3)))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Marty</dc:creator>
  <cp:lastModifiedBy>bernard Marty</cp:lastModifiedBy>
  <dcterms:created xsi:type="dcterms:W3CDTF">2025-11-01T07:37:46Z</dcterms:created>
  <dcterms:modified xsi:type="dcterms:W3CDTF">2025-11-11T11:56:49Z</dcterms:modified>
</cp:coreProperties>
</file>