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0" yWindow="825" windowWidth="17820" windowHeight="7545"/>
  </bookViews>
  <sheets>
    <sheet name="Feuil3" sheetId="1" r:id="rId1"/>
    <sheet name="Feuil2" sheetId="2" r:id="rId2"/>
  </sheets>
  <externalReferences>
    <externalReference r:id="rId3"/>
    <externalReference r:id="rId4"/>
  </externalReferences>
  <definedNames>
    <definedName name="AER">[1]Feuil2!$A$1:$A$3</definedName>
    <definedName name="ATTRIB">Feuil3!$A$1:$A$27</definedName>
    <definedName name="DISPOS">[2]Feuil2!$A$1:$A$15</definedName>
    <definedName name="ENQ">[1]Feui!$H$1:$H$21</definedName>
    <definedName name="ENQU">[1]Feuil2!$H$1:$H$21</definedName>
    <definedName name="ENQUE">[1]Feui!$H$1:$H$22</definedName>
    <definedName name="HR">[1]Feuil2!$D$1:$D$59</definedName>
    <definedName name="HRE">[1]Feui!$D$1:$D$59</definedName>
    <definedName name="JOU">[1]Feuil2!$K$1:$K$20</definedName>
    <definedName name="LIEU">[1]Feui!$F$1:$F$8</definedName>
    <definedName name="LIEUX">[1]Feuil2!$F$1:$F$8</definedName>
    <definedName name="PLAN">[1]Feuil2!$I$1:$I$22</definedName>
    <definedName name="PRENOM">[2]Feuil2!$C$1:$C$16</definedName>
    <definedName name="TERMI">[1]Feuil2!$B$1:$B$16</definedName>
    <definedName name="TPSP">'[1]Global 6 au 15'!$R$2:$R$8</definedName>
    <definedName name="VAC">[1]Feuil2!$E$1:$E$96</definedName>
  </definedNames>
  <calcPr calcId="145621"/>
</workbook>
</file>

<file path=xl/sharedStrings.xml><?xml version="1.0" encoding="utf-8"?>
<sst xmlns="http://schemas.openxmlformats.org/spreadsheetml/2006/main" count="29" uniqueCount="26">
  <si>
    <t>Balma BB Batterie</t>
  </si>
  <si>
    <t>Balma BB</t>
  </si>
  <si>
    <t>LER-enquête Destruction carte SIM BB non récupéré</t>
  </si>
  <si>
    <t>BIPE</t>
  </si>
  <si>
    <t>Boulogne BB</t>
  </si>
  <si>
    <t xml:space="preserve"> Prod</t>
  </si>
  <si>
    <t>ADP Arrivée</t>
  </si>
  <si>
    <t>Boulogne BB Batterie</t>
  </si>
  <si>
    <t>Balma BB mais carte SIM HS</t>
  </si>
  <si>
    <t>CRT-Nice</t>
  </si>
  <si>
    <t>ADP BAR RESTO</t>
  </si>
  <si>
    <t>Boulogne</t>
  </si>
  <si>
    <t>Balma</t>
  </si>
  <si>
    <t>ATB</t>
  </si>
  <si>
    <t>Dev</t>
  </si>
  <si>
    <t>BB BB BLG</t>
  </si>
  <si>
    <t>BB BLG</t>
  </si>
  <si>
    <t>BLG COFFRE le 19/04/12</t>
  </si>
  <si>
    <t>BLG COFFRE</t>
  </si>
  <si>
    <t>Paris-Lyon Destruction carte SIM BB volé</t>
  </si>
  <si>
    <t>BB Volé ( le 16/04/12) carte SIM annulée / nlle carte récupéré bureau Caro</t>
  </si>
  <si>
    <t>Roland Garros BB</t>
  </si>
  <si>
    <t>UAF Batterie</t>
  </si>
  <si>
    <t>Roland Garros</t>
  </si>
  <si>
    <t>CRT-Nice (en Panne)</t>
  </si>
  <si>
    <t>POUR LISTE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</si>
</sst>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.00\ &quot;F&quot;_-;\-* #,##0.00\ &quot;F&quot;_-;_-* &quot;-&quot;??\ &quot;F&quot;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Verdana"/>
      <family val="2"/>
    </font>
    <font>
      <sz val="11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/>
      <bottom style="thin">
        <color indexed="64"/>
      </bottom>
      <diagonal/>
    </border>
  </borders>
  <cellStyleXfs count="19">
    <xf numFmtId="0" fontId="0" fillId="0" borderId="0"/>
    <xf numFmtId="44" fontId="4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164" fontId="4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4" fillId="0" borderId="0"/>
    <xf numFmtId="0" fontId="6" fillId="0" borderId="0" applyNumberFormat="0" applyFill="0" applyBorder="0" applyProtection="0">
      <alignment vertical="top"/>
    </xf>
    <xf numFmtId="0" fontId="6" fillId="0" borderId="0" applyNumberFormat="0" applyFill="0" applyBorder="0" applyProtection="0">
      <alignment vertical="top"/>
    </xf>
    <xf numFmtId="0" fontId="1" fillId="0" borderId="0"/>
    <xf numFmtId="0" fontId="7" fillId="0" borderId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2" applyNumberFormat="0" applyFont="0" applyFill="0" applyBorder="0" applyAlignment="0" applyProtection="0">
      <alignment horizontal="centerContinuous" vertical="center"/>
      <protection hidden="1"/>
    </xf>
  </cellStyleXfs>
  <cellXfs count="21">
    <xf numFmtId="0" fontId="0" fillId="0" borderId="0" xfId="0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2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2" fillId="9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16" borderId="1" xfId="0" applyFill="1" applyBorder="1" applyAlignment="1">
      <alignment horizontal="center"/>
    </xf>
    <xf numFmtId="0" fontId="0" fillId="17" borderId="0" xfId="0" applyFill="1" applyBorder="1" applyAlignment="1">
      <alignment horizontal="center"/>
    </xf>
    <xf numFmtId="0" fontId="3" fillId="13" borderId="1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/>
    </xf>
    <xf numFmtId="0" fontId="8" fillId="0" borderId="3" xfId="0" applyFont="1" applyBorder="1" applyAlignment="1">
      <alignment horizontal="center" vertical="center"/>
    </xf>
  </cellXfs>
  <cellStyles count="19">
    <cellStyle name="Euro" xfId="1"/>
    <cellStyle name="Excel Built-in Normal" xfId="2"/>
    <cellStyle name="Lien hypertexte 2" xfId="3"/>
    <cellStyle name="Monétaire 2" xfId="4"/>
    <cellStyle name="Normal" xfId="0" builtinId="0"/>
    <cellStyle name="Normal 2" xfId="5"/>
    <cellStyle name="Normal 2 2" xfId="6"/>
    <cellStyle name="Normal 2 3" xfId="7"/>
    <cellStyle name="Normal 2 4" xfId="8"/>
    <cellStyle name="Normal 3" xfId="9"/>
    <cellStyle name="Normal 3 2" xfId="10"/>
    <cellStyle name="Normal 3 3" xfId="11"/>
    <cellStyle name="Normal 4" xfId="12"/>
    <cellStyle name="Normal 4 2" xfId="13"/>
    <cellStyle name="Normal 4 3" xfId="14"/>
    <cellStyle name="Normal 5" xfId="15"/>
    <cellStyle name="Pourcentage 2" xfId="16"/>
    <cellStyle name="Pourcentage 3" xfId="17"/>
    <cellStyle name="Style 1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EROPORT%20ARRIVEES/Avril/Pour%20Planif/pLANNINGS%20MAI%20adp%20Arriv&#233;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EROPORT%20ARRIVEES/Avril/ADP%20Arriv&#233;es%20dispos%20Engu&#234;teurs%20Av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visionnel 060312 250312 ADP"/>
      <sheetName val="Feui"/>
      <sheetName val="SUIVI GLOBAL"/>
      <sheetName val="quotas planif"/>
      <sheetName val="Feuil2"/>
      <sheetName val="Global 6 au 15 (2)"/>
      <sheetName val="Global 6 au 15"/>
      <sheetName val="Feuil3"/>
      <sheetName val="17 03"/>
      <sheetName val="DISPOS AVRIL modifiable"/>
      <sheetName val="Feuil6"/>
      <sheetName val="THOMAS 10 avr"/>
      <sheetName val="Feuil1"/>
      <sheetName val="Feuil14"/>
      <sheetName val="THOMAS 04 mai"/>
      <sheetName val="Feuil4"/>
    </sheetNames>
    <sheetDataSet>
      <sheetData sheetId="0"/>
      <sheetData sheetId="1">
        <row r="1">
          <cell r="D1">
            <v>0.3125</v>
          </cell>
          <cell r="F1" t="str">
            <v>Station taxi</v>
          </cell>
          <cell r="H1" t="str">
            <v>AHMED</v>
          </cell>
        </row>
        <row r="2">
          <cell r="D2">
            <v>0.32291666666666669</v>
          </cell>
          <cell r="F2" t="str">
            <v>Parcs</v>
          </cell>
          <cell r="H2" t="str">
            <v>ALEXIA</v>
          </cell>
        </row>
        <row r="3">
          <cell r="D3">
            <v>0.33333333333333331</v>
          </cell>
          <cell r="F3" t="str">
            <v>TC Route</v>
          </cell>
          <cell r="H3" t="str">
            <v>BARBARA</v>
          </cell>
        </row>
        <row r="4">
          <cell r="D4">
            <v>0.34375</v>
          </cell>
          <cell r="F4" t="str">
            <v>TC Rail</v>
          </cell>
          <cell r="H4" t="str">
            <v>CHARLOTTE</v>
          </cell>
        </row>
        <row r="5">
          <cell r="D5">
            <v>0.35416666666666702</v>
          </cell>
          <cell r="F5" t="str">
            <v>CHANGEMENT DE TERMINAL /PAUSE</v>
          </cell>
          <cell r="H5" t="str">
            <v>GIOIA</v>
          </cell>
        </row>
        <row r="6">
          <cell r="D6">
            <v>0.36458333333333298</v>
          </cell>
          <cell r="F6" t="str">
            <v>CHANGEMENT DE TERMINAL</v>
          </cell>
          <cell r="H6" t="str">
            <v>GISELA</v>
          </cell>
        </row>
        <row r="7">
          <cell r="D7">
            <v>0.375</v>
          </cell>
          <cell r="F7" t="str">
            <v>PAUSE</v>
          </cell>
          <cell r="H7" t="str">
            <v>ISABEL</v>
          </cell>
        </row>
        <row r="8">
          <cell r="D8">
            <v>0.38541666666666702</v>
          </cell>
          <cell r="H8" t="str">
            <v>ISSAM</v>
          </cell>
        </row>
        <row r="9">
          <cell r="D9">
            <v>0.39583333333333298</v>
          </cell>
          <cell r="H9" t="str">
            <v>JULIE</v>
          </cell>
        </row>
        <row r="10">
          <cell r="D10">
            <v>0.40625</v>
          </cell>
          <cell r="H10" t="str">
            <v>LILI</v>
          </cell>
        </row>
        <row r="11">
          <cell r="D11">
            <v>0.41666666666666702</v>
          </cell>
          <cell r="H11" t="str">
            <v>LUCIA</v>
          </cell>
        </row>
        <row r="12">
          <cell r="D12">
            <v>0.42708333333333398</v>
          </cell>
          <cell r="H12" t="str">
            <v>MARGAUX</v>
          </cell>
        </row>
        <row r="13">
          <cell r="D13">
            <v>0.4375</v>
          </cell>
          <cell r="H13" t="str">
            <v>MARINE</v>
          </cell>
        </row>
        <row r="14">
          <cell r="D14">
            <v>0.44791666666666702</v>
          </cell>
          <cell r="H14" t="str">
            <v>MICHAEL</v>
          </cell>
        </row>
        <row r="15">
          <cell r="D15">
            <v>0.45833333333333398</v>
          </cell>
          <cell r="H15" t="str">
            <v>NAOIL</v>
          </cell>
        </row>
        <row r="16">
          <cell r="D16">
            <v>0.46875</v>
          </cell>
          <cell r="H16" t="str">
            <v>SEDA</v>
          </cell>
        </row>
        <row r="17">
          <cell r="D17">
            <v>0.47916666666666702</v>
          </cell>
          <cell r="H17" t="str">
            <v>SHEROON</v>
          </cell>
        </row>
        <row r="18">
          <cell r="D18">
            <v>0.48958333333333398</v>
          </cell>
          <cell r="H18" t="str">
            <v>SVENJA</v>
          </cell>
        </row>
        <row r="19">
          <cell r="D19">
            <v>0.5</v>
          </cell>
          <cell r="H19" t="str">
            <v>SYLVIA</v>
          </cell>
        </row>
        <row r="20">
          <cell r="D20">
            <v>0.51041666666666696</v>
          </cell>
          <cell r="H20" t="str">
            <v>THOMAS</v>
          </cell>
        </row>
        <row r="21">
          <cell r="D21">
            <v>0.52083333333333404</v>
          </cell>
        </row>
        <row r="22">
          <cell r="D22">
            <v>0.53125</v>
          </cell>
        </row>
        <row r="23">
          <cell r="D23">
            <v>0.54166666666666696</v>
          </cell>
        </row>
        <row r="24">
          <cell r="D24">
            <v>0.55208333333333404</v>
          </cell>
        </row>
        <row r="25">
          <cell r="D25">
            <v>0.5625</v>
          </cell>
        </row>
        <row r="26">
          <cell r="D26">
            <v>0.57291666666666696</v>
          </cell>
        </row>
        <row r="27">
          <cell r="D27">
            <v>0.58333333333333404</v>
          </cell>
        </row>
        <row r="28">
          <cell r="D28">
            <v>0.59375</v>
          </cell>
        </row>
        <row r="29">
          <cell r="D29">
            <v>0.60416666666666696</v>
          </cell>
        </row>
        <row r="30">
          <cell r="D30">
            <v>0.61458333333333404</v>
          </cell>
        </row>
        <row r="31">
          <cell r="D31">
            <v>0.625000000000001</v>
          </cell>
        </row>
        <row r="32">
          <cell r="D32">
            <v>0.63541666666666696</v>
          </cell>
        </row>
        <row r="33">
          <cell r="D33">
            <v>0.64583333333333404</v>
          </cell>
        </row>
        <row r="34">
          <cell r="D34">
            <v>0.656250000000001</v>
          </cell>
        </row>
        <row r="35">
          <cell r="D35">
            <v>0.66666666666666696</v>
          </cell>
        </row>
        <row r="36">
          <cell r="D36">
            <v>0.67708333333333404</v>
          </cell>
        </row>
        <row r="37">
          <cell r="D37">
            <v>0.687500000000001</v>
          </cell>
        </row>
        <row r="38">
          <cell r="D38">
            <v>0.69791666666666696</v>
          </cell>
        </row>
        <row r="39">
          <cell r="D39">
            <v>0.70833333333333404</v>
          </cell>
        </row>
        <row r="40">
          <cell r="D40">
            <v>0.718750000000001</v>
          </cell>
        </row>
        <row r="41">
          <cell r="D41">
            <v>0.72916666666666696</v>
          </cell>
        </row>
        <row r="42">
          <cell r="D42">
            <v>0.73958333333333404</v>
          </cell>
        </row>
        <row r="43">
          <cell r="D43">
            <v>0.750000000000001</v>
          </cell>
        </row>
        <row r="44">
          <cell r="D44">
            <v>0.76041666666666696</v>
          </cell>
        </row>
        <row r="45">
          <cell r="D45">
            <v>0.77083333333333404</v>
          </cell>
        </row>
        <row r="46">
          <cell r="D46">
            <v>0.781250000000001</v>
          </cell>
        </row>
        <row r="47">
          <cell r="D47">
            <v>0.79166666666666796</v>
          </cell>
        </row>
        <row r="48">
          <cell r="D48">
            <v>0.80208333333333404</v>
          </cell>
        </row>
        <row r="49">
          <cell r="D49">
            <v>0.812500000000001</v>
          </cell>
        </row>
        <row r="50">
          <cell r="D50">
            <v>0.82291666666666796</v>
          </cell>
        </row>
        <row r="51">
          <cell r="D51">
            <v>0.83333333333333404</v>
          </cell>
        </row>
        <row r="52">
          <cell r="D52">
            <v>0.843750000000001</v>
          </cell>
        </row>
        <row r="53">
          <cell r="D53">
            <v>0.85416666666666796</v>
          </cell>
        </row>
        <row r="54">
          <cell r="D54">
            <v>0.86458333333333404</v>
          </cell>
        </row>
        <row r="55">
          <cell r="D55">
            <v>0.875000000000001</v>
          </cell>
        </row>
        <row r="56">
          <cell r="D56">
            <v>0.88541666666666796</v>
          </cell>
        </row>
        <row r="57">
          <cell r="D57">
            <v>0.89583333333333404</v>
          </cell>
        </row>
        <row r="58">
          <cell r="D58">
            <v>0.906250000000001</v>
          </cell>
        </row>
      </sheetData>
      <sheetData sheetId="2"/>
      <sheetData sheetId="3"/>
      <sheetData sheetId="4">
        <row r="1">
          <cell r="A1" t="str">
            <v>CDG</v>
          </cell>
          <cell r="B1" t="str">
            <v>2A</v>
          </cell>
          <cell r="D1">
            <v>0.3125</v>
          </cell>
          <cell r="E1" t="str">
            <v>ORY 1</v>
          </cell>
          <cell r="F1" t="str">
            <v>Station taxi</v>
          </cell>
          <cell r="H1" t="str">
            <v>AHMED</v>
          </cell>
          <cell r="I1" t="str">
            <v/>
          </cell>
          <cell r="K1">
            <v>41032</v>
          </cell>
        </row>
        <row r="2">
          <cell r="A2" t="str">
            <v xml:space="preserve">Orly </v>
          </cell>
          <cell r="B2" t="str">
            <v>2B</v>
          </cell>
          <cell r="D2">
            <v>0.32291666666666669</v>
          </cell>
          <cell r="E2" t="str">
            <v>ORY 2</v>
          </cell>
          <cell r="F2" t="str">
            <v>Parcs</v>
          </cell>
          <cell r="H2" t="str">
            <v>ALEXIA</v>
          </cell>
          <cell r="I2" t="str">
            <v/>
          </cell>
          <cell r="K2">
            <v>41033</v>
          </cell>
        </row>
        <row r="3">
          <cell r="B3" t="str">
            <v>2C</v>
          </cell>
          <cell r="D3">
            <v>0.33333333333333331</v>
          </cell>
          <cell r="E3" t="str">
            <v>ORY 3</v>
          </cell>
          <cell r="F3" t="str">
            <v>TC Route</v>
          </cell>
          <cell r="H3" t="str">
            <v>BARBARA</v>
          </cell>
          <cell r="I3" t="str">
            <v/>
          </cell>
          <cell r="K3">
            <v>41034</v>
          </cell>
        </row>
        <row r="4">
          <cell r="B4" t="str">
            <v>2D</v>
          </cell>
          <cell r="D4">
            <v>0.34375</v>
          </cell>
          <cell r="E4" t="str">
            <v>ORY 4</v>
          </cell>
          <cell r="F4" t="str">
            <v>TC Rail</v>
          </cell>
          <cell r="H4" t="str">
            <v>CHARLOTTE</v>
          </cell>
          <cell r="I4" t="str">
            <v/>
          </cell>
          <cell r="K4">
            <v>41035</v>
          </cell>
        </row>
        <row r="5">
          <cell r="B5" t="str">
            <v>2E</v>
          </cell>
          <cell r="D5">
            <v>0.35416666666666702</v>
          </cell>
          <cell r="E5" t="str">
            <v>ORY 5</v>
          </cell>
          <cell r="F5" t="str">
            <v>CHANGEMENT DE TERMINAL /PAUSE</v>
          </cell>
          <cell r="H5" t="str">
            <v>GIOIA</v>
          </cell>
          <cell r="I5" t="str">
            <v/>
          </cell>
          <cell r="K5">
            <v>41036</v>
          </cell>
        </row>
        <row r="6">
          <cell r="B6" t="str">
            <v>2F</v>
          </cell>
          <cell r="D6">
            <v>0.36458333333333298</v>
          </cell>
          <cell r="E6" t="str">
            <v>ORY 6</v>
          </cell>
          <cell r="F6" t="str">
            <v>CHANGEMENT DE TERMINAL</v>
          </cell>
          <cell r="H6" t="str">
            <v>GISELA</v>
          </cell>
          <cell r="I6" t="str">
            <v/>
          </cell>
          <cell r="K6">
            <v>41037</v>
          </cell>
        </row>
        <row r="7">
          <cell r="B7" t="str">
            <v>2G</v>
          </cell>
          <cell r="D7">
            <v>0.375</v>
          </cell>
          <cell r="E7" t="str">
            <v>ORY 7</v>
          </cell>
          <cell r="F7" t="str">
            <v>PAUSE</v>
          </cell>
          <cell r="H7" t="str">
            <v>ISABEL</v>
          </cell>
          <cell r="I7" t="str">
            <v/>
          </cell>
          <cell r="K7">
            <v>41038</v>
          </cell>
        </row>
        <row r="8">
          <cell r="B8" t="str">
            <v>Ouest</v>
          </cell>
          <cell r="D8">
            <v>0.38541666666666702</v>
          </cell>
          <cell r="E8" t="str">
            <v>ORY 8</v>
          </cell>
          <cell r="H8" t="str">
            <v>ISSAM</v>
          </cell>
          <cell r="I8" t="str">
            <v>ISSAM</v>
          </cell>
          <cell r="K8">
            <v>41039</v>
          </cell>
        </row>
        <row r="9">
          <cell r="B9" t="str">
            <v>Sud</v>
          </cell>
          <cell r="D9">
            <v>0.39583333333333298</v>
          </cell>
          <cell r="E9" t="str">
            <v>ORY 9</v>
          </cell>
          <cell r="H9" t="str">
            <v>JULIE</v>
          </cell>
          <cell r="I9" t="str">
            <v>JULIE</v>
          </cell>
          <cell r="K9">
            <v>41040</v>
          </cell>
        </row>
        <row r="10">
          <cell r="B10" t="str">
            <v>T3</v>
          </cell>
          <cell r="D10">
            <v>0.40625</v>
          </cell>
          <cell r="E10" t="str">
            <v>ORY 10</v>
          </cell>
          <cell r="H10" t="str">
            <v>LILI</v>
          </cell>
          <cell r="I10" t="str">
            <v/>
          </cell>
          <cell r="K10">
            <v>41041</v>
          </cell>
        </row>
        <row r="11">
          <cell r="D11">
            <v>0.41666666666666702</v>
          </cell>
          <cell r="E11" t="str">
            <v>ORY 11</v>
          </cell>
          <cell r="H11" t="str">
            <v>LUCIA</v>
          </cell>
          <cell r="I11" t="str">
            <v>LUCIA</v>
          </cell>
          <cell r="K11">
            <v>41042</v>
          </cell>
        </row>
        <row r="12">
          <cell r="D12">
            <v>0.42708333333333398</v>
          </cell>
          <cell r="E12" t="str">
            <v>ORY 12</v>
          </cell>
          <cell r="H12" t="str">
            <v>MARGAUX</v>
          </cell>
          <cell r="I12" t="str">
            <v/>
          </cell>
          <cell r="K12">
            <v>41043</v>
          </cell>
        </row>
        <row r="13">
          <cell r="D13">
            <v>0.4375</v>
          </cell>
          <cell r="E13" t="str">
            <v>ORY 13</v>
          </cell>
          <cell r="H13" t="str">
            <v>MARINE</v>
          </cell>
          <cell r="I13" t="str">
            <v/>
          </cell>
          <cell r="K13">
            <v>41044</v>
          </cell>
        </row>
        <row r="14">
          <cell r="D14">
            <v>0.44791666666666702</v>
          </cell>
          <cell r="E14" t="str">
            <v>ORY 14</v>
          </cell>
          <cell r="H14" t="str">
            <v>MICHAEL</v>
          </cell>
          <cell r="I14" t="str">
            <v>MICHAEL</v>
          </cell>
          <cell r="K14">
            <v>41045</v>
          </cell>
        </row>
        <row r="15">
          <cell r="D15">
            <v>0.45833333333333398</v>
          </cell>
          <cell r="E15" t="str">
            <v>ORY 15</v>
          </cell>
          <cell r="H15" t="str">
            <v>NAOIL</v>
          </cell>
          <cell r="I15" t="str">
            <v>NAOIL</v>
          </cell>
          <cell r="K15">
            <v>41046</v>
          </cell>
        </row>
        <row r="16">
          <cell r="D16">
            <v>0.46875</v>
          </cell>
          <cell r="E16" t="str">
            <v>CDG 1</v>
          </cell>
          <cell r="H16" t="str">
            <v>SEDA</v>
          </cell>
          <cell r="I16" t="str">
            <v/>
          </cell>
          <cell r="K16">
            <v>41047</v>
          </cell>
        </row>
        <row r="17">
          <cell r="D17">
            <v>0.47916666666666702</v>
          </cell>
          <cell r="E17" t="str">
            <v>CDG 2</v>
          </cell>
          <cell r="H17" t="str">
            <v>SHEROON</v>
          </cell>
          <cell r="I17" t="str">
            <v/>
          </cell>
          <cell r="K17">
            <v>41048</v>
          </cell>
        </row>
        <row r="18">
          <cell r="D18">
            <v>0.48958333333333398</v>
          </cell>
          <cell r="E18" t="str">
            <v>CDG 3</v>
          </cell>
          <cell r="H18" t="str">
            <v>SVENJA</v>
          </cell>
          <cell r="I18" t="str">
            <v/>
          </cell>
          <cell r="K18">
            <v>41049</v>
          </cell>
        </row>
        <row r="19">
          <cell r="D19">
            <v>0.5</v>
          </cell>
          <cell r="E19" t="str">
            <v>CDG 4</v>
          </cell>
          <cell r="H19" t="str">
            <v>SYLVIA</v>
          </cell>
          <cell r="I19" t="str">
            <v/>
          </cell>
          <cell r="K19">
            <v>41050</v>
          </cell>
        </row>
        <row r="20">
          <cell r="D20">
            <v>0.51041666666666696</v>
          </cell>
          <cell r="E20" t="str">
            <v>CDG 5</v>
          </cell>
          <cell r="H20" t="str">
            <v>THOMAS</v>
          </cell>
          <cell r="I20" t="str">
            <v>THOMAS</v>
          </cell>
        </row>
        <row r="21">
          <cell r="D21">
            <v>0.52083333333333404</v>
          </cell>
          <cell r="E21" t="str">
            <v>CDG 6</v>
          </cell>
          <cell r="I21" t="str">
            <v>N.A.1</v>
          </cell>
        </row>
        <row r="22">
          <cell r="D22">
            <v>0.53125</v>
          </cell>
          <cell r="E22" t="str">
            <v>CDG 7</v>
          </cell>
          <cell r="I22" t="str">
            <v>N.A.2</v>
          </cell>
        </row>
        <row r="23">
          <cell r="D23">
            <v>0.54166666666666696</v>
          </cell>
          <cell r="E23" t="str">
            <v>CDG 8</v>
          </cell>
        </row>
        <row r="24">
          <cell r="D24">
            <v>0.55208333333333404</v>
          </cell>
          <cell r="E24" t="str">
            <v>CDG 9</v>
          </cell>
        </row>
        <row r="25">
          <cell r="D25">
            <v>0.5625</v>
          </cell>
          <cell r="E25" t="str">
            <v>CDG 10</v>
          </cell>
        </row>
        <row r="26">
          <cell r="D26">
            <v>0.57291666666666696</v>
          </cell>
          <cell r="E26" t="str">
            <v>CDG 11</v>
          </cell>
        </row>
        <row r="27">
          <cell r="D27">
            <v>0.58333333333333404</v>
          </cell>
          <cell r="E27" t="str">
            <v>CDG 12</v>
          </cell>
        </row>
        <row r="28">
          <cell r="D28">
            <v>0.59375</v>
          </cell>
          <cell r="E28" t="str">
            <v>CDG 13</v>
          </cell>
        </row>
        <row r="29">
          <cell r="D29">
            <v>0.60416666666666696</v>
          </cell>
          <cell r="E29" t="str">
            <v>CDG 14</v>
          </cell>
        </row>
        <row r="30">
          <cell r="D30">
            <v>0.61458333333333404</v>
          </cell>
          <cell r="E30" t="str">
            <v>CDG 15</v>
          </cell>
        </row>
        <row r="31">
          <cell r="D31">
            <v>0.625000000000001</v>
          </cell>
          <cell r="E31" t="str">
            <v>CDG 16</v>
          </cell>
        </row>
        <row r="32">
          <cell r="D32">
            <v>0.63541666666666696</v>
          </cell>
          <cell r="E32" t="str">
            <v>CDG 17</v>
          </cell>
        </row>
        <row r="33">
          <cell r="D33">
            <v>0.64583333333333404</v>
          </cell>
          <cell r="E33" t="str">
            <v>CDG 18</v>
          </cell>
        </row>
        <row r="34">
          <cell r="D34">
            <v>0.656250000000001</v>
          </cell>
          <cell r="E34" t="str">
            <v>CDG 19</v>
          </cell>
        </row>
        <row r="35">
          <cell r="D35">
            <v>0.66666666666666696</v>
          </cell>
          <cell r="E35" t="str">
            <v>CDG 20</v>
          </cell>
        </row>
        <row r="36">
          <cell r="D36">
            <v>0.67708333333333404</v>
          </cell>
          <cell r="E36" t="str">
            <v>CDG 21</v>
          </cell>
        </row>
        <row r="37">
          <cell r="D37">
            <v>0.687500000000001</v>
          </cell>
          <cell r="E37" t="str">
            <v>CDG 22</v>
          </cell>
        </row>
        <row r="38">
          <cell r="D38">
            <v>0.69791666666666696</v>
          </cell>
          <cell r="E38" t="str">
            <v>CDG 23</v>
          </cell>
        </row>
        <row r="39">
          <cell r="D39">
            <v>0.70833333333333404</v>
          </cell>
          <cell r="E39" t="str">
            <v>CDG 24</v>
          </cell>
        </row>
        <row r="40">
          <cell r="D40">
            <v>0.718750000000001</v>
          </cell>
          <cell r="E40" t="str">
            <v>CDG 25</v>
          </cell>
        </row>
        <row r="41">
          <cell r="D41">
            <v>0.72916666666666696</v>
          </cell>
          <cell r="E41" t="str">
            <v>CDG 26</v>
          </cell>
        </row>
        <row r="42">
          <cell r="D42">
            <v>0.73958333333333404</v>
          </cell>
          <cell r="E42" t="str">
            <v>CDG 27</v>
          </cell>
        </row>
        <row r="43">
          <cell r="D43">
            <v>0.750000000000001</v>
          </cell>
          <cell r="E43" t="str">
            <v>CDG 28</v>
          </cell>
        </row>
        <row r="44">
          <cell r="D44">
            <v>0.76041666666666696</v>
          </cell>
          <cell r="E44" t="str">
            <v>CDG 29</v>
          </cell>
        </row>
        <row r="45">
          <cell r="D45">
            <v>0.77083333333333404</v>
          </cell>
          <cell r="E45" t="str">
            <v>CDG 30</v>
          </cell>
        </row>
        <row r="46">
          <cell r="D46">
            <v>0.781250000000001</v>
          </cell>
          <cell r="E46" t="str">
            <v>CDG 31</v>
          </cell>
        </row>
        <row r="47">
          <cell r="D47">
            <v>0.79166666666666796</v>
          </cell>
          <cell r="E47" t="str">
            <v>CDG 32</v>
          </cell>
        </row>
        <row r="48">
          <cell r="D48">
            <v>0.80208333333333404</v>
          </cell>
          <cell r="E48" t="str">
            <v>CDG 33</v>
          </cell>
        </row>
        <row r="49">
          <cell r="D49">
            <v>0.812500000000001</v>
          </cell>
          <cell r="E49" t="str">
            <v>CDG 34</v>
          </cell>
        </row>
        <row r="50">
          <cell r="D50">
            <v>0.82291666666666796</v>
          </cell>
          <cell r="E50" t="str">
            <v>CDG 35</v>
          </cell>
        </row>
        <row r="51">
          <cell r="D51">
            <v>0.83333333333333404</v>
          </cell>
          <cell r="E51" t="str">
            <v>CDG 36</v>
          </cell>
        </row>
        <row r="52">
          <cell r="D52">
            <v>0.843750000000001</v>
          </cell>
          <cell r="E52" t="str">
            <v>CDG 37</v>
          </cell>
        </row>
        <row r="53">
          <cell r="D53">
            <v>0.85416666666666796</v>
          </cell>
          <cell r="E53" t="str">
            <v>CDG 38</v>
          </cell>
        </row>
        <row r="54">
          <cell r="D54">
            <v>0.86458333333333404</v>
          </cell>
          <cell r="E54" t="str">
            <v>CDG 39</v>
          </cell>
        </row>
        <row r="55">
          <cell r="D55">
            <v>0.875000000000001</v>
          </cell>
          <cell r="E55" t="str">
            <v>CDG 40</v>
          </cell>
        </row>
        <row r="56">
          <cell r="D56">
            <v>0.88541666666666796</v>
          </cell>
          <cell r="E56" t="str">
            <v>CDG 41</v>
          </cell>
        </row>
        <row r="57">
          <cell r="D57">
            <v>0.89583333333333404</v>
          </cell>
          <cell r="E57" t="str">
            <v>CDG 42</v>
          </cell>
        </row>
        <row r="58">
          <cell r="D58">
            <v>0.906250000000001</v>
          </cell>
          <cell r="E58" t="str">
            <v>CDG 43</v>
          </cell>
        </row>
        <row r="59">
          <cell r="E59" t="str">
            <v>CDG 44</v>
          </cell>
        </row>
        <row r="60">
          <cell r="E60" t="str">
            <v>CDG 45</v>
          </cell>
        </row>
        <row r="61">
          <cell r="E61" t="str">
            <v>CDG 46</v>
          </cell>
        </row>
        <row r="62">
          <cell r="E62" t="str">
            <v>CDG 47</v>
          </cell>
        </row>
        <row r="63">
          <cell r="E63" t="str">
            <v>CDG 48</v>
          </cell>
        </row>
        <row r="64">
          <cell r="E64" t="str">
            <v>CDG 49</v>
          </cell>
        </row>
        <row r="65">
          <cell r="E65" t="str">
            <v>CDG 50</v>
          </cell>
        </row>
        <row r="66">
          <cell r="E66" t="str">
            <v>CDG 51</v>
          </cell>
        </row>
        <row r="67">
          <cell r="E67" t="str">
            <v>CDG 52</v>
          </cell>
        </row>
        <row r="68">
          <cell r="E68" t="str">
            <v>CDG 53</v>
          </cell>
        </row>
        <row r="69">
          <cell r="E69" t="str">
            <v>CDG 54</v>
          </cell>
        </row>
        <row r="70">
          <cell r="E70" t="str">
            <v>CDG 55</v>
          </cell>
        </row>
        <row r="71">
          <cell r="E71" t="str">
            <v>CDG 56</v>
          </cell>
        </row>
        <row r="72">
          <cell r="E72" t="str">
            <v>CDG 57</v>
          </cell>
        </row>
        <row r="73">
          <cell r="E73" t="str">
            <v>CDG 58</v>
          </cell>
        </row>
        <row r="74">
          <cell r="E74" t="str">
            <v>CDG 59</v>
          </cell>
        </row>
        <row r="75">
          <cell r="E75" t="str">
            <v>CDG 60</v>
          </cell>
        </row>
        <row r="76">
          <cell r="E76" t="str">
            <v>CDG 61</v>
          </cell>
        </row>
        <row r="77">
          <cell r="E77" t="str">
            <v>CDG 62</v>
          </cell>
        </row>
        <row r="78">
          <cell r="E78" t="str">
            <v>CDG 63</v>
          </cell>
        </row>
        <row r="79">
          <cell r="E79" t="str">
            <v>CDG 64</v>
          </cell>
        </row>
        <row r="80">
          <cell r="E80" t="str">
            <v>CDG 65</v>
          </cell>
        </row>
        <row r="81">
          <cell r="E81" t="str">
            <v>CDG 66</v>
          </cell>
        </row>
        <row r="82">
          <cell r="E82" t="str">
            <v>CDG 67</v>
          </cell>
        </row>
        <row r="83">
          <cell r="E83" t="str">
            <v>CDG 68</v>
          </cell>
        </row>
        <row r="84">
          <cell r="E84" t="str">
            <v>CDG 69</v>
          </cell>
        </row>
        <row r="85">
          <cell r="E85" t="str">
            <v>CDG 70</v>
          </cell>
        </row>
        <row r="86">
          <cell r="E86" t="str">
            <v>CDG 71</v>
          </cell>
        </row>
        <row r="87">
          <cell r="E87" t="str">
            <v>CDG 72</v>
          </cell>
        </row>
        <row r="88">
          <cell r="E88" t="str">
            <v>CDG 73</v>
          </cell>
        </row>
        <row r="89">
          <cell r="E89" t="str">
            <v>CDG 74</v>
          </cell>
        </row>
        <row r="90">
          <cell r="E90" t="str">
            <v>CDG 75</v>
          </cell>
        </row>
        <row r="91">
          <cell r="E91" t="str">
            <v>CDG 76</v>
          </cell>
        </row>
        <row r="92">
          <cell r="E92" t="str">
            <v>CDG 77</v>
          </cell>
        </row>
        <row r="93">
          <cell r="E93" t="str">
            <v>CDG 78</v>
          </cell>
        </row>
        <row r="94">
          <cell r="E94" t="str">
            <v>CDG 79</v>
          </cell>
        </row>
        <row r="95">
          <cell r="E95" t="str">
            <v>CDG 80</v>
          </cell>
        </row>
      </sheetData>
      <sheetData sheetId="5"/>
      <sheetData sheetId="6">
        <row r="2">
          <cell r="R2">
            <v>1.0416666666666666E-2</v>
          </cell>
        </row>
        <row r="3">
          <cell r="R3">
            <v>2.0833333333333332E-2</v>
          </cell>
        </row>
        <row r="4">
          <cell r="R4">
            <v>3.125E-2</v>
          </cell>
        </row>
        <row r="5">
          <cell r="R5">
            <v>4.1666666666666699E-2</v>
          </cell>
        </row>
        <row r="6">
          <cell r="R6">
            <v>5.2083333333333398E-2</v>
          </cell>
        </row>
        <row r="7">
          <cell r="R7">
            <v>6.25E-2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POS AVRIL modifiable"/>
      <sheetName val="Feuil2"/>
      <sheetName val="Feuil3"/>
      <sheetName val="Feuil1"/>
      <sheetName val="Dispos  (auto, don't touch"/>
      <sheetName val="LISTE Enq"/>
      <sheetName val="Feuil4"/>
    </sheetNames>
    <sheetDataSet>
      <sheetData sheetId="0"/>
      <sheetData sheetId="1">
        <row r="2">
          <cell r="A2" t="str">
            <v>OUI</v>
          </cell>
          <cell r="C2" t="str">
            <v>GIOIA</v>
          </cell>
        </row>
        <row r="3">
          <cell r="A3" t="str">
            <v>NON</v>
          </cell>
          <cell r="C3" t="str">
            <v>SEDA</v>
          </cell>
        </row>
        <row r="4">
          <cell r="A4" t="str">
            <v xml:space="preserve">A PARTIR DE       H      </v>
          </cell>
          <cell r="C4" t="str">
            <v>CHARLOTTE</v>
          </cell>
        </row>
        <row r="5">
          <cell r="A5" t="str">
            <v xml:space="preserve">JUSQU’À     H       </v>
          </cell>
          <cell r="C5" t="str">
            <v>JULIE</v>
          </cell>
        </row>
        <row r="6">
          <cell r="A6" t="str">
            <v xml:space="preserve">DE      H         A       H        </v>
          </cell>
          <cell r="C6" t="str">
            <v>LUCIA</v>
          </cell>
        </row>
        <row r="7">
          <cell r="A7" t="str">
            <v>PRECISER SES DISPOS DU JOUR CONCERNÉ ICI</v>
          </cell>
          <cell r="C7" t="str">
            <v>NAOIL</v>
          </cell>
        </row>
        <row r="8">
          <cell r="A8" t="str">
            <v>NE SAIT PAS ENCORE</v>
          </cell>
          <cell r="C8" t="str">
            <v>ALEXIA</v>
          </cell>
        </row>
        <row r="9">
          <cell r="A9" t="str">
            <v>ADP Bars et Restos</v>
          </cell>
          <cell r="C9" t="str">
            <v>MICHAEL</v>
          </cell>
        </row>
        <row r="10">
          <cell r="A10" t="str">
            <v>ADP Départ</v>
          </cell>
          <cell r="C10" t="str">
            <v>GISELA</v>
          </cell>
        </row>
        <row r="11">
          <cell r="A11" t="str">
            <v>CRT avion</v>
          </cell>
          <cell r="C11" t="str">
            <v>SYLVIA</v>
          </cell>
        </row>
        <row r="12">
          <cell r="A12" t="str">
            <v>ASQ</v>
          </cell>
          <cell r="C12" t="str">
            <v>MARGAUX</v>
          </cell>
        </row>
        <row r="13">
          <cell r="A13" t="str">
            <v>ADP Benchmark </v>
          </cell>
          <cell r="C13" t="str">
            <v xml:space="preserve"> JULIE</v>
          </cell>
        </row>
        <row r="14">
          <cell r="A14" t="str">
            <v>AUTRE QUE ARRIVEES</v>
          </cell>
          <cell r="C14" t="str">
            <v>ABBASSI</v>
          </cell>
        </row>
        <row r="15">
          <cell r="C15" t="str">
            <v>METTRE SON PRENOM ICI</v>
          </cell>
        </row>
      </sheetData>
      <sheetData sheetId="2"/>
      <sheetData sheetId="3"/>
      <sheetData sheetId="4"/>
      <sheetData sheetId="5"/>
      <sheetData sheetId="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workbookViewId="0">
      <selection activeCell="A26" sqref="A26"/>
    </sheetView>
  </sheetViews>
  <sheetFormatPr baseColWidth="10" defaultRowHeight="15" x14ac:dyDescent="0.25"/>
  <cols>
    <col min="1" max="1" width="51.28515625" bestFit="1" customWidth="1"/>
  </cols>
  <sheetData>
    <row r="1" spans="1:1" ht="21.75" thickBot="1" x14ac:dyDescent="0.3">
      <c r="A1" s="20" t="s">
        <v>25</v>
      </c>
    </row>
    <row r="2" spans="1:1" x14ac:dyDescent="0.25">
      <c r="A2" s="19" t="s">
        <v>0</v>
      </c>
    </row>
    <row r="3" spans="1:1" x14ac:dyDescent="0.25">
      <c r="A3" s="2" t="s">
        <v>1</v>
      </c>
    </row>
    <row r="4" spans="1:1" x14ac:dyDescent="0.25">
      <c r="A4" s="3" t="s">
        <v>2</v>
      </c>
    </row>
    <row r="5" spans="1:1" x14ac:dyDescent="0.25">
      <c r="A5" s="4" t="s">
        <v>3</v>
      </c>
    </row>
    <row r="6" spans="1:1" x14ac:dyDescent="0.25">
      <c r="A6" s="2" t="s">
        <v>4</v>
      </c>
    </row>
    <row r="7" spans="1:1" x14ac:dyDescent="0.25">
      <c r="A7" s="5" t="s">
        <v>5</v>
      </c>
    </row>
    <row r="8" spans="1:1" x14ac:dyDescent="0.25">
      <c r="A8" s="6" t="s">
        <v>6</v>
      </c>
    </row>
    <row r="9" spans="1:1" x14ac:dyDescent="0.25">
      <c r="A9" s="1" t="s">
        <v>7</v>
      </c>
    </row>
    <row r="10" spans="1:1" x14ac:dyDescent="0.25">
      <c r="A10" s="2" t="s">
        <v>8</v>
      </c>
    </row>
    <row r="11" spans="1:1" x14ac:dyDescent="0.25">
      <c r="A11" s="7" t="s">
        <v>9</v>
      </c>
    </row>
    <row r="12" spans="1:1" x14ac:dyDescent="0.25">
      <c r="A12" s="8" t="s">
        <v>10</v>
      </c>
    </row>
    <row r="13" spans="1:1" x14ac:dyDescent="0.25">
      <c r="A13" s="9" t="s">
        <v>11</v>
      </c>
    </row>
    <row r="14" spans="1:1" x14ac:dyDescent="0.25">
      <c r="A14" s="2" t="s">
        <v>12</v>
      </c>
    </row>
    <row r="15" spans="1:1" x14ac:dyDescent="0.25">
      <c r="A15" s="10" t="s">
        <v>13</v>
      </c>
    </row>
    <row r="16" spans="1:1" x14ac:dyDescent="0.25">
      <c r="A16" s="9" t="s">
        <v>14</v>
      </c>
    </row>
    <row r="17" spans="1:1" x14ac:dyDescent="0.25">
      <c r="A17" s="11" t="s">
        <v>15</v>
      </c>
    </row>
    <row r="18" spans="1:1" x14ac:dyDescent="0.25">
      <c r="A18" s="12" t="s">
        <v>16</v>
      </c>
    </row>
    <row r="19" spans="1:1" x14ac:dyDescent="0.25">
      <c r="A19" s="13" t="s">
        <v>17</v>
      </c>
    </row>
    <row r="20" spans="1:1" x14ac:dyDescent="0.25">
      <c r="A20" s="13" t="s">
        <v>18</v>
      </c>
    </row>
    <row r="21" spans="1:1" x14ac:dyDescent="0.25">
      <c r="A21" s="14" t="s">
        <v>19</v>
      </c>
    </row>
    <row r="22" spans="1:1" ht="12.75" customHeight="1" x14ac:dyDescent="0.25">
      <c r="A22" s="8" t="s">
        <v>20</v>
      </c>
    </row>
    <row r="23" spans="1:1" x14ac:dyDescent="0.25">
      <c r="A23" s="15" t="s">
        <v>21</v>
      </c>
    </row>
    <row r="24" spans="1:1" x14ac:dyDescent="0.25">
      <c r="A24" s="16" t="s">
        <v>22</v>
      </c>
    </row>
    <row r="25" spans="1:1" x14ac:dyDescent="0.25">
      <c r="A25" s="17" t="s">
        <v>23</v>
      </c>
    </row>
    <row r="26" spans="1:1" x14ac:dyDescent="0.25">
      <c r="A26" s="18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1"/>
  <sheetViews>
    <sheetView workbookViewId="0">
      <selection activeCell="A14" sqref="A14"/>
    </sheetView>
  </sheetViews>
  <sheetFormatPr baseColWidth="10" defaultRowHeight="15" x14ac:dyDescent="0.25"/>
  <cols>
    <col min="1" max="1" width="31.140625" customWidth="1"/>
  </cols>
  <sheetData>
    <row r="3" spans="1:1" x14ac:dyDescent="0.25">
      <c r="A3" t="s">
        <v>1</v>
      </c>
    </row>
    <row r="8" spans="1:1" x14ac:dyDescent="0.25">
      <c r="A8" t="s">
        <v>3</v>
      </c>
    </row>
    <row r="11" spans="1:1" x14ac:dyDescent="0.25">
      <c r="A11" t="s">
        <v>5</v>
      </c>
    </row>
  </sheetData>
  <dataValidations count="1">
    <dataValidation type="list" allowBlank="1" sqref="A1:A71">
      <formula1>ATTRIB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Feuil3</vt:lpstr>
      <vt:lpstr>Feuil2</vt:lpstr>
      <vt:lpstr>ATTRIB</vt:lpstr>
    </vt:vector>
  </TitlesOfParts>
  <Company>BVA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AMSELLEM</dc:creator>
  <cp:lastModifiedBy>David AMSELLEM</cp:lastModifiedBy>
  <dcterms:created xsi:type="dcterms:W3CDTF">2012-05-04T08:18:42Z</dcterms:created>
  <dcterms:modified xsi:type="dcterms:W3CDTF">2012-05-04T08:21:22Z</dcterms:modified>
</cp:coreProperties>
</file>