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mgu\Documents\STAGE 2A\safran\"/>
    </mc:Choice>
  </mc:AlternateContent>
  <xr:revisionPtr revIDLastSave="0" documentId="13_ncr:1_{E811693B-B422-4F3B-8AD6-1389B8CB0897}" xr6:coauthVersionLast="43" xr6:coauthVersionMax="43" xr10:uidLastSave="{00000000-0000-0000-0000-000000000000}"/>
  <bookViews>
    <workbookView xWindow="-108" yWindow="-108" windowWidth="23256" windowHeight="12576" xr2:uid="{B6B54392-B2D4-4F67-A641-68BBC74FCEFE}"/>
  </bookViews>
  <sheets>
    <sheet name="OC" sheetId="1" r:id="rId1"/>
    <sheet name="Gam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3" i="2"/>
</calcChain>
</file>

<file path=xl/sharedStrings.xml><?xml version="1.0" encoding="utf-8"?>
<sst xmlns="http://schemas.openxmlformats.org/spreadsheetml/2006/main" count="9" uniqueCount="8">
  <si>
    <t>OP</t>
  </si>
  <si>
    <t>Qté</t>
  </si>
  <si>
    <t>Prix unitaire</t>
  </si>
  <si>
    <t>Cout OC</t>
  </si>
  <si>
    <t>Ref.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</si>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</sst>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EC90A-5CC8-4E2A-8F35-8AD97E862414}" name="Tableau2" displayName="Tableau2" ref="A1:D4" totalsRowShown="0">
  <autoFilter ref="A1:D4" xr:uid="{41A80A97-76DD-485A-BD0F-44F754C95B30}"/>
  <tableColumns count="4">
    <tableColumn id="5" xr3:uid="{7C646B42-58B8-47E3-A6C8-15A399C54EF8}" name="Ref."/>
    <tableColumn id="1" xr3:uid="{7D322C7F-58F5-4E3E-A086-7CF5BBCA4FD2}" name="OP"/>
    <tableColumn id="2" xr3:uid="{285E6163-771A-4FDE-941F-7DBE2661195A}" name="Qté"/>
    <tableColumn id="3" xr3:uid="{BA081B85-CEF4-4257-AB0E-C0597A0E230F}" name="Prix uni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C14820-9F37-4057-878A-56A6ED011CA2}" name="Tableau1" displayName="Tableau1" ref="A1:B3" totalsRowShown="0">
  <autoFilter ref="A1:B3" xr:uid="{F10B8947-899D-4B6E-A6AC-3CC0436E12F2}"/>
  <tableColumns count="2">
    <tableColumn id="1" xr3:uid="{A51BE143-C461-4C6C-8908-1BA9B8DB30D2}" name="OP"/>
    <tableColumn id="2" xr3:uid="{966B8A75-EF34-43FA-818D-2158FD11CF6B}" name="Cout OC" dataDxfId="0">
      <calculatedColumnFormula>SUMPRODUCT((Tableau2[OP]=Tableau1[[#This Row],[OP]])*Tableau2[Qté]*Tableau2[Prix unitaire])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E44BE-8DEA-4EC4-9970-7DBE925BCBAC}">
  <sheetPr codeName="Feuil1"/>
  <dimension ref="A1:D4"/>
  <sheetViews>
    <sheetView tabSelected="1" workbookViewId="0">
      <selection activeCell="B16" sqref="B16"/>
    </sheetView>
  </sheetViews>
  <sheetFormatPr baseColWidth="10" defaultRowHeight="14.4" x14ac:dyDescent="0.3"/>
  <cols>
    <col min="4" max="4" width="12.5546875" customWidth="1"/>
  </cols>
  <sheetData>
    <row r="1" spans="1:4" x14ac:dyDescent="0.3">
      <c r="A1" t="s">
        <v>4</v>
      </c>
      <c r="B1" t="s">
        <v>0</v>
      </c>
      <c r="C1" t="s">
        <v>1</v>
      </c>
      <c r="D1" t="s">
        <v>2</v>
      </c>
    </row>
    <row r="2" spans="1:4" x14ac:dyDescent="0.3">
      <c r="A2" t="s">
        <v>5</v>
      </c>
      <c r="B2">
        <v>10</v>
      </c>
      <c r="C2">
        <v>2</v>
      </c>
      <c r="D2">
        <v>10</v>
      </c>
    </row>
    <row r="3" spans="1:4" x14ac:dyDescent="0.3">
      <c r="A3" t="s">
        <v>6</v>
      </c>
      <c r="B3">
        <v>10</v>
      </c>
      <c r="C3">
        <v>3</v>
      </c>
      <c r="D3">
        <v>15</v>
      </c>
    </row>
    <row r="4" spans="1:4" x14ac:dyDescent="0.3">
      <c r="A4" t="s">
        <v>7</v>
      </c>
      <c r="B4">
        <v>20</v>
      </c>
      <c r="C4">
        <v>1</v>
      </c>
      <c r="D4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F309-4EC8-422F-8E7A-E76A11F3E129}">
  <sheetPr codeName="Feuil2"/>
  <dimension ref="A1:B3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0</v>
      </c>
      <c r="B1" t="s">
        <v>3</v>
      </c>
    </row>
    <row r="2" spans="1:2" x14ac:dyDescent="0.3">
      <c r="A2">
        <v>10</v>
      </c>
      <c r="B2">
        <f>SUMPRODUCT((Tableau2[OP]=Tableau1[[#This Row],[OP]])*Tableau2[Qté]*Tableau2[Prix unitaire])</f>
        <v>65</v>
      </c>
    </row>
    <row r="3" spans="1:2" x14ac:dyDescent="0.3">
      <c r="A3">
        <v>20</v>
      </c>
      <c r="B3">
        <f>SUMPRODUCT((Tableau2[OP]=Tableau1[[#This Row],[OP]])*Tableau2[Qté]*Tableau2[Prix unitaire])</f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</vt:lpstr>
      <vt:lpstr>Gamme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tomgu</dc:creator>
  <cp:lastModifiedBy>tomgu</cp:lastModifiedBy>
  <dcterms:created xsi:type="dcterms:W3CDTF">2019-06-27T17:05:16Z</dcterms:created>
  <dcterms:modified xsi:type="dcterms:W3CDTF">2019-06-27T19:33:25Z</dcterms:modified>
</cp:coreProperties>
</file>