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8800" windowHeight="11700"/>
  </bookViews>
  <sheets>
    <sheet name="Feuil1" sheetId="1" r:id="rId1"/>
  </sheets>
  <definedNames>
    <definedName name="An">Feuil1!$A:$A</definedName>
    <definedName name="NumSemaine">Feuil1!$D:$D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<sst xmlns="http://schemas.openxmlformats.org/spreadsheetml/2006/main" count="9" uniqueCount="9">
  <si>
    <t>Année</t>
  </si>
  <si>
    <t>Mois</t>
  </si>
  <si>
    <t>À cheval</t>
  </si>
  <si>
    <t>Semaine</t>
  </si>
  <si>
    <t>Du</t>
  </si>
  <si>
    <t>Au</t>
  </si>
  <si>
    <t>x</t>
  </si>
  <si>
    <t>mardi 1er février 2022</t>
  </si>
  <si>
    <t>&lt;- Formule pour automatiser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</si>
</sst>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B2" sqref="B2"/>
    </sheetView>
  </sheetViews>
  <sheetFormatPr baseColWidth="10" defaultRowHeight="15" x14ac:dyDescent="0.25"/>
  <cols>
    <col min="2" max="2" width="8.42578125" customWidth="1"/>
    <col min="3" max="3" width="8.42578125" bestFit="1" customWidth="1"/>
    <col min="4" max="4" width="8.7109375" bestFit="1" customWidth="1"/>
    <col min="5" max="6" width="22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7" x14ac:dyDescent="0.25">
      <c r="A2">
        <v>2022</v>
      </c>
      <c r="B2" s="1">
        <f>IF(C2="x",MONTH(7*NumSemaine+DATE(An,1,3)-WEEKDAY(DATE(An,1,3))-5)+1,MONTH(7*NumSemaine+DATE(An,1,3)-WEEKDAY(DATE(An,1,3))-5))</f>
        <v>1</v>
      </c>
      <c r="C2" s="1"/>
      <c r="D2" s="1">
        <v>5</v>
      </c>
      <c r="E2" s="4">
        <v>44592</v>
      </c>
      <c r="F2" s="4">
        <v>44592</v>
      </c>
      <c r="G2" t="s">
        <v>8</v>
      </c>
    </row>
    <row r="3" spans="1:7" x14ac:dyDescent="0.25">
      <c r="A3">
        <v>2022</v>
      </c>
      <c r="B3" s="1">
        <f>IF(C3="x",MONTH(7*NumSemaine+DATE(An,1,3)-WEEKDAY(DATE(An,1,3))-5)+1,MONTH(7*NumSemaine+DATE(An,1,3)-WEEKDAY(DATE(An,1,3))-5))</f>
        <v>2</v>
      </c>
      <c r="C3" s="3" t="s">
        <v>6</v>
      </c>
      <c r="D3" s="1">
        <v>5</v>
      </c>
      <c r="E3" s="2" t="s">
        <v>7</v>
      </c>
      <c r="F3" s="4">
        <v>44597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</vt:lpstr>
      <vt:lpstr>NumSemaine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2022-03-01T13:12:12Z</dcterms:created>
  <dcterms:modified xsi:type="dcterms:W3CDTF">2022-03-01T13:16:02Z</dcterms:modified>
</cp:coreProperties>
</file>