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errezuelo\Music\Documents\"/>
    </mc:Choice>
  </mc:AlternateContent>
  <bookViews>
    <workbookView xWindow="0" yWindow="0" windowWidth="19200" windowHeight="7320" activeTab="1"/>
  </bookViews>
  <sheets>
    <sheet name="base" sheetId="1" r:id="rId1"/>
    <sheet name="saisie" sheetId="2" r:id="rId2"/>
    <sheet name="saison à venir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3" l="1"/>
  <c r="J5" i="3"/>
  <c r="I5" i="3"/>
  <c r="H5" i="3"/>
  <c r="J4" i="3"/>
  <c r="I4" i="3"/>
  <c r="K3" i="3"/>
  <c r="I3" i="3"/>
  <c r="K2" i="3"/>
  <c r="J2" i="3"/>
  <c r="I2" i="3"/>
  <c r="H2" i="3"/>
  <c r="E5" i="3"/>
  <c r="D5" i="3"/>
  <c r="C5" i="3"/>
  <c r="E4" i="3"/>
  <c r="D4" i="3"/>
  <c r="C4" i="3"/>
  <c r="E3" i="3"/>
  <c r="D3" i="3"/>
  <c r="C3" i="3"/>
  <c r="B3" i="3"/>
  <c r="B4" i="3"/>
  <c r="B5" i="3"/>
  <c r="E2" i="3"/>
  <c r="D2" i="3"/>
  <c r="C2" i="3"/>
  <c r="B2" i="3"/>
</calcChain>
</file>

<file path=xl/sharedStrings.xml><?xml version="1.0" encoding="utf-8"?>
<sst xmlns="http://schemas.openxmlformats.org/spreadsheetml/2006/main" count="52" uniqueCount="19">
  <si>
    <t>nom</t>
  </si>
  <si>
    <t>pierre</t>
  </si>
  <si>
    <t>heuri</t>
  </si>
  <si>
    <t>marcel</t>
  </si>
  <si>
    <t>activite 1</t>
  </si>
  <si>
    <t>activite 2</t>
  </si>
  <si>
    <t>activite 3</t>
  </si>
  <si>
    <t>OUI</t>
  </si>
  <si>
    <t>CHERCHE NOM</t>
  </si>
  <si>
    <t>jacques</t>
  </si>
  <si>
    <t>active saison  à venir</t>
  </si>
  <si>
    <t>activité 1</t>
  </si>
  <si>
    <t>activité 2</t>
  </si>
  <si>
    <t>activité 3</t>
  </si>
  <si>
    <t>activité 4</t>
  </si>
  <si>
    <t>activite 4</t>
  </si>
  <si>
    <t>CHOIX</t>
  </si>
  <si>
    <t>NON</t>
  </si>
  <si>
    <t>Ma première recherche dès que je change de nom, comme à droite cela m'efface la saisie de Jacques. Ma formule est-elle la bonne???? Pour figer sur les cellules les saisies de chaque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</si>
</sst>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B1" sqref="B1:E1"/>
    </sheetView>
  </sheetViews>
  <sheetFormatPr baseColWidth="10" defaultRowHeight="15" x14ac:dyDescent="0.25"/>
  <sheetData>
    <row r="1" spans="1:8" x14ac:dyDescent="0.25">
      <c r="A1" t="s">
        <v>0</v>
      </c>
      <c r="B1" t="s">
        <v>4</v>
      </c>
      <c r="C1" t="s">
        <v>5</v>
      </c>
      <c r="D1" t="s">
        <v>6</v>
      </c>
      <c r="E1" t="s">
        <v>15</v>
      </c>
      <c r="H1" t="s">
        <v>16</v>
      </c>
    </row>
    <row r="2" spans="1:8" x14ac:dyDescent="0.25">
      <c r="A2" t="s">
        <v>1</v>
      </c>
      <c r="B2" t="s">
        <v>7</v>
      </c>
      <c r="D2" t="s">
        <v>7</v>
      </c>
      <c r="E2" t="s">
        <v>7</v>
      </c>
      <c r="H2" t="s">
        <v>7</v>
      </c>
    </row>
    <row r="3" spans="1:8" x14ac:dyDescent="0.25">
      <c r="A3" t="s">
        <v>9</v>
      </c>
      <c r="C3" t="s">
        <v>7</v>
      </c>
      <c r="H3" t="s">
        <v>17</v>
      </c>
    </row>
    <row r="4" spans="1:8" x14ac:dyDescent="0.25">
      <c r="A4" t="s">
        <v>2</v>
      </c>
      <c r="B4" t="s">
        <v>7</v>
      </c>
      <c r="C4" t="s">
        <v>7</v>
      </c>
      <c r="E4" t="s">
        <v>7</v>
      </c>
    </row>
    <row r="5" spans="1:8" x14ac:dyDescent="0.25">
      <c r="A5" t="s">
        <v>3</v>
      </c>
      <c r="D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8"/>
  <sheetViews>
    <sheetView tabSelected="1" workbookViewId="0">
      <selection activeCell="B3" sqref="B3"/>
    </sheetView>
  </sheetViews>
  <sheetFormatPr baseColWidth="10" defaultRowHeight="15" x14ac:dyDescent="0.25"/>
  <cols>
    <col min="2" max="2" width="14.28515625" customWidth="1"/>
  </cols>
  <sheetData>
    <row r="2" spans="2:5" x14ac:dyDescent="0.25">
      <c r="B2" t="s">
        <v>8</v>
      </c>
    </row>
    <row r="3" spans="2:5" x14ac:dyDescent="0.25">
      <c r="B3" t="s">
        <v>2</v>
      </c>
      <c r="D3" s="1" t="s">
        <v>10</v>
      </c>
      <c r="E3" s="1"/>
    </row>
    <row r="5" spans="2:5" x14ac:dyDescent="0.25">
      <c r="D5" t="s">
        <v>11</v>
      </c>
      <c r="E5" t="s">
        <v>7</v>
      </c>
    </row>
    <row r="6" spans="2:5" x14ac:dyDescent="0.25">
      <c r="D6" t="s">
        <v>12</v>
      </c>
      <c r="E6" t="s">
        <v>17</v>
      </c>
    </row>
    <row r="7" spans="2:5" x14ac:dyDescent="0.25">
      <c r="D7" t="s">
        <v>13</v>
      </c>
      <c r="E7" t="s">
        <v>17</v>
      </c>
    </row>
    <row r="8" spans="2:5" x14ac:dyDescent="0.25">
      <c r="D8" t="s">
        <v>14</v>
      </c>
      <c r="E8" t="s">
        <v>7</v>
      </c>
    </row>
  </sheetData>
  <mergeCells count="1">
    <mergeCell ref="D3: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base!$A$2:$A$5</xm:f>
          </x14:formula1>
          <xm:sqref>B3</xm:sqref>
        </x14:dataValidation>
        <x14:dataValidation type="list" allowBlank="1" showInputMessage="1" showErrorMessage="1">
          <x14:formula1>
            <xm:f>base!$H$2:$H$3</xm:f>
          </x14:formula1>
          <xm:sqref>E5:E8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workbookViewId="0">
      <selection activeCell="B4" sqref="B4"/>
    </sheetView>
  </sheetViews>
  <sheetFormatPr baseColWidth="10" defaultRowHeight="15" x14ac:dyDescent="0.25"/>
  <sheetData>
    <row r="1" spans="1:13" x14ac:dyDescent="0.25">
      <c r="A1" t="s">
        <v>0</v>
      </c>
      <c r="B1" t="s">
        <v>4</v>
      </c>
      <c r="C1" t="s">
        <v>5</v>
      </c>
      <c r="D1" t="s">
        <v>6</v>
      </c>
      <c r="E1" t="s">
        <v>15</v>
      </c>
      <c r="G1" t="s">
        <v>0</v>
      </c>
      <c r="H1" t="s">
        <v>4</v>
      </c>
      <c r="I1" t="s">
        <v>5</v>
      </c>
      <c r="J1" t="s">
        <v>6</v>
      </c>
      <c r="K1" t="s">
        <v>15</v>
      </c>
    </row>
    <row r="2" spans="1:13" x14ac:dyDescent="0.25">
      <c r="A2" t="s">
        <v>1</v>
      </c>
      <c r="B2" t="b">
        <f>IF(AND($A$2=saisie!$B$3,saisie!$E$5="OUI"),"OUI")</f>
        <v>0</v>
      </c>
      <c r="C2" t="b">
        <f>IF(AND($A$2=saisie!$B$3,saisie!$E$6="OUI"),"OUI")</f>
        <v>0</v>
      </c>
      <c r="D2" t="b">
        <f>IF(AND($A$2=saisie!$B$3,saisie!$E$7="OUI"),"OUI")</f>
        <v>0</v>
      </c>
      <c r="E2" t="b">
        <f>IF(AND($A$2=saisie!$B$3,saisie!$E$8="OUI"),"OUI")</f>
        <v>0</v>
      </c>
      <c r="G2" t="s">
        <v>1</v>
      </c>
      <c r="H2" t="b">
        <f>IF(AND($A$2=saisie!$B$3,saisie!$E$5="OUI"),"OUI")</f>
        <v>0</v>
      </c>
      <c r="I2" t="b">
        <f>IF(AND($A$2=saisie!$B$3,saisie!$E$6="OUI"),"OUI")</f>
        <v>0</v>
      </c>
      <c r="J2" t="b">
        <f>IF(AND($A$2=saisie!$B$3,saisie!$E$7="OUI"),"OUI")</f>
        <v>0</v>
      </c>
      <c r="K2" t="b">
        <f>IF(AND($A$2=saisie!$B$3,saisie!$E$8="OUI"),"OUI")</f>
        <v>0</v>
      </c>
    </row>
    <row r="3" spans="1:13" x14ac:dyDescent="0.25">
      <c r="A3" t="s">
        <v>9</v>
      </c>
      <c r="B3" t="b">
        <f>IF(AND($A$3=saisie!$B$3,saisie!$E$5="OUI"),"OUI")</f>
        <v>0</v>
      </c>
      <c r="C3" t="b">
        <f>IF(AND($A$3=saisie!$B$3,saisie!$E$6="OUI"),"OUI")</f>
        <v>0</v>
      </c>
      <c r="D3" t="b">
        <f>IF(AND($A$3=saisie!$B$3,saisie!$E$7="OUI"),"OUI")</f>
        <v>0</v>
      </c>
      <c r="E3" t="b">
        <f>IF(AND($A$3=saisie!$B$3,saisie!$E$8="OUI"),"OUI")</f>
        <v>0</v>
      </c>
      <c r="G3" t="s">
        <v>9</v>
      </c>
      <c r="H3" t="s">
        <v>7</v>
      </c>
      <c r="I3" t="b">
        <f>IF(AND($A$3=saisie!$B$3,saisie!$E$6="OUI"),"OUI")</f>
        <v>0</v>
      </c>
      <c r="J3" t="s">
        <v>7</v>
      </c>
      <c r="K3" t="b">
        <f>IF(AND($A$3=saisie!$B$3,saisie!$E$8="OUI"),"OUI")</f>
        <v>0</v>
      </c>
    </row>
    <row r="4" spans="1:13" x14ac:dyDescent="0.25">
      <c r="A4" t="s">
        <v>2</v>
      </c>
      <c r="B4" t="str">
        <f>IF(AND($A$4=saisie!$B$3,saisie!$E$5="OUI"),"OUI")</f>
        <v>OUI</v>
      </c>
      <c r="C4" t="b">
        <f>IF(AND($A$4=saisie!$B$3,saisie!$E$6="OUI"),"OUI")</f>
        <v>0</v>
      </c>
      <c r="D4" t="b">
        <f>IF(AND($A$4=saisie!$B$3,saisie!$E$7="OUI"),"OUI")</f>
        <v>0</v>
      </c>
      <c r="E4" t="str">
        <f>IF(AND($A$4=saisie!$B$3,saisie!$E$8="OUI"),"OUI")</f>
        <v>OUI</v>
      </c>
      <c r="G4" t="s">
        <v>2</v>
      </c>
      <c r="H4" t="b">
        <v>0</v>
      </c>
      <c r="I4" t="b">
        <f>IF(AND($A$4=saisie!$B$3,saisie!$E$6="OUI"),"OUI")</f>
        <v>0</v>
      </c>
      <c r="J4" t="b">
        <f>IF(AND($A$4=saisie!$B$3,saisie!$E$7="OUI"),"OUI")</f>
        <v>0</v>
      </c>
      <c r="K4" t="b">
        <v>0</v>
      </c>
    </row>
    <row r="5" spans="1:13" x14ac:dyDescent="0.25">
      <c r="A5" t="s">
        <v>3</v>
      </c>
      <c r="B5" t="b">
        <f>IF(AND($A$5=saisie!$B$3,saisie!$E$5="OUI"),"OUI")</f>
        <v>0</v>
      </c>
      <c r="C5" t="b">
        <f>IF(AND($A$5=saisie!$B$3,saisie!$E$6="OUI"),"OUI")</f>
        <v>0</v>
      </c>
      <c r="D5" t="b">
        <f>IF(AND($A$5=saisie!$B$3,saisie!$E$7="OUI"),"OUI")</f>
        <v>0</v>
      </c>
      <c r="E5" t="b">
        <f>IF(AND($A$5=saisie!$B$3,saisie!$E$8="OUI"),"OUI")</f>
        <v>0</v>
      </c>
      <c r="G5" t="s">
        <v>3</v>
      </c>
      <c r="H5" t="b">
        <f>IF(AND($A$5=saisie!$B$3,saisie!$E$5="OUI"),"OUI")</f>
        <v>0</v>
      </c>
      <c r="I5" t="b">
        <f>IF(AND($A$5=saisie!$B$3,saisie!$E$6="OUI"),"OUI")</f>
        <v>0</v>
      </c>
      <c r="J5" t="b">
        <f>IF(AND($A$5=saisie!$B$3,saisie!$E$7="OUI"),"OUI")</f>
        <v>0</v>
      </c>
      <c r="K5" t="b">
        <f>IF(AND($A$5=saisie!$B$3,saisie!$E$8="OUI"),"OUI")</f>
        <v>0</v>
      </c>
    </row>
    <row r="7" spans="1:13" x14ac:dyDescent="0.25">
      <c r="G7" s="3" t="s">
        <v>18</v>
      </c>
      <c r="H7" s="3"/>
      <c r="I7" s="3"/>
      <c r="J7" s="3"/>
      <c r="K7" s="3"/>
      <c r="L7" s="2"/>
      <c r="M7" s="2"/>
    </row>
    <row r="8" spans="1:13" x14ac:dyDescent="0.25">
      <c r="G8" s="3"/>
      <c r="H8" s="3"/>
      <c r="I8" s="3"/>
      <c r="J8" s="3"/>
      <c r="K8" s="3"/>
      <c r="L8" s="2"/>
      <c r="M8" s="2"/>
    </row>
    <row r="9" spans="1:13" x14ac:dyDescent="0.25">
      <c r="G9" s="3"/>
      <c r="H9" s="3"/>
      <c r="I9" s="3"/>
      <c r="J9" s="3"/>
      <c r="K9" s="3"/>
      <c r="L9" s="2"/>
      <c r="M9" s="2"/>
    </row>
    <row r="10" spans="1:13" x14ac:dyDescent="0.25">
      <c r="G10" s="3"/>
      <c r="H10" s="3"/>
      <c r="I10" s="3"/>
      <c r="J10" s="3"/>
      <c r="K10" s="3"/>
    </row>
    <row r="11" spans="1:13" x14ac:dyDescent="0.25">
      <c r="G11" s="3"/>
      <c r="H11" s="3"/>
      <c r="I11" s="3"/>
      <c r="J11" s="3"/>
      <c r="K11" s="3"/>
    </row>
  </sheetData>
  <mergeCells count="1">
    <mergeCell ref="G7:K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saisie</vt:lpstr>
      <vt:lpstr>saison à venir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ferrezuelo</dc:creator>
  <cp:lastModifiedBy>ferrezuelo</cp:lastModifiedBy>
  <dcterms:created xsi:type="dcterms:W3CDTF">2019-06-25T09:57:39Z</dcterms:created>
  <dcterms:modified xsi:type="dcterms:W3CDTF">2019-06-25T11:39:39Z</dcterms:modified>
</cp:coreProperties>
</file>