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petit\Desktop\OMEGA SYSTEMS\IUT\EXCEL\"/>
    </mc:Choice>
  </mc:AlternateContent>
  <xr:revisionPtr revIDLastSave="0" documentId="13_ncr:1_{6DD477C9-7D61-42AD-987A-0B60632B721F}" xr6:coauthVersionLast="45" xr6:coauthVersionMax="45" xr10:uidLastSave="{00000000-0000-0000-0000-000000000000}"/>
  <bookViews>
    <workbookView xWindow="-108" yWindow="-108" windowWidth="23256" windowHeight="12576" activeTab="1" xr2:uid="{5BE9612B-7CB6-4F47-BF36-25D418B93580}"/>
  </bookViews>
  <sheets>
    <sheet name="Offerts du mois" sheetId="1" r:id="rId1"/>
    <sheet name="Données" sheetId="2" r:id="rId2"/>
  </sheets>
  <definedNames>
    <definedName name="_xlnm._FilterDatabase" localSheetId="0" hidden="1">'Offerts du mois'!$A$1:$C$6</definedName>
    <definedName name="ADMINISTRATION">Données!#REF!</definedName>
    <definedName name="Andrea..Micelli">Données!#REF!</definedName>
    <definedName name="Banquet">Données!#REF!</definedName>
    <definedName name="BAR">Données!#REF!</definedName>
    <definedName name="Bastien..Ardisson">Données!#REF!</definedName>
    <definedName name="Boire">Données!$B$5:$B$12</definedName>
    <definedName name="Caroline..Zambrano">Données!#REF!</definedName>
    <definedName name="Christophe..Cussac">Données!#REF!</definedName>
    <definedName name="COMMERCIAL">Données!#REF!</definedName>
    <definedName name="Conciergerie">Données!$F$5:$F$12</definedName>
    <definedName name="Directeur..de..Garde">Données!#REF!</definedName>
    <definedName name="Edwige..Français">Données!$A$5:$A$8</definedName>
    <definedName name="Elodie…Robert">Données!#REF!</definedName>
    <definedName name="Emilie..David">Données!#REF!</definedName>
    <definedName name="Eric..Bouchenoire">Données!#REF!</definedName>
    <definedName name="Famille.Boustany">Données!#REF!</definedName>
    <definedName name="Festoyer">Données!$E$5:$E$12</definedName>
    <definedName name="Frédéric..Woelffle">Données!#REF!</definedName>
    <definedName name="Habiller">Données!$D$5:$D$12</definedName>
    <definedName name="Hebergement">Données!$G$5:$G$12</definedName>
    <definedName name="_xlnm.Print_Titles" localSheetId="0">'Offerts du mois'!#REF!</definedName>
    <definedName name="Jesus..Diaz..Scott">Données!#REF!</definedName>
    <definedName name="José..Tejero">Données!#REF!</definedName>
    <definedName name="Karine..Orilieri">Données!$B$5:$B$8</definedName>
    <definedName name="Laetitia..Jacquet">Données!$C$5:$C$8</definedName>
    <definedName name="Laurence..Shukor">Données!#REF!</definedName>
    <definedName name="M.FADI..BOUSTANY">Données!#REF!</definedName>
    <definedName name="M.JOE..BOUSTANY">Données!#REF!</definedName>
    <definedName name="M.MAJID..BOUSTANY">Données!#REF!</definedName>
    <definedName name="Manger">Données!$A$5:$A$12</definedName>
    <definedName name="Marine..Berry">Données!#REF!</definedName>
    <definedName name="Mario..Giambattista">Données!#REF!</definedName>
    <definedName name="METCAFE">Données!#REF!</definedName>
    <definedName name="Metcafé">Données!#REF!</definedName>
    <definedName name="Mickael..Bellec">Données!#REF!</definedName>
    <definedName name="MME.ARLETTE..BOUSTANY">Données!#REF!</definedName>
    <definedName name="MME.CLARA..BOUSTANY">Données!#REF!</definedName>
    <definedName name="Odyssey">Données!#REF!</definedName>
    <definedName name="Odyssey..Restaurant">Données!#REF!</definedName>
    <definedName name="Olivier..Brisset">Données!#REF!</definedName>
    <definedName name="Olivier..Lot">Données!#REF!</definedName>
    <definedName name="Papoter">Données!$C$5:$C$12</definedName>
    <definedName name="Rachel..Choffat">Données!#REF!</definedName>
    <definedName name="Relations..Clientèles">Données!$D$5:$D$8</definedName>
    <definedName name="REPAS..GOUVERNANTES">Données!#REF!</definedName>
    <definedName name="RESTAURATION">Données!#REF!</definedName>
    <definedName name="RJR">Données!#REF!</definedName>
    <definedName name="Romain..Heim">Données!#REF!</definedName>
    <definedName name="Room..Service">Données!#REF!</definedName>
    <definedName name="Serge..Ethuin">Données!#REF!</definedName>
    <definedName name="Sonny..Dufour">Données!#REF!</definedName>
    <definedName name="Spa.Givenchy">Données!#REF!</definedName>
    <definedName name="SpaGivenchy">Données!#REF!</definedName>
    <definedName name="Takeo..Yamazaki">Données!#REF!</definedName>
    <definedName name="Valérie..Ressy">Données!#REF!</definedName>
    <definedName name="Vanessa..Concha">Données!#REF!</definedName>
    <definedName name="Victoria..Négrié">Données!#REF!</definedName>
    <definedName name="William..Cardelin">Données!#REF!</definedName>
    <definedName name="YOSHI">Données!#REF!</definedName>
    <definedName name="Yoshi..Restaurant">Données!#REF!</definedName>
    <definedName name="Yves..Tumorticchi">Données!#REF!</definedName>
    <definedName name="_xlnm.Print_Area" localSheetId="0">'Offerts du mois'!$A$1:$C$6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<sst xmlns="http://schemas.openxmlformats.org/spreadsheetml/2006/main" count="34" uniqueCount="23">
  <si>
    <t>Invitations Clients Hébergement</t>
  </si>
  <si>
    <t>Repas Employés Hébergement</t>
  </si>
  <si>
    <t>Conciergerie</t>
  </si>
  <si>
    <t>HEBERGEMENT</t>
  </si>
  <si>
    <t>HEBERGEMEN</t>
  </si>
  <si>
    <t>Manger</t>
  </si>
  <si>
    <t>Boire</t>
  </si>
  <si>
    <t>Papoter</t>
  </si>
  <si>
    <t>Habiller</t>
  </si>
  <si>
    <t>Festoyer</t>
  </si>
  <si>
    <t>PAIN</t>
  </si>
  <si>
    <t>RAISIN</t>
  </si>
  <si>
    <t>EAU</t>
  </si>
  <si>
    <t>GRENADINE</t>
  </si>
  <si>
    <t>COCA</t>
  </si>
  <si>
    <t>UN PEU</t>
  </si>
  <si>
    <t>BEAUCOUP</t>
  </si>
  <si>
    <t>CHEMISE</t>
  </si>
  <si>
    <t>ROBE</t>
  </si>
  <si>
    <t>PANTALON</t>
  </si>
  <si>
    <t>KEBAB</t>
  </si>
  <si>
    <t>TACOS</t>
  </si>
  <si>
    <t>Hebergement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</si>
</sst>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FagoCoRegular-Roman"/>
    </font>
    <font>
      <sz val="14"/>
      <color theme="1"/>
      <name val="FagoCoRegular-Roman"/>
    </font>
    <font>
      <sz val="16"/>
      <color theme="1"/>
      <name val="FagoCoRegular-Roman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0" xfId="0" applyFont="1" applyFill="1"/>
    <xf numFmtId="0" fontId="3" fillId="2" borderId="6" xfId="0" applyFont="1" applyFill="1" applyBorder="1" applyAlignment="1" applyProtection="1">
      <alignment horizontal="left" vertical="center"/>
      <protection locked="0"/>
    </xf>
    <xf numFmtId="0" fontId="3" fillId="2" borderId="7" xfId="0" applyFont="1" applyFill="1" applyBorder="1" applyAlignment="1" applyProtection="1">
      <alignment horizontal="left" vertical="center"/>
      <protection locked="0"/>
    </xf>
    <xf numFmtId="0" fontId="3" fillId="2" borderId="8" xfId="0" applyFont="1" applyFill="1" applyBorder="1" applyAlignment="1" applyProtection="1">
      <alignment horizontal="left" vertical="center"/>
      <protection locked="0"/>
    </xf>
    <xf numFmtId="0" fontId="3" fillId="2" borderId="9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1" xfId="0" applyFill="1" applyBorder="1"/>
    <xf numFmtId="0" fontId="3" fillId="4" borderId="3" xfId="0" applyFont="1" applyFill="1" applyBorder="1" applyAlignment="1" applyProtection="1">
      <alignment horizontal="left" vertical="center"/>
      <protection locked="0"/>
    </xf>
    <xf numFmtId="0" fontId="3" fillId="4" borderId="10" xfId="0" applyFont="1" applyFill="1" applyBorder="1" applyAlignment="1" applyProtection="1">
      <alignment horizontal="left" vertical="center"/>
      <protection locked="0"/>
    </xf>
    <xf numFmtId="0" fontId="4" fillId="2" borderId="0" xfId="0" applyFont="1" applyFill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0" fillId="2" borderId="2" xfId="0" applyFill="1" applyBorder="1"/>
    <xf numFmtId="0" fontId="0" fillId="2" borderId="11" xfId="0" applyFill="1" applyBorder="1"/>
    <xf numFmtId="0" fontId="0" fillId="2" borderId="14" xfId="0" applyFill="1" applyBorder="1"/>
    <xf numFmtId="0" fontId="6" fillId="3" borderId="13" xfId="0" applyFont="1" applyFill="1" applyBorder="1" applyAlignment="1">
      <alignment horizontal="center" vertical="center"/>
    </xf>
    <xf numFmtId="0" fontId="0" fillId="2" borderId="4" xfId="0" applyFill="1" applyBorder="1"/>
    <xf numFmtId="0" fontId="0" fillId="2" borderId="15" xfId="0" applyFill="1" applyBorder="1"/>
    <xf numFmtId="0" fontId="0" fillId="2" borderId="5" xfId="0" applyFill="1" applyBorder="1"/>
    <xf numFmtId="0" fontId="0" fillId="2" borderId="16" xfId="0" applyFill="1" applyBorder="1"/>
    <xf numFmtId="0" fontId="6" fillId="3" borderId="12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38"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6FA3A3-08A5-42B0-887C-5475B3DF1B93}" name="Tableau1" displayName="Tableau1" ref="A4:A12" totalsRowShown="0" headerRowDxfId="31" dataDxfId="32" headerRowBorderDxfId="35" tableBorderDxfId="36" totalsRowBorderDxfId="34">
  <autoFilter ref="A4:A12" xr:uid="{AF0B6EFE-60C6-46C6-9D6A-EDD39F0E5312}"/>
  <tableColumns count="1">
    <tableColumn id="1" xr3:uid="{ACF5E973-ECCA-413A-BA59-DC4F3FEA5A8C}" name="Manger" dataDxfId="3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2542DD-DABD-48D2-8656-4488DF0875BC}" name="Tableau2" displayName="Tableau2" ref="B4:B12" totalsRowShown="0" headerRowDxfId="6" dataDxfId="26" headerRowBorderDxfId="29" tableBorderDxfId="30" totalsRowBorderDxfId="28">
  <autoFilter ref="B4:B12" xr:uid="{B130117B-B437-42FD-A860-180CFEB89D86}"/>
  <tableColumns count="1">
    <tableColumn id="1" xr3:uid="{686BA0E8-A55F-4F6F-BB1A-F4960B7D7F62}" name="Boire" dataDxfId="2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127C196-FF49-46AF-BF21-8521DA696C36}" name="Tableau3" displayName="Tableau3" ref="C4:C12" totalsRowShown="0" headerRowDxfId="5" dataDxfId="21" headerRowBorderDxfId="24" tableBorderDxfId="25" totalsRowBorderDxfId="23">
  <autoFilter ref="C4:C12" xr:uid="{A196EA9B-CC43-4978-945F-BDCF8B72911D}"/>
  <tableColumns count="1">
    <tableColumn id="1" xr3:uid="{3C7453F1-1048-40D4-9171-9C1AC65E51C4}" name="Papoter" dataDxfId="2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855543D-BB45-4C0F-9841-603820EB3D2E}" name="Tableau4" displayName="Tableau4" ref="D4:D12" totalsRowShown="0" headerRowDxfId="4" dataDxfId="16" headerRowBorderDxfId="19" tableBorderDxfId="20" totalsRowBorderDxfId="18">
  <autoFilter ref="D4:D12" xr:uid="{108577C9-DD0C-45C1-9B19-06A31E1C690F}"/>
  <tableColumns count="1">
    <tableColumn id="1" xr3:uid="{74AFB4E5-8692-4EF6-835A-0283C332EBC4}" name="Habiller" dataDxfId="1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795317A-4511-4A4E-A5E7-76861EDCD205}" name="Tableau5" displayName="Tableau5" ref="E4:E12" totalsRowShown="0" headerRowDxfId="3" dataDxfId="11" headerRowBorderDxfId="14" tableBorderDxfId="15" totalsRowBorderDxfId="13">
  <autoFilter ref="E4:E12" xr:uid="{652E6319-0F56-43F1-AC99-40CFE779100F}"/>
  <tableColumns count="1">
    <tableColumn id="1" xr3:uid="{A3856167-A1AB-4F16-82B9-36CCC6F8CF7D}" name="Festoyer" dataDxfId="1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84C07A1-8C27-4BFE-84FE-D1782E17200C}" name="Tableau6" displayName="Tableau6" ref="F4:G12" totalsRowShown="0" headerRowDxfId="2" dataDxfId="7" headerRowBorderDxfId="9" tableBorderDxfId="10" totalsRowBorderDxfId="8">
  <autoFilter ref="F4:G12" xr:uid="{EDFA8A86-B04B-4B5D-9E38-E9EC38C072EC}"/>
  <tableColumns count="2">
    <tableColumn id="1" xr3:uid="{3A2E1D63-6101-470B-897B-C4E392FE594A}" name="Conciergerie" dataDxfId="1"/>
    <tableColumn id="2" xr3:uid="{9BF2EDBD-AAE6-41BA-A506-3E29BA4126A1}" name="Heberg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9D637-ECB6-4D69-881C-A8F7F51E502B}">
  <sheetPr codeName="Feuil1">
    <tabColor theme="3" tint="0.79998168889431442"/>
    <pageSetUpPr fitToPage="1"/>
  </sheetPr>
  <dimension ref="A1:G35"/>
  <sheetViews>
    <sheetView zoomScale="70" zoomScaleNormal="70" zoomScaleSheetLayoutView="70" workbookViewId="0">
      <selection activeCell="C2" sqref="C2"/>
    </sheetView>
  </sheetViews>
  <sheetFormatPr baseColWidth="10" defaultColWidth="11.44140625" defaultRowHeight="13.8"/>
  <cols>
    <col min="1" max="1" width="24.5546875" style="1" customWidth="1"/>
    <col min="2" max="2" width="27.33203125" style="1" customWidth="1"/>
    <col min="3" max="3" width="40.6640625" style="1" customWidth="1"/>
    <col min="4" max="16384" width="11.44140625" style="1"/>
  </cols>
  <sheetData>
    <row r="1" spans="1:3" ht="17.399999999999999">
      <c r="A1" s="2"/>
      <c r="B1" s="3"/>
      <c r="C1" s="9"/>
    </row>
    <row r="2" spans="1:3" ht="17.399999999999999">
      <c r="A2" s="4" t="s">
        <v>3</v>
      </c>
      <c r="B2" s="5" t="s">
        <v>8</v>
      </c>
      <c r="C2" s="10"/>
    </row>
    <row r="3" spans="1:3" ht="17.399999999999999">
      <c r="A3" s="4"/>
      <c r="B3" s="5"/>
      <c r="C3" s="10"/>
    </row>
    <row r="4" spans="1:3" ht="17.399999999999999">
      <c r="A4" s="4" t="s">
        <v>3</v>
      </c>
      <c r="B4" s="5" t="s">
        <v>8</v>
      </c>
      <c r="C4" s="10" t="s">
        <v>0</v>
      </c>
    </row>
    <row r="5" spans="1:3" ht="17.399999999999999">
      <c r="A5" s="4"/>
      <c r="B5" s="5"/>
      <c r="C5" s="10"/>
    </row>
    <row r="6" spans="1:3" ht="17.399999999999999">
      <c r="A6" s="4" t="s">
        <v>4</v>
      </c>
      <c r="B6" s="5"/>
      <c r="C6" s="10"/>
    </row>
    <row r="19" spans="1:7" ht="14.25" customHeight="1">
      <c r="A19" s="11"/>
      <c r="B19" s="11"/>
      <c r="C19" s="11"/>
      <c r="D19" s="11"/>
      <c r="E19" s="11"/>
      <c r="F19" s="11"/>
      <c r="G19" s="11"/>
    </row>
    <row r="20" spans="1:7" ht="14.25" customHeight="1">
      <c r="A20" s="11"/>
      <c r="B20" s="11"/>
      <c r="C20" s="11"/>
      <c r="D20" s="11"/>
      <c r="E20" s="11"/>
      <c r="F20" s="11"/>
      <c r="G20" s="11"/>
    </row>
    <row r="21" spans="1:7" ht="14.25" customHeight="1">
      <c r="A21" s="11"/>
      <c r="B21" s="11"/>
      <c r="C21" s="11"/>
      <c r="D21" s="11"/>
      <c r="E21" s="11"/>
      <c r="F21" s="11"/>
      <c r="G21" s="11"/>
    </row>
    <row r="22" spans="1:7" ht="14.25" customHeight="1">
      <c r="A22" s="11"/>
      <c r="B22" s="11"/>
      <c r="C22" s="11"/>
      <c r="D22" s="11"/>
      <c r="E22" s="11"/>
      <c r="F22" s="11"/>
      <c r="G22" s="11"/>
    </row>
    <row r="23" spans="1:7" ht="14.25" customHeight="1">
      <c r="A23" s="11"/>
      <c r="B23" s="11"/>
      <c r="C23" s="11"/>
      <c r="D23" s="11"/>
      <c r="E23" s="11"/>
      <c r="F23" s="11"/>
      <c r="G23" s="11"/>
    </row>
    <row r="24" spans="1:7" ht="14.25" customHeight="1">
      <c r="A24" s="11"/>
      <c r="B24" s="11"/>
      <c r="C24" s="11"/>
      <c r="D24" s="11"/>
      <c r="E24" s="11"/>
      <c r="F24" s="11"/>
      <c r="G24" s="11"/>
    </row>
    <row r="25" spans="1:7" ht="14.25" customHeight="1">
      <c r="A25" s="11"/>
      <c r="B25" s="11"/>
      <c r="C25" s="11"/>
      <c r="D25" s="11"/>
      <c r="E25" s="11"/>
      <c r="F25" s="11"/>
      <c r="G25" s="11"/>
    </row>
    <row r="26" spans="1:7">
      <c r="A26" s="11"/>
      <c r="B26" s="11"/>
      <c r="C26" s="11"/>
      <c r="D26" s="11"/>
      <c r="E26" s="11"/>
      <c r="F26" s="11"/>
      <c r="G26" s="11"/>
    </row>
    <row r="27" spans="1:7">
      <c r="A27" s="11"/>
      <c r="B27" s="11"/>
      <c r="C27" s="11"/>
      <c r="D27" s="11"/>
      <c r="E27" s="11"/>
      <c r="F27" s="11"/>
      <c r="G27" s="11"/>
    </row>
    <row r="28" spans="1:7">
      <c r="A28" s="11"/>
      <c r="B28" s="11"/>
      <c r="C28" s="11"/>
      <c r="D28" s="11"/>
      <c r="E28" s="11"/>
      <c r="F28" s="11"/>
      <c r="G28" s="11"/>
    </row>
    <row r="29" spans="1:7">
      <c r="A29" s="11"/>
      <c r="B29" s="11"/>
      <c r="C29" s="11"/>
      <c r="D29" s="11"/>
      <c r="E29" s="11"/>
      <c r="F29" s="11"/>
      <c r="G29" s="11"/>
    </row>
    <row r="30" spans="1:7">
      <c r="A30" s="11"/>
      <c r="B30" s="11"/>
      <c r="C30" s="11"/>
      <c r="D30" s="11"/>
      <c r="E30" s="11"/>
      <c r="F30" s="11"/>
      <c r="G30" s="11"/>
    </row>
    <row r="31" spans="1:7">
      <c r="A31" s="11"/>
      <c r="B31" s="11"/>
      <c r="C31" s="11"/>
      <c r="D31" s="11"/>
      <c r="E31" s="11"/>
      <c r="F31" s="11"/>
      <c r="G31" s="11"/>
    </row>
    <row r="32" spans="1:7">
      <c r="A32" s="11"/>
      <c r="B32" s="11"/>
      <c r="C32" s="11"/>
      <c r="D32" s="11"/>
      <c r="E32" s="11"/>
      <c r="F32" s="11"/>
      <c r="G32" s="11"/>
    </row>
    <row r="33" spans="1:7">
      <c r="A33" s="11"/>
      <c r="B33" s="11"/>
      <c r="C33" s="11"/>
      <c r="D33" s="11"/>
      <c r="E33" s="11"/>
      <c r="F33" s="11"/>
      <c r="G33" s="11"/>
    </row>
    <row r="34" spans="1:7">
      <c r="A34" s="11"/>
      <c r="B34" s="11"/>
      <c r="C34" s="11"/>
      <c r="D34" s="11"/>
      <c r="E34" s="11"/>
      <c r="F34" s="11"/>
      <c r="G34" s="11"/>
    </row>
    <row r="35" spans="1:7">
      <c r="A35" s="11"/>
      <c r="B35" s="11"/>
      <c r="C35" s="11"/>
      <c r="D35" s="11"/>
      <c r="E35" s="11"/>
      <c r="F35" s="11"/>
      <c r="G35" s="11"/>
    </row>
  </sheetData>
  <sheetProtection autoFilter="0"/>
  <mergeCells count="1">
    <mergeCell ref="A19:G35"/>
  </mergeCells>
  <conditionalFormatting sqref="B1:C6">
    <cfRule type="cellIs" dxfId="37" priority="250" operator="equal">
      <formula>" - "</formula>
    </cfRule>
  </conditionalFormatting>
  <dataValidations count="3">
    <dataValidation type="list" allowBlank="1" showInputMessage="1" showErrorMessage="1" sqref="C3:C6 C1 B1 B3:B6" xr:uid="{F97964D1-E5B7-4129-A6E5-3FA0C6AAF4A0}">
      <formula1>INDIRECT(A1)</formula1>
    </dataValidation>
    <dataValidation type="list" allowBlank="1" showInputMessage="1" showErrorMessage="1" sqref="C2" xr:uid="{76C76514-24FB-4841-BF67-2874DB5F415F}">
      <formula1>INDIRECT($B$2)</formula1>
    </dataValidation>
    <dataValidation type="list" allowBlank="1" showInputMessage="1" showErrorMessage="1" sqref="B2" xr:uid="{FED447E8-7E8D-4B02-81E8-C7696B3A6090}">
      <formula1>Hebergement</formula1>
    </dataValidation>
  </dataValidations>
  <printOptions horizontalCentered="1"/>
  <pageMargins left="0.25" right="0.25" top="0.75" bottom="0.75" header="0.3" footer="0.3"/>
  <pageSetup paperSize="9" scale="55" fitToHeight="0" orientation="landscape" r:id="rId1"/>
  <headerFooter>
    <oddFooter>&amp;RPage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E9E21FB-24DA-4112-9ABD-4B33767BD699}">
          <x14:formula1>
            <xm:f>Données!$B$18:$B$26</xm:f>
          </x14:formula1>
          <xm:sqref>A1:A6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C6647-3436-4142-B7EA-A7178858AE86}">
  <sheetPr codeName="Feuil4"/>
  <dimension ref="A3:J35"/>
  <sheetViews>
    <sheetView tabSelected="1" zoomScale="70" zoomScaleNormal="70" workbookViewId="0">
      <selection activeCell="B18" sqref="B18"/>
    </sheetView>
  </sheetViews>
  <sheetFormatPr baseColWidth="10" defaultColWidth="11.44140625" defaultRowHeight="14.4"/>
  <cols>
    <col min="1" max="1" width="36.109375" style="6" customWidth="1"/>
    <col min="2" max="2" width="34.6640625" style="6" customWidth="1"/>
    <col min="3" max="3" width="30.109375" style="6" bestFit="1" customWidth="1"/>
    <col min="4" max="5" width="30.109375" style="6" customWidth="1"/>
    <col min="6" max="6" width="30.109375" style="6" bestFit="1" customWidth="1"/>
    <col min="7" max="8" width="31.109375" style="6" bestFit="1" customWidth="1"/>
    <col min="9" max="16384" width="11.44140625" style="6"/>
  </cols>
  <sheetData>
    <row r="3" spans="1:7">
      <c r="A3" s="12" t="s">
        <v>3</v>
      </c>
      <c r="B3" s="13"/>
      <c r="C3" s="13"/>
      <c r="D3" s="13"/>
      <c r="E3" s="13"/>
      <c r="F3" s="14"/>
    </row>
    <row r="4" spans="1:7" s="7" customFormat="1" ht="25.5" customHeight="1">
      <c r="A4" s="19" t="s">
        <v>5</v>
      </c>
      <c r="B4" s="24" t="s">
        <v>6</v>
      </c>
      <c r="C4" s="24" t="s">
        <v>7</v>
      </c>
      <c r="D4" s="25" t="s">
        <v>8</v>
      </c>
      <c r="E4" s="19" t="s">
        <v>9</v>
      </c>
      <c r="F4" s="19" t="s">
        <v>2</v>
      </c>
      <c r="G4" s="19" t="s">
        <v>22</v>
      </c>
    </row>
    <row r="5" spans="1:7">
      <c r="A5" s="17" t="s">
        <v>10</v>
      </c>
      <c r="B5" s="16" t="s">
        <v>12</v>
      </c>
      <c r="C5" s="16" t="s">
        <v>15</v>
      </c>
      <c r="D5" s="20" t="s">
        <v>17</v>
      </c>
      <c r="E5" s="22" t="s">
        <v>20</v>
      </c>
      <c r="F5" s="16" t="s">
        <v>0</v>
      </c>
      <c r="G5" s="26" t="s">
        <v>5</v>
      </c>
    </row>
    <row r="6" spans="1:7">
      <c r="A6" s="17" t="s">
        <v>11</v>
      </c>
      <c r="B6" s="16" t="s">
        <v>13</v>
      </c>
      <c r="C6" s="16" t="s">
        <v>16</v>
      </c>
      <c r="D6" s="20" t="s">
        <v>19</v>
      </c>
      <c r="E6" s="22" t="s">
        <v>21</v>
      </c>
      <c r="F6" s="16" t="s">
        <v>1</v>
      </c>
      <c r="G6" s="26" t="s">
        <v>6</v>
      </c>
    </row>
    <row r="7" spans="1:7">
      <c r="A7" s="17"/>
      <c r="B7" s="16" t="s">
        <v>14</v>
      </c>
      <c r="C7" s="16"/>
      <c r="D7" s="20" t="s">
        <v>18</v>
      </c>
      <c r="E7" s="22"/>
      <c r="F7" s="16"/>
      <c r="G7" s="26" t="s">
        <v>7</v>
      </c>
    </row>
    <row r="8" spans="1:7">
      <c r="A8" s="17"/>
      <c r="B8" s="16"/>
      <c r="C8" s="16"/>
      <c r="D8" s="20"/>
      <c r="E8" s="22"/>
      <c r="F8" s="16"/>
      <c r="G8" s="26" t="s">
        <v>8</v>
      </c>
    </row>
    <row r="9" spans="1:7">
      <c r="A9" s="17"/>
      <c r="B9" s="16"/>
      <c r="C9" s="16"/>
      <c r="D9" s="20"/>
      <c r="E9" s="22"/>
      <c r="F9" s="16"/>
      <c r="G9" s="26" t="s">
        <v>9</v>
      </c>
    </row>
    <row r="10" spans="1:7">
      <c r="A10" s="17"/>
      <c r="B10" s="16"/>
      <c r="C10" s="16"/>
      <c r="D10" s="20"/>
      <c r="E10" s="22"/>
      <c r="F10" s="16"/>
      <c r="G10" s="26" t="s">
        <v>2</v>
      </c>
    </row>
    <row r="11" spans="1:7">
      <c r="A11" s="17"/>
      <c r="B11" s="16"/>
      <c r="C11" s="16"/>
      <c r="D11" s="20"/>
      <c r="E11" s="22"/>
      <c r="F11" s="16"/>
      <c r="G11" s="26"/>
    </row>
    <row r="12" spans="1:7">
      <c r="A12" s="18"/>
      <c r="B12" s="8"/>
      <c r="C12" s="8"/>
      <c r="D12" s="21"/>
      <c r="E12" s="23"/>
      <c r="F12" s="16"/>
      <c r="G12" s="26"/>
    </row>
    <row r="17" spans="1:10">
      <c r="B17"/>
    </row>
    <row r="18" spans="1:10" ht="24.75" customHeight="1">
      <c r="A18"/>
      <c r="B18"/>
    </row>
    <row r="19" spans="1:10">
      <c r="A19"/>
      <c r="B19"/>
    </row>
    <row r="20" spans="1:10">
      <c r="A20"/>
      <c r="B20"/>
    </row>
    <row r="21" spans="1:10">
      <c r="A21"/>
      <c r="B21"/>
    </row>
    <row r="22" spans="1:10">
      <c r="A22"/>
      <c r="B22"/>
      <c r="E22" s="15"/>
      <c r="F22" s="15"/>
      <c r="G22" s="15"/>
      <c r="H22" s="15"/>
      <c r="I22" s="15"/>
      <c r="J22" s="15"/>
    </row>
    <row r="23" spans="1:10">
      <c r="A23"/>
      <c r="B23"/>
      <c r="E23" s="15"/>
      <c r="F23" s="15"/>
      <c r="G23" s="15"/>
      <c r="H23" s="15"/>
      <c r="I23" s="15"/>
      <c r="J23" s="15"/>
    </row>
    <row r="24" spans="1:10">
      <c r="A24"/>
      <c r="B24"/>
      <c r="E24" s="15"/>
      <c r="F24" s="15"/>
      <c r="G24" s="15"/>
      <c r="H24" s="15"/>
      <c r="I24" s="15"/>
      <c r="J24" s="15"/>
    </row>
    <row r="25" spans="1:10">
      <c r="A25"/>
      <c r="B25"/>
      <c r="E25" s="15"/>
      <c r="F25" s="15"/>
      <c r="G25" s="15"/>
      <c r="H25" s="15"/>
      <c r="I25" s="15"/>
      <c r="J25" s="15"/>
    </row>
    <row r="26" spans="1:10">
      <c r="A26"/>
      <c r="B26"/>
      <c r="E26" s="15"/>
      <c r="F26" s="15"/>
      <c r="G26" s="15"/>
      <c r="H26" s="15"/>
      <c r="I26" s="15"/>
      <c r="J26" s="15"/>
    </row>
    <row r="27" spans="1:10">
      <c r="E27" s="15"/>
      <c r="F27" s="15"/>
      <c r="G27" s="15"/>
      <c r="H27" s="15"/>
      <c r="I27" s="15"/>
      <c r="J27" s="15"/>
    </row>
    <row r="28" spans="1:10">
      <c r="E28" s="15"/>
      <c r="F28" s="15"/>
      <c r="G28" s="15"/>
      <c r="H28" s="15"/>
      <c r="I28" s="15"/>
      <c r="J28" s="15"/>
    </row>
    <row r="29" spans="1:10">
      <c r="E29" s="15"/>
      <c r="F29" s="15"/>
      <c r="G29" s="15"/>
      <c r="H29" s="15"/>
      <c r="I29" s="15"/>
      <c r="J29" s="15"/>
    </row>
    <row r="30" spans="1:10">
      <c r="E30" s="15"/>
      <c r="F30" s="15"/>
      <c r="G30" s="15"/>
      <c r="H30" s="15"/>
      <c r="I30" s="15"/>
      <c r="J30" s="15"/>
    </row>
    <row r="31" spans="1:10">
      <c r="E31" s="15"/>
      <c r="F31" s="15"/>
      <c r="G31" s="15"/>
      <c r="H31" s="15"/>
      <c r="I31" s="15"/>
      <c r="J31" s="15"/>
    </row>
    <row r="32" spans="1:10">
      <c r="E32" s="15"/>
      <c r="F32" s="15"/>
      <c r="G32" s="15"/>
      <c r="H32" s="15"/>
      <c r="I32" s="15"/>
      <c r="J32" s="15"/>
    </row>
    <row r="33" spans="5:10">
      <c r="E33" s="15"/>
      <c r="F33" s="15"/>
      <c r="G33" s="15"/>
      <c r="H33" s="15"/>
      <c r="I33" s="15"/>
      <c r="J33" s="15"/>
    </row>
    <row r="34" spans="5:10">
      <c r="E34" s="15"/>
      <c r="F34" s="15"/>
      <c r="G34" s="15"/>
      <c r="H34" s="15"/>
      <c r="I34" s="15"/>
      <c r="J34" s="15"/>
    </row>
    <row r="35" spans="5:10">
      <c r="E35" s="15"/>
      <c r="F35" s="15"/>
      <c r="G35" s="15"/>
      <c r="H35" s="15"/>
      <c r="I35" s="15"/>
      <c r="J35" s="15"/>
    </row>
  </sheetData>
  <mergeCells count="2">
    <mergeCell ref="A3:F3"/>
    <mergeCell ref="E22:J35"/>
  </mergeCells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Offerts du mois</vt:lpstr>
      <vt:lpstr>Données</vt:lpstr>
      <vt:lpstr>Boire</vt:lpstr>
      <vt:lpstr>Conciergerie</vt:lpstr>
      <vt:lpstr>Edwige..Français</vt:lpstr>
      <vt:lpstr>Festoyer</vt:lpstr>
      <vt:lpstr>Habiller</vt:lpstr>
      <vt:lpstr>Hebergement</vt:lpstr>
      <vt:lpstr>Karine..Orilieri</vt:lpstr>
      <vt:lpstr>Laetitia..Jacquet</vt:lpstr>
      <vt:lpstr>Manger</vt:lpstr>
      <vt:lpstr>Papoter</vt:lpstr>
      <vt:lpstr>Relations..Clientèles</vt:lpstr>
      <vt:lpstr>'Offerts du mois'!Zone_d_impression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MILLE</dc:creator>
  <cp:lastModifiedBy>Armand PETIT</cp:lastModifiedBy>
  <dcterms:created xsi:type="dcterms:W3CDTF">2020-07-23T09:42:14Z</dcterms:created>
  <dcterms:modified xsi:type="dcterms:W3CDTF">2020-07-23T13:39:35Z</dcterms:modified>
</cp:coreProperties>
</file>