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filterPrivacy="1"/>
  <xr:revisionPtr revIDLastSave="0" documentId="8_{39ADCFFE-A555-48A7-A9FA-7E8B0C1A17B3}" xr6:coauthVersionLast="45" xr6:coauthVersionMax="45" xr10:uidLastSave="{00000000-0000-0000-0000-000000000000}"/>
  <bookViews>
    <workbookView xWindow="15108" yWindow="1680" windowWidth="15360" windowHeight="8964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330" i="1" l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I1226" i="1"/>
  <c r="I1227" i="1"/>
  <c r="I1228" i="1"/>
  <c r="I1229" i="1"/>
  <c r="I1230" i="1"/>
  <c r="I1231" i="1"/>
  <c r="I1232" i="1"/>
  <c r="I1233" i="1"/>
  <c r="I1234" i="1"/>
  <c r="I1235" i="1"/>
  <c r="I1236" i="1"/>
  <c r="I1237" i="1"/>
  <c r="I1238" i="1"/>
  <c r="I1239" i="1"/>
  <c r="I1240" i="1"/>
  <c r="I1241" i="1"/>
  <c r="I1242" i="1"/>
  <c r="I1243" i="1"/>
  <c r="I1244" i="1"/>
  <c r="I1245" i="1"/>
  <c r="I1246" i="1"/>
  <c r="I1247" i="1"/>
  <c r="I1248" i="1"/>
  <c r="I1249" i="1"/>
  <c r="I1250" i="1"/>
  <c r="I1251" i="1"/>
  <c r="I1252" i="1"/>
  <c r="I1253" i="1"/>
  <c r="I1254" i="1"/>
  <c r="I1255" i="1"/>
  <c r="I1256" i="1"/>
  <c r="I1257" i="1"/>
  <c r="I1258" i="1"/>
  <c r="I1259" i="1"/>
  <c r="I1260" i="1"/>
  <c r="I1261" i="1"/>
  <c r="I1262" i="1"/>
  <c r="I1263" i="1"/>
  <c r="I1264" i="1"/>
  <c r="I1265" i="1"/>
  <c r="I1266" i="1"/>
  <c r="I1267" i="1"/>
  <c r="I1268" i="1"/>
  <c r="I1269" i="1"/>
  <c r="I1270" i="1"/>
  <c r="I1271" i="1"/>
  <c r="I1272" i="1"/>
  <c r="I1273" i="1"/>
  <c r="I1274" i="1"/>
  <c r="I1275" i="1"/>
  <c r="I1276" i="1"/>
  <c r="I1277" i="1"/>
  <c r="I1278" i="1"/>
  <c r="I1279" i="1"/>
  <c r="I1280" i="1"/>
  <c r="I1281" i="1"/>
  <c r="I1282" i="1"/>
  <c r="I1283" i="1"/>
  <c r="I1284" i="1"/>
  <c r="I1285" i="1"/>
  <c r="I1286" i="1"/>
  <c r="I1287" i="1"/>
  <c r="I1288" i="1"/>
  <c r="I1289" i="1"/>
  <c r="I1290" i="1"/>
  <c r="I1291" i="1"/>
  <c r="I1292" i="1"/>
  <c r="I1293" i="1"/>
  <c r="I1294" i="1"/>
  <c r="I1295" i="1"/>
  <c r="I1296" i="1"/>
  <c r="I1297" i="1"/>
  <c r="I1298" i="1"/>
  <c r="I1299" i="1"/>
  <c r="I1300" i="1"/>
  <c r="I1301" i="1"/>
  <c r="I1302" i="1"/>
  <c r="I1303" i="1"/>
  <c r="I1304" i="1"/>
  <c r="I1305" i="1"/>
  <c r="I1306" i="1"/>
  <c r="I1307" i="1"/>
  <c r="I1308" i="1"/>
  <c r="I1309" i="1"/>
  <c r="I1310" i="1"/>
  <c r="I1311" i="1"/>
  <c r="I1312" i="1"/>
  <c r="I1313" i="1"/>
  <c r="I1314" i="1"/>
  <c r="I1315" i="1"/>
  <c r="I1316" i="1"/>
  <c r="I1317" i="1"/>
  <c r="I1318" i="1"/>
  <c r="I1319" i="1"/>
  <c r="I1320" i="1"/>
  <c r="I1321" i="1"/>
  <c r="I1322" i="1"/>
  <c r="I1323" i="1"/>
  <c r="I1324" i="1"/>
  <c r="I1325" i="1"/>
  <c r="I1326" i="1"/>
  <c r="I1327" i="1"/>
  <c r="I1328" i="1"/>
  <c r="I1329" i="1"/>
  <c r="I1330" i="1"/>
  <c r="I1331" i="1"/>
  <c r="I1332" i="1"/>
  <c r="I1333" i="1"/>
  <c r="I1334" i="1"/>
  <c r="I1335" i="1"/>
  <c r="I1336" i="1"/>
  <c r="I1337" i="1"/>
  <c r="I1338" i="1"/>
  <c r="I1339" i="1"/>
  <c r="I1340" i="1"/>
  <c r="I1341" i="1"/>
  <c r="I1342" i="1"/>
  <c r="I1343" i="1"/>
  <c r="I1344" i="1"/>
  <c r="I1345" i="1"/>
  <c r="I1346" i="1"/>
  <c r="I1347" i="1"/>
  <c r="I1348" i="1"/>
  <c r="I1349" i="1"/>
  <c r="I1350" i="1"/>
  <c r="I1351" i="1"/>
  <c r="I1352" i="1"/>
  <c r="I1353" i="1"/>
  <c r="I1354" i="1"/>
  <c r="I1355" i="1"/>
  <c r="I1356" i="1"/>
  <c r="I1357" i="1"/>
  <c r="I1358" i="1"/>
  <c r="I1359" i="1"/>
  <c r="I1360" i="1"/>
  <c r="I1361" i="1"/>
  <c r="I1362" i="1"/>
  <c r="I1363" i="1"/>
  <c r="I1364" i="1"/>
  <c r="I1365" i="1"/>
  <c r="I1366" i="1"/>
  <c r="I1367" i="1"/>
  <c r="I1368" i="1"/>
  <c r="I1369" i="1"/>
  <c r="I1370" i="1"/>
  <c r="I1371" i="1"/>
  <c r="I1372" i="1"/>
  <c r="I1373" i="1"/>
  <c r="I1374" i="1"/>
  <c r="I1375" i="1"/>
  <c r="I1376" i="1"/>
  <c r="I1377" i="1"/>
  <c r="I1378" i="1"/>
  <c r="I1379" i="1"/>
  <c r="I1380" i="1"/>
  <c r="I1381" i="1"/>
  <c r="I1382" i="1"/>
  <c r="I1383" i="1"/>
  <c r="I1384" i="1"/>
  <c r="I1385" i="1"/>
  <c r="I1386" i="1"/>
  <c r="I1387" i="1"/>
  <c r="I1388" i="1"/>
  <c r="I1389" i="1"/>
  <c r="I1390" i="1"/>
  <c r="I1391" i="1"/>
  <c r="I1392" i="1"/>
  <c r="I1393" i="1"/>
  <c r="I1394" i="1"/>
  <c r="I1395" i="1"/>
  <c r="I1396" i="1"/>
  <c r="I1397" i="1"/>
  <c r="I1398" i="1"/>
  <c r="I1399" i="1"/>
  <c r="I1400" i="1"/>
  <c r="I1401" i="1"/>
  <c r="I1402" i="1"/>
  <c r="I1403" i="1"/>
  <c r="I1404" i="1"/>
  <c r="I1405" i="1"/>
  <c r="I1406" i="1"/>
  <c r="I1407" i="1"/>
  <c r="I1408" i="1"/>
  <c r="I1409" i="1"/>
  <c r="I1410" i="1"/>
  <c r="I1411" i="1"/>
  <c r="I1412" i="1"/>
  <c r="I1413" i="1"/>
  <c r="I1414" i="1"/>
  <c r="I1415" i="1"/>
  <c r="I1416" i="1"/>
  <c r="I1417" i="1"/>
  <c r="I1418" i="1"/>
  <c r="I1419" i="1"/>
  <c r="I1420" i="1"/>
  <c r="I1421" i="1"/>
  <c r="I1422" i="1"/>
  <c r="I1423" i="1"/>
  <c r="I1424" i="1"/>
  <c r="I1425" i="1"/>
  <c r="I1426" i="1"/>
  <c r="I1427" i="1"/>
  <c r="I1428" i="1"/>
  <c r="I1429" i="1"/>
  <c r="I1430" i="1"/>
  <c r="I1431" i="1"/>
  <c r="I1432" i="1"/>
  <c r="I1433" i="1"/>
  <c r="I1434" i="1"/>
  <c r="I1435" i="1"/>
  <c r="I1436" i="1"/>
  <c r="I1437" i="1"/>
  <c r="I1438" i="1"/>
  <c r="I1439" i="1"/>
  <c r="I1440" i="1"/>
  <c r="I1441" i="1"/>
  <c r="I1442" i="1"/>
  <c r="I1443" i="1"/>
  <c r="I1444" i="1"/>
  <c r="I1445" i="1"/>
  <c r="I1446" i="1"/>
  <c r="I1447" i="1"/>
  <c r="I1448" i="1"/>
  <c r="I1449" i="1"/>
  <c r="I1450" i="1"/>
  <c r="I1451" i="1"/>
  <c r="I1452" i="1"/>
  <c r="I1453" i="1"/>
  <c r="I1454" i="1"/>
  <c r="I1455" i="1"/>
  <c r="I1456" i="1"/>
  <c r="I1457" i="1"/>
  <c r="I1458" i="1"/>
  <c r="I1459" i="1"/>
  <c r="I1460" i="1"/>
  <c r="I1461" i="1"/>
  <c r="I1462" i="1"/>
  <c r="I1463" i="1"/>
  <c r="I1464" i="1"/>
  <c r="I1465" i="1"/>
  <c r="I1466" i="1"/>
  <c r="I1467" i="1"/>
  <c r="I1468" i="1"/>
  <c r="I1469" i="1"/>
  <c r="I1470" i="1"/>
  <c r="I1471" i="1"/>
  <c r="I1472" i="1"/>
  <c r="I1473" i="1"/>
  <c r="I1474" i="1"/>
  <c r="I1475" i="1"/>
  <c r="I1476" i="1"/>
  <c r="I1477" i="1"/>
  <c r="I1478" i="1"/>
  <c r="I1479" i="1"/>
  <c r="I1480" i="1"/>
  <c r="I1481" i="1"/>
  <c r="I1482" i="1"/>
  <c r="I1483" i="1"/>
  <c r="I1484" i="1"/>
  <c r="I1485" i="1"/>
  <c r="I1486" i="1"/>
  <c r="I1487" i="1"/>
  <c r="I1488" i="1"/>
  <c r="I1489" i="1"/>
  <c r="I1490" i="1"/>
  <c r="I1491" i="1"/>
  <c r="I1492" i="1"/>
  <c r="I1493" i="1"/>
  <c r="I1494" i="1"/>
  <c r="I1495" i="1"/>
  <c r="I1496" i="1"/>
  <c r="I1497" i="1"/>
  <c r="I1498" i="1"/>
  <c r="I1499" i="1"/>
  <c r="I1500" i="1"/>
  <c r="I1501" i="1"/>
  <c r="I1502" i="1"/>
  <c r="I1503" i="1"/>
  <c r="I1504" i="1"/>
  <c r="I1505" i="1"/>
  <c r="I1506" i="1"/>
  <c r="I1507" i="1"/>
  <c r="I1508" i="1"/>
  <c r="I1509" i="1"/>
  <c r="I1510" i="1"/>
  <c r="I1511" i="1"/>
  <c r="I1512" i="1"/>
  <c r="I1513" i="1"/>
  <c r="I1514" i="1"/>
  <c r="I1515" i="1"/>
  <c r="I1516" i="1"/>
  <c r="I1517" i="1"/>
  <c r="I1518" i="1"/>
  <c r="I1519" i="1"/>
  <c r="I1520" i="1"/>
  <c r="I1521" i="1"/>
  <c r="I1522" i="1"/>
  <c r="I1523" i="1"/>
  <c r="I1524" i="1"/>
  <c r="I1525" i="1"/>
  <c r="I1526" i="1"/>
  <c r="I1527" i="1"/>
  <c r="I1528" i="1"/>
  <c r="I1529" i="1"/>
  <c r="I1530" i="1"/>
  <c r="I1531" i="1"/>
  <c r="I1532" i="1"/>
  <c r="I1533" i="1"/>
  <c r="I1534" i="1"/>
  <c r="I1535" i="1"/>
  <c r="I1536" i="1"/>
  <c r="I1537" i="1"/>
  <c r="I1538" i="1"/>
  <c r="I1539" i="1"/>
  <c r="I1540" i="1"/>
  <c r="I1541" i="1"/>
  <c r="I1542" i="1"/>
  <c r="I1543" i="1"/>
  <c r="I1544" i="1"/>
  <c r="I1545" i="1"/>
  <c r="I1546" i="1"/>
  <c r="I1547" i="1"/>
  <c r="I1548" i="1"/>
  <c r="I1549" i="1"/>
  <c r="I1550" i="1"/>
  <c r="I1551" i="1"/>
  <c r="I1552" i="1"/>
  <c r="I1553" i="1"/>
  <c r="I1554" i="1"/>
  <c r="I1555" i="1"/>
  <c r="I1556" i="1"/>
  <c r="I1557" i="1"/>
  <c r="I1558" i="1"/>
  <c r="I1559" i="1"/>
  <c r="I1560" i="1"/>
  <c r="I1561" i="1"/>
  <c r="I1562" i="1"/>
  <c r="I1563" i="1"/>
  <c r="I1564" i="1"/>
  <c r="I1565" i="1"/>
  <c r="I1566" i="1"/>
  <c r="I1567" i="1"/>
  <c r="I1568" i="1"/>
  <c r="I1569" i="1"/>
  <c r="I1570" i="1"/>
  <c r="I1571" i="1"/>
  <c r="I1572" i="1"/>
  <c r="I1573" i="1"/>
  <c r="I1574" i="1"/>
  <c r="I1575" i="1"/>
  <c r="I1576" i="1"/>
  <c r="I1577" i="1"/>
  <c r="I1578" i="1"/>
  <c r="I1579" i="1"/>
  <c r="I1580" i="1"/>
  <c r="I1581" i="1"/>
  <c r="I1582" i="1"/>
  <c r="I1583" i="1"/>
  <c r="I1584" i="1"/>
  <c r="I1585" i="1"/>
  <c r="I1586" i="1"/>
  <c r="I1587" i="1"/>
  <c r="I1588" i="1"/>
  <c r="I1589" i="1"/>
  <c r="I1590" i="1"/>
  <c r="I1591" i="1"/>
  <c r="I1592" i="1"/>
  <c r="I1593" i="1"/>
  <c r="I1594" i="1"/>
  <c r="I1595" i="1"/>
  <c r="I1596" i="1"/>
  <c r="I1597" i="1"/>
  <c r="I1598" i="1"/>
  <c r="I1599" i="1"/>
  <c r="I1600" i="1"/>
  <c r="I1601" i="1"/>
  <c r="I1602" i="1"/>
  <c r="I1603" i="1"/>
  <c r="I1604" i="1"/>
  <c r="I1605" i="1"/>
  <c r="I1606" i="1"/>
  <c r="I1607" i="1"/>
  <c r="I1608" i="1"/>
  <c r="I1609" i="1"/>
  <c r="I1610" i="1"/>
  <c r="I1611" i="1"/>
  <c r="I1612" i="1"/>
  <c r="I1613" i="1"/>
  <c r="I1614" i="1"/>
  <c r="I1615" i="1"/>
  <c r="I1616" i="1"/>
  <c r="I1617" i="1"/>
  <c r="I1618" i="1"/>
  <c r="I1619" i="1"/>
  <c r="I1620" i="1"/>
  <c r="I1621" i="1"/>
  <c r="I1622" i="1"/>
  <c r="I1623" i="1"/>
  <c r="I1624" i="1"/>
  <c r="I1625" i="1"/>
  <c r="I1626" i="1"/>
  <c r="I1627" i="1"/>
  <c r="I1628" i="1"/>
  <c r="I1629" i="1"/>
  <c r="I1630" i="1"/>
  <c r="I1631" i="1"/>
  <c r="I1632" i="1"/>
  <c r="I1633" i="1"/>
  <c r="I1634" i="1"/>
  <c r="I1635" i="1"/>
  <c r="I1636" i="1"/>
  <c r="I1637" i="1"/>
  <c r="I1638" i="1"/>
  <c r="I1639" i="1"/>
  <c r="I1640" i="1"/>
  <c r="I1641" i="1"/>
  <c r="I1642" i="1"/>
  <c r="I1643" i="1"/>
  <c r="I1644" i="1"/>
  <c r="I1645" i="1"/>
  <c r="I1646" i="1"/>
  <c r="I1647" i="1"/>
  <c r="I1648" i="1"/>
  <c r="I1649" i="1"/>
  <c r="I1650" i="1"/>
  <c r="I1651" i="1"/>
  <c r="I1652" i="1"/>
  <c r="I1653" i="1"/>
  <c r="I1654" i="1"/>
  <c r="I1655" i="1"/>
  <c r="I1656" i="1"/>
  <c r="I1657" i="1"/>
  <c r="I1658" i="1"/>
  <c r="I1659" i="1"/>
  <c r="I1660" i="1"/>
  <c r="I1661" i="1"/>
  <c r="I1662" i="1"/>
  <c r="I1663" i="1"/>
  <c r="I1664" i="1"/>
  <c r="I1665" i="1"/>
  <c r="I1666" i="1"/>
  <c r="I1667" i="1"/>
  <c r="I1668" i="1"/>
  <c r="I1669" i="1"/>
  <c r="I1670" i="1"/>
  <c r="I1671" i="1"/>
  <c r="I1672" i="1"/>
  <c r="I1673" i="1"/>
  <c r="I1674" i="1"/>
  <c r="I1675" i="1"/>
  <c r="I1676" i="1"/>
  <c r="I1677" i="1"/>
  <c r="I1678" i="1"/>
  <c r="I1679" i="1"/>
  <c r="I1680" i="1"/>
  <c r="I1681" i="1"/>
  <c r="I1682" i="1"/>
  <c r="I1683" i="1"/>
  <c r="I1684" i="1"/>
  <c r="I1685" i="1"/>
  <c r="I1686" i="1"/>
  <c r="I1687" i="1"/>
  <c r="I1688" i="1"/>
  <c r="I1689" i="1"/>
  <c r="I1690" i="1"/>
  <c r="I1691" i="1"/>
  <c r="I1692" i="1"/>
  <c r="I1693" i="1"/>
  <c r="I1694" i="1"/>
  <c r="I1695" i="1"/>
  <c r="I1696" i="1"/>
  <c r="I1697" i="1"/>
  <c r="I1698" i="1"/>
  <c r="I1699" i="1"/>
  <c r="I1700" i="1"/>
  <c r="I1701" i="1"/>
  <c r="I1702" i="1"/>
  <c r="I1703" i="1"/>
  <c r="I1704" i="1"/>
  <c r="I1705" i="1"/>
  <c r="I1706" i="1"/>
  <c r="I1707" i="1"/>
  <c r="I1708" i="1"/>
  <c r="I1709" i="1"/>
  <c r="I1710" i="1"/>
  <c r="I1711" i="1"/>
  <c r="I1712" i="1"/>
  <c r="I1713" i="1"/>
  <c r="I1714" i="1"/>
  <c r="I1715" i="1"/>
  <c r="I1716" i="1"/>
  <c r="I1717" i="1"/>
  <c r="I1718" i="1"/>
  <c r="I1719" i="1"/>
  <c r="I1720" i="1"/>
  <c r="I1721" i="1"/>
  <c r="I1722" i="1"/>
  <c r="I1723" i="1"/>
  <c r="I1724" i="1"/>
  <c r="I1725" i="1"/>
  <c r="I1726" i="1"/>
  <c r="I1727" i="1"/>
  <c r="I1728" i="1"/>
  <c r="I1729" i="1"/>
  <c r="I1730" i="1"/>
  <c r="I1731" i="1"/>
  <c r="I1732" i="1"/>
  <c r="I1733" i="1"/>
  <c r="I1734" i="1"/>
  <c r="I1735" i="1"/>
  <c r="I1736" i="1"/>
  <c r="I1737" i="1"/>
  <c r="I1738" i="1"/>
  <c r="I1739" i="1"/>
  <c r="I1740" i="1"/>
  <c r="I1741" i="1"/>
  <c r="I1742" i="1"/>
  <c r="I1743" i="1"/>
  <c r="I1744" i="1"/>
  <c r="I1745" i="1"/>
  <c r="I1746" i="1"/>
  <c r="I1747" i="1"/>
  <c r="I1748" i="1"/>
  <c r="I1749" i="1"/>
  <c r="I1750" i="1"/>
  <c r="I1751" i="1"/>
  <c r="I1752" i="1"/>
  <c r="I1753" i="1"/>
  <c r="I1754" i="1"/>
  <c r="I1755" i="1"/>
  <c r="I1756" i="1"/>
  <c r="I1757" i="1"/>
  <c r="I1758" i="1"/>
  <c r="I1759" i="1"/>
  <c r="I1760" i="1"/>
  <c r="I1761" i="1"/>
  <c r="I1762" i="1"/>
  <c r="I1763" i="1"/>
  <c r="I1764" i="1"/>
  <c r="I1765" i="1"/>
  <c r="I1766" i="1"/>
  <c r="I1767" i="1"/>
  <c r="I1768" i="1"/>
  <c r="I1769" i="1"/>
  <c r="I1770" i="1"/>
  <c r="I1771" i="1"/>
  <c r="I1772" i="1"/>
  <c r="I1773" i="1"/>
  <c r="I1774" i="1"/>
  <c r="I1775" i="1"/>
  <c r="I1776" i="1"/>
  <c r="I1777" i="1"/>
  <c r="I1778" i="1"/>
  <c r="I1779" i="1"/>
  <c r="I1780" i="1"/>
  <c r="I1781" i="1"/>
  <c r="I1782" i="1"/>
  <c r="I1783" i="1"/>
  <c r="I1784" i="1"/>
  <c r="I1785" i="1"/>
  <c r="I1786" i="1"/>
  <c r="I1787" i="1"/>
  <c r="I1788" i="1"/>
  <c r="I1789" i="1"/>
  <c r="I1790" i="1"/>
  <c r="I1791" i="1"/>
  <c r="I1792" i="1"/>
  <c r="I1793" i="1"/>
  <c r="I1794" i="1"/>
  <c r="I1795" i="1"/>
  <c r="I1796" i="1"/>
  <c r="I1797" i="1"/>
  <c r="I1798" i="1"/>
  <c r="I1799" i="1"/>
  <c r="I1800" i="1"/>
  <c r="I1801" i="1"/>
  <c r="I1802" i="1"/>
  <c r="I1803" i="1"/>
  <c r="I1804" i="1"/>
  <c r="I1805" i="1"/>
  <c r="I1806" i="1"/>
  <c r="I1807" i="1"/>
  <c r="I1808" i="1"/>
  <c r="I1809" i="1"/>
  <c r="I1810" i="1"/>
  <c r="I1811" i="1"/>
  <c r="I1812" i="1"/>
  <c r="I1813" i="1"/>
  <c r="I1814" i="1"/>
  <c r="I1815" i="1"/>
  <c r="I1816" i="1"/>
  <c r="I1817" i="1"/>
  <c r="I1818" i="1"/>
  <c r="I1819" i="1"/>
  <c r="I1820" i="1"/>
  <c r="I1821" i="1"/>
  <c r="I1822" i="1"/>
  <c r="I1823" i="1"/>
  <c r="I1824" i="1"/>
  <c r="I1825" i="1"/>
  <c r="I1826" i="1"/>
  <c r="I1827" i="1"/>
  <c r="I1828" i="1"/>
  <c r="I1829" i="1"/>
  <c r="I1830" i="1"/>
  <c r="I1831" i="1"/>
  <c r="I1832" i="1"/>
  <c r="I1833" i="1"/>
  <c r="I1834" i="1"/>
  <c r="I1835" i="1"/>
  <c r="I1836" i="1"/>
  <c r="I1837" i="1"/>
  <c r="I1838" i="1"/>
  <c r="I1839" i="1"/>
  <c r="I1840" i="1"/>
  <c r="I1841" i="1"/>
  <c r="I1842" i="1"/>
  <c r="I1843" i="1"/>
  <c r="I1844" i="1"/>
  <c r="I1845" i="1"/>
  <c r="I1846" i="1"/>
  <c r="I1847" i="1"/>
  <c r="I1848" i="1"/>
  <c r="I1849" i="1"/>
  <c r="I1850" i="1"/>
  <c r="I1851" i="1"/>
  <c r="I1852" i="1"/>
  <c r="I1853" i="1"/>
  <c r="I1854" i="1"/>
  <c r="I1855" i="1"/>
  <c r="I1856" i="1"/>
  <c r="I1857" i="1"/>
  <c r="I1858" i="1"/>
  <c r="I1859" i="1"/>
  <c r="I1860" i="1"/>
  <c r="I1861" i="1"/>
  <c r="I1862" i="1"/>
  <c r="I1863" i="1"/>
  <c r="I1864" i="1"/>
  <c r="I1865" i="1"/>
  <c r="I1866" i="1"/>
  <c r="I1867" i="1"/>
  <c r="I1868" i="1"/>
  <c r="I1869" i="1"/>
  <c r="I1870" i="1"/>
  <c r="I1871" i="1"/>
  <c r="I1872" i="1"/>
  <c r="I1873" i="1"/>
  <c r="I1874" i="1"/>
  <c r="I1875" i="1"/>
  <c r="I1876" i="1"/>
  <c r="I1877" i="1"/>
  <c r="I1878" i="1"/>
  <c r="I1879" i="1"/>
  <c r="I1880" i="1"/>
  <c r="I1881" i="1"/>
  <c r="I1882" i="1"/>
  <c r="I1883" i="1"/>
  <c r="I1884" i="1"/>
  <c r="I1885" i="1"/>
  <c r="I1886" i="1"/>
  <c r="I1887" i="1"/>
  <c r="I1888" i="1"/>
  <c r="I1889" i="1"/>
  <c r="I1890" i="1"/>
  <c r="I1891" i="1"/>
  <c r="I1892" i="1"/>
  <c r="I1893" i="1"/>
  <c r="I1894" i="1"/>
  <c r="I1895" i="1"/>
  <c r="I1896" i="1"/>
  <c r="I1897" i="1"/>
  <c r="I1898" i="1"/>
  <c r="I1899" i="1"/>
  <c r="I1900" i="1"/>
  <c r="I1901" i="1"/>
  <c r="I1902" i="1"/>
  <c r="I1903" i="1"/>
  <c r="I1904" i="1"/>
  <c r="I1905" i="1"/>
  <c r="I1906" i="1"/>
  <c r="I1907" i="1"/>
  <c r="I1908" i="1"/>
  <c r="I1909" i="1"/>
  <c r="I1910" i="1"/>
  <c r="I1911" i="1"/>
  <c r="I1912" i="1"/>
  <c r="I1913" i="1"/>
  <c r="I1914" i="1"/>
  <c r="I1915" i="1"/>
  <c r="I1916" i="1"/>
  <c r="I1917" i="1"/>
  <c r="I1918" i="1"/>
  <c r="I1919" i="1"/>
  <c r="I1920" i="1"/>
  <c r="I1921" i="1"/>
  <c r="I1922" i="1"/>
  <c r="I1923" i="1"/>
  <c r="I1924" i="1"/>
  <c r="I1925" i="1"/>
  <c r="I1926" i="1"/>
  <c r="I1927" i="1"/>
  <c r="I1928" i="1"/>
  <c r="I1929" i="1"/>
  <c r="I1930" i="1"/>
  <c r="I1931" i="1"/>
  <c r="I1932" i="1"/>
  <c r="I1933" i="1"/>
  <c r="I1934" i="1"/>
  <c r="I1935" i="1"/>
  <c r="I1936" i="1"/>
  <c r="I1937" i="1"/>
  <c r="I1938" i="1"/>
  <c r="I1939" i="1"/>
  <c r="I1940" i="1"/>
  <c r="I1941" i="1"/>
  <c r="I1942" i="1"/>
  <c r="I1943" i="1"/>
  <c r="I1944" i="1"/>
  <c r="I1945" i="1"/>
  <c r="I1946" i="1"/>
  <c r="I1947" i="1"/>
  <c r="I1948" i="1"/>
  <c r="I1949" i="1"/>
  <c r="I1950" i="1"/>
  <c r="I1951" i="1"/>
  <c r="I1952" i="1"/>
  <c r="I1953" i="1"/>
  <c r="I1954" i="1"/>
  <c r="I1955" i="1"/>
  <c r="I1956" i="1"/>
  <c r="I1957" i="1"/>
  <c r="I1958" i="1"/>
  <c r="I1959" i="1"/>
  <c r="I1960" i="1"/>
  <c r="I1961" i="1"/>
  <c r="I1962" i="1"/>
  <c r="I1963" i="1"/>
  <c r="I1964" i="1"/>
  <c r="I1965" i="1"/>
  <c r="I1966" i="1"/>
  <c r="I1967" i="1"/>
  <c r="I1968" i="1"/>
  <c r="I1969" i="1"/>
  <c r="I1970" i="1"/>
  <c r="I1971" i="1"/>
  <c r="I1972" i="1"/>
  <c r="I1973" i="1"/>
  <c r="I1974" i="1"/>
  <c r="I1975" i="1"/>
  <c r="I1976" i="1"/>
  <c r="I1977" i="1"/>
  <c r="I1978" i="1"/>
  <c r="I1979" i="1"/>
  <c r="I1980" i="1"/>
  <c r="I1981" i="1"/>
  <c r="I1982" i="1"/>
  <c r="I1983" i="1"/>
  <c r="I1984" i="1"/>
  <c r="I1985" i="1"/>
  <c r="I1986" i="1"/>
  <c r="I1987" i="1"/>
  <c r="I1988" i="1"/>
  <c r="I1989" i="1"/>
  <c r="I1990" i="1"/>
  <c r="I1991" i="1"/>
  <c r="I1992" i="1"/>
  <c r="I1993" i="1"/>
  <c r="I1994" i="1"/>
  <c r="I1995" i="1"/>
  <c r="I1996" i="1"/>
  <c r="I1997" i="1"/>
  <c r="I1998" i="1"/>
  <c r="I1999" i="1"/>
  <c r="I2000" i="1"/>
  <c r="I2001" i="1"/>
  <c r="I2002" i="1"/>
  <c r="I2003" i="1"/>
  <c r="I2004" i="1"/>
  <c r="I2005" i="1"/>
  <c r="I2006" i="1"/>
  <c r="I2007" i="1"/>
  <c r="I2008" i="1"/>
  <c r="I2009" i="1"/>
  <c r="I2010" i="1"/>
  <c r="I2011" i="1"/>
  <c r="I2012" i="1"/>
  <c r="I2013" i="1"/>
  <c r="I2014" i="1"/>
  <c r="I2015" i="1"/>
  <c r="I2016" i="1"/>
  <c r="I2017" i="1"/>
  <c r="I2018" i="1"/>
  <c r="I2019" i="1"/>
  <c r="I2020" i="1"/>
  <c r="I2021" i="1"/>
  <c r="I2022" i="1"/>
  <c r="I2023" i="1"/>
  <c r="I2024" i="1"/>
  <c r="I2025" i="1"/>
  <c r="I2026" i="1"/>
  <c r="I2027" i="1"/>
  <c r="I2028" i="1"/>
  <c r="I2029" i="1"/>
  <c r="I2030" i="1"/>
  <c r="I2031" i="1"/>
  <c r="I2032" i="1"/>
  <c r="I2033" i="1"/>
  <c r="I2034" i="1"/>
  <c r="I2035" i="1"/>
  <c r="I2036" i="1"/>
  <c r="I2037" i="1"/>
  <c r="I2038" i="1"/>
  <c r="I2039" i="1"/>
  <c r="I2040" i="1"/>
  <c r="I2041" i="1"/>
  <c r="I2042" i="1"/>
  <c r="I2043" i="1"/>
  <c r="I2044" i="1"/>
  <c r="I2045" i="1"/>
  <c r="I2046" i="1"/>
  <c r="I2047" i="1"/>
  <c r="I2048" i="1"/>
  <c r="I2049" i="1"/>
  <c r="I2050" i="1"/>
  <c r="I2051" i="1"/>
  <c r="I2052" i="1"/>
  <c r="I2053" i="1"/>
  <c r="I2054" i="1"/>
  <c r="I2055" i="1"/>
  <c r="I2056" i="1"/>
  <c r="I2057" i="1"/>
  <c r="I2058" i="1"/>
  <c r="I2059" i="1"/>
  <c r="I2060" i="1"/>
  <c r="I2061" i="1"/>
  <c r="I2062" i="1"/>
  <c r="I2063" i="1"/>
  <c r="I2064" i="1"/>
  <c r="I2065" i="1"/>
  <c r="I2066" i="1"/>
  <c r="I2067" i="1"/>
  <c r="I2068" i="1"/>
  <c r="I2069" i="1"/>
  <c r="I2070" i="1"/>
  <c r="I2071" i="1"/>
  <c r="I2072" i="1"/>
  <c r="I2073" i="1"/>
  <c r="I2074" i="1"/>
  <c r="I2075" i="1"/>
  <c r="I2076" i="1"/>
  <c r="I2077" i="1"/>
  <c r="I2078" i="1"/>
  <c r="I2079" i="1"/>
  <c r="I2080" i="1"/>
  <c r="I2081" i="1"/>
  <c r="I2082" i="1"/>
  <c r="I2083" i="1"/>
  <c r="I2084" i="1"/>
  <c r="I2085" i="1"/>
  <c r="I2086" i="1"/>
  <c r="I2087" i="1"/>
  <c r="I2088" i="1"/>
  <c r="I2089" i="1"/>
  <c r="I2090" i="1"/>
  <c r="I2091" i="1"/>
  <c r="I2092" i="1"/>
  <c r="I2093" i="1"/>
  <c r="I2094" i="1"/>
  <c r="I2095" i="1"/>
  <c r="I2096" i="1"/>
  <c r="I2097" i="1"/>
  <c r="I2098" i="1"/>
  <c r="I2099" i="1"/>
  <c r="I2100" i="1"/>
  <c r="I2101" i="1"/>
  <c r="I2102" i="1"/>
  <c r="I2103" i="1"/>
  <c r="I2104" i="1"/>
  <c r="I2105" i="1"/>
  <c r="I2106" i="1"/>
  <c r="I2107" i="1"/>
  <c r="I2108" i="1"/>
  <c r="I2109" i="1"/>
  <c r="I2110" i="1"/>
  <c r="I2111" i="1"/>
  <c r="I2112" i="1"/>
  <c r="I2113" i="1"/>
  <c r="I2114" i="1"/>
  <c r="I2115" i="1"/>
  <c r="I2116" i="1"/>
  <c r="I2117" i="1"/>
  <c r="I2118" i="1"/>
  <c r="I2119" i="1"/>
  <c r="I2120" i="1"/>
  <c r="I2121" i="1"/>
  <c r="I2122" i="1"/>
  <c r="I2123" i="1"/>
  <c r="I2124" i="1"/>
  <c r="I2125" i="1"/>
  <c r="I2126" i="1"/>
  <c r="I2127" i="1"/>
  <c r="I2128" i="1"/>
  <c r="I2129" i="1"/>
  <c r="I2130" i="1"/>
  <c r="I2131" i="1"/>
  <c r="I2132" i="1"/>
  <c r="I2133" i="1"/>
  <c r="I2134" i="1"/>
  <c r="I2135" i="1"/>
  <c r="I2136" i="1"/>
  <c r="I2137" i="1"/>
  <c r="I2138" i="1"/>
  <c r="I2139" i="1"/>
  <c r="I2140" i="1"/>
  <c r="I2141" i="1"/>
  <c r="I2142" i="1"/>
  <c r="I2143" i="1"/>
  <c r="I2144" i="1"/>
  <c r="I2145" i="1"/>
  <c r="I2146" i="1"/>
  <c r="I2147" i="1"/>
  <c r="I2148" i="1"/>
  <c r="I2149" i="1"/>
  <c r="I2150" i="1"/>
  <c r="I2151" i="1"/>
  <c r="I2152" i="1"/>
  <c r="I2153" i="1"/>
  <c r="I2154" i="1"/>
  <c r="I2155" i="1"/>
  <c r="I2156" i="1"/>
  <c r="I2157" i="1"/>
  <c r="I2158" i="1"/>
  <c r="I2159" i="1"/>
  <c r="I2160" i="1"/>
  <c r="I2161" i="1"/>
  <c r="I2162" i="1"/>
  <c r="I2163" i="1"/>
  <c r="I2164" i="1"/>
  <c r="I2165" i="1"/>
  <c r="I2166" i="1"/>
  <c r="I2167" i="1"/>
  <c r="I2168" i="1"/>
  <c r="I2169" i="1"/>
  <c r="I2170" i="1"/>
  <c r="I2171" i="1"/>
  <c r="I2172" i="1"/>
  <c r="I2173" i="1"/>
  <c r="I2174" i="1"/>
  <c r="I2175" i="1"/>
  <c r="I2176" i="1"/>
  <c r="I2177" i="1"/>
  <c r="I2178" i="1"/>
  <c r="I2179" i="1"/>
  <c r="I2180" i="1"/>
  <c r="I2181" i="1"/>
  <c r="I2182" i="1"/>
  <c r="I2183" i="1"/>
  <c r="I2184" i="1"/>
  <c r="I2185" i="1"/>
  <c r="I2186" i="1"/>
  <c r="I2187" i="1"/>
  <c r="I2188" i="1"/>
  <c r="I2189" i="1"/>
  <c r="I2190" i="1"/>
  <c r="I2191" i="1"/>
  <c r="I2192" i="1"/>
  <c r="I2193" i="1"/>
  <c r="I2194" i="1"/>
  <c r="I2195" i="1"/>
  <c r="I2196" i="1"/>
  <c r="I2197" i="1"/>
  <c r="I2198" i="1"/>
  <c r="I2199" i="1"/>
  <c r="I2200" i="1"/>
  <c r="I2201" i="1"/>
  <c r="I2202" i="1"/>
  <c r="I2203" i="1"/>
  <c r="I2204" i="1"/>
  <c r="I2205" i="1"/>
  <c r="I2206" i="1"/>
  <c r="I2207" i="1"/>
  <c r="I2208" i="1"/>
  <c r="I2209" i="1"/>
  <c r="I2210" i="1"/>
  <c r="I2211" i="1"/>
  <c r="I2212" i="1"/>
  <c r="I2213" i="1"/>
  <c r="I2214" i="1"/>
  <c r="I2215" i="1"/>
  <c r="I2216" i="1"/>
  <c r="I2217" i="1"/>
  <c r="I2218" i="1"/>
  <c r="I2219" i="1"/>
  <c r="I2220" i="1"/>
  <c r="I2221" i="1"/>
  <c r="I2222" i="1"/>
  <c r="I2223" i="1"/>
  <c r="I2224" i="1"/>
  <c r="I2225" i="1"/>
  <c r="I2226" i="1"/>
  <c r="I2227" i="1"/>
  <c r="I2228" i="1"/>
  <c r="I2229" i="1"/>
  <c r="I2230" i="1"/>
  <c r="I2231" i="1"/>
  <c r="I2232" i="1"/>
  <c r="I2233" i="1"/>
  <c r="I2234" i="1"/>
  <c r="I2235" i="1"/>
  <c r="I2236" i="1"/>
  <c r="I2237" i="1"/>
  <c r="I2238" i="1"/>
  <c r="I2239" i="1"/>
  <c r="I2240" i="1"/>
  <c r="I2241" i="1"/>
  <c r="I2242" i="1"/>
  <c r="I2243" i="1"/>
  <c r="I2244" i="1"/>
  <c r="I2245" i="1"/>
  <c r="I2246" i="1"/>
  <c r="I2247" i="1"/>
  <c r="I2248" i="1"/>
  <c r="I2249" i="1"/>
  <c r="I2250" i="1"/>
  <c r="I2251" i="1"/>
  <c r="I2252" i="1"/>
  <c r="I2253" i="1"/>
  <c r="I2254" i="1"/>
  <c r="I2255" i="1"/>
  <c r="I2256" i="1"/>
  <c r="I2257" i="1"/>
  <c r="I2258" i="1"/>
  <c r="I2259" i="1"/>
  <c r="I2260" i="1"/>
  <c r="I2261" i="1"/>
  <c r="I2262" i="1"/>
  <c r="I2263" i="1"/>
  <c r="I2264" i="1"/>
  <c r="I2265" i="1"/>
  <c r="I2266" i="1"/>
  <c r="I2267" i="1"/>
  <c r="I2268" i="1"/>
  <c r="I2269" i="1"/>
  <c r="I2270" i="1"/>
  <c r="I2271" i="1"/>
  <c r="I2272" i="1"/>
  <c r="I2273" i="1"/>
  <c r="I2274" i="1"/>
  <c r="I2275" i="1"/>
  <c r="I2276" i="1"/>
  <c r="I2277" i="1"/>
  <c r="I2278" i="1"/>
  <c r="I2279" i="1"/>
  <c r="I2280" i="1"/>
  <c r="I2281" i="1"/>
  <c r="I2282" i="1"/>
  <c r="I2283" i="1"/>
  <c r="I2284" i="1"/>
  <c r="I2285" i="1"/>
  <c r="I2286" i="1"/>
  <c r="I2287" i="1"/>
  <c r="I2288" i="1"/>
  <c r="I2289" i="1"/>
  <c r="I2290" i="1"/>
  <c r="I2291" i="1"/>
  <c r="I2292" i="1"/>
  <c r="I2293" i="1"/>
  <c r="I2294" i="1"/>
  <c r="I2295" i="1"/>
  <c r="I2296" i="1"/>
  <c r="I2297" i="1"/>
  <c r="I2298" i="1"/>
  <c r="I2299" i="1"/>
  <c r="I2300" i="1"/>
  <c r="I2301" i="1"/>
  <c r="I2302" i="1"/>
  <c r="I2303" i="1"/>
  <c r="I2304" i="1"/>
  <c r="I2305" i="1"/>
  <c r="I2306" i="1"/>
  <c r="I2307" i="1"/>
  <c r="I2308" i="1"/>
  <c r="I2309" i="1"/>
  <c r="I2310" i="1"/>
  <c r="I2311" i="1"/>
  <c r="I2312" i="1"/>
  <c r="I2313" i="1"/>
  <c r="I2314" i="1"/>
  <c r="I2315" i="1"/>
  <c r="I2316" i="1"/>
  <c r="I2317" i="1"/>
  <c r="I2318" i="1"/>
  <c r="I2319" i="1"/>
  <c r="I2320" i="1"/>
  <c r="I2321" i="1"/>
  <c r="I2322" i="1"/>
  <c r="I2323" i="1"/>
  <c r="I2324" i="1"/>
  <c r="I2325" i="1"/>
  <c r="I2326" i="1"/>
  <c r="I2327" i="1"/>
  <c r="I2328" i="1"/>
  <c r="I2329" i="1"/>
  <c r="I5" i="1"/>
</calcChain>
</file>

<file path=xl/sharedStrings.xml><?xml version="1.0" encoding="utf-8"?>
<sst xmlns="http://schemas.openxmlformats.org/spreadsheetml/2006/main" count="439" uniqueCount="437">
  <si>
    <t>Tableau 1</t>
  </si>
  <si>
    <t>Tableau 2</t>
  </si>
  <si>
    <t>12031107</t>
  </si>
  <si>
    <t>12071537</t>
  </si>
  <si>
    <t>12100739</t>
  </si>
  <si>
    <t>12100974</t>
  </si>
  <si>
    <t>12122160</t>
  </si>
  <si>
    <t>12122161</t>
  </si>
  <si>
    <t>12125299</t>
  </si>
  <si>
    <t>12125360</t>
  </si>
  <si>
    <t>12125786</t>
  </si>
  <si>
    <t xml:space="preserve">12132439
</t>
  </si>
  <si>
    <t>12136260</t>
  </si>
  <si>
    <t>12136812</t>
  </si>
  <si>
    <t>12144546</t>
  </si>
  <si>
    <t>12145532</t>
  </si>
  <si>
    <t>12150199</t>
  </si>
  <si>
    <t>12157378</t>
  </si>
  <si>
    <t>12167956</t>
  </si>
  <si>
    <t>12175843</t>
  </si>
  <si>
    <t>12177660</t>
  </si>
  <si>
    <t>12180638</t>
  </si>
  <si>
    <t>12184817</t>
  </si>
  <si>
    <t>12184818</t>
  </si>
  <si>
    <t>12208297</t>
  </si>
  <si>
    <t>12209046</t>
  </si>
  <si>
    <t>12213059</t>
  </si>
  <si>
    <t>12213140</t>
  </si>
  <si>
    <t>12213142</t>
  </si>
  <si>
    <t>12214144</t>
  </si>
  <si>
    <t>12215747</t>
  </si>
  <si>
    <t>12217364</t>
  </si>
  <si>
    <t>12218982</t>
  </si>
  <si>
    <t>12241904</t>
  </si>
  <si>
    <t>12241905</t>
  </si>
  <si>
    <t>12241906</t>
  </si>
  <si>
    <t>12309526</t>
  </si>
  <si>
    <t>12313679</t>
  </si>
  <si>
    <t>12313833</t>
  </si>
  <si>
    <t>12313838</t>
  </si>
  <si>
    <t>12319196</t>
  </si>
  <si>
    <t>12319393</t>
  </si>
  <si>
    <t>12319580</t>
  </si>
  <si>
    <t>12320339</t>
  </si>
  <si>
    <t>12320340</t>
  </si>
  <si>
    <t>12320341</t>
  </si>
  <si>
    <t>12322349</t>
  </si>
  <si>
    <t>12324174</t>
  </si>
  <si>
    <t>12324178</t>
  </si>
  <si>
    <t>12324407</t>
  </si>
  <si>
    <t>12324410</t>
  </si>
  <si>
    <t>12324804</t>
  </si>
  <si>
    <t>12325879</t>
  </si>
  <si>
    <t>12325960</t>
  </si>
  <si>
    <t>12325962</t>
  </si>
  <si>
    <t>12326210</t>
  </si>
  <si>
    <t>12326212</t>
  </si>
  <si>
    <t>12327633</t>
  </si>
  <si>
    <t>12331771</t>
  </si>
  <si>
    <t>12331973</t>
  </si>
  <si>
    <t>12332088</t>
  </si>
  <si>
    <t>12332108</t>
  </si>
  <si>
    <t>12333613</t>
  </si>
  <si>
    <t>12333886</t>
  </si>
  <si>
    <t>12334814</t>
  </si>
  <si>
    <t>12335657</t>
  </si>
  <si>
    <t>12335658</t>
  </si>
  <si>
    <t>12336007</t>
  </si>
  <si>
    <t>12405922</t>
  </si>
  <si>
    <t>12405923</t>
  </si>
  <si>
    <t>12446212</t>
  </si>
  <si>
    <t>12446886</t>
  </si>
  <si>
    <t>12446887</t>
  </si>
  <si>
    <t>12446888</t>
  </si>
  <si>
    <t>12446890</t>
  </si>
  <si>
    <t>12446893</t>
  </si>
  <si>
    <t>12446894</t>
  </si>
  <si>
    <t>12446896</t>
  </si>
  <si>
    <t>12448535</t>
  </si>
  <si>
    <t>12448661</t>
  </si>
  <si>
    <t>12448662</t>
  </si>
  <si>
    <t>12448663</t>
  </si>
  <si>
    <t>12448664</t>
  </si>
  <si>
    <t>12448665</t>
  </si>
  <si>
    <t>12448666</t>
  </si>
  <si>
    <t>12448667</t>
  </si>
  <si>
    <t>12448671</t>
  </si>
  <si>
    <t>12448672</t>
  </si>
  <si>
    <t>12448673</t>
  </si>
  <si>
    <t>12448674</t>
  </si>
  <si>
    <t>12448676</t>
  </si>
  <si>
    <t>12448677</t>
  </si>
  <si>
    <t>12449068</t>
  </si>
  <si>
    <t>12449649</t>
  </si>
  <si>
    <t>12449795</t>
  </si>
  <si>
    <t>12450902</t>
  </si>
  <si>
    <t>12451419</t>
  </si>
  <si>
    <t>12451436</t>
  </si>
  <si>
    <t>12451823</t>
  </si>
  <si>
    <t>12451826</t>
  </si>
  <si>
    <t>12453768</t>
  </si>
  <si>
    <t>12453770</t>
  </si>
  <si>
    <t>12453771</t>
  </si>
  <si>
    <t>12454137</t>
  </si>
  <si>
    <t>12455025</t>
  </si>
  <si>
    <t>12455028</t>
  </si>
  <si>
    <t>12455036</t>
  </si>
  <si>
    <t>12455037</t>
  </si>
  <si>
    <t>12455038</t>
  </si>
  <si>
    <t>12455039</t>
  </si>
  <si>
    <t>12455040</t>
  </si>
  <si>
    <t>12455158</t>
  </si>
  <si>
    <t>12456270</t>
  </si>
  <si>
    <t>12456272</t>
  </si>
  <si>
    <t>12456273</t>
  </si>
  <si>
    <t>12456274</t>
  </si>
  <si>
    <t>12456278</t>
  </si>
  <si>
    <t>12457079</t>
  </si>
  <si>
    <t>12457281</t>
  </si>
  <si>
    <t>12457282</t>
  </si>
  <si>
    <t>12457312</t>
  </si>
  <si>
    <t>12457773</t>
  </si>
  <si>
    <t>12457774</t>
  </si>
  <si>
    <t>12457776</t>
  </si>
  <si>
    <t>12457960</t>
  </si>
  <si>
    <t>12458201</t>
  </si>
  <si>
    <t>12458337</t>
  </si>
  <si>
    <t>12458338</t>
  </si>
  <si>
    <t>12458339</t>
  </si>
  <si>
    <t>12458509</t>
  </si>
  <si>
    <t>12458515</t>
  </si>
  <si>
    <t>12458734</t>
  </si>
  <si>
    <t>12459042</t>
  </si>
  <si>
    <t>12459118</t>
  </si>
  <si>
    <t>12459154</t>
  </si>
  <si>
    <t>12459225</t>
  </si>
  <si>
    <t>12459707</t>
  </si>
  <si>
    <t>12459710</t>
  </si>
  <si>
    <t>12459711</t>
  </si>
  <si>
    <t>12459712</t>
  </si>
  <si>
    <t>12460701</t>
  </si>
  <si>
    <t>12460702</t>
  </si>
  <si>
    <t>12460703</t>
  </si>
  <si>
    <t>12460704</t>
  </si>
  <si>
    <t>12460706</t>
  </si>
  <si>
    <t>12460708</t>
  </si>
  <si>
    <t>12460716</t>
  </si>
  <si>
    <t>12460717</t>
  </si>
  <si>
    <t>12460718</t>
  </si>
  <si>
    <t>12460719</t>
  </si>
  <si>
    <t>12460751</t>
  </si>
  <si>
    <t>12460896</t>
  </si>
  <si>
    <t>12461244</t>
  </si>
  <si>
    <t>12461271</t>
  </si>
  <si>
    <t>12461280</t>
  </si>
  <si>
    <t>12461282</t>
  </si>
  <si>
    <t>12461289</t>
  </si>
  <si>
    <t>12461292</t>
  </si>
  <si>
    <t>12461674</t>
  </si>
  <si>
    <t>12461675</t>
  </si>
  <si>
    <t>12461676</t>
  </si>
  <si>
    <t>12461677</t>
  </si>
  <si>
    <t>12461862</t>
  </si>
  <si>
    <t>12461890</t>
  </si>
  <si>
    <t>12461965</t>
  </si>
  <si>
    <t>12462005</t>
  </si>
  <si>
    <t>12462237</t>
  </si>
  <si>
    <t>12462239</t>
  </si>
  <si>
    <t>12463133</t>
  </si>
  <si>
    <t>12463134</t>
  </si>
  <si>
    <t>12463135</t>
  </si>
  <si>
    <t>12463138</t>
  </si>
  <si>
    <t>12463379</t>
  </si>
  <si>
    <t>12463538</t>
  </si>
  <si>
    <t>12463616</t>
  </si>
  <si>
    <t>12463669</t>
  </si>
  <si>
    <t>12463916</t>
  </si>
  <si>
    <t>12463939</t>
  </si>
  <si>
    <t>12463945</t>
  </si>
  <si>
    <t>12463946</t>
  </si>
  <si>
    <t>12463953</t>
  </si>
  <si>
    <t>12464055</t>
  </si>
  <si>
    <t>12464202</t>
  </si>
  <si>
    <t>12464275</t>
  </si>
  <si>
    <t>12464276</t>
  </si>
  <si>
    <t>12464907</t>
  </si>
  <si>
    <t>12465318</t>
  </si>
  <si>
    <t>12465350</t>
  </si>
  <si>
    <t>12465354</t>
  </si>
  <si>
    <t>12465355</t>
  </si>
  <si>
    <t>12465358</t>
  </si>
  <si>
    <t>12465400</t>
  </si>
  <si>
    <t>12465401</t>
  </si>
  <si>
    <t>12465403</t>
  </si>
  <si>
    <t>12465559</t>
  </si>
  <si>
    <t>12465980</t>
  </si>
  <si>
    <t>12465981</t>
  </si>
  <si>
    <t>12465982</t>
  </si>
  <si>
    <t>12465983</t>
  </si>
  <si>
    <t>12465984</t>
  </si>
  <si>
    <t>12465987</t>
  </si>
  <si>
    <t>12465988</t>
  </si>
  <si>
    <t>12465989</t>
  </si>
  <si>
    <t>12465990</t>
  </si>
  <si>
    <t>12466497</t>
  </si>
  <si>
    <t>12466498</t>
  </si>
  <si>
    <t>12466499</t>
  </si>
  <si>
    <t>12466621</t>
  </si>
  <si>
    <t>12466622</t>
  </si>
  <si>
    <t>12466623</t>
  </si>
  <si>
    <t>12466808</t>
  </si>
  <si>
    <t>12466809</t>
  </si>
  <si>
    <t>12466963</t>
  </si>
  <si>
    <t>12466967</t>
  </si>
  <si>
    <t>12467251</t>
  </si>
  <si>
    <t>12467358</t>
  </si>
  <si>
    <t>12467367</t>
  </si>
  <si>
    <t>12467484</t>
  </si>
  <si>
    <t>12467717</t>
  </si>
  <si>
    <t>12468046</t>
  </si>
  <si>
    <t>12468047</t>
  </si>
  <si>
    <t>12468070</t>
  </si>
  <si>
    <t>12468113</t>
  </si>
  <si>
    <t>12468137</t>
  </si>
  <si>
    <t>12468343</t>
  </si>
  <si>
    <t>12468585</t>
  </si>
  <si>
    <t>12468593</t>
  </si>
  <si>
    <t>12468596</t>
  </si>
  <si>
    <t>12468618</t>
  </si>
  <si>
    <t>12468653</t>
  </si>
  <si>
    <t>12468934</t>
  </si>
  <si>
    <t>12468989</t>
  </si>
  <si>
    <t>12469045</t>
  </si>
  <si>
    <t>12469495</t>
  </si>
  <si>
    <t>12469581</t>
  </si>
  <si>
    <t>12469582</t>
  </si>
  <si>
    <t>12469583</t>
  </si>
  <si>
    <t>12469584</t>
  </si>
  <si>
    <t>12469585</t>
  </si>
  <si>
    <t>12469590</t>
  </si>
  <si>
    <t>12469627</t>
  </si>
  <si>
    <t>12469655</t>
  </si>
  <si>
    <t>12470042</t>
  </si>
  <si>
    <t>12470047</t>
  </si>
  <si>
    <t>12470051</t>
  </si>
  <si>
    <t>12470052</t>
  </si>
  <si>
    <t>12470053</t>
  </si>
  <si>
    <t>12470054</t>
  </si>
  <si>
    <t>12470270</t>
  </si>
  <si>
    <t>12470526</t>
  </si>
  <si>
    <t>12470527</t>
  </si>
  <si>
    <t>12470529</t>
  </si>
  <si>
    <t>12470531</t>
  </si>
  <si>
    <t>12470728</t>
  </si>
  <si>
    <t>12471079</t>
  </si>
  <si>
    <t>12471192</t>
  </si>
  <si>
    <t>12471203</t>
  </si>
  <si>
    <t>12471297</t>
  </si>
  <si>
    <t>12471755</t>
  </si>
  <si>
    <t>12471756</t>
  </si>
  <si>
    <t>12472109</t>
  </si>
  <si>
    <t>12472118</t>
  </si>
  <si>
    <t>12472147</t>
  </si>
  <si>
    <t>12472154</t>
  </si>
  <si>
    <t>12474688</t>
  </si>
  <si>
    <t>12474710</t>
  </si>
  <si>
    <t>12474714</t>
  </si>
  <si>
    <t>12474768</t>
  </si>
  <si>
    <t>12475041</t>
  </si>
  <si>
    <t>12475042</t>
  </si>
  <si>
    <t>12486992</t>
  </si>
  <si>
    <t>12487413</t>
  </si>
  <si>
    <t>12487416</t>
  </si>
  <si>
    <t>12487558</t>
  </si>
  <si>
    <t>12487618</t>
  </si>
  <si>
    <t>12487659</t>
  </si>
  <si>
    <t>12487720</t>
  </si>
  <si>
    <t>12488699</t>
  </si>
  <si>
    <t>12488742</t>
  </si>
  <si>
    <t>12488743</t>
  </si>
  <si>
    <t>12488744</t>
  </si>
  <si>
    <t>12488780</t>
  </si>
  <si>
    <t>12488819</t>
  </si>
  <si>
    <t>12488829</t>
  </si>
  <si>
    <t>12488851</t>
  </si>
  <si>
    <t>12488883</t>
  </si>
  <si>
    <t>12489029</t>
  </si>
  <si>
    <t>12489061</t>
  </si>
  <si>
    <t>12489220</t>
  </si>
  <si>
    <t>12489230</t>
  </si>
  <si>
    <t>12489533</t>
  </si>
  <si>
    <t>12489560</t>
  </si>
  <si>
    <t>12489564</t>
  </si>
  <si>
    <t>12489921</t>
  </si>
  <si>
    <t>12490037</t>
  </si>
  <si>
    <t>12490160</t>
  </si>
  <si>
    <t>12490177</t>
  </si>
  <si>
    <t>12490194</t>
  </si>
  <si>
    <t>12490230</t>
  </si>
  <si>
    <t>12490239</t>
  </si>
  <si>
    <t>12490275</t>
  </si>
  <si>
    <t>12490600</t>
  </si>
  <si>
    <t>12490608</t>
  </si>
  <si>
    <t>12491122</t>
  </si>
  <si>
    <t>12491123</t>
  </si>
  <si>
    <t>12491240</t>
  </si>
  <si>
    <t>12491339</t>
  </si>
  <si>
    <t>12491658</t>
  </si>
  <si>
    <t>12491724</t>
  </si>
  <si>
    <t>12491725</t>
  </si>
  <si>
    <t>12491800</t>
  </si>
  <si>
    <t>12492176</t>
  </si>
  <si>
    <t>12492351</t>
  </si>
  <si>
    <t>12492473</t>
  </si>
  <si>
    <t>12492556</t>
  </si>
  <si>
    <t>12492863</t>
  </si>
  <si>
    <t>12493056</t>
  </si>
  <si>
    <t>12493077</t>
  </si>
  <si>
    <t>12493078</t>
  </si>
  <si>
    <t>12493174</t>
  </si>
  <si>
    <t>12493175</t>
  </si>
  <si>
    <t>12493232</t>
  </si>
  <si>
    <t>12493265</t>
  </si>
  <si>
    <t>12493465</t>
  </si>
  <si>
    <t>12493569</t>
  </si>
  <si>
    <t>12493690</t>
  </si>
  <si>
    <t>12493691</t>
  </si>
  <si>
    <t>12493879</t>
  </si>
  <si>
    <t>12493943</t>
  </si>
  <si>
    <t>12493953</t>
  </si>
  <si>
    <t>12493987</t>
  </si>
  <si>
    <t>12494020</t>
  </si>
  <si>
    <t>12494205</t>
  </si>
  <si>
    <t>12494237</t>
  </si>
  <si>
    <t>12494278</t>
  </si>
  <si>
    <t>12494279</t>
  </si>
  <si>
    <t>12494537</t>
  </si>
  <si>
    <t>12494707</t>
  </si>
  <si>
    <t>12494955</t>
  </si>
  <si>
    <t>12495071</t>
  </si>
  <si>
    <t>12495091</t>
  </si>
  <si>
    <t>12495191</t>
  </si>
  <si>
    <t>12495192</t>
  </si>
  <si>
    <t>12495194</t>
  </si>
  <si>
    <t>12495560</t>
  </si>
  <si>
    <t>12495568</t>
  </si>
  <si>
    <t>12495642</t>
  </si>
  <si>
    <t>12495666</t>
  </si>
  <si>
    <t>12495684</t>
  </si>
  <si>
    <t>12495685</t>
  </si>
  <si>
    <t>12495688</t>
  </si>
  <si>
    <t>12495723</t>
  </si>
  <si>
    <t>12495743</t>
  </si>
  <si>
    <t>12496191</t>
  </si>
  <si>
    <t>12496223</t>
  </si>
  <si>
    <t>12496377</t>
  </si>
  <si>
    <t>12496468</t>
  </si>
  <si>
    <t>12496497</t>
  </si>
  <si>
    <t>12496499</t>
  </si>
  <si>
    <t>12496852</t>
  </si>
  <si>
    <t>12496967</t>
  </si>
  <si>
    <t>12497711</t>
  </si>
  <si>
    <t>12497768</t>
  </si>
  <si>
    <t>12497771</t>
  </si>
  <si>
    <t>12497825</t>
  </si>
  <si>
    <t>12497867</t>
  </si>
  <si>
    <t>12497869</t>
  </si>
  <si>
    <t>12498142</t>
  </si>
  <si>
    <t>12498193</t>
  </si>
  <si>
    <t>12498259</t>
  </si>
  <si>
    <t>12498282</t>
  </si>
  <si>
    <t>12498909</t>
  </si>
  <si>
    <t>12498961</t>
  </si>
  <si>
    <t>12498994</t>
  </si>
  <si>
    <t>12499219</t>
  </si>
  <si>
    <t>12499259</t>
  </si>
  <si>
    <t>12499308</t>
  </si>
  <si>
    <t>12499621</t>
  </si>
  <si>
    <t>12499808</t>
  </si>
  <si>
    <t>12499975</t>
  </si>
  <si>
    <t>12500143</t>
  </si>
  <si>
    <t>12500463</t>
  </si>
  <si>
    <t>12500796</t>
  </si>
  <si>
    <t>12501021</t>
  </si>
  <si>
    <t>12501032</t>
  </si>
  <si>
    <t>12501218</t>
  </si>
  <si>
    <t>12501252</t>
  </si>
  <si>
    <t>12501270</t>
  </si>
  <si>
    <t>12501368</t>
  </si>
  <si>
    <t>12501424</t>
  </si>
  <si>
    <t>12503804</t>
  </si>
  <si>
    <t>12503884</t>
  </si>
  <si>
    <t>12503885</t>
  </si>
  <si>
    <t>12503886</t>
  </si>
  <si>
    <t>12503953</t>
  </si>
  <si>
    <t>12504086</t>
  </si>
  <si>
    <t>12504274</t>
  </si>
  <si>
    <t>12504954</t>
  </si>
  <si>
    <t>12506266</t>
  </si>
  <si>
    <t>12506542</t>
  </si>
  <si>
    <t>12506544</t>
  </si>
  <si>
    <t>12506714</t>
  </si>
  <si>
    <t>12506718</t>
  </si>
  <si>
    <t>12506861</t>
  </si>
  <si>
    <t>12507131</t>
  </si>
  <si>
    <t>12507280</t>
  </si>
  <si>
    <t>12509145</t>
  </si>
  <si>
    <t>12509244</t>
  </si>
  <si>
    <t>12509304</t>
  </si>
  <si>
    <t>12509504</t>
  </si>
  <si>
    <t>12509505</t>
  </si>
  <si>
    <t>12509595</t>
  </si>
  <si>
    <t>12509674</t>
  </si>
  <si>
    <t>12509783</t>
  </si>
  <si>
    <t>12511910</t>
  </si>
  <si>
    <t>12512094</t>
  </si>
  <si>
    <t>12512114</t>
  </si>
  <si>
    <t>12512167</t>
  </si>
  <si>
    <t>12512175</t>
  </si>
  <si>
    <t>12512295</t>
  </si>
  <si>
    <t>12513231</t>
  </si>
  <si>
    <t>12516566</t>
  </si>
  <si>
    <t>12516567</t>
  </si>
  <si>
    <t>12518515</t>
  </si>
  <si>
    <t>12518517</t>
  </si>
  <si>
    <t>12518689</t>
  </si>
  <si>
    <t>12518714</t>
  </si>
  <si>
    <t>12518728</t>
  </si>
  <si>
    <t>12519278</t>
  </si>
  <si>
    <t>12521486</t>
  </si>
  <si>
    <t>12521824</t>
  </si>
  <si>
    <t>12521878</t>
  </si>
  <si>
    <t>12524525</t>
  </si>
  <si>
    <t>12525239</t>
  </si>
  <si>
    <t>Numéro</t>
  </si>
  <si>
    <t>Prix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</si>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</sst>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Border="1"/>
    <xf numFmtId="0" fontId="0" fillId="2" borderId="0" xfId="0" applyFill="1"/>
    <xf numFmtId="0" fontId="0" fillId="2" borderId="0" xfId="0" applyFill="1" applyBorder="1"/>
    <xf numFmtId="164" fontId="0" fillId="2" borderId="0" xfId="0" applyNumberFormat="1" applyFill="1" applyBorder="1"/>
    <xf numFmtId="0" fontId="0" fillId="2" borderId="0" xfId="0" applyFill="1" applyAlignment="1">
      <alignment horizontal="left"/>
    </xf>
    <xf numFmtId="164" fontId="0" fillId="2" borderId="0" xfId="0" applyNumberFormat="1" applyFill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0" fillId="3" borderId="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1" xfId="0" applyBorder="1"/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2:I2347"/>
  <sheetViews>
    <sheetView tabSelected="1" topLeftCell="B1" zoomScale="85" zoomScaleNormal="85" workbookViewId="0">
      <selection activeCell="K11" sqref="K11"/>
    </sheetView>
  </sheetViews>
  <sheetFormatPr baseColWidth="10" defaultColWidth="8.77734375" defaultRowHeight="14.4" x14ac:dyDescent="0.3"/>
  <cols>
    <col min="3" max="3" width="12.21875" style="1" customWidth="1"/>
    <col min="4" max="4" width="11.5546875" style="1" customWidth="1"/>
    <col min="6" max="6" width="12.44140625" customWidth="1"/>
    <col min="7" max="7" width="11.109375" customWidth="1"/>
    <col min="9" max="9" width="9.21875" bestFit="1" customWidth="1"/>
  </cols>
  <sheetData>
    <row r="2" spans="3:9" x14ac:dyDescent="0.3">
      <c r="C2" s="9" t="s">
        <v>0</v>
      </c>
      <c r="D2" s="9"/>
      <c r="E2" s="2"/>
      <c r="F2" s="10" t="s">
        <v>1</v>
      </c>
      <c r="G2" s="10"/>
    </row>
    <row r="3" spans="3:9" x14ac:dyDescent="0.3">
      <c r="C3" s="9"/>
      <c r="D3" s="9"/>
      <c r="E3" s="2"/>
      <c r="F3" s="10"/>
      <c r="G3" s="10"/>
    </row>
    <row r="4" spans="3:9" x14ac:dyDescent="0.3">
      <c r="C4" s="7" t="s">
        <v>434</v>
      </c>
      <c r="D4" s="7" t="s">
        <v>435</v>
      </c>
      <c r="E4" s="8"/>
      <c r="F4" s="7" t="s">
        <v>434</v>
      </c>
      <c r="G4" s="7" t="s">
        <v>435</v>
      </c>
      <c r="I4" s="12" t="s">
        <v>436</v>
      </c>
    </row>
    <row r="5" spans="3:9" x14ac:dyDescent="0.3">
      <c r="C5" s="3">
        <v>11903600</v>
      </c>
      <c r="D5" s="4">
        <v>276</v>
      </c>
      <c r="E5" s="2"/>
      <c r="F5" s="5">
        <v>11903600</v>
      </c>
      <c r="G5" s="6">
        <v>276</v>
      </c>
      <c r="I5" s="11">
        <f>IF(ISERROR(MATCH(C5,F5:F$2330,0)),"",C5)</f>
        <v>11903600</v>
      </c>
    </row>
    <row r="6" spans="3:9" x14ac:dyDescent="0.3">
      <c r="C6" s="3">
        <v>11972330</v>
      </c>
      <c r="D6" s="4">
        <v>69</v>
      </c>
      <c r="E6" s="2"/>
      <c r="F6" s="5">
        <v>11972330</v>
      </c>
      <c r="G6" s="6">
        <v>69</v>
      </c>
      <c r="I6" s="11">
        <f>IF(ISERROR(MATCH(C6,F6:F$2330,0)),"",C6)</f>
        <v>11972330</v>
      </c>
    </row>
    <row r="7" spans="3:9" x14ac:dyDescent="0.3">
      <c r="C7" s="3">
        <v>11987538</v>
      </c>
      <c r="D7" s="4">
        <v>1324.5</v>
      </c>
      <c r="E7" s="2"/>
      <c r="F7" s="5">
        <v>11987538</v>
      </c>
      <c r="G7" s="6">
        <v>1324.5</v>
      </c>
      <c r="I7" s="11">
        <f>IF(ISERROR(MATCH(C7,F7:F$2330,0)),"",C7)</f>
        <v>11987538</v>
      </c>
    </row>
    <row r="8" spans="3:9" x14ac:dyDescent="0.3">
      <c r="C8" s="3">
        <v>11997049</v>
      </c>
      <c r="D8" s="4">
        <v>2829</v>
      </c>
      <c r="E8" s="2"/>
      <c r="F8" s="5">
        <v>11997049</v>
      </c>
      <c r="G8" s="6">
        <v>2829</v>
      </c>
      <c r="I8" s="11">
        <f>IF(ISERROR(MATCH(C8,F8:F$2330,0)),"",C8)</f>
        <v>11997049</v>
      </c>
    </row>
    <row r="9" spans="3:9" x14ac:dyDescent="0.3">
      <c r="C9" s="3">
        <v>12000005</v>
      </c>
      <c r="D9" s="4">
        <v>34.5</v>
      </c>
      <c r="E9" s="2"/>
      <c r="F9" s="5">
        <v>12000552</v>
      </c>
      <c r="G9" s="6">
        <v>517.5</v>
      </c>
      <c r="I9" s="11" t="str">
        <f>IF(ISERROR(MATCH(C9,F9:F$2330,0)),"",C9)</f>
        <v/>
      </c>
    </row>
    <row r="10" spans="3:9" x14ac:dyDescent="0.3">
      <c r="C10" s="3">
        <v>12000552</v>
      </c>
      <c r="D10" s="4">
        <v>517.5</v>
      </c>
      <c r="E10" s="2"/>
      <c r="F10" s="5">
        <v>12001630</v>
      </c>
      <c r="G10" s="6">
        <v>207</v>
      </c>
      <c r="I10" s="11" t="str">
        <f>IF(ISERROR(MATCH(C10,F10:F$2330,0)),"",C10)</f>
        <v/>
      </c>
    </row>
    <row r="11" spans="3:9" x14ac:dyDescent="0.3">
      <c r="C11" s="3">
        <v>12001630</v>
      </c>
      <c r="D11" s="4">
        <v>207</v>
      </c>
      <c r="E11" s="2"/>
      <c r="F11" s="5">
        <v>12002677</v>
      </c>
      <c r="G11" s="6">
        <v>4673.2</v>
      </c>
      <c r="I11" s="11" t="str">
        <f>IF(ISERROR(MATCH(C11,F11:F$2330,0)),"",C11)</f>
        <v/>
      </c>
    </row>
    <row r="12" spans="3:9" x14ac:dyDescent="0.3">
      <c r="C12" s="3">
        <v>12001746</v>
      </c>
      <c r="D12" s="4">
        <v>345</v>
      </c>
      <c r="E12" s="2"/>
      <c r="F12" s="5">
        <v>12004062</v>
      </c>
      <c r="G12" s="6">
        <v>172.5</v>
      </c>
      <c r="I12" s="11" t="str">
        <f>IF(ISERROR(MATCH(C12,F12:F$2330,0)),"",C12)</f>
        <v/>
      </c>
    </row>
    <row r="13" spans="3:9" x14ac:dyDescent="0.3">
      <c r="C13" s="3">
        <v>12002677</v>
      </c>
      <c r="D13" s="4">
        <v>4577</v>
      </c>
      <c r="E13" s="2"/>
      <c r="F13" s="5">
        <v>12004071</v>
      </c>
      <c r="G13" s="6">
        <v>103.5</v>
      </c>
      <c r="I13" s="11" t="str">
        <f>IF(ISERROR(MATCH(C13,F13:F$2330,0)),"",C13)</f>
        <v/>
      </c>
    </row>
    <row r="14" spans="3:9" x14ac:dyDescent="0.3">
      <c r="C14" s="3">
        <v>12004062</v>
      </c>
      <c r="D14" s="4">
        <v>138</v>
      </c>
      <c r="E14" s="2"/>
      <c r="F14" s="5">
        <v>12004073</v>
      </c>
      <c r="G14" s="6">
        <v>172.5</v>
      </c>
      <c r="I14" s="11" t="str">
        <f>IF(ISERROR(MATCH(C14,F14:F$2330,0)),"",C14)</f>
        <v/>
      </c>
    </row>
    <row r="15" spans="3:9" x14ac:dyDescent="0.3">
      <c r="C15" s="3">
        <v>12004071</v>
      </c>
      <c r="D15" s="4">
        <v>103.5</v>
      </c>
      <c r="E15" s="2"/>
      <c r="F15" s="5">
        <v>12004126</v>
      </c>
      <c r="G15" s="6">
        <v>138</v>
      </c>
      <c r="I15" s="11" t="str">
        <f>IF(ISERROR(MATCH(C15,F15:F$2330,0)),"",C15)</f>
        <v/>
      </c>
    </row>
    <row r="16" spans="3:9" x14ac:dyDescent="0.3">
      <c r="C16" s="3">
        <v>12004073</v>
      </c>
      <c r="D16" s="4">
        <v>172.5</v>
      </c>
      <c r="E16" s="2"/>
      <c r="F16" s="5">
        <v>12004376</v>
      </c>
      <c r="G16" s="6">
        <v>259.05</v>
      </c>
      <c r="I16" s="11" t="str">
        <f>IF(ISERROR(MATCH(C16,F16:F$2330,0)),"",C16)</f>
        <v/>
      </c>
    </row>
    <row r="17" spans="3:9" x14ac:dyDescent="0.3">
      <c r="C17" s="3">
        <v>12004126</v>
      </c>
      <c r="D17" s="4">
        <v>138</v>
      </c>
      <c r="E17" s="2"/>
      <c r="F17" s="5">
        <v>12004377</v>
      </c>
      <c r="G17" s="6">
        <v>2104.5</v>
      </c>
      <c r="I17" s="11" t="str">
        <f>IF(ISERROR(MATCH(C17,F17:F$2330,0)),"",C17)</f>
        <v/>
      </c>
    </row>
    <row r="18" spans="3:9" x14ac:dyDescent="0.3">
      <c r="C18" s="3">
        <v>12004376</v>
      </c>
      <c r="D18" s="4">
        <v>235.5</v>
      </c>
      <c r="E18" s="2"/>
      <c r="F18" s="5">
        <v>12004400</v>
      </c>
      <c r="G18" s="6">
        <v>1744</v>
      </c>
      <c r="I18" s="11" t="str">
        <f>IF(ISERROR(MATCH(C18,F18:F$2330,0)),"",C18)</f>
        <v/>
      </c>
    </row>
    <row r="19" spans="3:9" x14ac:dyDescent="0.3">
      <c r="C19" s="3">
        <v>12004377</v>
      </c>
      <c r="D19" s="4">
        <v>2104.5</v>
      </c>
      <c r="E19" s="2"/>
      <c r="F19" s="5">
        <v>12004405</v>
      </c>
      <c r="G19" s="6">
        <v>483</v>
      </c>
      <c r="I19" s="11" t="str">
        <f>IF(ISERROR(MATCH(C19,F19:F$2330,0)),"",C19)</f>
        <v/>
      </c>
    </row>
    <row r="20" spans="3:9" x14ac:dyDescent="0.3">
      <c r="C20" s="3">
        <v>12004400</v>
      </c>
      <c r="D20" s="4">
        <v>1736</v>
      </c>
      <c r="E20" s="2"/>
      <c r="F20" s="5">
        <v>12013796</v>
      </c>
      <c r="G20" s="6">
        <v>418</v>
      </c>
      <c r="I20" s="11" t="str">
        <f>IF(ISERROR(MATCH(C20,F20:F$2330,0)),"",C20)</f>
        <v/>
      </c>
    </row>
    <row r="21" spans="3:9" x14ac:dyDescent="0.3">
      <c r="C21" s="3">
        <v>12004405</v>
      </c>
      <c r="D21" s="4">
        <v>483</v>
      </c>
      <c r="E21" s="2"/>
      <c r="F21" s="5">
        <v>12017480</v>
      </c>
      <c r="G21" s="6">
        <v>811.05</v>
      </c>
      <c r="I21" s="11" t="str">
        <f>IF(ISERROR(MATCH(C21,F21:F$2330,0)),"",C21)</f>
        <v/>
      </c>
    </row>
    <row r="22" spans="3:9" x14ac:dyDescent="0.3">
      <c r="C22" s="3">
        <v>12013796</v>
      </c>
      <c r="D22" s="4">
        <v>380</v>
      </c>
      <c r="E22" s="2"/>
      <c r="F22" s="5">
        <v>12017927</v>
      </c>
      <c r="G22" s="6">
        <v>34.5</v>
      </c>
      <c r="I22" s="11" t="str">
        <f>IF(ISERROR(MATCH(C22,F22:F$2330,0)),"",C22)</f>
        <v/>
      </c>
    </row>
    <row r="23" spans="3:9" x14ac:dyDescent="0.3">
      <c r="C23" s="3">
        <v>12017480</v>
      </c>
      <c r="D23" s="4">
        <v>787.5</v>
      </c>
      <c r="E23" s="2"/>
      <c r="F23" s="5">
        <v>12019036</v>
      </c>
      <c r="G23" s="6">
        <v>241.5</v>
      </c>
      <c r="I23" s="11" t="str">
        <f>IF(ISERROR(MATCH(C23,F23:F$2330,0)),"",C23)</f>
        <v/>
      </c>
    </row>
    <row r="24" spans="3:9" x14ac:dyDescent="0.3">
      <c r="C24" s="3">
        <v>12017927</v>
      </c>
      <c r="D24" s="4">
        <v>34.5</v>
      </c>
      <c r="E24" s="2"/>
      <c r="F24" s="5">
        <v>12023021</v>
      </c>
      <c r="G24" s="6">
        <v>172.5</v>
      </c>
      <c r="I24" s="11" t="str">
        <f>IF(ISERROR(MATCH(C24,F24:F$2330,0)),"",C24)</f>
        <v/>
      </c>
    </row>
    <row r="25" spans="3:9" x14ac:dyDescent="0.3">
      <c r="C25" s="3">
        <v>12019036</v>
      </c>
      <c r="D25" s="4">
        <v>241.5</v>
      </c>
      <c r="E25" s="2"/>
      <c r="F25" s="5">
        <v>12024318</v>
      </c>
      <c r="G25" s="6">
        <v>172.5</v>
      </c>
      <c r="I25" s="11" t="str">
        <f>IF(ISERROR(MATCH(C25,F25:F$2330,0)),"",C25)</f>
        <v/>
      </c>
    </row>
    <row r="26" spans="3:9" x14ac:dyDescent="0.3">
      <c r="C26" s="3">
        <v>12023021</v>
      </c>
      <c r="D26" s="4">
        <v>138</v>
      </c>
      <c r="E26" s="2"/>
      <c r="F26" s="5">
        <v>12024319</v>
      </c>
      <c r="G26" s="6">
        <v>138</v>
      </c>
      <c r="I26" s="11" t="str">
        <f>IF(ISERROR(MATCH(C26,F26:F$2330,0)),"",C26)</f>
        <v/>
      </c>
    </row>
    <row r="27" spans="3:9" x14ac:dyDescent="0.3">
      <c r="C27" s="3">
        <v>12024318</v>
      </c>
      <c r="D27" s="4">
        <v>138</v>
      </c>
      <c r="E27" s="2"/>
      <c r="F27" s="5">
        <v>12024380</v>
      </c>
      <c r="G27" s="6">
        <v>172.5</v>
      </c>
      <c r="I27" s="11" t="str">
        <f>IF(ISERROR(MATCH(C27,F27:F$2330,0)),"",C27)</f>
        <v/>
      </c>
    </row>
    <row r="28" spans="3:9" x14ac:dyDescent="0.3">
      <c r="C28" s="3">
        <v>12024319</v>
      </c>
      <c r="D28" s="4">
        <v>103.5</v>
      </c>
      <c r="E28" s="2"/>
      <c r="F28" s="5">
        <v>12024381</v>
      </c>
      <c r="G28" s="6">
        <v>172.5</v>
      </c>
      <c r="I28" s="11" t="str">
        <f>IF(ISERROR(MATCH(C28,F28:F$2330,0)),"",C28)</f>
        <v/>
      </c>
    </row>
    <row r="29" spans="3:9" x14ac:dyDescent="0.3">
      <c r="C29" s="3">
        <v>12024380</v>
      </c>
      <c r="D29" s="4">
        <v>172.5</v>
      </c>
      <c r="E29" s="2"/>
      <c r="F29" s="5">
        <v>12024382</v>
      </c>
      <c r="G29" s="6">
        <v>103.5</v>
      </c>
      <c r="I29" s="11" t="str">
        <f>IF(ISERROR(MATCH(C29,F29:F$2330,0)),"",C29)</f>
        <v/>
      </c>
    </row>
    <row r="30" spans="3:9" x14ac:dyDescent="0.3">
      <c r="C30" s="3">
        <v>12024381</v>
      </c>
      <c r="D30" s="4">
        <v>172.5</v>
      </c>
      <c r="E30" s="2"/>
      <c r="F30" s="5">
        <v>12024907</v>
      </c>
      <c r="G30" s="6">
        <v>103.5</v>
      </c>
      <c r="I30" s="11" t="str">
        <f>IF(ISERROR(MATCH(C30,F30:F$2330,0)),"",C30)</f>
        <v/>
      </c>
    </row>
    <row r="31" spans="3:9" x14ac:dyDescent="0.3">
      <c r="C31" s="3">
        <v>12024382</v>
      </c>
      <c r="D31" s="4">
        <v>103.5</v>
      </c>
      <c r="E31" s="2"/>
      <c r="F31" s="5">
        <v>12031107</v>
      </c>
      <c r="G31" s="6">
        <v>552</v>
      </c>
      <c r="I31" s="11" t="str">
        <f>IF(ISERROR(MATCH(C31,F31:F$2330,0)),"",C31)</f>
        <v/>
      </c>
    </row>
    <row r="32" spans="3:9" x14ac:dyDescent="0.3">
      <c r="C32" s="3">
        <v>12024907</v>
      </c>
      <c r="D32" s="4">
        <v>1104</v>
      </c>
      <c r="E32" s="2"/>
      <c r="F32" s="5">
        <v>12038829</v>
      </c>
      <c r="G32" s="6">
        <v>207</v>
      </c>
      <c r="I32" s="11" t="str">
        <f>IF(ISERROR(MATCH(C32,F32:F$2330,0)),"",C32)</f>
        <v/>
      </c>
    </row>
    <row r="33" spans="3:9" x14ac:dyDescent="0.3">
      <c r="C33" s="3">
        <v>12026558</v>
      </c>
      <c r="D33" s="4">
        <v>34.5</v>
      </c>
      <c r="E33" s="2"/>
      <c r="F33" s="5">
        <v>12040100</v>
      </c>
      <c r="G33" s="6">
        <v>138</v>
      </c>
      <c r="I33" s="11" t="str">
        <f>IF(ISERROR(MATCH(C33,F33:F$2330,0)),"",C33)</f>
        <v/>
      </c>
    </row>
    <row r="34" spans="3:9" x14ac:dyDescent="0.3">
      <c r="C34" s="3">
        <v>12031107</v>
      </c>
      <c r="D34" s="4">
        <v>663</v>
      </c>
      <c r="E34" s="2"/>
      <c r="F34" s="5">
        <v>12041267</v>
      </c>
      <c r="G34" s="6">
        <v>138</v>
      </c>
      <c r="I34" s="11" t="str">
        <f>IF(ISERROR(MATCH(C34,F34:F$2330,0)),"",C34)</f>
        <v/>
      </c>
    </row>
    <row r="35" spans="3:9" x14ac:dyDescent="0.3">
      <c r="C35" s="3">
        <v>12038829</v>
      </c>
      <c r="D35" s="4">
        <v>207</v>
      </c>
      <c r="E35" s="2"/>
      <c r="F35" s="5">
        <v>12048051</v>
      </c>
      <c r="G35" s="6">
        <v>5244</v>
      </c>
      <c r="I35" s="11" t="str">
        <f>IF(ISERROR(MATCH(C35,F35:F$2330,0)),"",C35)</f>
        <v/>
      </c>
    </row>
    <row r="36" spans="3:9" x14ac:dyDescent="0.3">
      <c r="C36" s="3">
        <v>12040100</v>
      </c>
      <c r="D36" s="4">
        <v>138</v>
      </c>
      <c r="E36" s="2"/>
      <c r="F36" s="5">
        <v>12051538</v>
      </c>
      <c r="G36" s="6">
        <v>276</v>
      </c>
      <c r="I36" s="11" t="str">
        <f>IF(ISERROR(MATCH(C36,F36:F$2330,0)),"",C36)</f>
        <v/>
      </c>
    </row>
    <row r="37" spans="3:9" x14ac:dyDescent="0.3">
      <c r="C37" s="3">
        <v>12041267</v>
      </c>
      <c r="D37" s="4">
        <v>207</v>
      </c>
      <c r="E37" s="2"/>
      <c r="F37" s="5">
        <v>12051752</v>
      </c>
      <c r="G37" s="6">
        <v>293.26</v>
      </c>
      <c r="I37" s="11" t="str">
        <f>IF(ISERROR(MATCH(C37,F37:F$2330,0)),"",C37)</f>
        <v/>
      </c>
    </row>
    <row r="38" spans="3:9" x14ac:dyDescent="0.3">
      <c r="C38" s="3">
        <v>12048051</v>
      </c>
      <c r="D38" s="4">
        <v>5244</v>
      </c>
      <c r="E38" s="2"/>
      <c r="F38" s="5">
        <v>12051753</v>
      </c>
      <c r="G38" s="6">
        <v>423.5</v>
      </c>
      <c r="I38" s="11" t="str">
        <f>IF(ISERROR(MATCH(C38,F38:F$2330,0)),"",C38)</f>
        <v/>
      </c>
    </row>
    <row r="39" spans="3:9" x14ac:dyDescent="0.3">
      <c r="C39" s="3">
        <v>12051535</v>
      </c>
      <c r="D39" s="4">
        <v>483</v>
      </c>
      <c r="E39" s="2"/>
      <c r="F39" s="5">
        <v>12053036</v>
      </c>
      <c r="G39" s="6">
        <v>1000.5</v>
      </c>
      <c r="I39" s="11" t="str">
        <f>IF(ISERROR(MATCH(C39,F39:F$2330,0)),"",C39)</f>
        <v/>
      </c>
    </row>
    <row r="40" spans="3:9" x14ac:dyDescent="0.3">
      <c r="C40" s="3">
        <v>12051538</v>
      </c>
      <c r="D40" s="4">
        <v>276</v>
      </c>
      <c r="E40" s="2"/>
      <c r="F40" s="5">
        <v>12053456</v>
      </c>
      <c r="G40" s="6">
        <v>286.5</v>
      </c>
      <c r="I40" s="11" t="str">
        <f>IF(ISERROR(MATCH(C40,F40:F$2330,0)),"",C40)</f>
        <v/>
      </c>
    </row>
    <row r="41" spans="3:9" x14ac:dyDescent="0.3">
      <c r="C41" s="3">
        <v>12051752</v>
      </c>
      <c r="D41" s="4">
        <v>293.32</v>
      </c>
      <c r="E41" s="2"/>
      <c r="F41" s="5">
        <v>12054232</v>
      </c>
      <c r="G41" s="6">
        <v>3795</v>
      </c>
      <c r="I41" s="11" t="str">
        <f>IF(ISERROR(MATCH(C41,F41:F$2330,0)),"",C41)</f>
        <v/>
      </c>
    </row>
    <row r="42" spans="3:9" x14ac:dyDescent="0.3">
      <c r="C42" s="3">
        <v>12051753</v>
      </c>
      <c r="D42" s="4">
        <v>419.5</v>
      </c>
      <c r="E42" s="2"/>
      <c r="F42" s="5">
        <v>12055648</v>
      </c>
      <c r="G42" s="6">
        <v>138</v>
      </c>
      <c r="I42" s="11" t="str">
        <f>IF(ISERROR(MATCH(C42,F42:F$2330,0)),"",C42)</f>
        <v/>
      </c>
    </row>
    <row r="43" spans="3:9" x14ac:dyDescent="0.3">
      <c r="C43" s="3">
        <v>12053036</v>
      </c>
      <c r="D43" s="4">
        <v>1000.5</v>
      </c>
      <c r="E43" s="2"/>
      <c r="F43" s="5">
        <v>12057670</v>
      </c>
      <c r="G43" s="6">
        <v>34.5</v>
      </c>
      <c r="I43" s="11" t="str">
        <f>IF(ISERROR(MATCH(C43,F43:F$2330,0)),"",C43)</f>
        <v/>
      </c>
    </row>
    <row r="44" spans="3:9" x14ac:dyDescent="0.3">
      <c r="C44" s="3">
        <v>12053456</v>
      </c>
      <c r="D44" s="4">
        <v>286.5</v>
      </c>
      <c r="E44" s="2"/>
      <c r="F44" s="5">
        <v>12063013</v>
      </c>
      <c r="G44" s="6">
        <v>207</v>
      </c>
      <c r="I44" s="11" t="str">
        <f>IF(ISERROR(MATCH(C44,F44:F$2330,0)),"",C44)</f>
        <v/>
      </c>
    </row>
    <row r="45" spans="3:9" x14ac:dyDescent="0.3">
      <c r="C45" s="3">
        <v>12054232</v>
      </c>
      <c r="D45" s="4">
        <v>3795</v>
      </c>
      <c r="E45" s="2"/>
      <c r="F45" s="5">
        <v>12063015</v>
      </c>
      <c r="G45" s="6">
        <v>103.5</v>
      </c>
      <c r="I45" s="11" t="str">
        <f>IF(ISERROR(MATCH(C45,F45:F$2330,0)),"",C45)</f>
        <v/>
      </c>
    </row>
    <row r="46" spans="3:9" x14ac:dyDescent="0.3">
      <c r="C46" s="3">
        <v>12054393</v>
      </c>
      <c r="D46" s="4">
        <v>172.5</v>
      </c>
      <c r="E46" s="2"/>
      <c r="F46" s="5">
        <v>12067679</v>
      </c>
      <c r="G46" s="6">
        <v>750.8</v>
      </c>
      <c r="I46" s="11" t="str">
        <f>IF(ISERROR(MATCH(C46,F46:F$2330,0)),"",C46)</f>
        <v/>
      </c>
    </row>
    <row r="47" spans="3:9" x14ac:dyDescent="0.3">
      <c r="C47" s="3">
        <v>12055648</v>
      </c>
      <c r="D47" s="4">
        <v>138</v>
      </c>
      <c r="E47" s="2"/>
      <c r="F47" s="5">
        <v>12067970</v>
      </c>
      <c r="G47" s="6">
        <v>382.8</v>
      </c>
      <c r="I47" s="11" t="str">
        <f>IF(ISERROR(MATCH(C47,F47:F$2330,0)),"",C47)</f>
        <v/>
      </c>
    </row>
    <row r="48" spans="3:9" x14ac:dyDescent="0.3">
      <c r="C48" s="3">
        <v>12057670</v>
      </c>
      <c r="D48" s="4">
        <v>34.5</v>
      </c>
      <c r="E48" s="2"/>
      <c r="F48" s="5">
        <v>12069049</v>
      </c>
      <c r="G48" s="6">
        <v>138</v>
      </c>
      <c r="I48" s="11" t="str">
        <f>IF(ISERROR(MATCH(C48,F48:F$2330,0)),"",C48)</f>
        <v/>
      </c>
    </row>
    <row r="49" spans="3:9" x14ac:dyDescent="0.3">
      <c r="C49" s="3">
        <v>12063013</v>
      </c>
      <c r="D49" s="4">
        <v>207</v>
      </c>
      <c r="E49" s="2"/>
      <c r="F49" s="5">
        <v>12069876</v>
      </c>
      <c r="G49" s="6">
        <v>138</v>
      </c>
      <c r="I49" s="11" t="str">
        <f>IF(ISERROR(MATCH(C49,F49:F$2330,0)),"",C49)</f>
        <v/>
      </c>
    </row>
    <row r="50" spans="3:9" x14ac:dyDescent="0.3">
      <c r="C50" s="3">
        <v>12063015</v>
      </c>
      <c r="D50" s="4">
        <v>103.5</v>
      </c>
      <c r="E50" s="2"/>
      <c r="F50" s="5">
        <v>12071895</v>
      </c>
      <c r="G50" s="6">
        <v>2100.56</v>
      </c>
      <c r="I50" s="11" t="str">
        <f>IF(ISERROR(MATCH(C50,F50:F$2330,0)),"",C50)</f>
        <v/>
      </c>
    </row>
    <row r="51" spans="3:9" x14ac:dyDescent="0.3">
      <c r="C51" s="3">
        <v>12067679</v>
      </c>
      <c r="D51" s="4">
        <v>635.5</v>
      </c>
      <c r="E51" s="2"/>
      <c r="F51" s="5">
        <v>12076644</v>
      </c>
      <c r="G51" s="6">
        <v>345</v>
      </c>
      <c r="I51" s="11" t="str">
        <f>IF(ISERROR(MATCH(C51,F51:F$2330,0)),"",C51)</f>
        <v/>
      </c>
    </row>
    <row r="52" spans="3:9" x14ac:dyDescent="0.3">
      <c r="C52" s="3">
        <v>12067970</v>
      </c>
      <c r="D52" s="4">
        <v>348</v>
      </c>
      <c r="E52" s="2"/>
      <c r="F52" s="5">
        <v>12080902</v>
      </c>
      <c r="G52" s="6">
        <v>414</v>
      </c>
      <c r="I52" s="11" t="str">
        <f>IF(ISERROR(MATCH(C52,F52:F$2330,0)),"",C52)</f>
        <v/>
      </c>
    </row>
    <row r="53" spans="3:9" x14ac:dyDescent="0.3">
      <c r="C53" s="3">
        <v>12069049</v>
      </c>
      <c r="D53" s="4">
        <v>138</v>
      </c>
      <c r="E53" s="2"/>
      <c r="F53" s="5">
        <v>12082727</v>
      </c>
      <c r="G53" s="6">
        <v>895.5</v>
      </c>
      <c r="I53" s="11" t="str">
        <f>IF(ISERROR(MATCH(C53,F53:F$2330,0)),"",C53)</f>
        <v/>
      </c>
    </row>
    <row r="54" spans="3:9" x14ac:dyDescent="0.3">
      <c r="C54" s="3">
        <v>12069871</v>
      </c>
      <c r="D54" s="4">
        <v>69</v>
      </c>
      <c r="E54" s="2"/>
      <c r="F54" s="5">
        <v>12083318</v>
      </c>
      <c r="G54" s="6">
        <v>990</v>
      </c>
      <c r="I54" s="11" t="str">
        <f>IF(ISERROR(MATCH(C54,F54:F$2330,0)),"",C54)</f>
        <v/>
      </c>
    </row>
    <row r="55" spans="3:9" x14ac:dyDescent="0.3">
      <c r="C55" s="3">
        <v>12069876</v>
      </c>
      <c r="D55" s="4">
        <v>138</v>
      </c>
      <c r="E55" s="2"/>
      <c r="F55" s="5">
        <v>12083382</v>
      </c>
      <c r="G55" s="6">
        <v>379.5</v>
      </c>
      <c r="I55" s="11" t="str">
        <f>IF(ISERROR(MATCH(C55,F55:F$2330,0)),"",C55)</f>
        <v/>
      </c>
    </row>
    <row r="56" spans="3:9" x14ac:dyDescent="0.3">
      <c r="C56" s="3">
        <v>12071537</v>
      </c>
      <c r="D56" s="4">
        <v>655.5</v>
      </c>
      <c r="E56" s="2"/>
      <c r="F56" s="5">
        <v>12084721</v>
      </c>
      <c r="G56" s="6">
        <v>103.5</v>
      </c>
      <c r="I56" s="11" t="str">
        <f>IF(ISERROR(MATCH(C56,F56:F$2330,0)),"",C56)</f>
        <v/>
      </c>
    </row>
    <row r="57" spans="3:9" x14ac:dyDescent="0.3">
      <c r="C57" s="3">
        <v>12071895</v>
      </c>
      <c r="D57" s="4">
        <v>818.17</v>
      </c>
      <c r="E57" s="2"/>
      <c r="F57" s="5">
        <v>12088459</v>
      </c>
      <c r="G57" s="6">
        <v>138</v>
      </c>
      <c r="I57" s="11" t="str">
        <f>IF(ISERROR(MATCH(C57,F57:F$2330,0)),"",C57)</f>
        <v/>
      </c>
    </row>
    <row r="58" spans="3:9" x14ac:dyDescent="0.3">
      <c r="C58" s="3">
        <v>12076644</v>
      </c>
      <c r="D58" s="4">
        <v>345</v>
      </c>
      <c r="E58" s="2"/>
      <c r="F58" s="5">
        <v>12088817</v>
      </c>
      <c r="G58" s="6">
        <v>241.5</v>
      </c>
      <c r="I58" s="11" t="str">
        <f>IF(ISERROR(MATCH(C58,F58:F$2330,0)),"",C58)</f>
        <v/>
      </c>
    </row>
    <row r="59" spans="3:9" x14ac:dyDescent="0.3">
      <c r="C59" s="3">
        <v>12080902</v>
      </c>
      <c r="D59" s="4">
        <v>379.5</v>
      </c>
      <c r="E59" s="2"/>
      <c r="F59" s="5">
        <v>12089088</v>
      </c>
      <c r="G59" s="6">
        <v>138</v>
      </c>
      <c r="I59" s="11" t="str">
        <f>IF(ISERROR(MATCH(C59,F59:F$2330,0)),"",C59)</f>
        <v/>
      </c>
    </row>
    <row r="60" spans="3:9" x14ac:dyDescent="0.3">
      <c r="C60" s="3">
        <v>12082727</v>
      </c>
      <c r="D60" s="4">
        <v>3611.3</v>
      </c>
      <c r="E60" s="2"/>
      <c r="F60" s="5">
        <v>12090454</v>
      </c>
      <c r="G60" s="6">
        <v>103.5</v>
      </c>
      <c r="I60" s="11" t="str">
        <f>IF(ISERROR(MATCH(C60,F60:F$2330,0)),"",C60)</f>
        <v/>
      </c>
    </row>
    <row r="61" spans="3:9" x14ac:dyDescent="0.3">
      <c r="C61" s="3">
        <v>12083318</v>
      </c>
      <c r="D61" s="4">
        <v>900</v>
      </c>
      <c r="E61" s="2"/>
      <c r="F61" s="5">
        <v>12090920</v>
      </c>
      <c r="G61" s="6">
        <v>103.5</v>
      </c>
      <c r="I61" s="11" t="str">
        <f>IF(ISERROR(MATCH(C61,F61:F$2330,0)),"",C61)</f>
        <v/>
      </c>
    </row>
    <row r="62" spans="3:9" x14ac:dyDescent="0.3">
      <c r="C62" s="3">
        <v>12083382</v>
      </c>
      <c r="D62" s="4">
        <v>379.5</v>
      </c>
      <c r="E62" s="2"/>
      <c r="F62" s="5">
        <v>12090921</v>
      </c>
      <c r="G62" s="6">
        <v>276</v>
      </c>
      <c r="I62" s="11" t="str">
        <f>IF(ISERROR(MATCH(C62,F62:F$2330,0)),"",C62)</f>
        <v/>
      </c>
    </row>
    <row r="63" spans="3:9" x14ac:dyDescent="0.3">
      <c r="C63" s="3">
        <v>12084721</v>
      </c>
      <c r="D63" s="4">
        <v>103.5</v>
      </c>
      <c r="E63" s="2"/>
      <c r="F63" s="5">
        <v>12090922</v>
      </c>
      <c r="G63" s="6">
        <v>379.5</v>
      </c>
      <c r="I63" s="11" t="str">
        <f>IF(ISERROR(MATCH(C63,F63:F$2330,0)),"",C63)</f>
        <v/>
      </c>
    </row>
    <row r="64" spans="3:9" x14ac:dyDescent="0.3">
      <c r="C64" s="3">
        <v>12088459</v>
      </c>
      <c r="D64" s="4">
        <v>138</v>
      </c>
      <c r="E64" s="2"/>
      <c r="F64" s="5">
        <v>12090923</v>
      </c>
      <c r="G64" s="6">
        <v>69</v>
      </c>
      <c r="I64" s="11" t="str">
        <f>IF(ISERROR(MATCH(C64,F64:F$2330,0)),"",C64)</f>
        <v/>
      </c>
    </row>
    <row r="65" spans="3:9" x14ac:dyDescent="0.3">
      <c r="C65" s="3">
        <v>12088817</v>
      </c>
      <c r="D65" s="4">
        <v>207</v>
      </c>
      <c r="E65" s="2"/>
      <c r="F65" s="5">
        <v>12090924</v>
      </c>
      <c r="G65" s="6">
        <v>103.5</v>
      </c>
      <c r="I65" s="11" t="str">
        <f>IF(ISERROR(MATCH(C65,F65:F$2330,0)),"",C65)</f>
        <v/>
      </c>
    </row>
    <row r="66" spans="3:9" x14ac:dyDescent="0.3">
      <c r="C66" s="3">
        <v>12089088</v>
      </c>
      <c r="D66" s="4">
        <v>138</v>
      </c>
      <c r="E66" s="2"/>
      <c r="F66" s="5">
        <v>12090925</v>
      </c>
      <c r="G66" s="6">
        <v>138</v>
      </c>
      <c r="I66" s="11" t="str">
        <f>IF(ISERROR(MATCH(C66,F66:F$2330,0)),"",C66)</f>
        <v/>
      </c>
    </row>
    <row r="67" spans="3:9" x14ac:dyDescent="0.3">
      <c r="C67" s="3">
        <v>12090454</v>
      </c>
      <c r="D67" s="4">
        <v>103.5</v>
      </c>
      <c r="E67" s="2"/>
      <c r="F67" s="5">
        <v>12090926</v>
      </c>
      <c r="G67" s="6">
        <v>86.25</v>
      </c>
      <c r="I67" s="11" t="str">
        <f>IF(ISERROR(MATCH(C67,F67:F$2330,0)),"",C67)</f>
        <v/>
      </c>
    </row>
    <row r="68" spans="3:9" x14ac:dyDescent="0.3">
      <c r="C68" s="3">
        <v>12090920</v>
      </c>
      <c r="D68" s="4">
        <v>103.5</v>
      </c>
      <c r="E68" s="2"/>
      <c r="F68" s="5">
        <v>12090927</v>
      </c>
      <c r="G68" s="6">
        <v>86.25</v>
      </c>
      <c r="I68" s="11" t="str">
        <f>IF(ISERROR(MATCH(C68,F68:F$2330,0)),"",C68)</f>
        <v/>
      </c>
    </row>
    <row r="69" spans="3:9" x14ac:dyDescent="0.3">
      <c r="C69" s="3">
        <v>12090921</v>
      </c>
      <c r="D69" s="4">
        <v>276</v>
      </c>
      <c r="E69" s="2"/>
      <c r="F69" s="5">
        <v>12091624</v>
      </c>
      <c r="G69" s="6">
        <v>178.2</v>
      </c>
      <c r="I69" s="11" t="str">
        <f>IF(ISERROR(MATCH(C69,F69:F$2330,0)),"",C69)</f>
        <v/>
      </c>
    </row>
    <row r="70" spans="3:9" x14ac:dyDescent="0.3">
      <c r="C70" s="3">
        <v>12090922</v>
      </c>
      <c r="D70" s="4">
        <v>379.5</v>
      </c>
      <c r="E70" s="2"/>
      <c r="F70" s="5">
        <v>12092963</v>
      </c>
      <c r="G70" s="6">
        <v>241.5</v>
      </c>
      <c r="I70" s="11" t="str">
        <f>IF(ISERROR(MATCH(C70,F70:F$2330,0)),"",C70)</f>
        <v/>
      </c>
    </row>
    <row r="71" spans="3:9" x14ac:dyDescent="0.3">
      <c r="C71" s="3">
        <v>12090923</v>
      </c>
      <c r="D71" s="4">
        <v>69</v>
      </c>
      <c r="E71" s="2"/>
      <c r="F71" s="5">
        <v>12093516</v>
      </c>
      <c r="G71" s="6">
        <v>522.6</v>
      </c>
      <c r="I71" s="11" t="str">
        <f>IF(ISERROR(MATCH(C71,F71:F$2330,0)),"",C71)</f>
        <v/>
      </c>
    </row>
    <row r="72" spans="3:9" x14ac:dyDescent="0.3">
      <c r="C72" s="3">
        <v>12090924</v>
      </c>
      <c r="D72" s="4">
        <v>103.5</v>
      </c>
      <c r="E72" s="2"/>
      <c r="F72" s="5">
        <v>12093688</v>
      </c>
      <c r="G72" s="6">
        <v>409.5</v>
      </c>
      <c r="I72" s="11" t="str">
        <f>IF(ISERROR(MATCH(C72,F72:F$2330,0)),"",C72)</f>
        <v/>
      </c>
    </row>
    <row r="73" spans="3:9" x14ac:dyDescent="0.3">
      <c r="C73" s="3">
        <v>12090925</v>
      </c>
      <c r="D73" s="4">
        <v>138</v>
      </c>
      <c r="E73" s="2"/>
      <c r="F73" s="5">
        <v>12093904</v>
      </c>
      <c r="G73" s="6">
        <v>172.5</v>
      </c>
      <c r="I73" s="11" t="str">
        <f>IF(ISERROR(MATCH(C73,F73:F$2330,0)),"",C73)</f>
        <v/>
      </c>
    </row>
    <row r="74" spans="3:9" x14ac:dyDescent="0.3">
      <c r="C74" s="3">
        <v>12090926</v>
      </c>
      <c r="D74" s="4">
        <v>86.25</v>
      </c>
      <c r="E74" s="2"/>
      <c r="F74" s="5">
        <v>12093905</v>
      </c>
      <c r="G74" s="6">
        <v>414</v>
      </c>
      <c r="I74" s="11" t="str">
        <f>IF(ISERROR(MATCH(C74,F74:F$2330,0)),"",C74)</f>
        <v/>
      </c>
    </row>
    <row r="75" spans="3:9" x14ac:dyDescent="0.3">
      <c r="C75" s="3">
        <v>12090927</v>
      </c>
      <c r="D75" s="4">
        <v>86.25</v>
      </c>
      <c r="E75" s="2"/>
      <c r="F75" s="5">
        <v>12095767</v>
      </c>
      <c r="G75" s="6">
        <v>557.65</v>
      </c>
      <c r="I75" s="11" t="str">
        <f>IF(ISERROR(MATCH(C75,F75:F$2330,0)),"",C75)</f>
        <v/>
      </c>
    </row>
    <row r="76" spans="3:9" x14ac:dyDescent="0.3">
      <c r="C76" s="3">
        <v>12091624</v>
      </c>
      <c r="D76" s="4">
        <v>162</v>
      </c>
      <c r="E76" s="2"/>
      <c r="F76" s="5">
        <v>12096615</v>
      </c>
      <c r="G76" s="6">
        <v>69</v>
      </c>
      <c r="I76" s="11" t="str">
        <f>IF(ISERROR(MATCH(C76,F76:F$2330,0)),"",C76)</f>
        <v/>
      </c>
    </row>
    <row r="77" spans="3:9" x14ac:dyDescent="0.3">
      <c r="C77" s="3">
        <v>12092963</v>
      </c>
      <c r="D77" s="4">
        <v>241.5</v>
      </c>
      <c r="E77" s="2"/>
      <c r="F77" s="5">
        <v>12096726</v>
      </c>
      <c r="G77" s="6">
        <v>1656</v>
      </c>
      <c r="I77" s="11" t="str">
        <f>IF(ISERROR(MATCH(C77,F77:F$2330,0)),"",C77)</f>
        <v/>
      </c>
    </row>
    <row r="78" spans="3:9" x14ac:dyDescent="0.3">
      <c r="C78" s="3">
        <v>12093516</v>
      </c>
      <c r="D78" s="4">
        <v>519</v>
      </c>
      <c r="E78" s="2"/>
      <c r="F78" s="5">
        <v>12099094</v>
      </c>
      <c r="G78" s="6">
        <v>215.63</v>
      </c>
      <c r="I78" s="11" t="str">
        <f>IF(ISERROR(MATCH(C78,F78:F$2330,0)),"",C78)</f>
        <v/>
      </c>
    </row>
    <row r="79" spans="3:9" x14ac:dyDescent="0.3">
      <c r="C79" s="3">
        <v>12093688</v>
      </c>
      <c r="D79" s="4">
        <v>409.5</v>
      </c>
      <c r="E79" s="2"/>
      <c r="F79" s="5">
        <v>12100005</v>
      </c>
      <c r="G79" s="6">
        <v>69</v>
      </c>
      <c r="I79" s="11" t="str">
        <f>IF(ISERROR(MATCH(C79,F79:F$2330,0)),"",C79)</f>
        <v/>
      </c>
    </row>
    <row r="80" spans="3:9" x14ac:dyDescent="0.3">
      <c r="C80" s="3">
        <v>12093904</v>
      </c>
      <c r="D80" s="4">
        <v>172.5</v>
      </c>
      <c r="E80" s="2"/>
      <c r="F80" s="5">
        <v>12100708</v>
      </c>
      <c r="G80" s="6">
        <v>1127.5</v>
      </c>
      <c r="I80" s="11" t="str">
        <f>IF(ISERROR(MATCH(C80,F80:F$2330,0)),"",C80)</f>
        <v/>
      </c>
    </row>
    <row r="81" spans="3:9" x14ac:dyDescent="0.3">
      <c r="C81" s="3">
        <v>12093905</v>
      </c>
      <c r="D81" s="4">
        <v>276</v>
      </c>
      <c r="E81" s="2"/>
      <c r="F81" s="5">
        <v>12100719</v>
      </c>
      <c r="G81" s="6">
        <v>1932</v>
      </c>
      <c r="I81" s="11" t="str">
        <f>IF(ISERROR(MATCH(C81,F81:F$2330,0)),"",C81)</f>
        <v/>
      </c>
    </row>
    <row r="82" spans="3:9" x14ac:dyDescent="0.3">
      <c r="C82" s="3">
        <v>12095767</v>
      </c>
      <c r="D82" s="4">
        <v>692</v>
      </c>
      <c r="E82" s="2"/>
      <c r="F82" s="5">
        <v>12100739</v>
      </c>
      <c r="G82" s="6">
        <v>414</v>
      </c>
      <c r="I82" s="11" t="str">
        <f>IF(ISERROR(MATCH(C82,F82:F$2330,0)),"",C82)</f>
        <v/>
      </c>
    </row>
    <row r="83" spans="3:9" x14ac:dyDescent="0.3">
      <c r="C83" s="3">
        <v>12096150</v>
      </c>
      <c r="D83" s="4">
        <v>114</v>
      </c>
      <c r="E83" s="2"/>
      <c r="F83" s="5">
        <v>12100974</v>
      </c>
      <c r="G83" s="6">
        <v>22234.5</v>
      </c>
      <c r="I83" s="11" t="str">
        <f>IF(ISERROR(MATCH(C83,F83:F$2330,0)),"",C83)</f>
        <v/>
      </c>
    </row>
    <row r="84" spans="3:9" x14ac:dyDescent="0.3">
      <c r="C84" s="3">
        <v>12096615</v>
      </c>
      <c r="D84" s="4">
        <v>69</v>
      </c>
      <c r="E84" s="2"/>
      <c r="F84" s="5">
        <v>12102337</v>
      </c>
      <c r="G84" s="6">
        <v>172.5</v>
      </c>
      <c r="I84" s="11" t="str">
        <f>IF(ISERROR(MATCH(C84,F84:F$2330,0)),"",C84)</f>
        <v/>
      </c>
    </row>
    <row r="85" spans="3:9" x14ac:dyDescent="0.3">
      <c r="C85" s="3">
        <v>12096726</v>
      </c>
      <c r="D85" s="4">
        <v>1656</v>
      </c>
      <c r="E85" s="2"/>
      <c r="F85" s="5">
        <v>12102338</v>
      </c>
      <c r="G85" s="6">
        <v>69</v>
      </c>
      <c r="I85" s="11" t="str">
        <f>IF(ISERROR(MATCH(C85,F85:F$2330,0)),"",C85)</f>
        <v/>
      </c>
    </row>
    <row r="86" spans="3:9" x14ac:dyDescent="0.3">
      <c r="C86" s="3">
        <v>12099094</v>
      </c>
      <c r="D86" s="4">
        <v>215.66</v>
      </c>
      <c r="E86" s="2"/>
      <c r="F86" s="5">
        <v>12102339</v>
      </c>
      <c r="G86" s="6">
        <v>207</v>
      </c>
      <c r="I86" s="11" t="str">
        <f>IF(ISERROR(MATCH(C86,F86:F$2330,0)),"",C86)</f>
        <v/>
      </c>
    </row>
    <row r="87" spans="3:9" x14ac:dyDescent="0.3">
      <c r="C87" s="3">
        <v>12100005</v>
      </c>
      <c r="D87" s="4">
        <v>69</v>
      </c>
      <c r="E87" s="2"/>
      <c r="F87" s="5">
        <v>12102488</v>
      </c>
      <c r="G87" s="6">
        <v>207</v>
      </c>
      <c r="I87" s="11" t="str">
        <f>IF(ISERROR(MATCH(C87,F87:F$2330,0)),"",C87)</f>
        <v/>
      </c>
    </row>
    <row r="88" spans="3:9" x14ac:dyDescent="0.3">
      <c r="C88" s="3">
        <v>12100708</v>
      </c>
      <c r="D88" s="4">
        <v>1025</v>
      </c>
      <c r="E88" s="2"/>
      <c r="F88" s="5">
        <v>12103382</v>
      </c>
      <c r="G88" s="6">
        <v>34.5</v>
      </c>
      <c r="I88" s="11" t="str">
        <f>IF(ISERROR(MATCH(C88,F88:F$2330,0)),"",C88)</f>
        <v/>
      </c>
    </row>
    <row r="89" spans="3:9" x14ac:dyDescent="0.3">
      <c r="C89" s="3">
        <v>12100719</v>
      </c>
      <c r="D89" s="4">
        <v>1932</v>
      </c>
      <c r="E89" s="2"/>
      <c r="F89" s="5">
        <v>12103532</v>
      </c>
      <c r="G89" s="6">
        <v>103.5</v>
      </c>
      <c r="I89" s="11" t="str">
        <f>IF(ISERROR(MATCH(C89,F89:F$2330,0)),"",C89)</f>
        <v/>
      </c>
    </row>
    <row r="90" spans="3:9" x14ac:dyDescent="0.3">
      <c r="C90" s="3">
        <v>12100739</v>
      </c>
      <c r="D90" s="4">
        <v>724.5</v>
      </c>
      <c r="E90" s="2"/>
      <c r="F90" s="5">
        <v>12106401</v>
      </c>
      <c r="G90" s="6">
        <v>69</v>
      </c>
      <c r="I90" s="11" t="str">
        <f>IF(ISERROR(MATCH(C90,F90:F$2330,0)),"",C90)</f>
        <v/>
      </c>
    </row>
    <row r="91" spans="3:9" x14ac:dyDescent="0.3">
      <c r="C91" s="3">
        <v>12100974</v>
      </c>
      <c r="D91" s="4">
        <v>23701.5</v>
      </c>
      <c r="E91" s="2"/>
      <c r="F91" s="5">
        <v>12106870</v>
      </c>
      <c r="G91" s="6">
        <v>863.5</v>
      </c>
      <c r="I91" s="11" t="str">
        <f>IF(ISERROR(MATCH(C91,F91:F$2330,0)),"",C91)</f>
        <v/>
      </c>
    </row>
    <row r="92" spans="3:9" x14ac:dyDescent="0.3">
      <c r="C92" s="3">
        <v>12102337</v>
      </c>
      <c r="D92" s="4">
        <v>172.5</v>
      </c>
      <c r="E92" s="2"/>
      <c r="F92" s="5">
        <v>12107389</v>
      </c>
      <c r="G92" s="6">
        <v>103.5</v>
      </c>
      <c r="I92" s="11" t="str">
        <f>IF(ISERROR(MATCH(C92,F92:F$2330,0)),"",C92)</f>
        <v/>
      </c>
    </row>
    <row r="93" spans="3:9" x14ac:dyDescent="0.3">
      <c r="C93" s="3">
        <v>12102338</v>
      </c>
      <c r="D93" s="4">
        <v>69</v>
      </c>
      <c r="E93" s="2"/>
      <c r="F93" s="5">
        <v>12107918</v>
      </c>
      <c r="G93" s="6">
        <v>69</v>
      </c>
      <c r="I93" s="11" t="str">
        <f>IF(ISERROR(MATCH(C93,F93:F$2330,0)),"",C93)</f>
        <v/>
      </c>
    </row>
    <row r="94" spans="3:9" x14ac:dyDescent="0.3">
      <c r="C94" s="3">
        <v>12102339</v>
      </c>
      <c r="D94" s="4">
        <v>172.5</v>
      </c>
      <c r="E94" s="2"/>
      <c r="F94" s="5">
        <v>12107983</v>
      </c>
      <c r="G94" s="6">
        <v>448.5</v>
      </c>
      <c r="I94" s="11" t="str">
        <f>IF(ISERROR(MATCH(C94,F94:F$2330,0)),"",C94)</f>
        <v/>
      </c>
    </row>
    <row r="95" spans="3:9" x14ac:dyDescent="0.3">
      <c r="C95" s="3">
        <v>12102488</v>
      </c>
      <c r="D95" s="4">
        <v>207</v>
      </c>
      <c r="E95" s="2"/>
      <c r="F95" s="5">
        <v>12108119</v>
      </c>
      <c r="G95" s="6">
        <v>715</v>
      </c>
      <c r="I95" s="11" t="str">
        <f>IF(ISERROR(MATCH(C95,F95:F$2330,0)),"",C95)</f>
        <v/>
      </c>
    </row>
    <row r="96" spans="3:9" x14ac:dyDescent="0.3">
      <c r="C96" s="3">
        <v>12103382</v>
      </c>
      <c r="D96" s="4">
        <v>34.5</v>
      </c>
      <c r="E96" s="2"/>
      <c r="F96" s="5">
        <v>12109604</v>
      </c>
      <c r="G96" s="6">
        <v>69</v>
      </c>
      <c r="I96" s="11" t="str">
        <f>IF(ISERROR(MATCH(C96,F96:F$2330,0)),"",C96)</f>
        <v/>
      </c>
    </row>
    <row r="97" spans="3:9" x14ac:dyDescent="0.3">
      <c r="C97" s="3">
        <v>12103532</v>
      </c>
      <c r="D97" s="4">
        <v>103.5</v>
      </c>
      <c r="E97" s="2"/>
      <c r="F97" s="5">
        <v>12110205</v>
      </c>
      <c r="G97" s="6">
        <v>241.5</v>
      </c>
      <c r="I97" s="11" t="str">
        <f>IF(ISERROR(MATCH(C97,F97:F$2330,0)),"",C97)</f>
        <v/>
      </c>
    </row>
    <row r="98" spans="3:9" x14ac:dyDescent="0.3">
      <c r="C98" s="3">
        <v>12106401</v>
      </c>
      <c r="D98" s="4">
        <v>69</v>
      </c>
      <c r="E98" s="2"/>
      <c r="F98" s="5">
        <v>12111331</v>
      </c>
      <c r="G98" s="6">
        <v>172.5</v>
      </c>
      <c r="I98" s="11" t="str">
        <f>IF(ISERROR(MATCH(C98,F98:F$2330,0)),"",C98)</f>
        <v/>
      </c>
    </row>
    <row r="99" spans="3:9" x14ac:dyDescent="0.3">
      <c r="C99" s="3">
        <v>12106870</v>
      </c>
      <c r="D99" s="4">
        <v>785</v>
      </c>
      <c r="E99" s="2"/>
      <c r="F99" s="5">
        <v>12111448</v>
      </c>
      <c r="G99" s="6">
        <v>302.5</v>
      </c>
      <c r="I99" s="11" t="str">
        <f>IF(ISERROR(MATCH(C99,F99:F$2330,0)),"",C99)</f>
        <v/>
      </c>
    </row>
    <row r="100" spans="3:9" x14ac:dyDescent="0.3">
      <c r="C100" s="3">
        <v>12107389</v>
      </c>
      <c r="D100" s="4">
        <v>103.5</v>
      </c>
      <c r="E100" s="2"/>
      <c r="F100" s="5">
        <v>12111898</v>
      </c>
      <c r="G100" s="6">
        <v>276</v>
      </c>
      <c r="I100" s="11" t="str">
        <f>IF(ISERROR(MATCH(C100,F100:F$2330,0)),"",C100)</f>
        <v/>
      </c>
    </row>
    <row r="101" spans="3:9" x14ac:dyDescent="0.3">
      <c r="C101" s="3">
        <v>12107918</v>
      </c>
      <c r="D101" s="4">
        <v>69</v>
      </c>
      <c r="E101" s="2"/>
      <c r="F101" s="5">
        <v>12112171</v>
      </c>
      <c r="G101" s="6">
        <v>69</v>
      </c>
      <c r="I101" s="11" t="str">
        <f>IF(ISERROR(MATCH(C101,F101:F$2330,0)),"",C101)</f>
        <v/>
      </c>
    </row>
    <row r="102" spans="3:9" x14ac:dyDescent="0.3">
      <c r="C102" s="3">
        <v>12107983</v>
      </c>
      <c r="D102" s="4">
        <v>448.5</v>
      </c>
      <c r="E102" s="2"/>
      <c r="F102" s="5">
        <v>12113056</v>
      </c>
      <c r="G102" s="6">
        <v>172.5</v>
      </c>
      <c r="I102" s="11" t="str">
        <f>IF(ISERROR(MATCH(C102,F102:F$2330,0)),"",C102)</f>
        <v/>
      </c>
    </row>
    <row r="103" spans="3:9" x14ac:dyDescent="0.3">
      <c r="C103" s="3">
        <v>12108119</v>
      </c>
      <c r="D103" s="4">
        <v>650</v>
      </c>
      <c r="E103" s="2"/>
      <c r="F103" s="5">
        <v>12113464</v>
      </c>
      <c r="G103" s="6">
        <v>88</v>
      </c>
      <c r="I103" s="11" t="str">
        <f>IF(ISERROR(MATCH(C103,F103:F$2330,0)),"",C103)</f>
        <v/>
      </c>
    </row>
    <row r="104" spans="3:9" x14ac:dyDescent="0.3">
      <c r="C104" s="3">
        <v>12109604</v>
      </c>
      <c r="D104" s="4">
        <v>69</v>
      </c>
      <c r="E104" s="2"/>
      <c r="F104" s="5">
        <v>12113718</v>
      </c>
      <c r="G104" s="6">
        <v>103.5</v>
      </c>
      <c r="I104" s="11" t="str">
        <f>IF(ISERROR(MATCH(C104,F104:F$2330,0)),"",C104)</f>
        <v/>
      </c>
    </row>
    <row r="105" spans="3:9" x14ac:dyDescent="0.3">
      <c r="C105" s="3">
        <v>12110205</v>
      </c>
      <c r="D105" s="4">
        <v>207</v>
      </c>
      <c r="E105" s="2"/>
      <c r="F105" s="5">
        <v>12113921</v>
      </c>
      <c r="G105" s="6">
        <v>534.76</v>
      </c>
      <c r="I105" s="11" t="str">
        <f>IF(ISERROR(MATCH(C105,F105:F$2330,0)),"",C105)</f>
        <v/>
      </c>
    </row>
    <row r="106" spans="3:9" x14ac:dyDescent="0.3">
      <c r="C106" s="3">
        <v>12111331</v>
      </c>
      <c r="D106" s="4">
        <v>172.5</v>
      </c>
      <c r="E106" s="2"/>
      <c r="F106" s="5">
        <v>12113922</v>
      </c>
      <c r="G106" s="6">
        <v>138</v>
      </c>
      <c r="I106" s="11" t="str">
        <f>IF(ISERROR(MATCH(C106,F106:F$2330,0)),"",C106)</f>
        <v/>
      </c>
    </row>
    <row r="107" spans="3:9" x14ac:dyDescent="0.3">
      <c r="C107" s="3">
        <v>12111448</v>
      </c>
      <c r="D107" s="4">
        <v>275</v>
      </c>
      <c r="E107" s="2"/>
      <c r="F107" s="5">
        <v>12114033</v>
      </c>
      <c r="G107" s="6">
        <v>1000.5</v>
      </c>
      <c r="I107" s="11" t="str">
        <f>IF(ISERROR(MATCH(C107,F107:F$2330,0)),"",C107)</f>
        <v/>
      </c>
    </row>
    <row r="108" spans="3:9" x14ac:dyDescent="0.3">
      <c r="C108" s="3">
        <v>12111898</v>
      </c>
      <c r="D108" s="4">
        <v>241.5</v>
      </c>
      <c r="E108" s="2"/>
      <c r="F108" s="5">
        <v>12114337</v>
      </c>
      <c r="G108" s="6">
        <v>103.5</v>
      </c>
      <c r="I108" s="11" t="str">
        <f>IF(ISERROR(MATCH(C108,F108:F$2330,0)),"",C108)</f>
        <v/>
      </c>
    </row>
    <row r="109" spans="3:9" x14ac:dyDescent="0.3">
      <c r="C109" s="3">
        <v>12112171</v>
      </c>
      <c r="D109" s="4">
        <v>69</v>
      </c>
      <c r="E109" s="2"/>
      <c r="F109" s="5">
        <v>12114595</v>
      </c>
      <c r="G109" s="6">
        <v>586.5</v>
      </c>
      <c r="I109" s="11" t="str">
        <f>IF(ISERROR(MATCH(C109,F109:F$2330,0)),"",C109)</f>
        <v/>
      </c>
    </row>
    <row r="110" spans="3:9" x14ac:dyDescent="0.3">
      <c r="C110" s="3">
        <v>12113056</v>
      </c>
      <c r="D110" s="4">
        <v>172.5</v>
      </c>
      <c r="E110" s="2"/>
      <c r="F110" s="5">
        <v>12115065</v>
      </c>
      <c r="G110" s="6">
        <v>2825.5</v>
      </c>
      <c r="I110" s="11" t="str">
        <f>IF(ISERROR(MATCH(C110,F110:F$2330,0)),"",C110)</f>
        <v/>
      </c>
    </row>
    <row r="111" spans="3:9" x14ac:dyDescent="0.3">
      <c r="C111" s="3">
        <v>12113464</v>
      </c>
      <c r="D111" s="4">
        <v>80</v>
      </c>
      <c r="E111" s="2"/>
      <c r="F111" s="5">
        <v>12115114</v>
      </c>
      <c r="G111" s="6">
        <v>12151.5</v>
      </c>
      <c r="I111" s="11" t="str">
        <f>IF(ISERROR(MATCH(C111,F111:F$2330,0)),"",C111)</f>
        <v/>
      </c>
    </row>
    <row r="112" spans="3:9" x14ac:dyDescent="0.3">
      <c r="C112" s="3">
        <v>12113718</v>
      </c>
      <c r="D112" s="4">
        <v>103.5</v>
      </c>
      <c r="E112" s="2"/>
      <c r="F112" s="5">
        <v>12115160</v>
      </c>
      <c r="G112" s="6">
        <v>7615.65</v>
      </c>
      <c r="I112" s="11" t="str">
        <f>IF(ISERROR(MATCH(C112,F112:F$2330,0)),"",C112)</f>
        <v/>
      </c>
    </row>
    <row r="113" spans="3:9" x14ac:dyDescent="0.3">
      <c r="C113" s="3">
        <v>12113921</v>
      </c>
      <c r="D113" s="4">
        <v>534.81999999999994</v>
      </c>
      <c r="E113" s="2"/>
      <c r="F113" s="5">
        <v>12115161</v>
      </c>
      <c r="G113" s="6">
        <v>352</v>
      </c>
      <c r="I113" s="11" t="str">
        <f>IF(ISERROR(MATCH(C113,F113:F$2330,0)),"",C113)</f>
        <v/>
      </c>
    </row>
    <row r="114" spans="3:9" x14ac:dyDescent="0.3">
      <c r="C114" s="3">
        <v>12113922</v>
      </c>
      <c r="D114" s="4">
        <v>138</v>
      </c>
      <c r="E114" s="2"/>
      <c r="F114" s="5">
        <v>12115644</v>
      </c>
      <c r="G114" s="6">
        <v>276</v>
      </c>
      <c r="I114" s="11" t="str">
        <f>IF(ISERROR(MATCH(C114,F114:F$2330,0)),"",C114)</f>
        <v/>
      </c>
    </row>
    <row r="115" spans="3:9" x14ac:dyDescent="0.3">
      <c r="C115" s="3">
        <v>12114033</v>
      </c>
      <c r="D115" s="4">
        <v>1207.5</v>
      </c>
      <c r="E115" s="2"/>
      <c r="F115" s="5">
        <v>12115646</v>
      </c>
      <c r="G115" s="6">
        <v>345</v>
      </c>
      <c r="I115" s="11" t="str">
        <f>IF(ISERROR(MATCH(C115,F115:F$2330,0)),"",C115)</f>
        <v/>
      </c>
    </row>
    <row r="116" spans="3:9" x14ac:dyDescent="0.3">
      <c r="C116" s="3">
        <v>12114337</v>
      </c>
      <c r="D116" s="4">
        <v>103.5</v>
      </c>
      <c r="E116" s="2"/>
      <c r="F116" s="5">
        <v>12115811</v>
      </c>
      <c r="G116" s="6">
        <v>207</v>
      </c>
      <c r="I116" s="11" t="str">
        <f>IF(ISERROR(MATCH(C116,F116:F$2330,0)),"",C116)</f>
        <v/>
      </c>
    </row>
    <row r="117" spans="3:9" x14ac:dyDescent="0.3">
      <c r="C117" s="3">
        <v>12114595</v>
      </c>
      <c r="D117" s="4">
        <v>586.5</v>
      </c>
      <c r="E117" s="2"/>
      <c r="F117" s="5">
        <v>12115814</v>
      </c>
      <c r="G117" s="6">
        <v>172.5</v>
      </c>
      <c r="I117" s="11" t="str">
        <f>IF(ISERROR(MATCH(C117,F117:F$2330,0)),"",C117)</f>
        <v/>
      </c>
    </row>
    <row r="118" spans="3:9" x14ac:dyDescent="0.3">
      <c r="C118" s="3">
        <v>12115065</v>
      </c>
      <c r="D118" s="4">
        <v>2751</v>
      </c>
      <c r="E118" s="2"/>
      <c r="F118" s="5">
        <v>12115815</v>
      </c>
      <c r="G118" s="6">
        <v>103.5</v>
      </c>
      <c r="I118" s="11" t="str">
        <f>IF(ISERROR(MATCH(C118,F118:F$2330,0)),"",C118)</f>
        <v/>
      </c>
    </row>
    <row r="119" spans="3:9" x14ac:dyDescent="0.3">
      <c r="C119" s="3">
        <v>12115114</v>
      </c>
      <c r="D119" s="4">
        <v>13849</v>
      </c>
      <c r="E119" s="2"/>
      <c r="F119" s="5">
        <v>12115816</v>
      </c>
      <c r="G119" s="6">
        <v>69</v>
      </c>
      <c r="I119" s="11" t="str">
        <f>IF(ISERROR(MATCH(C119,F119:F$2330,0)),"",C119)</f>
        <v/>
      </c>
    </row>
    <row r="120" spans="3:9" x14ac:dyDescent="0.3">
      <c r="C120" s="3">
        <v>12115160</v>
      </c>
      <c r="D120" s="4">
        <v>6318</v>
      </c>
      <c r="E120" s="2"/>
      <c r="F120" s="5">
        <v>12116029</v>
      </c>
      <c r="G120" s="6">
        <v>34.5</v>
      </c>
      <c r="I120" s="11" t="str">
        <f>IF(ISERROR(MATCH(C120,F120:F$2330,0)),"",C120)</f>
        <v/>
      </c>
    </row>
    <row r="121" spans="3:9" x14ac:dyDescent="0.3">
      <c r="C121" s="3">
        <v>12115161</v>
      </c>
      <c r="D121" s="4">
        <v>320</v>
      </c>
      <c r="E121" s="2"/>
      <c r="F121" s="5">
        <v>12116030</v>
      </c>
      <c r="G121" s="6">
        <v>310.5</v>
      </c>
      <c r="I121" s="11" t="str">
        <f>IF(ISERROR(MATCH(C121,F121:F$2330,0)),"",C121)</f>
        <v/>
      </c>
    </row>
    <row r="122" spans="3:9" x14ac:dyDescent="0.3">
      <c r="C122" s="3">
        <v>12115644</v>
      </c>
      <c r="D122" s="4">
        <v>276</v>
      </c>
      <c r="E122" s="2"/>
      <c r="F122" s="5">
        <v>12116031</v>
      </c>
      <c r="G122" s="6">
        <v>103.5</v>
      </c>
      <c r="I122" s="11" t="str">
        <f>IF(ISERROR(MATCH(C122,F122:F$2330,0)),"",C122)</f>
        <v/>
      </c>
    </row>
    <row r="123" spans="3:9" x14ac:dyDescent="0.3">
      <c r="C123" s="3">
        <v>12115646</v>
      </c>
      <c r="D123" s="4">
        <v>310.5</v>
      </c>
      <c r="E123" s="2"/>
      <c r="F123" s="5">
        <v>12116032</v>
      </c>
      <c r="G123" s="6">
        <v>138</v>
      </c>
      <c r="I123" s="11" t="str">
        <f>IF(ISERROR(MATCH(C123,F123:F$2330,0)),"",C123)</f>
        <v/>
      </c>
    </row>
    <row r="124" spans="3:9" x14ac:dyDescent="0.3">
      <c r="C124" s="3">
        <v>12115811</v>
      </c>
      <c r="D124" s="4">
        <v>207</v>
      </c>
      <c r="E124" s="2"/>
      <c r="F124" s="5">
        <v>12116500</v>
      </c>
      <c r="G124" s="6">
        <v>207</v>
      </c>
      <c r="I124" s="11" t="str">
        <f>IF(ISERROR(MATCH(C124,F124:F$2330,0)),"",C124)</f>
        <v/>
      </c>
    </row>
    <row r="125" spans="3:9" x14ac:dyDescent="0.3">
      <c r="C125" s="3">
        <v>12115814</v>
      </c>
      <c r="D125" s="4">
        <v>172.5</v>
      </c>
      <c r="E125" s="2"/>
      <c r="F125" s="5">
        <v>12116502</v>
      </c>
      <c r="G125" s="6">
        <v>138</v>
      </c>
      <c r="I125" s="11" t="str">
        <f>IF(ISERROR(MATCH(C125,F125:F$2330,0)),"",C125)</f>
        <v/>
      </c>
    </row>
    <row r="126" spans="3:9" x14ac:dyDescent="0.3">
      <c r="C126" s="3">
        <v>12115815</v>
      </c>
      <c r="D126" s="4">
        <v>103.5</v>
      </c>
      <c r="E126" s="2"/>
      <c r="F126" s="5">
        <v>12116510</v>
      </c>
      <c r="G126" s="6">
        <v>970.3</v>
      </c>
      <c r="I126" s="11" t="str">
        <f>IF(ISERROR(MATCH(C126,F126:F$2330,0)),"",C126)</f>
        <v/>
      </c>
    </row>
    <row r="127" spans="3:9" x14ac:dyDescent="0.3">
      <c r="C127" s="3">
        <v>12115816</v>
      </c>
      <c r="D127" s="4">
        <v>69</v>
      </c>
      <c r="E127" s="2"/>
      <c r="F127" s="5">
        <v>12116773</v>
      </c>
      <c r="G127" s="6">
        <v>34.5</v>
      </c>
      <c r="I127" s="11" t="str">
        <f>IF(ISERROR(MATCH(C127,F127:F$2330,0)),"",C127)</f>
        <v/>
      </c>
    </row>
    <row r="128" spans="3:9" x14ac:dyDescent="0.3">
      <c r="C128" s="3">
        <v>12116029</v>
      </c>
      <c r="D128" s="4">
        <v>34.5</v>
      </c>
      <c r="E128" s="2"/>
      <c r="F128" s="5">
        <v>12116906</v>
      </c>
      <c r="G128" s="6">
        <v>34.5</v>
      </c>
      <c r="I128" s="11" t="str">
        <f>IF(ISERROR(MATCH(C128,F128:F$2330,0)),"",C128)</f>
        <v/>
      </c>
    </row>
    <row r="129" spans="3:9" x14ac:dyDescent="0.3">
      <c r="C129" s="3">
        <v>12116030</v>
      </c>
      <c r="D129" s="4">
        <v>310.5</v>
      </c>
      <c r="E129" s="2"/>
      <c r="F129" s="5">
        <v>12117079</v>
      </c>
      <c r="G129" s="6">
        <v>138</v>
      </c>
      <c r="I129" s="11" t="str">
        <f>IF(ISERROR(MATCH(C129,F129:F$2330,0)),"",C129)</f>
        <v/>
      </c>
    </row>
    <row r="130" spans="3:9" x14ac:dyDescent="0.3">
      <c r="C130" s="3">
        <v>12116031</v>
      </c>
      <c r="D130" s="4">
        <v>103.5</v>
      </c>
      <c r="E130" s="2"/>
      <c r="F130" s="5">
        <v>12117593</v>
      </c>
      <c r="G130" s="6">
        <v>207</v>
      </c>
      <c r="I130" s="11" t="str">
        <f>IF(ISERROR(MATCH(C130,F130:F$2330,0)),"",C130)</f>
        <v/>
      </c>
    </row>
    <row r="131" spans="3:9" x14ac:dyDescent="0.3">
      <c r="C131" s="3">
        <v>12116032</v>
      </c>
      <c r="D131" s="4">
        <v>138</v>
      </c>
      <c r="E131" s="2"/>
      <c r="F131" s="5">
        <v>12117633</v>
      </c>
      <c r="G131" s="6">
        <v>172.5</v>
      </c>
      <c r="I131" s="11" t="str">
        <f>IF(ISERROR(MATCH(C131,F131:F$2330,0)),"",C131)</f>
        <v/>
      </c>
    </row>
    <row r="132" spans="3:9" x14ac:dyDescent="0.3">
      <c r="C132" s="3">
        <v>12116500</v>
      </c>
      <c r="D132" s="4">
        <v>207</v>
      </c>
      <c r="E132" s="2"/>
      <c r="F132" s="5">
        <v>12117933</v>
      </c>
      <c r="G132" s="6">
        <v>310.5</v>
      </c>
      <c r="I132" s="11" t="str">
        <f>IF(ISERROR(MATCH(C132,F132:F$2330,0)),"",C132)</f>
        <v/>
      </c>
    </row>
    <row r="133" spans="3:9" x14ac:dyDescent="0.3">
      <c r="C133" s="3">
        <v>12116502</v>
      </c>
      <c r="D133" s="4">
        <v>138</v>
      </c>
      <c r="E133" s="2"/>
      <c r="F133" s="5">
        <v>12117938</v>
      </c>
      <c r="G133" s="6">
        <v>138</v>
      </c>
      <c r="I133" s="11" t="str">
        <f>IF(ISERROR(MATCH(C133,F133:F$2330,0)),"",C133)</f>
        <v/>
      </c>
    </row>
    <row r="134" spans="3:9" x14ac:dyDescent="0.3">
      <c r="C134" s="3">
        <v>12116510</v>
      </c>
      <c r="D134" s="4">
        <v>857</v>
      </c>
      <c r="E134" s="2"/>
      <c r="F134" s="5">
        <v>12117963</v>
      </c>
      <c r="G134" s="6">
        <v>207</v>
      </c>
      <c r="I134" s="11" t="str">
        <f>IF(ISERROR(MATCH(C134,F134:F$2330,0)),"",C134)</f>
        <v/>
      </c>
    </row>
    <row r="135" spans="3:9" x14ac:dyDescent="0.3">
      <c r="C135" s="3">
        <v>12116773</v>
      </c>
      <c r="D135" s="4">
        <v>34.5</v>
      </c>
      <c r="E135" s="2"/>
      <c r="F135" s="5">
        <v>12117964</v>
      </c>
      <c r="G135" s="6">
        <v>138</v>
      </c>
      <c r="I135" s="11" t="str">
        <f>IF(ISERROR(MATCH(C135,F135:F$2330,0)),"",C135)</f>
        <v/>
      </c>
    </row>
    <row r="136" spans="3:9" x14ac:dyDescent="0.3">
      <c r="C136" s="3">
        <v>12116906</v>
      </c>
      <c r="D136" s="4">
        <v>34.5</v>
      </c>
      <c r="E136" s="2"/>
      <c r="F136" s="5">
        <v>12117965</v>
      </c>
      <c r="G136" s="6">
        <v>310.5</v>
      </c>
      <c r="I136" s="11" t="str">
        <f>IF(ISERROR(MATCH(C136,F136:F$2330,0)),"",C136)</f>
        <v/>
      </c>
    </row>
    <row r="137" spans="3:9" x14ac:dyDescent="0.3">
      <c r="C137" s="3">
        <v>12117079</v>
      </c>
      <c r="D137" s="4">
        <v>138</v>
      </c>
      <c r="E137" s="2"/>
      <c r="F137" s="5">
        <v>12117966</v>
      </c>
      <c r="G137" s="6">
        <v>138</v>
      </c>
      <c r="I137" s="11" t="str">
        <f>IF(ISERROR(MATCH(C137,F137:F$2330,0)),"",C137)</f>
        <v/>
      </c>
    </row>
    <row r="138" spans="3:9" x14ac:dyDescent="0.3">
      <c r="C138" s="3">
        <v>12117593</v>
      </c>
      <c r="D138" s="4">
        <v>207</v>
      </c>
      <c r="E138" s="2"/>
      <c r="F138" s="5">
        <v>12117967</v>
      </c>
      <c r="G138" s="6">
        <v>172.5</v>
      </c>
      <c r="I138" s="11" t="str">
        <f>IF(ISERROR(MATCH(C138,F138:F$2330,0)),"",C138)</f>
        <v/>
      </c>
    </row>
    <row r="139" spans="3:9" x14ac:dyDescent="0.3">
      <c r="C139" s="3">
        <v>12117633</v>
      </c>
      <c r="D139" s="4">
        <v>172.5</v>
      </c>
      <c r="E139" s="2"/>
      <c r="F139" s="5">
        <v>12118175</v>
      </c>
      <c r="G139" s="6">
        <v>103.5</v>
      </c>
      <c r="I139" s="11" t="str">
        <f>IF(ISERROR(MATCH(C139,F139:F$2330,0)),"",C139)</f>
        <v/>
      </c>
    </row>
    <row r="140" spans="3:9" x14ac:dyDescent="0.3">
      <c r="C140" s="3">
        <v>12117933</v>
      </c>
      <c r="D140" s="4">
        <v>172.5</v>
      </c>
      <c r="E140" s="2"/>
      <c r="F140" s="5">
        <v>12118178</v>
      </c>
      <c r="G140" s="6">
        <v>69</v>
      </c>
      <c r="I140" s="11" t="str">
        <f>IF(ISERROR(MATCH(C140,F140:F$2330,0)),"",C140)</f>
        <v/>
      </c>
    </row>
    <row r="141" spans="3:9" x14ac:dyDescent="0.3">
      <c r="C141" s="3">
        <v>12117938</v>
      </c>
      <c r="D141" s="4">
        <v>138</v>
      </c>
      <c r="E141" s="2"/>
      <c r="F141" s="5">
        <v>12118190</v>
      </c>
      <c r="G141" s="6">
        <v>188.1</v>
      </c>
      <c r="I141" s="11" t="str">
        <f>IF(ISERROR(MATCH(C141,F141:F$2330,0)),"",C141)</f>
        <v/>
      </c>
    </row>
    <row r="142" spans="3:9" x14ac:dyDescent="0.3">
      <c r="C142" s="3">
        <v>12117963</v>
      </c>
      <c r="D142" s="4">
        <v>69</v>
      </c>
      <c r="E142" s="2"/>
      <c r="F142" s="5">
        <v>12118254</v>
      </c>
      <c r="G142" s="6">
        <v>69</v>
      </c>
      <c r="I142" s="11" t="str">
        <f>IF(ISERROR(MATCH(C142,F142:F$2330,0)),"",C142)</f>
        <v/>
      </c>
    </row>
    <row r="143" spans="3:9" x14ac:dyDescent="0.3">
      <c r="C143" s="3">
        <v>12117964</v>
      </c>
      <c r="D143" s="4">
        <v>69</v>
      </c>
      <c r="E143" s="2"/>
      <c r="F143" s="5">
        <v>12118598</v>
      </c>
      <c r="G143" s="6">
        <v>69</v>
      </c>
      <c r="I143" s="11" t="str">
        <f>IF(ISERROR(MATCH(C143,F143:F$2330,0)),"",C143)</f>
        <v/>
      </c>
    </row>
    <row r="144" spans="3:9" x14ac:dyDescent="0.3">
      <c r="C144" s="3">
        <v>12117965</v>
      </c>
      <c r="D144" s="4">
        <v>172.5</v>
      </c>
      <c r="E144" s="2"/>
      <c r="F144" s="5">
        <v>12118648</v>
      </c>
      <c r="G144" s="6">
        <v>69</v>
      </c>
      <c r="I144" s="11" t="str">
        <f>IF(ISERROR(MATCH(C144,F144:F$2330,0)),"",C144)</f>
        <v/>
      </c>
    </row>
    <row r="145" spans="3:9" x14ac:dyDescent="0.3">
      <c r="C145" s="3">
        <v>12117966</v>
      </c>
      <c r="D145" s="4">
        <v>69</v>
      </c>
      <c r="E145" s="2"/>
      <c r="F145" s="5">
        <v>12118652</v>
      </c>
      <c r="G145" s="6">
        <v>34.5</v>
      </c>
      <c r="I145" s="11" t="str">
        <f>IF(ISERROR(MATCH(C145,F145:F$2330,0)),"",C145)</f>
        <v/>
      </c>
    </row>
    <row r="146" spans="3:9" x14ac:dyDescent="0.3">
      <c r="C146" s="3">
        <v>12117967</v>
      </c>
      <c r="D146" s="4">
        <v>103.5</v>
      </c>
      <c r="E146" s="2"/>
      <c r="F146" s="5">
        <v>12119056</v>
      </c>
      <c r="G146" s="6">
        <v>310.5</v>
      </c>
      <c r="I146" s="11" t="str">
        <f>IF(ISERROR(MATCH(C146,F146:F$2330,0)),"",C146)</f>
        <v/>
      </c>
    </row>
    <row r="147" spans="3:9" x14ac:dyDescent="0.3">
      <c r="C147" s="3">
        <v>12118175</v>
      </c>
      <c r="D147" s="4">
        <v>103.5</v>
      </c>
      <c r="E147" s="2"/>
      <c r="F147" s="5">
        <v>12119114</v>
      </c>
      <c r="G147" s="6">
        <v>69</v>
      </c>
      <c r="I147" s="11" t="str">
        <f>IF(ISERROR(MATCH(C147,F147:F$2330,0)),"",C147)</f>
        <v/>
      </c>
    </row>
    <row r="148" spans="3:9" x14ac:dyDescent="0.3">
      <c r="C148" s="3">
        <v>12118178</v>
      </c>
      <c r="D148" s="4">
        <v>69</v>
      </c>
      <c r="E148" s="2"/>
      <c r="F148" s="5">
        <v>12119118</v>
      </c>
      <c r="G148" s="6">
        <v>69</v>
      </c>
      <c r="I148" s="11" t="str">
        <f>IF(ISERROR(MATCH(C148,F148:F$2330,0)),"",C148)</f>
        <v/>
      </c>
    </row>
    <row r="149" spans="3:9" x14ac:dyDescent="0.3">
      <c r="C149" s="3">
        <v>12118190</v>
      </c>
      <c r="D149" s="4">
        <v>171</v>
      </c>
      <c r="E149" s="2"/>
      <c r="F149" s="5">
        <v>12119375</v>
      </c>
      <c r="G149" s="6">
        <v>138</v>
      </c>
      <c r="I149" s="11" t="str">
        <f>IF(ISERROR(MATCH(C149,F149:F$2330,0)),"",C149)</f>
        <v/>
      </c>
    </row>
    <row r="150" spans="3:9" x14ac:dyDescent="0.3">
      <c r="C150" s="3">
        <v>12118254</v>
      </c>
      <c r="D150" s="4">
        <v>34.5</v>
      </c>
      <c r="E150" s="2"/>
      <c r="F150" s="5">
        <v>12119440</v>
      </c>
      <c r="G150" s="6">
        <v>172.5</v>
      </c>
      <c r="I150" s="11" t="str">
        <f>IF(ISERROR(MATCH(C150,F150:F$2330,0)),"",C150)</f>
        <v/>
      </c>
    </row>
    <row r="151" spans="3:9" x14ac:dyDescent="0.3">
      <c r="C151" s="3">
        <v>12118598</v>
      </c>
      <c r="D151" s="4">
        <v>34.5</v>
      </c>
      <c r="E151" s="2"/>
      <c r="F151" s="5">
        <v>12119441</v>
      </c>
      <c r="G151" s="6">
        <v>69</v>
      </c>
      <c r="I151" s="11" t="str">
        <f>IF(ISERROR(MATCH(C151,F151:F$2330,0)),"",C151)</f>
        <v/>
      </c>
    </row>
    <row r="152" spans="3:9" x14ac:dyDescent="0.3">
      <c r="C152" s="3">
        <v>12118648</v>
      </c>
      <c r="D152" s="4">
        <v>69</v>
      </c>
      <c r="E152" s="2"/>
      <c r="F152" s="5">
        <v>12119442</v>
      </c>
      <c r="G152" s="6">
        <v>34.5</v>
      </c>
      <c r="I152" s="11" t="str">
        <f>IF(ISERROR(MATCH(C152,F152:F$2330,0)),"",C152)</f>
        <v/>
      </c>
    </row>
    <row r="153" spans="3:9" x14ac:dyDescent="0.3">
      <c r="C153" s="3">
        <v>12118652</v>
      </c>
      <c r="D153" s="4">
        <v>34.5</v>
      </c>
      <c r="E153" s="2"/>
      <c r="F153" s="5">
        <v>12119449</v>
      </c>
      <c r="G153" s="6">
        <v>138</v>
      </c>
      <c r="I153" s="11" t="str">
        <f>IF(ISERROR(MATCH(C153,F153:F$2330,0)),"",C153)</f>
        <v/>
      </c>
    </row>
    <row r="154" spans="3:9" x14ac:dyDescent="0.3">
      <c r="C154" s="3">
        <v>12119056</v>
      </c>
      <c r="D154" s="4">
        <v>310.5</v>
      </c>
      <c r="E154" s="2"/>
      <c r="F154" s="5">
        <v>12119455</v>
      </c>
      <c r="G154" s="6">
        <v>69</v>
      </c>
      <c r="I154" s="11" t="str">
        <f>IF(ISERROR(MATCH(C154,F154:F$2330,0)),"",C154)</f>
        <v/>
      </c>
    </row>
    <row r="155" spans="3:9" x14ac:dyDescent="0.3">
      <c r="C155" s="3">
        <v>12119114</v>
      </c>
      <c r="D155" s="4">
        <v>69</v>
      </c>
      <c r="E155" s="2"/>
      <c r="F155" s="5">
        <v>12119599</v>
      </c>
      <c r="G155" s="6">
        <v>241.5</v>
      </c>
      <c r="I155" s="11" t="str">
        <f>IF(ISERROR(MATCH(C155,F155:F$2330,0)),"",C155)</f>
        <v/>
      </c>
    </row>
    <row r="156" spans="3:9" x14ac:dyDescent="0.3">
      <c r="C156" s="3">
        <v>12119118</v>
      </c>
      <c r="D156" s="4">
        <v>69</v>
      </c>
      <c r="E156" s="2"/>
      <c r="F156" s="5">
        <v>12119623</v>
      </c>
      <c r="G156" s="6">
        <v>138</v>
      </c>
      <c r="I156" s="11" t="str">
        <f>IF(ISERROR(MATCH(C156,F156:F$2330,0)),"",C156)</f>
        <v/>
      </c>
    </row>
    <row r="157" spans="3:9" x14ac:dyDescent="0.3">
      <c r="C157" s="3">
        <v>12119375</v>
      </c>
      <c r="D157" s="4">
        <v>138</v>
      </c>
      <c r="E157" s="2"/>
      <c r="F157" s="5">
        <v>12119637</v>
      </c>
      <c r="G157" s="6">
        <v>103.5</v>
      </c>
      <c r="I157" s="11" t="str">
        <f>IF(ISERROR(MATCH(C157,F157:F$2330,0)),"",C157)</f>
        <v/>
      </c>
    </row>
    <row r="158" spans="3:9" x14ac:dyDescent="0.3">
      <c r="C158" s="3">
        <v>12119440</v>
      </c>
      <c r="D158" s="4">
        <v>172.5</v>
      </c>
      <c r="E158" s="2"/>
      <c r="F158" s="5">
        <v>12119638</v>
      </c>
      <c r="G158" s="6">
        <v>172.5</v>
      </c>
      <c r="I158" s="11" t="str">
        <f>IF(ISERROR(MATCH(C158,F158:F$2330,0)),"",C158)</f>
        <v/>
      </c>
    </row>
    <row r="159" spans="3:9" x14ac:dyDescent="0.3">
      <c r="C159" s="3">
        <v>12119441</v>
      </c>
      <c r="D159" s="4">
        <v>69</v>
      </c>
      <c r="E159" s="2"/>
      <c r="F159" s="5">
        <v>12119664</v>
      </c>
      <c r="G159" s="6">
        <v>69</v>
      </c>
      <c r="I159" s="11" t="str">
        <f>IF(ISERROR(MATCH(C159,F159:F$2330,0)),"",C159)</f>
        <v/>
      </c>
    </row>
    <row r="160" spans="3:9" x14ac:dyDescent="0.3">
      <c r="C160" s="3">
        <v>12119442</v>
      </c>
      <c r="D160" s="4">
        <v>34.5</v>
      </c>
      <c r="E160" s="2"/>
      <c r="F160" s="5">
        <v>12120009</v>
      </c>
      <c r="G160" s="6">
        <v>207</v>
      </c>
      <c r="I160" s="11" t="str">
        <f>IF(ISERROR(MATCH(C160,F160:F$2330,0)),"",C160)</f>
        <v/>
      </c>
    </row>
    <row r="161" spans="3:9" x14ac:dyDescent="0.3">
      <c r="C161" s="3">
        <v>12119449</v>
      </c>
      <c r="D161" s="4">
        <v>138</v>
      </c>
      <c r="E161" s="2"/>
      <c r="F161" s="5">
        <v>12120013</v>
      </c>
      <c r="G161" s="6">
        <v>138</v>
      </c>
      <c r="I161" s="11" t="str">
        <f>IF(ISERROR(MATCH(C161,F161:F$2330,0)),"",C161)</f>
        <v/>
      </c>
    </row>
    <row r="162" spans="3:9" x14ac:dyDescent="0.3">
      <c r="C162" s="3">
        <v>12119455</v>
      </c>
      <c r="D162" s="4">
        <v>69</v>
      </c>
      <c r="E162" s="2"/>
      <c r="F162" s="5">
        <v>12120014</v>
      </c>
      <c r="G162" s="6">
        <v>414</v>
      </c>
      <c r="I162" s="11" t="str">
        <f>IF(ISERROR(MATCH(C162,F162:F$2330,0)),"",C162)</f>
        <v/>
      </c>
    </row>
    <row r="163" spans="3:9" x14ac:dyDescent="0.3">
      <c r="C163" s="3">
        <v>12119599</v>
      </c>
      <c r="D163" s="4">
        <v>241.5</v>
      </c>
      <c r="E163" s="2"/>
      <c r="F163" s="5">
        <v>12120015</v>
      </c>
      <c r="G163" s="6">
        <v>69</v>
      </c>
      <c r="I163" s="11" t="str">
        <f>IF(ISERROR(MATCH(C163,F163:F$2330,0)),"",C163)</f>
        <v/>
      </c>
    </row>
    <row r="164" spans="3:9" x14ac:dyDescent="0.3">
      <c r="C164" s="3">
        <v>12119623</v>
      </c>
      <c r="D164" s="4">
        <v>138</v>
      </c>
      <c r="E164" s="2"/>
      <c r="F164" s="5">
        <v>12120016</v>
      </c>
      <c r="G164" s="6">
        <v>69</v>
      </c>
      <c r="I164" s="11" t="str">
        <f>IF(ISERROR(MATCH(C164,F164:F$2330,0)),"",C164)</f>
        <v/>
      </c>
    </row>
    <row r="165" spans="3:9" x14ac:dyDescent="0.3">
      <c r="C165" s="3">
        <v>12119637</v>
      </c>
      <c r="D165" s="4">
        <v>103.5</v>
      </c>
      <c r="E165" s="2"/>
      <c r="F165" s="5">
        <v>12120226</v>
      </c>
      <c r="G165" s="6">
        <v>552.02</v>
      </c>
      <c r="I165" s="11" t="str">
        <f>IF(ISERROR(MATCH(C165,F165:F$2330,0)),"",C165)</f>
        <v/>
      </c>
    </row>
    <row r="166" spans="3:9" x14ac:dyDescent="0.3">
      <c r="C166" s="3">
        <v>12119638</v>
      </c>
      <c r="D166" s="4">
        <v>172.5</v>
      </c>
      <c r="E166" s="2"/>
      <c r="F166" s="5">
        <v>12120280</v>
      </c>
      <c r="G166" s="6">
        <v>517.5</v>
      </c>
      <c r="I166" s="11" t="str">
        <f>IF(ISERROR(MATCH(C166,F166:F$2330,0)),"",C166)</f>
        <v/>
      </c>
    </row>
    <row r="167" spans="3:9" x14ac:dyDescent="0.3">
      <c r="C167" s="3">
        <v>12119664</v>
      </c>
      <c r="D167" s="4">
        <v>69</v>
      </c>
      <c r="E167" s="2"/>
      <c r="F167" s="5">
        <v>12120281</v>
      </c>
      <c r="G167" s="6">
        <v>483</v>
      </c>
      <c r="I167" s="11" t="str">
        <f>IF(ISERROR(MATCH(C167,F167:F$2330,0)),"",C167)</f>
        <v/>
      </c>
    </row>
    <row r="168" spans="3:9" x14ac:dyDescent="0.3">
      <c r="C168" s="3">
        <v>12120009</v>
      </c>
      <c r="D168" s="4">
        <v>207</v>
      </c>
      <c r="E168" s="2"/>
      <c r="F168" s="5">
        <v>12120514</v>
      </c>
      <c r="G168" s="6">
        <v>34.5</v>
      </c>
      <c r="I168" s="11" t="str">
        <f>IF(ISERROR(MATCH(C168,F168:F$2330,0)),"",C168)</f>
        <v/>
      </c>
    </row>
    <row r="169" spans="3:9" x14ac:dyDescent="0.3">
      <c r="C169" s="3">
        <v>12120013</v>
      </c>
      <c r="D169" s="4">
        <v>138</v>
      </c>
      <c r="E169" s="2"/>
      <c r="F169" s="5">
        <v>12120533</v>
      </c>
      <c r="G169" s="6">
        <v>621.02</v>
      </c>
      <c r="I169" s="11" t="str">
        <f>IF(ISERROR(MATCH(C169,F169:F$2330,0)),"",C169)</f>
        <v/>
      </c>
    </row>
    <row r="170" spans="3:9" x14ac:dyDescent="0.3">
      <c r="C170" s="3">
        <v>12120014</v>
      </c>
      <c r="D170" s="4">
        <v>207</v>
      </c>
      <c r="E170" s="2"/>
      <c r="F170" s="5">
        <v>12120542</v>
      </c>
      <c r="G170" s="6">
        <v>276</v>
      </c>
      <c r="I170" s="11" t="str">
        <f>IF(ISERROR(MATCH(C170,F170:F$2330,0)),"",C170)</f>
        <v/>
      </c>
    </row>
    <row r="171" spans="3:9" x14ac:dyDescent="0.3">
      <c r="C171" s="3">
        <v>12120015</v>
      </c>
      <c r="D171" s="4">
        <v>34.5</v>
      </c>
      <c r="E171" s="2"/>
      <c r="F171" s="5">
        <v>12120894</v>
      </c>
      <c r="G171" s="6">
        <v>34.5</v>
      </c>
      <c r="I171" s="11" t="str">
        <f>IF(ISERROR(MATCH(C171,F171:F$2330,0)),"",C171)</f>
        <v/>
      </c>
    </row>
    <row r="172" spans="3:9" x14ac:dyDescent="0.3">
      <c r="C172" s="3">
        <v>12120016</v>
      </c>
      <c r="D172" s="4">
        <v>34.5</v>
      </c>
      <c r="E172" s="2"/>
      <c r="F172" s="5">
        <v>12120895</v>
      </c>
      <c r="G172" s="6">
        <v>34.5</v>
      </c>
      <c r="I172" s="11" t="str">
        <f>IF(ISERROR(MATCH(C172,F172:F$2330,0)),"",C172)</f>
        <v/>
      </c>
    </row>
    <row r="173" spans="3:9" x14ac:dyDescent="0.3">
      <c r="C173" s="3">
        <v>12120226</v>
      </c>
      <c r="D173" s="4">
        <v>483.14</v>
      </c>
      <c r="E173" s="2"/>
      <c r="F173" s="5">
        <v>12120896</v>
      </c>
      <c r="G173" s="6">
        <v>69</v>
      </c>
      <c r="I173" s="11" t="str">
        <f>IF(ISERROR(MATCH(C173,F173:F$2330,0)),"",C173)</f>
        <v/>
      </c>
    </row>
    <row r="174" spans="3:9" x14ac:dyDescent="0.3">
      <c r="C174" s="3">
        <v>12120280</v>
      </c>
      <c r="D174" s="4">
        <v>517.5</v>
      </c>
      <c r="E174" s="2"/>
      <c r="F174" s="5">
        <v>12120898</v>
      </c>
      <c r="G174" s="6">
        <v>931.52</v>
      </c>
      <c r="I174" s="11" t="str">
        <f>IF(ISERROR(MATCH(C174,F174:F$2330,0)),"",C174)</f>
        <v/>
      </c>
    </row>
    <row r="175" spans="3:9" x14ac:dyDescent="0.3">
      <c r="C175" s="3">
        <v>12120281</v>
      </c>
      <c r="D175" s="4">
        <v>483</v>
      </c>
      <c r="E175" s="2"/>
      <c r="F175" s="5">
        <v>12120981</v>
      </c>
      <c r="G175" s="6">
        <v>759</v>
      </c>
      <c r="I175" s="11" t="str">
        <f>IF(ISERROR(MATCH(C175,F175:F$2330,0)),"",C175)</f>
        <v/>
      </c>
    </row>
    <row r="176" spans="3:9" x14ac:dyDescent="0.3">
      <c r="C176" s="3">
        <v>12120514</v>
      </c>
      <c r="D176" s="4">
        <v>34.5</v>
      </c>
      <c r="E176" s="2"/>
      <c r="F176" s="5">
        <v>12121168</v>
      </c>
      <c r="G176" s="6">
        <v>103.5</v>
      </c>
      <c r="I176" s="11" t="str">
        <f>IF(ISERROR(MATCH(C176,F176:F$2330,0)),"",C176)</f>
        <v/>
      </c>
    </row>
    <row r="177" spans="3:9" x14ac:dyDescent="0.3">
      <c r="C177" s="3">
        <v>12120533</v>
      </c>
      <c r="D177" s="4">
        <v>621.14</v>
      </c>
      <c r="E177" s="2"/>
      <c r="F177" s="5">
        <v>12121169</v>
      </c>
      <c r="G177" s="6">
        <v>34.5</v>
      </c>
      <c r="I177" s="11" t="str">
        <f>IF(ISERROR(MATCH(C177,F177:F$2330,0)),"",C177)</f>
        <v/>
      </c>
    </row>
    <row r="178" spans="3:9" x14ac:dyDescent="0.3">
      <c r="C178" s="3">
        <v>12120542</v>
      </c>
      <c r="D178" s="4">
        <v>276</v>
      </c>
      <c r="E178" s="2"/>
      <c r="F178" s="5">
        <v>12121170</v>
      </c>
      <c r="G178" s="6">
        <v>34.5</v>
      </c>
      <c r="I178" s="11" t="str">
        <f>IF(ISERROR(MATCH(C178,F178:F$2330,0)),"",C178)</f>
        <v/>
      </c>
    </row>
    <row r="179" spans="3:9" x14ac:dyDescent="0.3">
      <c r="C179" s="3">
        <v>12120894</v>
      </c>
      <c r="D179" s="4">
        <v>34.5</v>
      </c>
      <c r="E179" s="2"/>
      <c r="F179" s="5">
        <v>12121171</v>
      </c>
      <c r="G179" s="6">
        <v>34.5</v>
      </c>
      <c r="I179" s="11" t="str">
        <f>IF(ISERROR(MATCH(C179,F179:F$2330,0)),"",C179)</f>
        <v/>
      </c>
    </row>
    <row r="180" spans="3:9" x14ac:dyDescent="0.3">
      <c r="C180" s="3">
        <v>12120895</v>
      </c>
      <c r="D180" s="4">
        <v>34.5</v>
      </c>
      <c r="E180" s="2"/>
      <c r="F180" s="5">
        <v>12121172</v>
      </c>
      <c r="G180" s="6">
        <v>103.5</v>
      </c>
      <c r="I180" s="11" t="str">
        <f>IF(ISERROR(MATCH(C180,F180:F$2330,0)),"",C180)</f>
        <v/>
      </c>
    </row>
    <row r="181" spans="3:9" x14ac:dyDescent="0.3">
      <c r="C181" s="3">
        <v>12120896</v>
      </c>
      <c r="D181" s="4">
        <v>69</v>
      </c>
      <c r="E181" s="2"/>
      <c r="F181" s="5">
        <v>12121189</v>
      </c>
      <c r="G181" s="6">
        <v>172.5</v>
      </c>
      <c r="I181" s="11" t="str">
        <f>IF(ISERROR(MATCH(C181,F181:F$2330,0)),"",C181)</f>
        <v/>
      </c>
    </row>
    <row r="182" spans="3:9" x14ac:dyDescent="0.3">
      <c r="C182" s="3">
        <v>12120898</v>
      </c>
      <c r="D182" s="4">
        <v>931.64</v>
      </c>
      <c r="E182" s="2"/>
      <c r="F182" s="5">
        <v>12121198</v>
      </c>
      <c r="G182" s="6">
        <v>724.5</v>
      </c>
      <c r="I182" s="11" t="str">
        <f>IF(ISERROR(MATCH(C182,F182:F$2330,0)),"",C182)</f>
        <v/>
      </c>
    </row>
    <row r="183" spans="3:9" x14ac:dyDescent="0.3">
      <c r="C183" s="3">
        <v>12120981</v>
      </c>
      <c r="D183" s="4">
        <v>724.5</v>
      </c>
      <c r="E183" s="2"/>
      <c r="F183" s="5">
        <v>12121362</v>
      </c>
      <c r="G183" s="6">
        <v>69</v>
      </c>
      <c r="I183" s="11" t="str">
        <f>IF(ISERROR(MATCH(C183,F183:F$2330,0)),"",C183)</f>
        <v/>
      </c>
    </row>
    <row r="184" spans="3:9" x14ac:dyDescent="0.3">
      <c r="C184" s="3">
        <v>12121168</v>
      </c>
      <c r="D184" s="4">
        <v>69</v>
      </c>
      <c r="E184" s="2"/>
      <c r="F184" s="5">
        <v>12121366</v>
      </c>
      <c r="G184" s="6">
        <v>138</v>
      </c>
      <c r="I184" s="11" t="str">
        <f>IF(ISERROR(MATCH(C184,F184:F$2330,0)),"",C184)</f>
        <v/>
      </c>
    </row>
    <row r="185" spans="3:9" x14ac:dyDescent="0.3">
      <c r="C185" s="3">
        <v>12121169</v>
      </c>
      <c r="D185" s="4">
        <v>34.5</v>
      </c>
      <c r="E185" s="2"/>
      <c r="F185" s="5">
        <v>12121367</v>
      </c>
      <c r="G185" s="6">
        <v>276</v>
      </c>
      <c r="I185" s="11" t="str">
        <f>IF(ISERROR(MATCH(C185,F185:F$2330,0)),"",C185)</f>
        <v/>
      </c>
    </row>
    <row r="186" spans="3:9" x14ac:dyDescent="0.3">
      <c r="C186" s="3">
        <v>12121170</v>
      </c>
      <c r="D186" s="4">
        <v>34.5</v>
      </c>
      <c r="E186" s="2"/>
      <c r="F186" s="5">
        <v>12121862</v>
      </c>
      <c r="G186" s="6">
        <v>345</v>
      </c>
      <c r="I186" s="11" t="str">
        <f>IF(ISERROR(MATCH(C186,F186:F$2330,0)),"",C186)</f>
        <v/>
      </c>
    </row>
    <row r="187" spans="3:9" x14ac:dyDescent="0.3">
      <c r="C187" s="3">
        <v>12121171</v>
      </c>
      <c r="D187" s="4">
        <v>34.5</v>
      </c>
      <c r="E187" s="2"/>
      <c r="F187" s="5">
        <v>12122160</v>
      </c>
      <c r="G187" s="6">
        <v>69</v>
      </c>
      <c r="I187" s="11" t="str">
        <f>IF(ISERROR(MATCH(C187,F187:F$2330,0)),"",C187)</f>
        <v/>
      </c>
    </row>
    <row r="188" spans="3:9" x14ac:dyDescent="0.3">
      <c r="C188" s="3">
        <v>12121172</v>
      </c>
      <c r="D188" s="4">
        <v>34.5</v>
      </c>
      <c r="E188" s="2"/>
      <c r="F188" s="5">
        <v>12122166</v>
      </c>
      <c r="G188" s="6">
        <v>138</v>
      </c>
      <c r="I188" s="11" t="str">
        <f>IF(ISERROR(MATCH(C188,F188:F$2330,0)),"",C188)</f>
        <v/>
      </c>
    </row>
    <row r="189" spans="3:9" x14ac:dyDescent="0.3">
      <c r="C189" s="3">
        <v>12121189</v>
      </c>
      <c r="D189" s="4">
        <v>172.5</v>
      </c>
      <c r="E189" s="2"/>
      <c r="F189" s="5">
        <v>12122488</v>
      </c>
      <c r="G189" s="6">
        <v>69</v>
      </c>
      <c r="I189" s="11" t="str">
        <f>IF(ISERROR(MATCH(C189,F189:F$2330,0)),"",C189)</f>
        <v/>
      </c>
    </row>
    <row r="190" spans="3:9" x14ac:dyDescent="0.3">
      <c r="C190" s="3">
        <v>12121198</v>
      </c>
      <c r="D190" s="4">
        <v>586.5</v>
      </c>
      <c r="E190" s="2"/>
      <c r="F190" s="5">
        <v>12122489</v>
      </c>
      <c r="G190" s="6">
        <v>34.5</v>
      </c>
      <c r="I190" s="11" t="str">
        <f>IF(ISERROR(MATCH(C190,F190:F$2330,0)),"",C190)</f>
        <v/>
      </c>
    </row>
    <row r="191" spans="3:9" x14ac:dyDescent="0.3">
      <c r="C191" s="3">
        <v>12121200</v>
      </c>
      <c r="D191" s="4">
        <v>138</v>
      </c>
      <c r="E191" s="2"/>
      <c r="F191" s="5">
        <v>12122490</v>
      </c>
      <c r="G191" s="6">
        <v>69</v>
      </c>
      <c r="I191" s="11" t="str">
        <f>IF(ISERROR(MATCH(C191,F191:F$2330,0)),"",C191)</f>
        <v/>
      </c>
    </row>
    <row r="192" spans="3:9" x14ac:dyDescent="0.3">
      <c r="C192" s="3">
        <v>12121362</v>
      </c>
      <c r="D192" s="4">
        <v>69</v>
      </c>
      <c r="E192" s="2"/>
      <c r="F192" s="5">
        <v>12122841</v>
      </c>
      <c r="G192" s="6">
        <v>69</v>
      </c>
      <c r="I192" s="11" t="str">
        <f>IF(ISERROR(MATCH(C192,F192:F$2330,0)),"",C192)</f>
        <v/>
      </c>
    </row>
    <row r="193" spans="3:9" x14ac:dyDescent="0.3">
      <c r="C193" s="3">
        <v>12121363</v>
      </c>
      <c r="D193" s="4">
        <v>103.5</v>
      </c>
      <c r="E193" s="2"/>
      <c r="F193" s="5">
        <v>12122845</v>
      </c>
      <c r="G193" s="6">
        <v>448.5</v>
      </c>
      <c r="I193" s="11" t="str">
        <f>IF(ISERROR(MATCH(C193,F193:F$2330,0)),"",C193)</f>
        <v/>
      </c>
    </row>
    <row r="194" spans="3:9" x14ac:dyDescent="0.3">
      <c r="C194" s="3">
        <v>12121364</v>
      </c>
      <c r="D194" s="4">
        <v>69</v>
      </c>
      <c r="E194" s="2"/>
      <c r="F194" s="5">
        <v>12122966</v>
      </c>
      <c r="G194" s="6">
        <v>1656</v>
      </c>
      <c r="I194" s="11" t="str">
        <f>IF(ISERROR(MATCH(C194,F194:F$2330,0)),"",C194)</f>
        <v/>
      </c>
    </row>
    <row r="195" spans="3:9" x14ac:dyDescent="0.3">
      <c r="C195" s="3">
        <v>12121366</v>
      </c>
      <c r="D195" s="4">
        <v>138</v>
      </c>
      <c r="E195" s="2"/>
      <c r="F195" s="5">
        <v>12123345</v>
      </c>
      <c r="G195" s="6">
        <v>103.5</v>
      </c>
      <c r="I195" s="11" t="str">
        <f>IF(ISERROR(MATCH(C195,F195:F$2330,0)),"",C195)</f>
        <v/>
      </c>
    </row>
    <row r="196" spans="3:9" x14ac:dyDescent="0.3">
      <c r="C196" s="3">
        <v>12121367</v>
      </c>
      <c r="D196" s="4">
        <v>276</v>
      </c>
      <c r="E196" s="2"/>
      <c r="F196" s="5">
        <v>12123346</v>
      </c>
      <c r="G196" s="6">
        <v>69</v>
      </c>
      <c r="I196" s="11" t="str">
        <f>IF(ISERROR(MATCH(C196,F196:F$2330,0)),"",C196)</f>
        <v/>
      </c>
    </row>
    <row r="197" spans="3:9" x14ac:dyDescent="0.3">
      <c r="C197" s="3">
        <v>12121862</v>
      </c>
      <c r="D197" s="4">
        <v>138</v>
      </c>
      <c r="E197" s="2"/>
      <c r="F197" s="5">
        <v>12123347</v>
      </c>
      <c r="G197" s="6">
        <v>34.5</v>
      </c>
      <c r="I197" s="11" t="str">
        <f>IF(ISERROR(MATCH(C197,F197:F$2330,0)),"",C197)</f>
        <v/>
      </c>
    </row>
    <row r="198" spans="3:9" x14ac:dyDescent="0.3">
      <c r="C198" s="3">
        <v>12122160</v>
      </c>
      <c r="D198" s="4">
        <v>138</v>
      </c>
      <c r="E198" s="2"/>
      <c r="F198" s="5">
        <v>12123348</v>
      </c>
      <c r="G198" s="6">
        <v>34.5</v>
      </c>
      <c r="I198" s="11" t="str">
        <f>IF(ISERROR(MATCH(C198,F198:F$2330,0)),"",C198)</f>
        <v/>
      </c>
    </row>
    <row r="199" spans="3:9" x14ac:dyDescent="0.3">
      <c r="C199" s="3">
        <v>12122161</v>
      </c>
      <c r="D199" s="4">
        <v>207</v>
      </c>
      <c r="E199" s="2"/>
      <c r="F199" s="5">
        <v>12123616</v>
      </c>
      <c r="G199" s="6">
        <v>517.5</v>
      </c>
      <c r="I199" s="11" t="str">
        <f>IF(ISERROR(MATCH(C199,F199:F$2330,0)),"",C199)</f>
        <v/>
      </c>
    </row>
    <row r="200" spans="3:9" x14ac:dyDescent="0.3">
      <c r="C200" s="3">
        <v>12122166</v>
      </c>
      <c r="D200" s="4">
        <v>138</v>
      </c>
      <c r="E200" s="2"/>
      <c r="F200" s="5">
        <v>12123926</v>
      </c>
      <c r="G200" s="6">
        <v>103.5</v>
      </c>
      <c r="I200" s="11" t="str">
        <f>IF(ISERROR(MATCH(C200,F200:F$2330,0)),"",C200)</f>
        <v/>
      </c>
    </row>
    <row r="201" spans="3:9" x14ac:dyDescent="0.3">
      <c r="C201" s="3">
        <v>12122488</v>
      </c>
      <c r="D201" s="4">
        <v>34.5</v>
      </c>
      <c r="E201" s="2"/>
      <c r="F201" s="5">
        <v>12124391</v>
      </c>
      <c r="G201" s="6">
        <v>207</v>
      </c>
      <c r="I201" s="11" t="str">
        <f>IF(ISERROR(MATCH(C201,F201:F$2330,0)),"",C201)</f>
        <v/>
      </c>
    </row>
    <row r="202" spans="3:9" x14ac:dyDescent="0.3">
      <c r="C202" s="3">
        <v>12122489</v>
      </c>
      <c r="D202" s="4">
        <v>34.5</v>
      </c>
      <c r="E202" s="2"/>
      <c r="F202" s="5">
        <v>12124392</v>
      </c>
      <c r="G202" s="6">
        <v>276</v>
      </c>
      <c r="I202" s="11" t="str">
        <f>IF(ISERROR(MATCH(C202,F202:F$2330,0)),"",C202)</f>
        <v/>
      </c>
    </row>
    <row r="203" spans="3:9" x14ac:dyDescent="0.3">
      <c r="C203" s="3">
        <v>12122490</v>
      </c>
      <c r="D203" s="4">
        <v>69</v>
      </c>
      <c r="E203" s="2"/>
      <c r="F203" s="5">
        <v>12124393</v>
      </c>
      <c r="G203" s="6">
        <v>138</v>
      </c>
      <c r="I203" s="11" t="str">
        <f>IF(ISERROR(MATCH(C203,F203:F$2330,0)),"",C203)</f>
        <v/>
      </c>
    </row>
    <row r="204" spans="3:9" x14ac:dyDescent="0.3">
      <c r="C204" s="3">
        <v>12122841</v>
      </c>
      <c r="D204" s="4">
        <v>69</v>
      </c>
      <c r="E204" s="2"/>
      <c r="F204" s="5">
        <v>12124394</v>
      </c>
      <c r="G204" s="6">
        <v>69</v>
      </c>
      <c r="I204" s="11" t="str">
        <f>IF(ISERROR(MATCH(C204,F204:F$2330,0)),"",C204)</f>
        <v/>
      </c>
    </row>
    <row r="205" spans="3:9" x14ac:dyDescent="0.3">
      <c r="C205" s="3">
        <v>12122845</v>
      </c>
      <c r="D205" s="4">
        <v>448.5</v>
      </c>
      <c r="E205" s="2"/>
      <c r="F205" s="5">
        <v>12124397</v>
      </c>
      <c r="G205" s="6">
        <v>69</v>
      </c>
      <c r="I205" s="11" t="str">
        <f>IF(ISERROR(MATCH(C205,F205:F$2330,0)),"",C205)</f>
        <v/>
      </c>
    </row>
    <row r="206" spans="3:9" x14ac:dyDescent="0.3">
      <c r="C206" s="3">
        <v>12122966</v>
      </c>
      <c r="D206" s="4">
        <v>1000.5</v>
      </c>
      <c r="E206" s="2"/>
      <c r="F206" s="5">
        <v>12124398</v>
      </c>
      <c r="G206" s="6">
        <v>103.5</v>
      </c>
      <c r="I206" s="11" t="str">
        <f>IF(ISERROR(MATCH(C206,F206:F$2330,0)),"",C206)</f>
        <v/>
      </c>
    </row>
    <row r="207" spans="3:9" x14ac:dyDescent="0.3">
      <c r="C207" s="3">
        <v>12123040</v>
      </c>
      <c r="D207" s="4">
        <v>172.5</v>
      </c>
      <c r="E207" s="2"/>
      <c r="F207" s="5">
        <v>12124399</v>
      </c>
      <c r="G207" s="6">
        <v>34.5</v>
      </c>
      <c r="I207" s="11" t="str">
        <f>IF(ISERROR(MATCH(C207,F207:F$2330,0)),"",C207)</f>
        <v/>
      </c>
    </row>
    <row r="208" spans="3:9" x14ac:dyDescent="0.3">
      <c r="C208" s="3">
        <v>12123344</v>
      </c>
      <c r="D208" s="4">
        <v>103.5</v>
      </c>
      <c r="E208" s="2"/>
      <c r="F208" s="5">
        <v>12124689</v>
      </c>
      <c r="G208" s="6">
        <v>103.5</v>
      </c>
      <c r="I208" s="11" t="str">
        <f>IF(ISERROR(MATCH(C208,F208:F$2330,0)),"",C208)</f>
        <v/>
      </c>
    </row>
    <row r="209" spans="3:9" x14ac:dyDescent="0.3">
      <c r="C209" s="3">
        <v>12123345</v>
      </c>
      <c r="D209" s="4">
        <v>34.5</v>
      </c>
      <c r="E209" s="2"/>
      <c r="F209" s="5">
        <v>12125001</v>
      </c>
      <c r="G209" s="6">
        <v>1000.5</v>
      </c>
      <c r="I209" s="11" t="str">
        <f>IF(ISERROR(MATCH(C209,F209:F$2330,0)),"",C209)</f>
        <v/>
      </c>
    </row>
    <row r="210" spans="3:9" x14ac:dyDescent="0.3">
      <c r="C210" s="3">
        <v>12123346</v>
      </c>
      <c r="D210" s="4">
        <v>34.5</v>
      </c>
      <c r="E210" s="2"/>
      <c r="F210" s="5">
        <v>12125158</v>
      </c>
      <c r="G210" s="6">
        <v>2494.02</v>
      </c>
      <c r="I210" s="11" t="str">
        <f>IF(ISERROR(MATCH(C210,F210:F$2330,0)),"",C210)</f>
        <v/>
      </c>
    </row>
    <row r="211" spans="3:9" x14ac:dyDescent="0.3">
      <c r="C211" s="3">
        <v>12123347</v>
      </c>
      <c r="D211" s="4">
        <v>34.5</v>
      </c>
      <c r="E211" s="2"/>
      <c r="F211" s="5">
        <v>12125290</v>
      </c>
      <c r="G211" s="6">
        <v>69</v>
      </c>
      <c r="I211" s="11" t="str">
        <f>IF(ISERROR(MATCH(C211,F211:F$2330,0)),"",C211)</f>
        <v/>
      </c>
    </row>
    <row r="212" spans="3:9" x14ac:dyDescent="0.3">
      <c r="C212" s="3">
        <v>12123348</v>
      </c>
      <c r="D212" s="4">
        <v>34.5</v>
      </c>
      <c r="E212" s="2"/>
      <c r="F212" s="5">
        <v>12125291</v>
      </c>
      <c r="G212" s="6">
        <v>138</v>
      </c>
      <c r="I212" s="11" t="str">
        <f>IF(ISERROR(MATCH(C212,F212:F$2330,0)),"",C212)</f>
        <v/>
      </c>
    </row>
    <row r="213" spans="3:9" x14ac:dyDescent="0.3">
      <c r="C213" s="3">
        <v>12123352</v>
      </c>
      <c r="D213" s="4">
        <v>69</v>
      </c>
      <c r="E213" s="2"/>
      <c r="F213" s="5">
        <v>12125292</v>
      </c>
      <c r="G213" s="6">
        <v>69</v>
      </c>
      <c r="I213" s="11" t="str">
        <f>IF(ISERROR(MATCH(C213,F213:F$2330,0)),"",C213)</f>
        <v/>
      </c>
    </row>
    <row r="214" spans="3:9" x14ac:dyDescent="0.3">
      <c r="C214" s="3">
        <v>12123353</v>
      </c>
      <c r="D214" s="4">
        <v>103.5</v>
      </c>
      <c r="E214" s="2"/>
      <c r="F214" s="5">
        <v>12125293</v>
      </c>
      <c r="G214" s="6">
        <v>69</v>
      </c>
      <c r="I214" s="11" t="str">
        <f>IF(ISERROR(MATCH(C214,F214:F$2330,0)),"",C214)</f>
        <v/>
      </c>
    </row>
    <row r="215" spans="3:9" x14ac:dyDescent="0.3">
      <c r="C215" s="3">
        <v>12123354</v>
      </c>
      <c r="D215" s="4">
        <v>172.5</v>
      </c>
      <c r="E215" s="2"/>
      <c r="F215" s="5">
        <v>12125294</v>
      </c>
      <c r="G215" s="6">
        <v>69</v>
      </c>
      <c r="I215" s="11" t="str">
        <f>IF(ISERROR(MATCH(C215,F215:F$2330,0)),"",C215)</f>
        <v/>
      </c>
    </row>
    <row r="216" spans="3:9" x14ac:dyDescent="0.3">
      <c r="C216" s="3">
        <v>12123355</v>
      </c>
      <c r="D216" s="4">
        <v>138</v>
      </c>
      <c r="E216" s="2"/>
      <c r="F216" s="5">
        <v>12125295</v>
      </c>
      <c r="G216" s="6">
        <v>69</v>
      </c>
      <c r="I216" s="11" t="str">
        <f>IF(ISERROR(MATCH(C216,F216:F$2330,0)),"",C216)</f>
        <v/>
      </c>
    </row>
    <row r="217" spans="3:9" x14ac:dyDescent="0.3">
      <c r="C217" s="3">
        <v>12123616</v>
      </c>
      <c r="D217" s="4">
        <v>517.5</v>
      </c>
      <c r="E217" s="2"/>
      <c r="F217" s="5">
        <v>12125296</v>
      </c>
      <c r="G217" s="6">
        <v>103.5</v>
      </c>
      <c r="I217" s="11" t="str">
        <f>IF(ISERROR(MATCH(C217,F217:F$2330,0)),"",C217)</f>
        <v/>
      </c>
    </row>
    <row r="218" spans="3:9" x14ac:dyDescent="0.3">
      <c r="C218" s="3">
        <v>12123926</v>
      </c>
      <c r="D218" s="4">
        <v>103.5</v>
      </c>
      <c r="E218" s="2"/>
      <c r="F218" s="5">
        <v>12125297</v>
      </c>
      <c r="G218" s="6">
        <v>69</v>
      </c>
      <c r="I218" s="11" t="str">
        <f>IF(ISERROR(MATCH(C218,F218:F$2330,0)),"",C218)</f>
        <v/>
      </c>
    </row>
    <row r="219" spans="3:9" x14ac:dyDescent="0.3">
      <c r="C219" s="3">
        <v>12124391</v>
      </c>
      <c r="D219" s="4">
        <v>207</v>
      </c>
      <c r="E219" s="2"/>
      <c r="F219" s="5">
        <v>12125298</v>
      </c>
      <c r="G219" s="6">
        <v>69</v>
      </c>
      <c r="I219" s="11" t="str">
        <f>IF(ISERROR(MATCH(C219,F219:F$2330,0)),"",C219)</f>
        <v/>
      </c>
    </row>
    <row r="220" spans="3:9" x14ac:dyDescent="0.3">
      <c r="C220" s="3">
        <v>12124392</v>
      </c>
      <c r="D220" s="4">
        <v>207</v>
      </c>
      <c r="E220" s="2"/>
      <c r="F220" s="5">
        <v>12125299</v>
      </c>
      <c r="G220" s="6">
        <v>69</v>
      </c>
      <c r="I220" s="11" t="str">
        <f>IF(ISERROR(MATCH(C220,F220:F$2330,0)),"",C220)</f>
        <v/>
      </c>
    </row>
    <row r="221" spans="3:9" x14ac:dyDescent="0.3">
      <c r="C221" s="3">
        <v>12124393</v>
      </c>
      <c r="D221" s="4">
        <v>138</v>
      </c>
      <c r="E221" s="2"/>
      <c r="F221" s="5">
        <v>12125360</v>
      </c>
      <c r="G221" s="6">
        <v>138</v>
      </c>
      <c r="I221" s="11" t="str">
        <f>IF(ISERROR(MATCH(C221,F221:F$2330,0)),"",C221)</f>
        <v/>
      </c>
    </row>
    <row r="222" spans="3:9" x14ac:dyDescent="0.3">
      <c r="C222" s="3">
        <v>12124394</v>
      </c>
      <c r="D222" s="4">
        <v>69</v>
      </c>
      <c r="E222" s="2"/>
      <c r="F222" s="5">
        <v>12125361</v>
      </c>
      <c r="G222" s="6">
        <v>69</v>
      </c>
      <c r="I222" s="11" t="str">
        <f>IF(ISERROR(MATCH(C222,F222:F$2330,0)),"",C222)</f>
        <v/>
      </c>
    </row>
    <row r="223" spans="3:9" x14ac:dyDescent="0.3">
      <c r="C223" s="3">
        <v>12124397</v>
      </c>
      <c r="D223" s="4">
        <v>69</v>
      </c>
      <c r="E223" s="2"/>
      <c r="F223" s="5">
        <v>12125362</v>
      </c>
      <c r="G223" s="6">
        <v>34.5</v>
      </c>
      <c r="I223" s="11" t="str">
        <f>IF(ISERROR(MATCH(C223,F223:F$2330,0)),"",C223)</f>
        <v/>
      </c>
    </row>
    <row r="224" spans="3:9" x14ac:dyDescent="0.3">
      <c r="C224" s="3">
        <v>12124398</v>
      </c>
      <c r="D224" s="4">
        <v>103.5</v>
      </c>
      <c r="E224" s="2"/>
      <c r="F224" s="5">
        <v>12125363</v>
      </c>
      <c r="G224" s="6">
        <v>103.5</v>
      </c>
      <c r="I224" s="11" t="str">
        <f>IF(ISERROR(MATCH(C224,F224:F$2330,0)),"",C224)</f>
        <v/>
      </c>
    </row>
    <row r="225" spans="3:9" x14ac:dyDescent="0.3">
      <c r="C225" s="3">
        <v>12124399</v>
      </c>
      <c r="D225" s="4">
        <v>34.5</v>
      </c>
      <c r="E225" s="2"/>
      <c r="F225" s="5">
        <v>12125364</v>
      </c>
      <c r="G225" s="6">
        <v>34.5</v>
      </c>
      <c r="I225" s="11" t="str">
        <f>IF(ISERROR(MATCH(C225,F225:F$2330,0)),"",C225)</f>
        <v/>
      </c>
    </row>
    <row r="226" spans="3:9" x14ac:dyDescent="0.3">
      <c r="C226" s="3">
        <v>12124689</v>
      </c>
      <c r="D226" s="4">
        <v>103.5</v>
      </c>
      <c r="E226" s="2"/>
      <c r="F226" s="5">
        <v>12125365</v>
      </c>
      <c r="G226" s="6">
        <v>34.5</v>
      </c>
      <c r="I226" s="11" t="str">
        <f>IF(ISERROR(MATCH(C226,F226:F$2330,0)),"",C226)</f>
        <v/>
      </c>
    </row>
    <row r="227" spans="3:9" x14ac:dyDescent="0.3">
      <c r="C227" s="3">
        <v>12125001</v>
      </c>
      <c r="D227" s="4">
        <v>931.5</v>
      </c>
      <c r="E227" s="2"/>
      <c r="F227" s="5">
        <v>12125366</v>
      </c>
      <c r="G227" s="6">
        <v>34.5</v>
      </c>
      <c r="I227" s="11" t="str">
        <f>IF(ISERROR(MATCH(C227,F227:F$2330,0)),"",C227)</f>
        <v/>
      </c>
    </row>
    <row r="228" spans="3:9" x14ac:dyDescent="0.3">
      <c r="C228" s="3">
        <v>12125158</v>
      </c>
      <c r="D228" s="4">
        <v>2813.14</v>
      </c>
      <c r="E228" s="2"/>
      <c r="F228" s="5">
        <v>12125367</v>
      </c>
      <c r="G228" s="6">
        <v>69</v>
      </c>
      <c r="I228" s="11" t="str">
        <f>IF(ISERROR(MATCH(C228,F228:F$2330,0)),"",C228)</f>
        <v/>
      </c>
    </row>
    <row r="229" spans="3:9" x14ac:dyDescent="0.3">
      <c r="C229" s="3">
        <v>12125290</v>
      </c>
      <c r="D229" s="4">
        <v>69</v>
      </c>
      <c r="E229" s="2"/>
      <c r="F229" s="5">
        <v>12125373</v>
      </c>
      <c r="G229" s="6">
        <v>34.5</v>
      </c>
      <c r="I229" s="11" t="str">
        <f>IF(ISERROR(MATCH(C229,F229:F$2330,0)),"",C229)</f>
        <v/>
      </c>
    </row>
    <row r="230" spans="3:9" x14ac:dyDescent="0.3">
      <c r="C230" s="3">
        <v>12125291</v>
      </c>
      <c r="D230" s="4">
        <v>138</v>
      </c>
      <c r="E230" s="2"/>
      <c r="F230" s="5">
        <v>12125536</v>
      </c>
      <c r="G230" s="6">
        <v>69</v>
      </c>
      <c r="I230" s="11" t="str">
        <f>IF(ISERROR(MATCH(C230,F230:F$2330,0)),"",C230)</f>
        <v/>
      </c>
    </row>
    <row r="231" spans="3:9" x14ac:dyDescent="0.3">
      <c r="C231" s="3">
        <v>12125292</v>
      </c>
      <c r="D231" s="4">
        <v>69</v>
      </c>
      <c r="E231" s="2"/>
      <c r="F231" s="5">
        <v>12125537</v>
      </c>
      <c r="G231" s="6">
        <v>69</v>
      </c>
      <c r="I231" s="11" t="str">
        <f>IF(ISERROR(MATCH(C231,F231:F$2330,0)),"",C231)</f>
        <v/>
      </c>
    </row>
    <row r="232" spans="3:9" x14ac:dyDescent="0.3">
      <c r="C232" s="3">
        <v>12125293</v>
      </c>
      <c r="D232" s="4">
        <v>69</v>
      </c>
      <c r="E232" s="2"/>
      <c r="F232" s="5">
        <v>12125786</v>
      </c>
      <c r="G232" s="6">
        <v>2363.25</v>
      </c>
      <c r="I232" s="11" t="str">
        <f>IF(ISERROR(MATCH(C232,F232:F$2330,0)),"",C232)</f>
        <v/>
      </c>
    </row>
    <row r="233" spans="3:9" x14ac:dyDescent="0.3">
      <c r="C233" s="3">
        <v>12125294</v>
      </c>
      <c r="D233" s="4">
        <v>69</v>
      </c>
      <c r="E233" s="2"/>
      <c r="F233" s="5">
        <v>12126483</v>
      </c>
      <c r="G233" s="6">
        <v>34.5</v>
      </c>
      <c r="I233" s="11" t="str">
        <f>IF(ISERROR(MATCH(C233,F233:F$2330,0)),"",C233)</f>
        <v/>
      </c>
    </row>
    <row r="234" spans="3:9" x14ac:dyDescent="0.3">
      <c r="C234" s="3">
        <v>12125295</v>
      </c>
      <c r="D234" s="4">
        <v>69</v>
      </c>
      <c r="E234" s="2"/>
      <c r="F234" s="5">
        <v>12126484</v>
      </c>
      <c r="G234" s="6">
        <v>138</v>
      </c>
      <c r="I234" s="11" t="str">
        <f>IF(ISERROR(MATCH(C234,F234:F$2330,0)),"",C234)</f>
        <v/>
      </c>
    </row>
    <row r="235" spans="3:9" x14ac:dyDescent="0.3">
      <c r="C235" s="3">
        <v>12125296</v>
      </c>
      <c r="D235" s="4">
        <v>103.5</v>
      </c>
      <c r="E235" s="2"/>
      <c r="F235" s="5">
        <v>12126485</v>
      </c>
      <c r="G235" s="6">
        <v>34.5</v>
      </c>
      <c r="I235" s="11" t="str">
        <f>IF(ISERROR(MATCH(C235,F235:F$2330,0)),"",C235)</f>
        <v/>
      </c>
    </row>
    <row r="236" spans="3:9" x14ac:dyDescent="0.3">
      <c r="C236" s="3">
        <v>12125297</v>
      </c>
      <c r="D236" s="4">
        <v>69</v>
      </c>
      <c r="E236" s="2"/>
      <c r="F236" s="5">
        <v>12126486</v>
      </c>
      <c r="G236" s="6">
        <v>34.5</v>
      </c>
      <c r="I236" s="11" t="str">
        <f>IF(ISERROR(MATCH(C236,F236:F$2330,0)),"",C236)</f>
        <v/>
      </c>
    </row>
    <row r="237" spans="3:9" x14ac:dyDescent="0.3">
      <c r="C237" s="3">
        <v>12125298</v>
      </c>
      <c r="D237" s="4">
        <v>69</v>
      </c>
      <c r="E237" s="2"/>
      <c r="F237" s="5">
        <v>12126487</v>
      </c>
      <c r="G237" s="6">
        <v>181.13</v>
      </c>
      <c r="I237" s="11" t="str">
        <f>IF(ISERROR(MATCH(C237,F237:F$2330,0)),"",C237)</f>
        <v/>
      </c>
    </row>
    <row r="238" spans="3:9" x14ac:dyDescent="0.3">
      <c r="C238" s="3">
        <v>12125299</v>
      </c>
      <c r="D238" s="4">
        <v>138</v>
      </c>
      <c r="E238" s="2"/>
      <c r="F238" s="5">
        <v>12126488</v>
      </c>
      <c r="G238" s="6">
        <v>34.5</v>
      </c>
      <c r="I238" s="11" t="str">
        <f>IF(ISERROR(MATCH(C238,F238:F$2330,0)),"",C238)</f>
        <v/>
      </c>
    </row>
    <row r="239" spans="3:9" x14ac:dyDescent="0.3">
      <c r="C239" s="3">
        <v>12125360</v>
      </c>
      <c r="D239" s="4">
        <v>207</v>
      </c>
      <c r="E239" s="2"/>
      <c r="F239" s="5">
        <v>12126489</v>
      </c>
      <c r="G239" s="6">
        <v>69</v>
      </c>
      <c r="I239" s="11" t="str">
        <f>IF(ISERROR(MATCH(C239,F239:F$2330,0)),"",C239)</f>
        <v/>
      </c>
    </row>
    <row r="240" spans="3:9" x14ac:dyDescent="0.3">
      <c r="C240" s="3">
        <v>12125361</v>
      </c>
      <c r="D240" s="4">
        <v>69</v>
      </c>
      <c r="E240" s="2"/>
      <c r="F240" s="5">
        <v>12126490</v>
      </c>
      <c r="G240" s="6">
        <v>172.5</v>
      </c>
      <c r="I240" s="11" t="str">
        <f>IF(ISERROR(MATCH(C240,F240:F$2330,0)),"",C240)</f>
        <v/>
      </c>
    </row>
    <row r="241" spans="3:9" x14ac:dyDescent="0.3">
      <c r="C241" s="3">
        <v>12125362</v>
      </c>
      <c r="D241" s="4">
        <v>34.5</v>
      </c>
      <c r="E241" s="2"/>
      <c r="F241" s="5">
        <v>12126493</v>
      </c>
      <c r="G241" s="6">
        <v>138</v>
      </c>
      <c r="I241" s="11" t="str">
        <f>IF(ISERROR(MATCH(C241,F241:F$2330,0)),"",C241)</f>
        <v/>
      </c>
    </row>
    <row r="242" spans="3:9" x14ac:dyDescent="0.3">
      <c r="C242" s="3">
        <v>12125363</v>
      </c>
      <c r="D242" s="4">
        <v>103.5</v>
      </c>
      <c r="E242" s="2"/>
      <c r="F242" s="5">
        <v>12126494</v>
      </c>
      <c r="G242" s="6">
        <v>207</v>
      </c>
      <c r="I242" s="11" t="str">
        <f>IF(ISERROR(MATCH(C242,F242:F$2330,0)),"",C242)</f>
        <v/>
      </c>
    </row>
    <row r="243" spans="3:9" x14ac:dyDescent="0.3">
      <c r="C243" s="3">
        <v>12125364</v>
      </c>
      <c r="D243" s="4">
        <v>34.5</v>
      </c>
      <c r="E243" s="2"/>
      <c r="F243" s="5">
        <v>12126697</v>
      </c>
      <c r="G243" s="6">
        <v>69</v>
      </c>
      <c r="I243" s="11" t="str">
        <f>IF(ISERROR(MATCH(C243,F243:F$2330,0)),"",C243)</f>
        <v/>
      </c>
    </row>
    <row r="244" spans="3:9" x14ac:dyDescent="0.3">
      <c r="C244" s="3">
        <v>12125365</v>
      </c>
      <c r="D244" s="4">
        <v>34.5</v>
      </c>
      <c r="E244" s="2"/>
      <c r="F244" s="5">
        <v>12126699</v>
      </c>
      <c r="G244" s="6">
        <v>34.5</v>
      </c>
      <c r="I244" s="11" t="str">
        <f>IF(ISERROR(MATCH(C244,F244:F$2330,0)),"",C244)</f>
        <v/>
      </c>
    </row>
    <row r="245" spans="3:9" x14ac:dyDescent="0.3">
      <c r="C245" s="3">
        <v>12125366</v>
      </c>
      <c r="D245" s="4">
        <v>34.5</v>
      </c>
      <c r="E245" s="2"/>
      <c r="F245" s="5">
        <v>12126701</v>
      </c>
      <c r="G245" s="6">
        <v>172.5</v>
      </c>
      <c r="I245" s="11" t="str">
        <f>IF(ISERROR(MATCH(C245,F245:F$2330,0)),"",C245)</f>
        <v/>
      </c>
    </row>
    <row r="246" spans="3:9" x14ac:dyDescent="0.3">
      <c r="C246" s="3">
        <v>12125367</v>
      </c>
      <c r="D246" s="4">
        <v>69</v>
      </c>
      <c r="E246" s="2"/>
      <c r="F246" s="5">
        <v>12126955</v>
      </c>
      <c r="G246" s="6">
        <v>345.4</v>
      </c>
      <c r="I246" s="11" t="str">
        <f>IF(ISERROR(MATCH(C246,F246:F$2330,0)),"",C246)</f>
        <v/>
      </c>
    </row>
    <row r="247" spans="3:9" x14ac:dyDescent="0.3">
      <c r="C247" s="3">
        <v>12125373</v>
      </c>
      <c r="D247" s="4">
        <v>34.5</v>
      </c>
      <c r="E247" s="2"/>
      <c r="F247" s="5">
        <v>12127114</v>
      </c>
      <c r="G247" s="6">
        <v>172.5</v>
      </c>
      <c r="I247" s="11" t="str">
        <f>IF(ISERROR(MATCH(C247,F247:F$2330,0)),"",C247)</f>
        <v/>
      </c>
    </row>
    <row r="248" spans="3:9" x14ac:dyDescent="0.3">
      <c r="C248" s="3">
        <v>12125536</v>
      </c>
      <c r="D248" s="4">
        <v>69</v>
      </c>
      <c r="E248" s="2"/>
      <c r="F248" s="5">
        <v>12127409</v>
      </c>
      <c r="G248" s="6">
        <v>966</v>
      </c>
      <c r="I248" s="11" t="str">
        <f>IF(ISERROR(MATCH(C248,F248:F$2330,0)),"",C248)</f>
        <v/>
      </c>
    </row>
    <row r="249" spans="3:9" x14ac:dyDescent="0.3">
      <c r="C249" s="3">
        <v>12125537</v>
      </c>
      <c r="D249" s="4">
        <v>69</v>
      </c>
      <c r="E249" s="2"/>
      <c r="F249" s="5">
        <v>12127418</v>
      </c>
      <c r="G249" s="6">
        <v>586.5</v>
      </c>
      <c r="I249" s="11" t="str">
        <f>IF(ISERROR(MATCH(C249,F249:F$2330,0)),"",C249)</f>
        <v/>
      </c>
    </row>
    <row r="250" spans="3:9" x14ac:dyDescent="0.3">
      <c r="C250" s="3">
        <v>12125786</v>
      </c>
      <c r="D250" s="4">
        <v>3053.25</v>
      </c>
      <c r="E250" s="2"/>
      <c r="F250" s="5">
        <v>12127787</v>
      </c>
      <c r="G250" s="6">
        <v>34.5</v>
      </c>
      <c r="I250" s="11" t="str">
        <f>IF(ISERROR(MATCH(C250,F250:F$2330,0)),"",C250)</f>
        <v/>
      </c>
    </row>
    <row r="251" spans="3:9" x14ac:dyDescent="0.3">
      <c r="C251" s="3">
        <v>12126483</v>
      </c>
      <c r="D251" s="4">
        <v>34.5</v>
      </c>
      <c r="E251" s="2"/>
      <c r="F251" s="5">
        <v>12128040</v>
      </c>
      <c r="G251" s="6">
        <v>207</v>
      </c>
      <c r="I251" s="11" t="str">
        <f>IF(ISERROR(MATCH(C251,F251:F$2330,0)),"",C251)</f>
        <v/>
      </c>
    </row>
    <row r="252" spans="3:9" x14ac:dyDescent="0.3">
      <c r="C252" s="3">
        <v>12126484</v>
      </c>
      <c r="D252" s="4">
        <v>138</v>
      </c>
      <c r="E252" s="2"/>
      <c r="F252" s="5">
        <v>12128043</v>
      </c>
      <c r="G252" s="6">
        <v>69</v>
      </c>
      <c r="I252" s="11" t="str">
        <f>IF(ISERROR(MATCH(C252,F252:F$2330,0)),"",C252)</f>
        <v/>
      </c>
    </row>
    <row r="253" spans="3:9" x14ac:dyDescent="0.3">
      <c r="C253" s="3">
        <v>12126485</v>
      </c>
      <c r="D253" s="4">
        <v>34.5</v>
      </c>
      <c r="E253" s="2"/>
      <c r="F253" s="5">
        <v>12128044</v>
      </c>
      <c r="G253" s="6">
        <v>103.5</v>
      </c>
      <c r="I253" s="11" t="str">
        <f>IF(ISERROR(MATCH(C253,F253:F$2330,0)),"",C253)</f>
        <v/>
      </c>
    </row>
    <row r="254" spans="3:9" x14ac:dyDescent="0.3">
      <c r="C254" s="3">
        <v>12126486</v>
      </c>
      <c r="D254" s="4">
        <v>34.5</v>
      </c>
      <c r="E254" s="2"/>
      <c r="F254" s="5">
        <v>12128045</v>
      </c>
      <c r="G254" s="6">
        <v>310.5</v>
      </c>
      <c r="I254" s="11" t="str">
        <f>IF(ISERROR(MATCH(C254,F254:F$2330,0)),"",C254)</f>
        <v/>
      </c>
    </row>
    <row r="255" spans="3:9" x14ac:dyDescent="0.3">
      <c r="C255" s="3">
        <v>12126487</v>
      </c>
      <c r="D255" s="4">
        <v>181.16</v>
      </c>
      <c r="E255" s="2"/>
      <c r="F255" s="5">
        <v>12128257</v>
      </c>
      <c r="G255" s="6">
        <v>69</v>
      </c>
      <c r="I255" s="11" t="str">
        <f>IF(ISERROR(MATCH(C255,F255:F$2330,0)),"",C255)</f>
        <v/>
      </c>
    </row>
    <row r="256" spans="3:9" x14ac:dyDescent="0.3">
      <c r="C256" s="3">
        <v>12126488</v>
      </c>
      <c r="D256" s="4">
        <v>34.5</v>
      </c>
      <c r="E256" s="2"/>
      <c r="F256" s="5">
        <v>12128942</v>
      </c>
      <c r="G256" s="6">
        <v>69</v>
      </c>
      <c r="I256" s="11" t="str">
        <f>IF(ISERROR(MATCH(C256,F256:F$2330,0)),"",C256)</f>
        <v/>
      </c>
    </row>
    <row r="257" spans="3:9" x14ac:dyDescent="0.3">
      <c r="C257" s="3">
        <v>12126489</v>
      </c>
      <c r="D257" s="4">
        <v>69</v>
      </c>
      <c r="E257" s="2"/>
      <c r="F257" s="5">
        <v>12128943</v>
      </c>
      <c r="G257" s="6">
        <v>69</v>
      </c>
      <c r="I257" s="11" t="str">
        <f>IF(ISERROR(MATCH(C257,F257:F$2330,0)),"",C257)</f>
        <v/>
      </c>
    </row>
    <row r="258" spans="3:9" x14ac:dyDescent="0.3">
      <c r="C258" s="3">
        <v>12126490</v>
      </c>
      <c r="D258" s="4">
        <v>172.5</v>
      </c>
      <c r="E258" s="2"/>
      <c r="F258" s="5">
        <v>12128944</v>
      </c>
      <c r="G258" s="6">
        <v>34.5</v>
      </c>
      <c r="I258" s="11" t="str">
        <f>IF(ISERROR(MATCH(C258,F258:F$2330,0)),"",C258)</f>
        <v/>
      </c>
    </row>
    <row r="259" spans="3:9" x14ac:dyDescent="0.3">
      <c r="C259" s="3">
        <v>12126493</v>
      </c>
      <c r="D259" s="4">
        <v>138</v>
      </c>
      <c r="E259" s="2"/>
      <c r="F259" s="5">
        <v>12128945</v>
      </c>
      <c r="G259" s="6">
        <v>276</v>
      </c>
      <c r="I259" s="11" t="str">
        <f>IF(ISERROR(MATCH(C259,F259:F$2330,0)),"",C259)</f>
        <v/>
      </c>
    </row>
    <row r="260" spans="3:9" x14ac:dyDescent="0.3">
      <c r="C260" s="3">
        <v>12126494</v>
      </c>
      <c r="D260" s="4">
        <v>207</v>
      </c>
      <c r="E260" s="2"/>
      <c r="F260" s="5">
        <v>12128948</v>
      </c>
      <c r="G260" s="6">
        <v>69</v>
      </c>
      <c r="I260" s="11" t="str">
        <f>IF(ISERROR(MATCH(C260,F260:F$2330,0)),"",C260)</f>
        <v/>
      </c>
    </row>
    <row r="261" spans="3:9" x14ac:dyDescent="0.3">
      <c r="C261" s="3">
        <v>12126697</v>
      </c>
      <c r="D261" s="4">
        <v>69</v>
      </c>
      <c r="E261" s="2"/>
      <c r="F261" s="5">
        <v>12128950</v>
      </c>
      <c r="G261" s="6">
        <v>69</v>
      </c>
      <c r="I261" s="11" t="str">
        <f>IF(ISERROR(MATCH(C261,F261:F$2330,0)),"",C261)</f>
        <v/>
      </c>
    </row>
    <row r="262" spans="3:9" x14ac:dyDescent="0.3">
      <c r="C262" s="3">
        <v>12126699</v>
      </c>
      <c r="D262" s="4">
        <v>34.5</v>
      </c>
      <c r="E262" s="2"/>
      <c r="F262" s="5">
        <v>12128951</v>
      </c>
      <c r="G262" s="6">
        <v>69</v>
      </c>
      <c r="I262" s="11" t="str">
        <f>IF(ISERROR(MATCH(C262,F262:F$2330,0)),"",C262)</f>
        <v/>
      </c>
    </row>
    <row r="263" spans="3:9" x14ac:dyDescent="0.3">
      <c r="C263" s="3">
        <v>12126701</v>
      </c>
      <c r="D263" s="4">
        <v>172.5</v>
      </c>
      <c r="E263" s="2"/>
      <c r="F263" s="5">
        <v>12128952</v>
      </c>
      <c r="G263" s="6">
        <v>69</v>
      </c>
      <c r="I263" s="11" t="str">
        <f>IF(ISERROR(MATCH(C263,F263:F$2330,0)),"",C263)</f>
        <v/>
      </c>
    </row>
    <row r="264" spans="3:9" x14ac:dyDescent="0.3">
      <c r="C264" s="3">
        <v>12126955</v>
      </c>
      <c r="D264" s="4">
        <v>314</v>
      </c>
      <c r="E264" s="2"/>
      <c r="F264" s="5">
        <v>12128953</v>
      </c>
      <c r="G264" s="6">
        <v>103.5</v>
      </c>
      <c r="I264" s="11" t="str">
        <f>IF(ISERROR(MATCH(C264,F264:F$2330,0)),"",C264)</f>
        <v/>
      </c>
    </row>
    <row r="265" spans="3:9" x14ac:dyDescent="0.3">
      <c r="C265" s="3">
        <v>12127114</v>
      </c>
      <c r="D265" s="4">
        <v>172.5</v>
      </c>
      <c r="E265" s="2"/>
      <c r="F265" s="5">
        <v>12128954</v>
      </c>
      <c r="G265" s="6">
        <v>586.5</v>
      </c>
      <c r="I265" s="11" t="str">
        <f>IF(ISERROR(MATCH(C265,F265:F$2330,0)),"",C265)</f>
        <v/>
      </c>
    </row>
    <row r="266" spans="3:9" x14ac:dyDescent="0.3">
      <c r="C266" s="3">
        <v>12127409</v>
      </c>
      <c r="D266" s="4">
        <v>655.5</v>
      </c>
      <c r="E266" s="2"/>
      <c r="F266" s="5">
        <v>12129310</v>
      </c>
      <c r="G266" s="6">
        <v>103.5</v>
      </c>
      <c r="I266" s="11" t="str">
        <f>IF(ISERROR(MATCH(C266,F266:F$2330,0)),"",C266)</f>
        <v/>
      </c>
    </row>
    <row r="267" spans="3:9" x14ac:dyDescent="0.3">
      <c r="C267" s="3">
        <v>12127418</v>
      </c>
      <c r="D267" s="4">
        <v>586.5</v>
      </c>
      <c r="E267" s="2"/>
      <c r="F267" s="5">
        <v>12129343</v>
      </c>
      <c r="G267" s="6">
        <v>897.02</v>
      </c>
      <c r="I267" s="11" t="str">
        <f>IF(ISERROR(MATCH(C267,F267:F$2330,0)),"",C267)</f>
        <v/>
      </c>
    </row>
    <row r="268" spans="3:9" x14ac:dyDescent="0.3">
      <c r="C268" s="3">
        <v>12127786</v>
      </c>
      <c r="D268" s="4">
        <v>138</v>
      </c>
      <c r="E268" s="2"/>
      <c r="F268" s="5">
        <v>12130146</v>
      </c>
      <c r="G268" s="6">
        <v>552</v>
      </c>
      <c r="I268" s="11" t="str">
        <f>IF(ISERROR(MATCH(C268,F268:F$2330,0)),"",C268)</f>
        <v/>
      </c>
    </row>
    <row r="269" spans="3:9" x14ac:dyDescent="0.3">
      <c r="C269" s="3">
        <v>12127787</v>
      </c>
      <c r="D269" s="4">
        <v>34.5</v>
      </c>
      <c r="E269" s="2"/>
      <c r="F269" s="5">
        <v>12130147</v>
      </c>
      <c r="G269" s="6">
        <v>103.5</v>
      </c>
      <c r="I269" s="11" t="str">
        <f>IF(ISERROR(MATCH(C269,F269:F$2330,0)),"",C269)</f>
        <v/>
      </c>
    </row>
    <row r="270" spans="3:9" x14ac:dyDescent="0.3">
      <c r="C270" s="3">
        <v>12128040</v>
      </c>
      <c r="D270" s="4">
        <v>172.5</v>
      </c>
      <c r="E270" s="2"/>
      <c r="F270" s="5">
        <v>12130148</v>
      </c>
      <c r="G270" s="6">
        <v>198.39</v>
      </c>
      <c r="I270" s="11" t="str">
        <f>IF(ISERROR(MATCH(C270,F270:F$2330,0)),"",C270)</f>
        <v/>
      </c>
    </row>
    <row r="271" spans="3:9" x14ac:dyDescent="0.3">
      <c r="C271" s="3">
        <v>12128043</v>
      </c>
      <c r="D271" s="4">
        <v>69</v>
      </c>
      <c r="E271" s="2"/>
      <c r="F271" s="5">
        <v>12130287</v>
      </c>
      <c r="G271" s="6">
        <v>3046.9</v>
      </c>
      <c r="I271" s="11" t="str">
        <f>IF(ISERROR(MATCH(C271,F271:F$2330,0)),"",C271)</f>
        <v/>
      </c>
    </row>
    <row r="272" spans="3:9" x14ac:dyDescent="0.3">
      <c r="C272" s="3">
        <v>12128044</v>
      </c>
      <c r="D272" s="4">
        <v>103.5</v>
      </c>
      <c r="E272" s="2"/>
      <c r="F272" s="5">
        <v>12130540</v>
      </c>
      <c r="G272" s="6">
        <v>138</v>
      </c>
      <c r="I272" s="11" t="str">
        <f>IF(ISERROR(MATCH(C272,F272:F$2330,0)),"",C272)</f>
        <v/>
      </c>
    </row>
    <row r="273" spans="3:9" x14ac:dyDescent="0.3">
      <c r="C273" s="3">
        <v>12128045</v>
      </c>
      <c r="D273" s="4">
        <v>310.5</v>
      </c>
      <c r="E273" s="2"/>
      <c r="F273" s="5">
        <v>12130611</v>
      </c>
      <c r="G273" s="6">
        <v>207</v>
      </c>
      <c r="I273" s="11" t="str">
        <f>IF(ISERROR(MATCH(C273,F273:F$2330,0)),"",C273)</f>
        <v/>
      </c>
    </row>
    <row r="274" spans="3:9" x14ac:dyDescent="0.3">
      <c r="C274" s="3">
        <v>12128257</v>
      </c>
      <c r="D274" s="4">
        <v>69</v>
      </c>
      <c r="E274" s="2"/>
      <c r="F274" s="5">
        <v>12130612</v>
      </c>
      <c r="G274" s="6">
        <v>69</v>
      </c>
      <c r="I274" s="11" t="str">
        <f>IF(ISERROR(MATCH(C274,F274:F$2330,0)),"",C274)</f>
        <v/>
      </c>
    </row>
    <row r="275" spans="3:9" x14ac:dyDescent="0.3">
      <c r="C275" s="3">
        <v>12128942</v>
      </c>
      <c r="D275" s="4">
        <v>69</v>
      </c>
      <c r="E275" s="2"/>
      <c r="F275" s="5">
        <v>12130615</v>
      </c>
      <c r="G275" s="6">
        <v>241.5</v>
      </c>
      <c r="I275" s="11" t="str">
        <f>IF(ISERROR(MATCH(C275,F275:F$2330,0)),"",C275)</f>
        <v/>
      </c>
    </row>
    <row r="276" spans="3:9" x14ac:dyDescent="0.3">
      <c r="C276" s="3">
        <v>12128943</v>
      </c>
      <c r="D276" s="4">
        <v>69</v>
      </c>
      <c r="E276" s="2"/>
      <c r="F276" s="5">
        <v>12130616</v>
      </c>
      <c r="G276" s="6">
        <v>69</v>
      </c>
      <c r="I276" s="11" t="str">
        <f>IF(ISERROR(MATCH(C276,F276:F$2330,0)),"",C276)</f>
        <v/>
      </c>
    </row>
    <row r="277" spans="3:9" x14ac:dyDescent="0.3">
      <c r="C277" s="3">
        <v>12128944</v>
      </c>
      <c r="D277" s="4">
        <v>34.5</v>
      </c>
      <c r="E277" s="2"/>
      <c r="F277" s="5">
        <v>12130617</v>
      </c>
      <c r="G277" s="6">
        <v>69</v>
      </c>
      <c r="I277" s="11" t="str">
        <f>IF(ISERROR(MATCH(C277,F277:F$2330,0)),"",C277)</f>
        <v/>
      </c>
    </row>
    <row r="278" spans="3:9" x14ac:dyDescent="0.3">
      <c r="C278" s="3">
        <v>12128945</v>
      </c>
      <c r="D278" s="4">
        <v>276</v>
      </c>
      <c r="E278" s="2"/>
      <c r="F278" s="5">
        <v>12130618</v>
      </c>
      <c r="G278" s="6">
        <v>138</v>
      </c>
      <c r="I278" s="11" t="str">
        <f>IF(ISERROR(MATCH(C278,F278:F$2330,0)),"",C278)</f>
        <v/>
      </c>
    </row>
    <row r="279" spans="3:9" x14ac:dyDescent="0.3">
      <c r="C279" s="3">
        <v>12128948</v>
      </c>
      <c r="D279" s="4">
        <v>69</v>
      </c>
      <c r="E279" s="2"/>
      <c r="F279" s="5">
        <v>12130684</v>
      </c>
      <c r="G279" s="6">
        <v>345</v>
      </c>
      <c r="I279" s="11" t="str">
        <f>IF(ISERROR(MATCH(C279,F279:F$2330,0)),"",C279)</f>
        <v/>
      </c>
    </row>
    <row r="280" spans="3:9" x14ac:dyDescent="0.3">
      <c r="C280" s="3">
        <v>12128950</v>
      </c>
      <c r="D280" s="4">
        <v>69</v>
      </c>
      <c r="E280" s="2"/>
      <c r="F280" s="5">
        <v>12130685</v>
      </c>
      <c r="G280" s="6">
        <v>34.5</v>
      </c>
      <c r="I280" s="11" t="str">
        <f>IF(ISERROR(MATCH(C280,F280:F$2330,0)),"",C280)</f>
        <v/>
      </c>
    </row>
    <row r="281" spans="3:9" x14ac:dyDescent="0.3">
      <c r="C281" s="3">
        <v>12128951</v>
      </c>
      <c r="D281" s="4">
        <v>69</v>
      </c>
      <c r="E281" s="2"/>
      <c r="F281" s="5">
        <v>12130686</v>
      </c>
      <c r="G281" s="6">
        <v>34.5</v>
      </c>
      <c r="I281" s="11" t="str">
        <f>IF(ISERROR(MATCH(C281,F281:F$2330,0)),"",C281)</f>
        <v/>
      </c>
    </row>
    <row r="282" spans="3:9" x14ac:dyDescent="0.3">
      <c r="C282" s="3">
        <v>12128952</v>
      </c>
      <c r="D282" s="4">
        <v>69</v>
      </c>
      <c r="E282" s="2"/>
      <c r="F282" s="5">
        <v>12130687</v>
      </c>
      <c r="G282" s="6">
        <v>34.5</v>
      </c>
      <c r="I282" s="11" t="str">
        <f>IF(ISERROR(MATCH(C282,F282:F$2330,0)),"",C282)</f>
        <v/>
      </c>
    </row>
    <row r="283" spans="3:9" x14ac:dyDescent="0.3">
      <c r="C283" s="3">
        <v>12128953</v>
      </c>
      <c r="D283" s="4">
        <v>103.5</v>
      </c>
      <c r="E283" s="2"/>
      <c r="F283" s="5">
        <v>12130689</v>
      </c>
      <c r="G283" s="6">
        <v>69</v>
      </c>
      <c r="I283" s="11" t="str">
        <f>IF(ISERROR(MATCH(C283,F283:F$2330,0)),"",C283)</f>
        <v/>
      </c>
    </row>
    <row r="284" spans="3:9" x14ac:dyDescent="0.3">
      <c r="C284" s="3">
        <v>12128954</v>
      </c>
      <c r="D284" s="4">
        <v>586.5</v>
      </c>
      <c r="E284" s="2"/>
      <c r="F284" s="5">
        <v>12131007</v>
      </c>
      <c r="G284" s="6">
        <v>69</v>
      </c>
      <c r="I284" s="11" t="str">
        <f>IF(ISERROR(MATCH(C284,F284:F$2330,0)),"",C284)</f>
        <v/>
      </c>
    </row>
    <row r="285" spans="3:9" x14ac:dyDescent="0.3">
      <c r="C285" s="3">
        <v>12129310</v>
      </c>
      <c r="D285" s="4">
        <v>69</v>
      </c>
      <c r="E285" s="2"/>
      <c r="F285" s="5">
        <v>12131364</v>
      </c>
      <c r="G285" s="6">
        <v>69</v>
      </c>
      <c r="I285" s="11" t="str">
        <f>IF(ISERROR(MATCH(C285,F285:F$2330,0)),"",C285)</f>
        <v/>
      </c>
    </row>
    <row r="286" spans="3:9" x14ac:dyDescent="0.3">
      <c r="C286" s="3">
        <v>12129343</v>
      </c>
      <c r="D286" s="4">
        <v>207</v>
      </c>
      <c r="E286" s="2"/>
      <c r="F286" s="5">
        <v>12131366</v>
      </c>
      <c r="G286" s="6">
        <v>34.5</v>
      </c>
      <c r="I286" s="11" t="str">
        <f>IF(ISERROR(MATCH(C286,F286:F$2330,0)),"",C286)</f>
        <v/>
      </c>
    </row>
    <row r="287" spans="3:9" x14ac:dyDescent="0.3">
      <c r="C287" s="3">
        <v>12130146</v>
      </c>
      <c r="D287" s="4">
        <v>552</v>
      </c>
      <c r="E287" s="2"/>
      <c r="F287" s="5">
        <v>12131657</v>
      </c>
      <c r="G287" s="6">
        <v>138</v>
      </c>
      <c r="I287" s="11" t="str">
        <f>IF(ISERROR(MATCH(C287,F287:F$2330,0)),"",C287)</f>
        <v/>
      </c>
    </row>
    <row r="288" spans="3:9" x14ac:dyDescent="0.3">
      <c r="C288" s="3">
        <v>12130148</v>
      </c>
      <c r="D288" s="4">
        <v>198.48</v>
      </c>
      <c r="E288" s="2"/>
      <c r="F288" s="5">
        <v>12131834</v>
      </c>
      <c r="G288" s="6">
        <v>64.349999999999994</v>
      </c>
      <c r="I288" s="11" t="str">
        <f>IF(ISERROR(MATCH(C288,F288:F$2330,0)),"",C288)</f>
        <v/>
      </c>
    </row>
    <row r="289" spans="3:9" x14ac:dyDescent="0.3">
      <c r="C289" s="3">
        <v>12130287</v>
      </c>
      <c r="D289" s="4">
        <v>2864</v>
      </c>
      <c r="E289" s="2"/>
      <c r="F289" s="5">
        <v>12131891</v>
      </c>
      <c r="G289" s="6">
        <v>138</v>
      </c>
      <c r="I289" s="11" t="str">
        <f>IF(ISERROR(MATCH(C289,F289:F$2330,0)),"",C289)</f>
        <v/>
      </c>
    </row>
    <row r="290" spans="3:9" x14ac:dyDescent="0.3">
      <c r="C290" s="3">
        <v>12130540</v>
      </c>
      <c r="D290" s="4">
        <v>138</v>
      </c>
      <c r="E290" s="2"/>
      <c r="F290" s="5">
        <v>12131892</v>
      </c>
      <c r="G290" s="6">
        <v>138</v>
      </c>
      <c r="I290" s="11" t="str">
        <f>IF(ISERROR(MATCH(C290,F290:F$2330,0)),"",C290)</f>
        <v/>
      </c>
    </row>
    <row r="291" spans="3:9" x14ac:dyDescent="0.3">
      <c r="C291" s="3">
        <v>12130611</v>
      </c>
      <c r="D291" s="4">
        <v>207</v>
      </c>
      <c r="E291" s="2"/>
      <c r="F291" s="5">
        <v>12131893</v>
      </c>
      <c r="G291" s="6">
        <v>138</v>
      </c>
      <c r="I291" s="11" t="str">
        <f>IF(ISERROR(MATCH(C291,F291:F$2330,0)),"",C291)</f>
        <v/>
      </c>
    </row>
    <row r="292" spans="3:9" x14ac:dyDescent="0.3">
      <c r="C292" s="3">
        <v>12130612</v>
      </c>
      <c r="D292" s="4">
        <v>69</v>
      </c>
      <c r="E292" s="2"/>
      <c r="F292" s="5">
        <v>12131896</v>
      </c>
      <c r="G292" s="6">
        <v>86.26</v>
      </c>
      <c r="I292" s="11" t="str">
        <f>IF(ISERROR(MATCH(C292,F292:F$2330,0)),"",C292)</f>
        <v/>
      </c>
    </row>
    <row r="293" spans="3:9" x14ac:dyDescent="0.3">
      <c r="C293" s="3">
        <v>12130614</v>
      </c>
      <c r="D293" s="4">
        <v>69</v>
      </c>
      <c r="E293" s="2"/>
      <c r="F293" s="5">
        <v>12131898</v>
      </c>
      <c r="G293" s="6">
        <v>34.5</v>
      </c>
      <c r="I293" s="11" t="str">
        <f>IF(ISERROR(MATCH(C293,F293:F$2330,0)),"",C293)</f>
        <v/>
      </c>
    </row>
    <row r="294" spans="3:9" x14ac:dyDescent="0.3">
      <c r="C294" s="3">
        <v>12130615</v>
      </c>
      <c r="D294" s="4">
        <v>241.5</v>
      </c>
      <c r="E294" s="2"/>
      <c r="F294" s="5">
        <v>12131899</v>
      </c>
      <c r="G294" s="6">
        <v>34.5</v>
      </c>
      <c r="I294" s="11" t="str">
        <f>IF(ISERROR(MATCH(C294,F294:F$2330,0)),"",C294)</f>
        <v/>
      </c>
    </row>
    <row r="295" spans="3:9" x14ac:dyDescent="0.3">
      <c r="C295" s="3">
        <v>12130616</v>
      </c>
      <c r="D295" s="4">
        <v>69</v>
      </c>
      <c r="E295" s="2"/>
      <c r="F295" s="5">
        <v>12131920</v>
      </c>
      <c r="G295" s="6">
        <v>69</v>
      </c>
      <c r="I295" s="11" t="str">
        <f>IF(ISERROR(MATCH(C295,F295:F$2330,0)),"",C295)</f>
        <v/>
      </c>
    </row>
    <row r="296" spans="3:9" x14ac:dyDescent="0.3">
      <c r="C296" s="3">
        <v>12130617</v>
      </c>
      <c r="D296" s="4">
        <v>69</v>
      </c>
      <c r="E296" s="2"/>
      <c r="F296" s="5">
        <v>12131921</v>
      </c>
      <c r="G296" s="6">
        <v>69</v>
      </c>
      <c r="I296" s="11" t="str">
        <f>IF(ISERROR(MATCH(C296,F296:F$2330,0)),"",C296)</f>
        <v/>
      </c>
    </row>
    <row r="297" spans="3:9" x14ac:dyDescent="0.3">
      <c r="C297" s="3">
        <v>12130618</v>
      </c>
      <c r="D297" s="4">
        <v>138</v>
      </c>
      <c r="E297" s="2"/>
      <c r="F297" s="5">
        <v>12131922</v>
      </c>
      <c r="G297" s="6">
        <v>69</v>
      </c>
      <c r="I297" s="11" t="str">
        <f>IF(ISERROR(MATCH(C297,F297:F$2330,0)),"",C297)</f>
        <v/>
      </c>
    </row>
    <row r="298" spans="3:9" x14ac:dyDescent="0.3">
      <c r="C298" s="3">
        <v>12130684</v>
      </c>
      <c r="D298" s="4">
        <v>345</v>
      </c>
      <c r="E298" s="2"/>
      <c r="F298" s="5">
        <v>12131925</v>
      </c>
      <c r="G298" s="6">
        <v>172.5</v>
      </c>
      <c r="I298" s="11" t="str">
        <f>IF(ISERROR(MATCH(C298,F298:F$2330,0)),"",C298)</f>
        <v/>
      </c>
    </row>
    <row r="299" spans="3:9" x14ac:dyDescent="0.3">
      <c r="C299" s="3">
        <v>12130685</v>
      </c>
      <c r="D299" s="4">
        <v>34.5</v>
      </c>
      <c r="E299" s="2"/>
      <c r="F299" s="5">
        <v>12131926</v>
      </c>
      <c r="G299" s="6">
        <v>414</v>
      </c>
      <c r="I299" s="11" t="str">
        <f>IF(ISERROR(MATCH(C299,F299:F$2330,0)),"",C299)</f>
        <v/>
      </c>
    </row>
    <row r="300" spans="3:9" x14ac:dyDescent="0.3">
      <c r="C300" s="3">
        <v>12130686</v>
      </c>
      <c r="D300" s="4">
        <v>34.5</v>
      </c>
      <c r="E300" s="2"/>
      <c r="F300" s="5">
        <v>12132128</v>
      </c>
      <c r="G300" s="6">
        <v>69</v>
      </c>
      <c r="I300" s="11" t="str">
        <f>IF(ISERROR(MATCH(C300,F300:F$2330,0)),"",C300)</f>
        <v/>
      </c>
    </row>
    <row r="301" spans="3:9" x14ac:dyDescent="0.3">
      <c r="C301" s="3">
        <v>12130687</v>
      </c>
      <c r="D301" s="4">
        <v>34.5</v>
      </c>
      <c r="E301" s="2"/>
      <c r="F301" s="5">
        <v>12132129</v>
      </c>
      <c r="G301" s="6">
        <v>34.5</v>
      </c>
      <c r="I301" s="11" t="str">
        <f>IF(ISERROR(MATCH(C301,F301:F$2330,0)),"",C301)</f>
        <v/>
      </c>
    </row>
    <row r="302" spans="3:9" x14ac:dyDescent="0.3">
      <c r="C302" s="3">
        <v>12130689</v>
      </c>
      <c r="D302" s="4">
        <v>69</v>
      </c>
      <c r="E302" s="2"/>
      <c r="F302" s="5">
        <v>12132131</v>
      </c>
      <c r="G302" s="6">
        <v>69</v>
      </c>
      <c r="I302" s="11" t="str">
        <f>IF(ISERROR(MATCH(C302,F302:F$2330,0)),"",C302)</f>
        <v/>
      </c>
    </row>
    <row r="303" spans="3:9" x14ac:dyDescent="0.3">
      <c r="C303" s="3">
        <v>12131007</v>
      </c>
      <c r="D303" s="4">
        <v>69</v>
      </c>
      <c r="E303" s="2"/>
      <c r="F303" s="5">
        <v>12132132</v>
      </c>
      <c r="G303" s="6">
        <v>34.5</v>
      </c>
      <c r="I303" s="11" t="str">
        <f>IF(ISERROR(MATCH(C303,F303:F$2330,0)),"",C303)</f>
        <v/>
      </c>
    </row>
    <row r="304" spans="3:9" x14ac:dyDescent="0.3">
      <c r="C304" s="3">
        <v>12131364</v>
      </c>
      <c r="D304" s="4">
        <v>69</v>
      </c>
      <c r="E304" s="2"/>
      <c r="F304" s="5">
        <v>12132139</v>
      </c>
      <c r="G304" s="6">
        <v>172.5</v>
      </c>
      <c r="I304" s="11" t="str">
        <f>IF(ISERROR(MATCH(C304,F304:F$2330,0)),"",C304)</f>
        <v/>
      </c>
    </row>
    <row r="305" spans="3:9" x14ac:dyDescent="0.3">
      <c r="C305" s="3">
        <v>12131366</v>
      </c>
      <c r="D305" s="4">
        <v>34.5</v>
      </c>
      <c r="E305" s="2"/>
      <c r="F305" s="5">
        <v>12132439</v>
      </c>
      <c r="G305" s="6">
        <v>2932.5</v>
      </c>
      <c r="I305" s="11" t="str">
        <f>IF(ISERROR(MATCH(C305,F305:F$2330,0)),"",C305)</f>
        <v/>
      </c>
    </row>
    <row r="306" spans="3:9" x14ac:dyDescent="0.3">
      <c r="C306" s="3">
        <v>12131657</v>
      </c>
      <c r="D306" s="4">
        <v>138</v>
      </c>
      <c r="E306" s="2"/>
      <c r="F306" s="5">
        <v>12132504</v>
      </c>
      <c r="G306" s="6">
        <v>34.5</v>
      </c>
      <c r="I306" s="11" t="str">
        <f>IF(ISERROR(MATCH(C306,F306:F$2330,0)),"",C306)</f>
        <v/>
      </c>
    </row>
    <row r="307" spans="3:9" x14ac:dyDescent="0.3">
      <c r="C307" s="3">
        <v>12131819</v>
      </c>
      <c r="D307" s="4">
        <v>655.64</v>
      </c>
      <c r="E307" s="2"/>
      <c r="F307" s="5">
        <v>12133205</v>
      </c>
      <c r="G307" s="6">
        <v>69</v>
      </c>
      <c r="I307" s="11" t="str">
        <f>IF(ISERROR(MATCH(C307,F307:F$2330,0)),"",C307)</f>
        <v/>
      </c>
    </row>
    <row r="308" spans="3:9" x14ac:dyDescent="0.3">
      <c r="C308" s="3">
        <v>12131834</v>
      </c>
      <c r="D308" s="4">
        <v>58.5</v>
      </c>
      <c r="E308" s="2"/>
      <c r="F308" s="5">
        <v>12133207</v>
      </c>
      <c r="G308" s="6">
        <v>69</v>
      </c>
      <c r="I308" s="11" t="str">
        <f>IF(ISERROR(MATCH(C308,F308:F$2330,0)),"",C308)</f>
        <v/>
      </c>
    </row>
    <row r="309" spans="3:9" x14ac:dyDescent="0.3">
      <c r="C309" s="3">
        <v>12131891</v>
      </c>
      <c r="D309" s="4">
        <v>138</v>
      </c>
      <c r="E309" s="2"/>
      <c r="F309" s="5">
        <v>12133208</v>
      </c>
      <c r="G309" s="6">
        <v>34.5</v>
      </c>
      <c r="I309" s="11" t="str">
        <f>IF(ISERROR(MATCH(C309,F309:F$2330,0)),"",C309)</f>
        <v/>
      </c>
    </row>
    <row r="310" spans="3:9" x14ac:dyDescent="0.3">
      <c r="C310" s="3">
        <v>12131892</v>
      </c>
      <c r="D310" s="4">
        <v>138</v>
      </c>
      <c r="E310" s="2"/>
      <c r="F310" s="5">
        <v>12133210</v>
      </c>
      <c r="G310" s="6">
        <v>34.5</v>
      </c>
      <c r="I310" s="11" t="str">
        <f>IF(ISERROR(MATCH(C310,F310:F$2330,0)),"",C310)</f>
        <v/>
      </c>
    </row>
    <row r="311" spans="3:9" x14ac:dyDescent="0.3">
      <c r="C311" s="3">
        <v>12131893</v>
      </c>
      <c r="D311" s="4">
        <v>138</v>
      </c>
      <c r="E311" s="2"/>
      <c r="F311" s="5">
        <v>12133215</v>
      </c>
      <c r="G311" s="6">
        <v>34.5</v>
      </c>
      <c r="I311" s="11" t="str">
        <f>IF(ISERROR(MATCH(C311,F311:F$2330,0)),"",C311)</f>
        <v/>
      </c>
    </row>
    <row r="312" spans="3:9" x14ac:dyDescent="0.3">
      <c r="C312" s="3">
        <v>12131896</v>
      </c>
      <c r="D312" s="4">
        <v>86.32</v>
      </c>
      <c r="E312" s="2"/>
      <c r="F312" s="5">
        <v>12133221</v>
      </c>
      <c r="G312" s="6">
        <v>69</v>
      </c>
      <c r="I312" s="11" t="str">
        <f>IF(ISERROR(MATCH(C312,F312:F$2330,0)),"",C312)</f>
        <v/>
      </c>
    </row>
    <row r="313" spans="3:9" x14ac:dyDescent="0.3">
      <c r="C313" s="3">
        <v>12131898</v>
      </c>
      <c r="D313" s="4">
        <v>34.5</v>
      </c>
      <c r="E313" s="2"/>
      <c r="F313" s="5">
        <v>12133222</v>
      </c>
      <c r="G313" s="6">
        <v>69</v>
      </c>
      <c r="I313" s="11" t="str">
        <f>IF(ISERROR(MATCH(C313,F313:F$2330,0)),"",C313)</f>
        <v/>
      </c>
    </row>
    <row r="314" spans="3:9" x14ac:dyDescent="0.3">
      <c r="C314" s="3">
        <v>12131899</v>
      </c>
      <c r="D314" s="4">
        <v>34.5</v>
      </c>
      <c r="E314" s="2"/>
      <c r="F314" s="5">
        <v>12133223</v>
      </c>
      <c r="G314" s="6">
        <v>69</v>
      </c>
      <c r="I314" s="11" t="str">
        <f>IF(ISERROR(MATCH(C314,F314:F$2330,0)),"",C314)</f>
        <v/>
      </c>
    </row>
    <row r="315" spans="3:9" x14ac:dyDescent="0.3">
      <c r="C315" s="3">
        <v>12131920</v>
      </c>
      <c r="D315" s="4">
        <v>69</v>
      </c>
      <c r="E315" s="2"/>
      <c r="F315" s="5">
        <v>12133234</v>
      </c>
      <c r="G315" s="6">
        <v>690</v>
      </c>
      <c r="I315" s="11" t="str">
        <f>IF(ISERROR(MATCH(C315,F315:F$2330,0)),"",C315)</f>
        <v/>
      </c>
    </row>
    <row r="316" spans="3:9" x14ac:dyDescent="0.3">
      <c r="C316" s="3">
        <v>12131921</v>
      </c>
      <c r="D316" s="4">
        <v>69</v>
      </c>
      <c r="E316" s="2"/>
      <c r="F316" s="5">
        <v>12133281</v>
      </c>
      <c r="G316" s="6">
        <v>172.5</v>
      </c>
      <c r="I316" s="11" t="str">
        <f>IF(ISERROR(MATCH(C316,F316:F$2330,0)),"",C316)</f>
        <v/>
      </c>
    </row>
    <row r="317" spans="3:9" x14ac:dyDescent="0.3">
      <c r="C317" s="3">
        <v>12131922</v>
      </c>
      <c r="D317" s="4">
        <v>69</v>
      </c>
      <c r="E317" s="2"/>
      <c r="F317" s="5">
        <v>12133362</v>
      </c>
      <c r="G317" s="6">
        <v>1690.5</v>
      </c>
      <c r="I317" s="11" t="str">
        <f>IF(ISERROR(MATCH(C317,F317:F$2330,0)),"",C317)</f>
        <v/>
      </c>
    </row>
    <row r="318" spans="3:9" x14ac:dyDescent="0.3">
      <c r="C318" s="3">
        <v>12131925</v>
      </c>
      <c r="D318" s="4">
        <v>172.5</v>
      </c>
      <c r="E318" s="2"/>
      <c r="F318" s="5">
        <v>12133365</v>
      </c>
      <c r="G318" s="6">
        <v>3001.5</v>
      </c>
      <c r="I318" s="11" t="str">
        <f>IF(ISERROR(MATCH(C318,F318:F$2330,0)),"",C318)</f>
        <v/>
      </c>
    </row>
    <row r="319" spans="3:9" x14ac:dyDescent="0.3">
      <c r="C319" s="3">
        <v>12131926</v>
      </c>
      <c r="D319" s="4">
        <v>414</v>
      </c>
      <c r="E319" s="2"/>
      <c r="F319" s="5">
        <v>12133371</v>
      </c>
      <c r="G319" s="6">
        <v>69</v>
      </c>
      <c r="I319" s="11" t="str">
        <f>IF(ISERROR(MATCH(C319,F319:F$2330,0)),"",C319)</f>
        <v/>
      </c>
    </row>
    <row r="320" spans="3:9" x14ac:dyDescent="0.3">
      <c r="C320" s="3">
        <v>12132128</v>
      </c>
      <c r="D320" s="4">
        <v>69</v>
      </c>
      <c r="E320" s="2"/>
      <c r="F320" s="5">
        <v>12133372</v>
      </c>
      <c r="G320" s="6">
        <v>241.5</v>
      </c>
      <c r="I320" s="11" t="str">
        <f>IF(ISERROR(MATCH(C320,F320:F$2330,0)),"",C320)</f>
        <v/>
      </c>
    </row>
    <row r="321" spans="3:9" x14ac:dyDescent="0.3">
      <c r="C321" s="3">
        <v>12132129</v>
      </c>
      <c r="D321" s="4">
        <v>34.5</v>
      </c>
      <c r="E321" s="2"/>
      <c r="F321" s="5">
        <v>12133373</v>
      </c>
      <c r="G321" s="6">
        <v>69</v>
      </c>
      <c r="I321" s="11" t="str">
        <f>IF(ISERROR(MATCH(C321,F321:F$2330,0)),"",C321)</f>
        <v/>
      </c>
    </row>
    <row r="322" spans="3:9" x14ac:dyDescent="0.3">
      <c r="C322" s="3">
        <v>12132131</v>
      </c>
      <c r="D322" s="4">
        <v>69</v>
      </c>
      <c r="E322" s="2"/>
      <c r="F322" s="5">
        <v>12133696</v>
      </c>
      <c r="G322" s="6">
        <v>34.5</v>
      </c>
      <c r="I322" s="11" t="str">
        <f>IF(ISERROR(MATCH(C322,F322:F$2330,0)),"",C322)</f>
        <v/>
      </c>
    </row>
    <row r="323" spans="3:9" x14ac:dyDescent="0.3">
      <c r="C323" s="3">
        <v>12132132</v>
      </c>
      <c r="D323" s="4">
        <v>34.5</v>
      </c>
      <c r="E323" s="2"/>
      <c r="F323" s="5">
        <v>12133697</v>
      </c>
      <c r="G323" s="6">
        <v>34.5</v>
      </c>
      <c r="I323" s="11" t="str">
        <f>IF(ISERROR(MATCH(C323,F323:F$2330,0)),"",C323)</f>
        <v/>
      </c>
    </row>
    <row r="324" spans="3:9" x14ac:dyDescent="0.3">
      <c r="C324" s="3">
        <v>12132139</v>
      </c>
      <c r="D324" s="4">
        <v>172.5</v>
      </c>
      <c r="E324" s="2"/>
      <c r="F324" s="5">
        <v>12133698</v>
      </c>
      <c r="G324" s="6">
        <v>103.5</v>
      </c>
      <c r="I324" s="11" t="str">
        <f>IF(ISERROR(MATCH(C324,F324:F$2330,0)),"",C324)</f>
        <v/>
      </c>
    </row>
    <row r="325" spans="3:9" x14ac:dyDescent="0.3">
      <c r="C325" s="3">
        <v>12132439</v>
      </c>
      <c r="D325" s="4">
        <v>1690.5</v>
      </c>
      <c r="E325" s="2"/>
      <c r="F325" s="5">
        <v>12133760</v>
      </c>
      <c r="G325" s="6">
        <v>310.5</v>
      </c>
      <c r="I325" s="11" t="str">
        <f>IF(ISERROR(MATCH(C325,F325:F$2330,0)),"",C325)</f>
        <v/>
      </c>
    </row>
    <row r="326" spans="3:9" x14ac:dyDescent="0.3">
      <c r="C326" s="3">
        <v>12132504</v>
      </c>
      <c r="D326" s="4">
        <v>34.5</v>
      </c>
      <c r="E326" s="2"/>
      <c r="F326" s="5">
        <v>12133762</v>
      </c>
      <c r="G326" s="6">
        <v>69</v>
      </c>
      <c r="I326" s="11" t="str">
        <f>IF(ISERROR(MATCH(C326,F326:F$2330,0)),"",C326)</f>
        <v/>
      </c>
    </row>
    <row r="327" spans="3:9" x14ac:dyDescent="0.3">
      <c r="C327" s="3">
        <v>12132979</v>
      </c>
      <c r="D327" s="4">
        <v>241.64</v>
      </c>
      <c r="E327" s="2"/>
      <c r="F327" s="5">
        <v>12133823</v>
      </c>
      <c r="G327" s="6">
        <v>7526.9</v>
      </c>
      <c r="I327" s="11" t="str">
        <f>IF(ISERROR(MATCH(C327,F327:F$2330,0)),"",C327)</f>
        <v/>
      </c>
    </row>
    <row r="328" spans="3:9" x14ac:dyDescent="0.3">
      <c r="C328" s="3">
        <v>12133205</v>
      </c>
      <c r="D328" s="4">
        <v>69</v>
      </c>
      <c r="E328" s="2"/>
      <c r="F328" s="5">
        <v>12133917</v>
      </c>
      <c r="G328" s="6">
        <v>483.02</v>
      </c>
      <c r="I328" s="11" t="str">
        <f>IF(ISERROR(MATCH(C328,F328:F$2330,0)),"",C328)</f>
        <v/>
      </c>
    </row>
    <row r="329" spans="3:9" x14ac:dyDescent="0.3">
      <c r="C329" s="3">
        <v>12133207</v>
      </c>
      <c r="D329" s="4">
        <v>69</v>
      </c>
      <c r="E329" s="2"/>
      <c r="F329" s="5">
        <v>12133947</v>
      </c>
      <c r="G329" s="6">
        <v>103.5</v>
      </c>
      <c r="I329" s="11" t="str">
        <f>IF(ISERROR(MATCH(C329,F329:F$2330,0)),"",C329)</f>
        <v/>
      </c>
    </row>
    <row r="330" spans="3:9" x14ac:dyDescent="0.3">
      <c r="C330" s="3">
        <v>12133208</v>
      </c>
      <c r="D330" s="4">
        <v>34.5</v>
      </c>
      <c r="E330" s="2"/>
      <c r="F330" s="5">
        <v>12134020</v>
      </c>
      <c r="G330" s="6">
        <v>3726</v>
      </c>
      <c r="I330" s="11" t="str">
        <f>IF(ISERROR(MATCH(C330,F330:F$2330,0)),"",C330)</f>
        <v/>
      </c>
    </row>
    <row r="331" spans="3:9" x14ac:dyDescent="0.3">
      <c r="C331" s="3">
        <v>12133210</v>
      </c>
      <c r="D331" s="4">
        <v>34.5</v>
      </c>
      <c r="E331" s="2"/>
      <c r="F331" s="5">
        <v>12134074</v>
      </c>
      <c r="G331" s="6">
        <v>207</v>
      </c>
      <c r="I331" s="11" t="str">
        <f>IF(ISERROR(MATCH(C331,F331:F$2330,0)),"",C331)</f>
        <v/>
      </c>
    </row>
    <row r="332" spans="3:9" x14ac:dyDescent="0.3">
      <c r="C332" s="3">
        <v>12133214</v>
      </c>
      <c r="D332" s="4">
        <v>34.5</v>
      </c>
      <c r="E332" s="2"/>
      <c r="F332" s="5">
        <v>12134109</v>
      </c>
      <c r="G332" s="6">
        <v>69</v>
      </c>
      <c r="I332" s="11" t="str">
        <f>IF(ISERROR(MATCH(C332,F332:F$2330,0)),"",C332)</f>
        <v/>
      </c>
    </row>
    <row r="333" spans="3:9" x14ac:dyDescent="0.3">
      <c r="C333" s="3">
        <v>12133215</v>
      </c>
      <c r="D333" s="4">
        <v>34.5</v>
      </c>
      <c r="E333" s="2"/>
      <c r="F333" s="5">
        <v>12134165</v>
      </c>
      <c r="G333" s="6">
        <v>379.5</v>
      </c>
      <c r="I333" s="11" t="str">
        <f>IF(ISERROR(MATCH(C333,F333:F$2330,0)),"",C333)</f>
        <v/>
      </c>
    </row>
    <row r="334" spans="3:9" x14ac:dyDescent="0.3">
      <c r="C334" s="3">
        <v>12133218</v>
      </c>
      <c r="D334" s="4">
        <v>34.5</v>
      </c>
      <c r="E334" s="2"/>
      <c r="F334" s="5">
        <v>12134220</v>
      </c>
      <c r="G334" s="6">
        <v>69</v>
      </c>
      <c r="I334" s="11" t="str">
        <f>IF(ISERROR(MATCH(C334,F334:F$2330,0)),"",C334)</f>
        <v/>
      </c>
    </row>
    <row r="335" spans="3:9" x14ac:dyDescent="0.3">
      <c r="C335" s="3">
        <v>12133219</v>
      </c>
      <c r="D335" s="4">
        <v>138</v>
      </c>
      <c r="E335" s="2"/>
      <c r="F335" s="5">
        <v>12134225</v>
      </c>
      <c r="G335" s="6">
        <v>86.26</v>
      </c>
      <c r="I335" s="11" t="str">
        <f>IF(ISERROR(MATCH(C335,F335:F$2330,0)),"",C335)</f>
        <v/>
      </c>
    </row>
    <row r="336" spans="3:9" x14ac:dyDescent="0.3">
      <c r="C336" s="3">
        <v>12133220</v>
      </c>
      <c r="D336" s="4">
        <v>103.5</v>
      </c>
      <c r="E336" s="2"/>
      <c r="F336" s="5">
        <v>12134232</v>
      </c>
      <c r="G336" s="6">
        <v>34.5</v>
      </c>
      <c r="I336" s="11" t="str">
        <f>IF(ISERROR(MATCH(C336,F336:F$2330,0)),"",C336)</f>
        <v/>
      </c>
    </row>
    <row r="337" spans="3:9" x14ac:dyDescent="0.3">
      <c r="C337" s="3">
        <v>12133221</v>
      </c>
      <c r="D337" s="4">
        <v>69</v>
      </c>
      <c r="E337" s="2"/>
      <c r="F337" s="5">
        <v>12134653</v>
      </c>
      <c r="G337" s="6">
        <v>207</v>
      </c>
      <c r="I337" s="11" t="str">
        <f>IF(ISERROR(MATCH(C337,F337:F$2330,0)),"",C337)</f>
        <v/>
      </c>
    </row>
    <row r="338" spans="3:9" x14ac:dyDescent="0.3">
      <c r="C338" s="3">
        <v>12133222</v>
      </c>
      <c r="D338" s="4">
        <v>69</v>
      </c>
      <c r="E338" s="2"/>
      <c r="F338" s="5">
        <v>12134703</v>
      </c>
      <c r="G338" s="6">
        <v>69</v>
      </c>
      <c r="I338" s="11" t="str">
        <f>IF(ISERROR(MATCH(C338,F338:F$2330,0)),"",C338)</f>
        <v/>
      </c>
    </row>
    <row r="339" spans="3:9" x14ac:dyDescent="0.3">
      <c r="C339" s="3">
        <v>12133223</v>
      </c>
      <c r="D339" s="4">
        <v>69</v>
      </c>
      <c r="E339" s="2"/>
      <c r="F339" s="5">
        <v>12134707</v>
      </c>
      <c r="G339" s="6">
        <v>207</v>
      </c>
      <c r="I339" s="11" t="str">
        <f>IF(ISERROR(MATCH(C339,F339:F$2330,0)),"",C339)</f>
        <v/>
      </c>
    </row>
    <row r="340" spans="3:9" x14ac:dyDescent="0.3">
      <c r="C340" s="3">
        <v>12133226</v>
      </c>
      <c r="D340" s="4">
        <v>103.5</v>
      </c>
      <c r="E340" s="2"/>
      <c r="F340" s="5">
        <v>12134708</v>
      </c>
      <c r="G340" s="6">
        <v>69</v>
      </c>
      <c r="I340" s="11" t="str">
        <f>IF(ISERROR(MATCH(C340,F340:F$2330,0)),"",C340)</f>
        <v/>
      </c>
    </row>
    <row r="341" spans="3:9" x14ac:dyDescent="0.3">
      <c r="C341" s="3">
        <v>12133234</v>
      </c>
      <c r="D341" s="4">
        <v>621</v>
      </c>
      <c r="E341" s="2"/>
      <c r="F341" s="5">
        <v>12134709</v>
      </c>
      <c r="G341" s="6">
        <v>172.5</v>
      </c>
      <c r="I341" s="11" t="str">
        <f>IF(ISERROR(MATCH(C341,F341:F$2330,0)),"",C341)</f>
        <v/>
      </c>
    </row>
    <row r="342" spans="3:9" x14ac:dyDescent="0.3">
      <c r="C342" s="3">
        <v>12133281</v>
      </c>
      <c r="D342" s="4">
        <v>172.5</v>
      </c>
      <c r="E342" s="2"/>
      <c r="F342" s="5">
        <v>12134710</v>
      </c>
      <c r="G342" s="6">
        <v>138</v>
      </c>
      <c r="I342" s="11" t="str">
        <f>IF(ISERROR(MATCH(C342,F342:F$2330,0)),"",C342)</f>
        <v/>
      </c>
    </row>
    <row r="343" spans="3:9" x14ac:dyDescent="0.3">
      <c r="C343" s="3">
        <v>12133362</v>
      </c>
      <c r="D343" s="4">
        <v>828</v>
      </c>
      <c r="E343" s="2"/>
      <c r="F343" s="5">
        <v>12134711</v>
      </c>
      <c r="G343" s="6">
        <v>34.5</v>
      </c>
      <c r="I343" s="11" t="str">
        <f>IF(ISERROR(MATCH(C343,F343:F$2330,0)),"",C343)</f>
        <v/>
      </c>
    </row>
    <row r="344" spans="3:9" x14ac:dyDescent="0.3">
      <c r="C344" s="3">
        <v>12133365</v>
      </c>
      <c r="D344" s="4">
        <v>2104.5</v>
      </c>
      <c r="E344" s="2"/>
      <c r="F344" s="5">
        <v>12134712</v>
      </c>
      <c r="G344" s="6">
        <v>379.5</v>
      </c>
      <c r="I344" s="11" t="str">
        <f>IF(ISERROR(MATCH(C344,F344:F$2330,0)),"",C344)</f>
        <v/>
      </c>
    </row>
    <row r="345" spans="3:9" x14ac:dyDescent="0.3">
      <c r="C345" s="3">
        <v>12133371</v>
      </c>
      <c r="D345" s="4">
        <v>69</v>
      </c>
      <c r="E345" s="2"/>
      <c r="F345" s="5">
        <v>12134755</v>
      </c>
      <c r="G345" s="6">
        <v>103.5</v>
      </c>
      <c r="I345" s="11" t="str">
        <f>IF(ISERROR(MATCH(C345,F345:F$2330,0)),"",C345)</f>
        <v/>
      </c>
    </row>
    <row r="346" spans="3:9" x14ac:dyDescent="0.3">
      <c r="C346" s="3">
        <v>12133372</v>
      </c>
      <c r="D346" s="4">
        <v>241.5</v>
      </c>
      <c r="E346" s="2"/>
      <c r="F346" s="5">
        <v>12134786</v>
      </c>
      <c r="G346" s="6">
        <v>276</v>
      </c>
      <c r="I346" s="11" t="str">
        <f>IF(ISERROR(MATCH(C346,F346:F$2330,0)),"",C346)</f>
        <v/>
      </c>
    </row>
    <row r="347" spans="3:9" x14ac:dyDescent="0.3">
      <c r="C347" s="3">
        <v>12133373</v>
      </c>
      <c r="D347" s="4">
        <v>69</v>
      </c>
      <c r="E347" s="2"/>
      <c r="F347" s="5">
        <v>12134840</v>
      </c>
      <c r="G347" s="6">
        <v>138</v>
      </c>
      <c r="I347" s="11" t="str">
        <f>IF(ISERROR(MATCH(C347,F347:F$2330,0)),"",C347)</f>
        <v/>
      </c>
    </row>
    <row r="348" spans="3:9" x14ac:dyDescent="0.3">
      <c r="C348" s="3">
        <v>12133696</v>
      </c>
      <c r="D348" s="4">
        <v>34.5</v>
      </c>
      <c r="E348" s="2"/>
      <c r="F348" s="5">
        <v>12134910</v>
      </c>
      <c r="G348" s="6">
        <v>138</v>
      </c>
      <c r="I348" s="11" t="str">
        <f>IF(ISERROR(MATCH(C348,F348:F$2330,0)),"",C348)</f>
        <v/>
      </c>
    </row>
    <row r="349" spans="3:9" x14ac:dyDescent="0.3">
      <c r="C349" s="3">
        <v>12133697</v>
      </c>
      <c r="D349" s="4">
        <v>34.5</v>
      </c>
      <c r="E349" s="2"/>
      <c r="F349" s="5">
        <v>12134968</v>
      </c>
      <c r="G349" s="6">
        <v>69</v>
      </c>
      <c r="I349" s="11" t="str">
        <f>IF(ISERROR(MATCH(C349,F349:F$2330,0)),"",C349)</f>
        <v/>
      </c>
    </row>
    <row r="350" spans="3:9" x14ac:dyDescent="0.3">
      <c r="C350" s="3">
        <v>12133698</v>
      </c>
      <c r="D350" s="4">
        <v>103.5</v>
      </c>
      <c r="E350" s="2"/>
      <c r="F350" s="5">
        <v>12135277</v>
      </c>
      <c r="G350" s="6">
        <v>138</v>
      </c>
      <c r="I350" s="11" t="str">
        <f>IF(ISERROR(MATCH(C350,F350:F$2330,0)),"",C350)</f>
        <v/>
      </c>
    </row>
    <row r="351" spans="3:9" x14ac:dyDescent="0.3">
      <c r="C351" s="3">
        <v>12133760</v>
      </c>
      <c r="D351" s="4">
        <v>310.5</v>
      </c>
      <c r="E351" s="2"/>
      <c r="F351" s="5">
        <v>12135613</v>
      </c>
      <c r="G351" s="6">
        <v>69</v>
      </c>
      <c r="I351" s="11" t="str">
        <f>IF(ISERROR(MATCH(C351,F351:F$2330,0)),"",C351)</f>
        <v/>
      </c>
    </row>
    <row r="352" spans="3:9" x14ac:dyDescent="0.3">
      <c r="C352" s="3">
        <v>12133761</v>
      </c>
      <c r="D352" s="4">
        <v>172.5</v>
      </c>
      <c r="E352" s="2"/>
      <c r="F352" s="5">
        <v>12136055</v>
      </c>
      <c r="G352" s="6">
        <v>207</v>
      </c>
      <c r="I352" s="11" t="str">
        <f>IF(ISERROR(MATCH(C352,F352:F$2330,0)),"",C352)</f>
        <v/>
      </c>
    </row>
    <row r="353" spans="3:9" x14ac:dyDescent="0.3">
      <c r="C353" s="3">
        <v>12133762</v>
      </c>
      <c r="D353" s="4">
        <v>69</v>
      </c>
      <c r="E353" s="2"/>
      <c r="F353" s="5">
        <v>12136056</v>
      </c>
      <c r="G353" s="6">
        <v>189.76</v>
      </c>
      <c r="I353" s="11" t="str">
        <f>IF(ISERROR(MATCH(C353,F353:F$2330,0)),"",C353)</f>
        <v/>
      </c>
    </row>
    <row r="354" spans="3:9" x14ac:dyDescent="0.3">
      <c r="C354" s="3">
        <v>12133823</v>
      </c>
      <c r="D354" s="4">
        <v>5942.5</v>
      </c>
      <c r="E354" s="2"/>
      <c r="F354" s="5">
        <v>12136058</v>
      </c>
      <c r="G354" s="6">
        <v>2242.52</v>
      </c>
      <c r="I354" s="11" t="str">
        <f>IF(ISERROR(MATCH(C354,F354:F$2330,0)),"",C354)</f>
        <v/>
      </c>
    </row>
    <row r="355" spans="3:9" x14ac:dyDescent="0.3">
      <c r="C355" s="3">
        <v>12133917</v>
      </c>
      <c r="D355" s="4">
        <v>483.14</v>
      </c>
      <c r="E355" s="2"/>
      <c r="F355" s="5">
        <v>12136059</v>
      </c>
      <c r="G355" s="6">
        <v>207</v>
      </c>
      <c r="I355" s="11" t="str">
        <f>IF(ISERROR(MATCH(C355,F355:F$2330,0)),"",C355)</f>
        <v/>
      </c>
    </row>
    <row r="356" spans="3:9" x14ac:dyDescent="0.3">
      <c r="C356" s="3">
        <v>12133947</v>
      </c>
      <c r="D356" s="4">
        <v>103.5</v>
      </c>
      <c r="E356" s="2"/>
      <c r="F356" s="5">
        <v>12136260</v>
      </c>
      <c r="G356" s="6">
        <v>16253.760000000006</v>
      </c>
      <c r="I356" s="11" t="str">
        <f>IF(ISERROR(MATCH(C356,F356:F$2330,0)),"",C356)</f>
        <v/>
      </c>
    </row>
    <row r="357" spans="3:9" x14ac:dyDescent="0.3">
      <c r="C357" s="3">
        <v>12134020</v>
      </c>
      <c r="D357" s="4">
        <v>3726</v>
      </c>
      <c r="E357" s="2"/>
      <c r="F357" s="5">
        <v>12136261</v>
      </c>
      <c r="G357" s="6">
        <v>241.5</v>
      </c>
      <c r="I357" s="11" t="str">
        <f>IF(ISERROR(MATCH(C357,F357:F$2330,0)),"",C357)</f>
        <v/>
      </c>
    </row>
    <row r="358" spans="3:9" x14ac:dyDescent="0.3">
      <c r="C358" s="3">
        <v>12134074</v>
      </c>
      <c r="D358" s="4">
        <v>172.5</v>
      </c>
      <c r="E358" s="2"/>
      <c r="F358" s="5">
        <v>12136267</v>
      </c>
      <c r="G358" s="6">
        <v>34.5</v>
      </c>
      <c r="I358" s="11" t="str">
        <f>IF(ISERROR(MATCH(C358,F358:F$2330,0)),"",C358)</f>
        <v/>
      </c>
    </row>
    <row r="359" spans="3:9" x14ac:dyDescent="0.3">
      <c r="C359" s="3">
        <v>12134109</v>
      </c>
      <c r="D359" s="4">
        <v>69</v>
      </c>
      <c r="E359" s="2"/>
      <c r="F359" s="5">
        <v>12136275</v>
      </c>
      <c r="G359" s="6">
        <v>69</v>
      </c>
      <c r="I359" s="11" t="str">
        <f>IF(ISERROR(MATCH(C359,F359:F$2330,0)),"",C359)</f>
        <v/>
      </c>
    </row>
    <row r="360" spans="3:9" x14ac:dyDescent="0.3">
      <c r="C360" s="3">
        <v>12134165</v>
      </c>
      <c r="D360" s="4">
        <v>379.5</v>
      </c>
      <c r="E360" s="2"/>
      <c r="F360" s="5">
        <v>12136277</v>
      </c>
      <c r="G360" s="6">
        <v>69</v>
      </c>
      <c r="I360" s="11" t="str">
        <f>IF(ISERROR(MATCH(C360,F360:F$2330,0)),"",C360)</f>
        <v/>
      </c>
    </row>
    <row r="361" spans="3:9" x14ac:dyDescent="0.3">
      <c r="C361" s="3">
        <v>12134220</v>
      </c>
      <c r="D361" s="4">
        <v>69</v>
      </c>
      <c r="E361" s="2"/>
      <c r="F361" s="5">
        <v>12136279</v>
      </c>
      <c r="G361" s="6">
        <v>69</v>
      </c>
      <c r="I361" s="11" t="str">
        <f>IF(ISERROR(MATCH(C361,F361:F$2330,0)),"",C361)</f>
        <v/>
      </c>
    </row>
    <row r="362" spans="3:9" x14ac:dyDescent="0.3">
      <c r="C362" s="3">
        <v>12134225</v>
      </c>
      <c r="D362" s="4">
        <v>86.32</v>
      </c>
      <c r="E362" s="2"/>
      <c r="F362" s="5">
        <v>12136281</v>
      </c>
      <c r="G362" s="6">
        <v>69</v>
      </c>
      <c r="I362" s="11" t="str">
        <f>IF(ISERROR(MATCH(C362,F362:F$2330,0)),"",C362)</f>
        <v/>
      </c>
    </row>
    <row r="363" spans="3:9" x14ac:dyDescent="0.3">
      <c r="C363" s="3">
        <v>12134232</v>
      </c>
      <c r="D363" s="4">
        <v>34.5</v>
      </c>
      <c r="E363" s="2"/>
      <c r="F363" s="5">
        <v>12136283</v>
      </c>
      <c r="G363" s="6">
        <v>138</v>
      </c>
      <c r="I363" s="11" t="str">
        <f>IF(ISERROR(MATCH(C363,F363:F$2330,0)),"",C363)</f>
        <v/>
      </c>
    </row>
    <row r="364" spans="3:9" x14ac:dyDescent="0.3">
      <c r="C364" s="3">
        <v>12134653</v>
      </c>
      <c r="D364" s="4">
        <v>207</v>
      </c>
      <c r="E364" s="2"/>
      <c r="F364" s="5">
        <v>12136335</v>
      </c>
      <c r="G364" s="6">
        <v>1069.5</v>
      </c>
      <c r="I364" s="11" t="str">
        <f>IF(ISERROR(MATCH(C364,F364:F$2330,0)),"",C364)</f>
        <v/>
      </c>
    </row>
    <row r="365" spans="3:9" x14ac:dyDescent="0.3">
      <c r="C365" s="3">
        <v>12134703</v>
      </c>
      <c r="D365" s="4">
        <v>69</v>
      </c>
      <c r="E365" s="2"/>
      <c r="F365" s="5">
        <v>12136519</v>
      </c>
      <c r="G365" s="6">
        <v>310.5</v>
      </c>
      <c r="I365" s="11" t="str">
        <f>IF(ISERROR(MATCH(C365,F365:F$2330,0)),"",C365)</f>
        <v/>
      </c>
    </row>
    <row r="366" spans="3:9" x14ac:dyDescent="0.3">
      <c r="C366" s="3">
        <v>12134707</v>
      </c>
      <c r="D366" s="4">
        <v>207</v>
      </c>
      <c r="E366" s="2"/>
      <c r="F366" s="5">
        <v>12136802</v>
      </c>
      <c r="G366" s="6">
        <v>517.54</v>
      </c>
      <c r="I366" s="11" t="str">
        <f>IF(ISERROR(MATCH(C366,F366:F$2330,0)),"",C366)</f>
        <v/>
      </c>
    </row>
    <row r="367" spans="3:9" x14ac:dyDescent="0.3">
      <c r="C367" s="3">
        <v>12134708</v>
      </c>
      <c r="D367" s="4">
        <v>69</v>
      </c>
      <c r="E367" s="2"/>
      <c r="F367" s="5">
        <v>12136812</v>
      </c>
      <c r="G367" s="6">
        <v>2070</v>
      </c>
      <c r="I367" s="11" t="str">
        <f>IF(ISERROR(MATCH(C367,F367:F$2330,0)),"",C367)</f>
        <v/>
      </c>
    </row>
    <row r="368" spans="3:9" x14ac:dyDescent="0.3">
      <c r="C368" s="3">
        <v>12134709</v>
      </c>
      <c r="D368" s="4">
        <v>172.5</v>
      </c>
      <c r="E368" s="2"/>
      <c r="F368" s="5">
        <v>12137211</v>
      </c>
      <c r="G368" s="6">
        <v>138</v>
      </c>
      <c r="I368" s="11" t="str">
        <f>IF(ISERROR(MATCH(C368,F368:F$2330,0)),"",C368)</f>
        <v/>
      </c>
    </row>
    <row r="369" spans="3:9" x14ac:dyDescent="0.3">
      <c r="C369" s="3">
        <v>12134710</v>
      </c>
      <c r="D369" s="4">
        <v>138</v>
      </c>
      <c r="E369" s="2"/>
      <c r="F369" s="5">
        <v>12137276</v>
      </c>
      <c r="G369" s="6">
        <v>1035</v>
      </c>
      <c r="I369" s="11" t="str">
        <f>IF(ISERROR(MATCH(C369,F369:F$2330,0)),"",C369)</f>
        <v/>
      </c>
    </row>
    <row r="370" spans="3:9" x14ac:dyDescent="0.3">
      <c r="C370" s="3">
        <v>12134711</v>
      </c>
      <c r="D370" s="4">
        <v>34.5</v>
      </c>
      <c r="E370" s="2"/>
      <c r="F370" s="5">
        <v>12137281</v>
      </c>
      <c r="G370" s="6">
        <v>1656</v>
      </c>
      <c r="I370" s="11" t="str">
        <f>IF(ISERROR(MATCH(C370,F370:F$2330,0)),"",C370)</f>
        <v/>
      </c>
    </row>
    <row r="371" spans="3:9" x14ac:dyDescent="0.3">
      <c r="C371" s="3">
        <v>12134712</v>
      </c>
      <c r="D371" s="4">
        <v>379.5</v>
      </c>
      <c r="E371" s="2"/>
      <c r="F371" s="5">
        <v>12137286</v>
      </c>
      <c r="G371" s="6">
        <v>448.5</v>
      </c>
      <c r="I371" s="11" t="str">
        <f>IF(ISERROR(MATCH(C371,F371:F$2330,0)),"",C371)</f>
        <v/>
      </c>
    </row>
    <row r="372" spans="3:9" x14ac:dyDescent="0.3">
      <c r="C372" s="3">
        <v>12134755</v>
      </c>
      <c r="D372" s="4">
        <v>69</v>
      </c>
      <c r="E372" s="2"/>
      <c r="F372" s="5">
        <v>12137290</v>
      </c>
      <c r="G372" s="6">
        <v>69</v>
      </c>
      <c r="I372" s="11" t="str">
        <f>IF(ISERROR(MATCH(C372,F372:F$2330,0)),"",C372)</f>
        <v/>
      </c>
    </row>
    <row r="373" spans="3:9" x14ac:dyDescent="0.3">
      <c r="C373" s="3">
        <v>12134786</v>
      </c>
      <c r="D373" s="4">
        <v>241.5</v>
      </c>
      <c r="E373" s="2"/>
      <c r="F373" s="5">
        <v>12137352</v>
      </c>
      <c r="G373" s="6">
        <v>2035.5</v>
      </c>
      <c r="I373" s="11" t="str">
        <f>IF(ISERROR(MATCH(C373,F373:F$2330,0)),"",C373)</f>
        <v/>
      </c>
    </row>
    <row r="374" spans="3:9" x14ac:dyDescent="0.3">
      <c r="C374" s="3">
        <v>12134840</v>
      </c>
      <c r="D374" s="4">
        <v>138</v>
      </c>
      <c r="E374" s="2"/>
      <c r="F374" s="5">
        <v>12137353</v>
      </c>
      <c r="G374" s="6">
        <v>172.5</v>
      </c>
      <c r="I374" s="11" t="str">
        <f>IF(ISERROR(MATCH(C374,F374:F$2330,0)),"",C374)</f>
        <v/>
      </c>
    </row>
    <row r="375" spans="3:9" x14ac:dyDescent="0.3">
      <c r="C375" s="3">
        <v>12134910</v>
      </c>
      <c r="D375" s="4">
        <v>138</v>
      </c>
      <c r="E375" s="2"/>
      <c r="F375" s="5">
        <v>12137359</v>
      </c>
      <c r="G375" s="6">
        <v>69</v>
      </c>
      <c r="I375" s="11" t="str">
        <f>IF(ISERROR(MATCH(C375,F375:F$2330,0)),"",C375)</f>
        <v/>
      </c>
    </row>
    <row r="376" spans="3:9" x14ac:dyDescent="0.3">
      <c r="C376" s="3">
        <v>12134968</v>
      </c>
      <c r="D376" s="4">
        <v>69</v>
      </c>
      <c r="E376" s="2"/>
      <c r="F376" s="5">
        <v>12137400</v>
      </c>
      <c r="G376" s="6">
        <v>69</v>
      </c>
      <c r="I376" s="11" t="str">
        <f>IF(ISERROR(MATCH(C376,F376:F$2330,0)),"",C376)</f>
        <v/>
      </c>
    </row>
    <row r="377" spans="3:9" x14ac:dyDescent="0.3">
      <c r="C377" s="3">
        <v>12135277</v>
      </c>
      <c r="D377" s="4">
        <v>69</v>
      </c>
      <c r="E377" s="2"/>
      <c r="F377" s="5">
        <v>12137401</v>
      </c>
      <c r="G377" s="6">
        <v>34.5</v>
      </c>
      <c r="I377" s="11" t="str">
        <f>IF(ISERROR(MATCH(C377,F377:F$2330,0)),"",C377)</f>
        <v/>
      </c>
    </row>
    <row r="378" spans="3:9" x14ac:dyDescent="0.3">
      <c r="C378" s="3">
        <v>12135613</v>
      </c>
      <c r="D378" s="4">
        <v>69</v>
      </c>
      <c r="E378" s="2"/>
      <c r="F378" s="5">
        <v>12137403</v>
      </c>
      <c r="G378" s="6">
        <v>103.5</v>
      </c>
      <c r="I378" s="11" t="str">
        <f>IF(ISERROR(MATCH(C378,F378:F$2330,0)),"",C378)</f>
        <v/>
      </c>
    </row>
    <row r="379" spans="3:9" x14ac:dyDescent="0.3">
      <c r="C379" s="3">
        <v>12135886</v>
      </c>
      <c r="D379" s="4">
        <v>138</v>
      </c>
      <c r="E379" s="2"/>
      <c r="F379" s="5">
        <v>12137406</v>
      </c>
      <c r="G379" s="6">
        <v>34.5</v>
      </c>
      <c r="I379" s="11" t="str">
        <f>IF(ISERROR(MATCH(C379,F379:F$2330,0)),"",C379)</f>
        <v/>
      </c>
    </row>
    <row r="380" spans="3:9" x14ac:dyDescent="0.3">
      <c r="C380" s="3">
        <v>12136055</v>
      </c>
      <c r="D380" s="4">
        <v>207</v>
      </c>
      <c r="E380" s="2"/>
      <c r="F380" s="5">
        <v>12137407</v>
      </c>
      <c r="G380" s="6">
        <v>34.5</v>
      </c>
      <c r="I380" s="11" t="str">
        <f>IF(ISERROR(MATCH(C380,F380:F$2330,0)),"",C380)</f>
        <v/>
      </c>
    </row>
    <row r="381" spans="3:9" x14ac:dyDescent="0.3">
      <c r="C381" s="3">
        <v>12136056</v>
      </c>
      <c r="D381" s="4">
        <v>189.82</v>
      </c>
      <c r="E381" s="2"/>
      <c r="F381" s="5">
        <v>12137408</v>
      </c>
      <c r="G381" s="6">
        <v>34.5</v>
      </c>
      <c r="I381" s="11" t="str">
        <f>IF(ISERROR(MATCH(C381,F381:F$2330,0)),"",C381)</f>
        <v/>
      </c>
    </row>
    <row r="382" spans="3:9" x14ac:dyDescent="0.3">
      <c r="C382" s="3">
        <v>12136058</v>
      </c>
      <c r="D382" s="4">
        <v>2242.64</v>
      </c>
      <c r="E382" s="2"/>
      <c r="F382" s="5">
        <v>12137409</v>
      </c>
      <c r="G382" s="6">
        <v>34.5</v>
      </c>
      <c r="I382" s="11" t="str">
        <f>IF(ISERROR(MATCH(C382,F382:F$2330,0)),"",C382)</f>
        <v/>
      </c>
    </row>
    <row r="383" spans="3:9" x14ac:dyDescent="0.3">
      <c r="C383" s="3">
        <v>12136059</v>
      </c>
      <c r="D383" s="4">
        <v>207</v>
      </c>
      <c r="E383" s="2"/>
      <c r="F383" s="5">
        <v>12137410</v>
      </c>
      <c r="G383" s="6">
        <v>34.5</v>
      </c>
      <c r="I383" s="11" t="str">
        <f>IF(ISERROR(MATCH(C383,F383:F$2330,0)),"",C383)</f>
        <v/>
      </c>
    </row>
    <row r="384" spans="3:9" x14ac:dyDescent="0.3">
      <c r="C384" s="3">
        <v>12136260</v>
      </c>
      <c r="D384" s="4">
        <v>17201.629999999997</v>
      </c>
      <c r="E384" s="2"/>
      <c r="F384" s="5">
        <v>12137411</v>
      </c>
      <c r="G384" s="6">
        <v>34.5</v>
      </c>
      <c r="I384" s="11" t="str">
        <f>IF(ISERROR(MATCH(C384,F384:F$2330,0)),"",C384)</f>
        <v/>
      </c>
    </row>
    <row r="385" spans="3:9" x14ac:dyDescent="0.3">
      <c r="C385" s="3">
        <v>12136261</v>
      </c>
      <c r="D385" s="4">
        <v>241.5</v>
      </c>
      <c r="E385" s="2"/>
      <c r="F385" s="5">
        <v>12137412</v>
      </c>
      <c r="G385" s="6">
        <v>34.5</v>
      </c>
      <c r="I385" s="11" t="str">
        <f>IF(ISERROR(MATCH(C385,F385:F$2330,0)),"",C385)</f>
        <v/>
      </c>
    </row>
    <row r="386" spans="3:9" x14ac:dyDescent="0.3">
      <c r="C386" s="3">
        <v>12136267</v>
      </c>
      <c r="D386" s="4">
        <v>34.5</v>
      </c>
      <c r="E386" s="2"/>
      <c r="F386" s="5">
        <v>12137413</v>
      </c>
      <c r="G386" s="6">
        <v>69</v>
      </c>
      <c r="I386" s="11" t="str">
        <f>IF(ISERROR(MATCH(C386,F386:F$2330,0)),"",C386)</f>
        <v/>
      </c>
    </row>
    <row r="387" spans="3:9" x14ac:dyDescent="0.3">
      <c r="C387" s="3">
        <v>12136275</v>
      </c>
      <c r="D387" s="4">
        <v>69</v>
      </c>
      <c r="E387" s="2"/>
      <c r="F387" s="5">
        <v>12137415</v>
      </c>
      <c r="G387" s="6">
        <v>103.5</v>
      </c>
      <c r="I387" s="11" t="str">
        <f>IF(ISERROR(MATCH(C387,F387:F$2330,0)),"",C387)</f>
        <v/>
      </c>
    </row>
    <row r="388" spans="3:9" x14ac:dyDescent="0.3">
      <c r="C388" s="3">
        <v>12136277</v>
      </c>
      <c r="D388" s="4">
        <v>69</v>
      </c>
      <c r="E388" s="2"/>
      <c r="F388" s="5">
        <v>12137416</v>
      </c>
      <c r="G388" s="6">
        <v>69</v>
      </c>
      <c r="I388" s="11" t="str">
        <f>IF(ISERROR(MATCH(C388,F388:F$2330,0)),"",C388)</f>
        <v/>
      </c>
    </row>
    <row r="389" spans="3:9" x14ac:dyDescent="0.3">
      <c r="C389" s="3">
        <v>12136279</v>
      </c>
      <c r="D389" s="4">
        <v>69</v>
      </c>
      <c r="E389" s="2"/>
      <c r="F389" s="5">
        <v>12137417</v>
      </c>
      <c r="G389" s="6">
        <v>103.5</v>
      </c>
      <c r="I389" s="11" t="str">
        <f>IF(ISERROR(MATCH(C389,F389:F$2330,0)),"",C389)</f>
        <v/>
      </c>
    </row>
    <row r="390" spans="3:9" x14ac:dyDescent="0.3">
      <c r="C390" s="3">
        <v>12136281</v>
      </c>
      <c r="D390" s="4">
        <v>69</v>
      </c>
      <c r="E390" s="2"/>
      <c r="F390" s="5">
        <v>12137418</v>
      </c>
      <c r="G390" s="6">
        <v>69</v>
      </c>
      <c r="I390" s="11" t="str">
        <f>IF(ISERROR(MATCH(C390,F390:F$2330,0)),"",C390)</f>
        <v/>
      </c>
    </row>
    <row r="391" spans="3:9" x14ac:dyDescent="0.3">
      <c r="C391" s="3">
        <v>12136283</v>
      </c>
      <c r="D391" s="4">
        <v>138</v>
      </c>
      <c r="E391" s="2"/>
      <c r="F391" s="5">
        <v>12137449</v>
      </c>
      <c r="G391" s="6">
        <v>1414.52</v>
      </c>
      <c r="I391" s="11" t="str">
        <f>IF(ISERROR(MATCH(C391,F391:F$2330,0)),"",C391)</f>
        <v/>
      </c>
    </row>
    <row r="392" spans="3:9" x14ac:dyDescent="0.3">
      <c r="C392" s="3">
        <v>12136335</v>
      </c>
      <c r="D392" s="4">
        <v>517.5</v>
      </c>
      <c r="E392" s="2"/>
      <c r="F392" s="5">
        <v>12137450</v>
      </c>
      <c r="G392" s="6">
        <v>552</v>
      </c>
      <c r="I392" s="11" t="str">
        <f>IF(ISERROR(MATCH(C392,F392:F$2330,0)),"",C392)</f>
        <v/>
      </c>
    </row>
    <row r="393" spans="3:9" x14ac:dyDescent="0.3">
      <c r="C393" s="3">
        <v>12136519</v>
      </c>
      <c r="D393" s="4">
        <v>138</v>
      </c>
      <c r="E393" s="2"/>
      <c r="F393" s="5">
        <v>12137481</v>
      </c>
      <c r="G393" s="6">
        <v>828</v>
      </c>
      <c r="I393" s="11" t="str">
        <f>IF(ISERROR(MATCH(C393,F393:F$2330,0)),"",C393)</f>
        <v/>
      </c>
    </row>
    <row r="394" spans="3:9" x14ac:dyDescent="0.3">
      <c r="C394" s="3">
        <v>12136802</v>
      </c>
      <c r="D394" s="4">
        <v>241.64</v>
      </c>
      <c r="E394" s="2"/>
      <c r="F394" s="5">
        <v>12137633</v>
      </c>
      <c r="G394" s="6">
        <v>103.5</v>
      </c>
      <c r="I394" s="11" t="str">
        <f>IF(ISERROR(MATCH(C394,F394:F$2330,0)),"",C394)</f>
        <v/>
      </c>
    </row>
    <row r="395" spans="3:9" x14ac:dyDescent="0.3">
      <c r="C395" s="3">
        <v>12136812</v>
      </c>
      <c r="D395" s="4">
        <v>1828.5</v>
      </c>
      <c r="E395" s="2"/>
      <c r="F395" s="5">
        <v>12137668</v>
      </c>
      <c r="G395" s="6">
        <v>438.54</v>
      </c>
      <c r="I395" s="11" t="str">
        <f>IF(ISERROR(MATCH(C395,F395:F$2330,0)),"",C395)</f>
        <v/>
      </c>
    </row>
    <row r="396" spans="3:9" x14ac:dyDescent="0.3">
      <c r="C396" s="3">
        <v>12137211</v>
      </c>
      <c r="D396" s="4">
        <v>138</v>
      </c>
      <c r="E396" s="2"/>
      <c r="F396" s="5">
        <v>12137873</v>
      </c>
      <c r="G396" s="6">
        <v>276</v>
      </c>
      <c r="I396" s="11" t="str">
        <f>IF(ISERROR(MATCH(C396,F396:F$2330,0)),"",C396)</f>
        <v/>
      </c>
    </row>
    <row r="397" spans="3:9" x14ac:dyDescent="0.3">
      <c r="C397" s="3">
        <v>12137276</v>
      </c>
      <c r="D397" s="4">
        <v>793.5</v>
      </c>
      <c r="E397" s="2"/>
      <c r="F397" s="5">
        <v>12138126</v>
      </c>
      <c r="G397" s="6">
        <v>69</v>
      </c>
      <c r="I397" s="11" t="str">
        <f>IF(ISERROR(MATCH(C397,F397:F$2330,0)),"",C397)</f>
        <v/>
      </c>
    </row>
    <row r="398" spans="3:9" x14ac:dyDescent="0.3">
      <c r="C398" s="3">
        <v>12137281</v>
      </c>
      <c r="D398" s="4">
        <v>1104</v>
      </c>
      <c r="E398" s="2"/>
      <c r="F398" s="5">
        <v>12138127</v>
      </c>
      <c r="G398" s="6">
        <v>69</v>
      </c>
      <c r="I398" s="11" t="str">
        <f>IF(ISERROR(MATCH(C398,F398:F$2330,0)),"",C398)</f>
        <v/>
      </c>
    </row>
    <row r="399" spans="3:9" x14ac:dyDescent="0.3">
      <c r="C399" s="3">
        <v>12137286</v>
      </c>
      <c r="D399" s="4">
        <v>207</v>
      </c>
      <c r="E399" s="2"/>
      <c r="F399" s="5">
        <v>12138129</v>
      </c>
      <c r="G399" s="6">
        <v>69</v>
      </c>
      <c r="I399" s="11" t="str">
        <f>IF(ISERROR(MATCH(C399,F399:F$2330,0)),"",C399)</f>
        <v/>
      </c>
    </row>
    <row r="400" spans="3:9" x14ac:dyDescent="0.3">
      <c r="C400" s="3">
        <v>12137290</v>
      </c>
      <c r="D400" s="4">
        <v>34.5</v>
      </c>
      <c r="E400" s="2"/>
      <c r="F400" s="5">
        <v>12138130</v>
      </c>
      <c r="G400" s="6">
        <v>103.5</v>
      </c>
      <c r="I400" s="11" t="str">
        <f>IF(ISERROR(MATCH(C400,F400:F$2330,0)),"",C400)</f>
        <v/>
      </c>
    </row>
    <row r="401" spans="3:9" x14ac:dyDescent="0.3">
      <c r="C401" s="3">
        <v>12137352</v>
      </c>
      <c r="D401" s="4">
        <v>759</v>
      </c>
      <c r="E401" s="2"/>
      <c r="F401" s="5">
        <v>12138131</v>
      </c>
      <c r="G401" s="6">
        <v>69</v>
      </c>
      <c r="I401" s="11" t="str">
        <f>IF(ISERROR(MATCH(C401,F401:F$2330,0)),"",C401)</f>
        <v/>
      </c>
    </row>
    <row r="402" spans="3:9" x14ac:dyDescent="0.3">
      <c r="C402" s="3">
        <v>12137353</v>
      </c>
      <c r="D402" s="4">
        <v>172.5</v>
      </c>
      <c r="E402" s="2"/>
      <c r="F402" s="5">
        <v>12138172</v>
      </c>
      <c r="G402" s="6">
        <v>276</v>
      </c>
      <c r="I402" s="11" t="str">
        <f>IF(ISERROR(MATCH(C402,F402:F$2330,0)),"",C402)</f>
        <v/>
      </c>
    </row>
    <row r="403" spans="3:9" x14ac:dyDescent="0.3">
      <c r="C403" s="3">
        <v>12137359</v>
      </c>
      <c r="D403" s="4">
        <v>69</v>
      </c>
      <c r="E403" s="2"/>
      <c r="F403" s="5">
        <v>12138341</v>
      </c>
      <c r="G403" s="6">
        <v>103.5</v>
      </c>
      <c r="I403" s="11" t="str">
        <f>IF(ISERROR(MATCH(C403,F403:F$2330,0)),"",C403)</f>
        <v/>
      </c>
    </row>
    <row r="404" spans="3:9" x14ac:dyDescent="0.3">
      <c r="C404" s="3">
        <v>12137400</v>
      </c>
      <c r="D404" s="4">
        <v>69</v>
      </c>
      <c r="E404" s="2"/>
      <c r="F404" s="5">
        <v>12138343</v>
      </c>
      <c r="G404" s="6">
        <v>207</v>
      </c>
      <c r="I404" s="11" t="str">
        <f>IF(ISERROR(MATCH(C404,F404:F$2330,0)),"",C404)</f>
        <v/>
      </c>
    </row>
    <row r="405" spans="3:9" x14ac:dyDescent="0.3">
      <c r="C405" s="3">
        <v>12137401</v>
      </c>
      <c r="D405" s="4">
        <v>34.5</v>
      </c>
      <c r="E405" s="2"/>
      <c r="F405" s="5">
        <v>12138345</v>
      </c>
      <c r="G405" s="6">
        <v>138</v>
      </c>
      <c r="I405" s="11" t="str">
        <f>IF(ISERROR(MATCH(C405,F405:F$2330,0)),"",C405)</f>
        <v/>
      </c>
    </row>
    <row r="406" spans="3:9" x14ac:dyDescent="0.3">
      <c r="C406" s="3">
        <v>12137403</v>
      </c>
      <c r="D406" s="4">
        <v>103.5</v>
      </c>
      <c r="E406" s="2"/>
      <c r="F406" s="5">
        <v>12138350</v>
      </c>
      <c r="G406" s="6">
        <v>69</v>
      </c>
      <c r="I406" s="11" t="str">
        <f>IF(ISERROR(MATCH(C406,F406:F$2330,0)),"",C406)</f>
        <v/>
      </c>
    </row>
    <row r="407" spans="3:9" x14ac:dyDescent="0.3">
      <c r="C407" s="3">
        <v>12137406</v>
      </c>
      <c r="D407" s="4">
        <v>34.5</v>
      </c>
      <c r="E407" s="2"/>
      <c r="F407" s="5">
        <v>12138351</v>
      </c>
      <c r="G407" s="6">
        <v>69</v>
      </c>
      <c r="I407" s="11" t="str">
        <f>IF(ISERROR(MATCH(C407,F407:F$2330,0)),"",C407)</f>
        <v/>
      </c>
    </row>
    <row r="408" spans="3:9" x14ac:dyDescent="0.3">
      <c r="C408" s="3">
        <v>12137407</v>
      </c>
      <c r="D408" s="4">
        <v>34.5</v>
      </c>
      <c r="E408" s="2"/>
      <c r="F408" s="5">
        <v>12138533</v>
      </c>
      <c r="G408" s="6">
        <v>103.5</v>
      </c>
      <c r="I408" s="11" t="str">
        <f>IF(ISERROR(MATCH(C408,F408:F$2330,0)),"",C408)</f>
        <v/>
      </c>
    </row>
    <row r="409" spans="3:9" x14ac:dyDescent="0.3">
      <c r="C409" s="3">
        <v>12137408</v>
      </c>
      <c r="D409" s="4">
        <v>34.5</v>
      </c>
      <c r="E409" s="2"/>
      <c r="F409" s="5">
        <v>12138534</v>
      </c>
      <c r="G409" s="6">
        <v>138</v>
      </c>
      <c r="I409" s="11" t="str">
        <f>IF(ISERROR(MATCH(C409,F409:F$2330,0)),"",C409)</f>
        <v/>
      </c>
    </row>
    <row r="410" spans="3:9" x14ac:dyDescent="0.3">
      <c r="C410" s="3">
        <v>12137409</v>
      </c>
      <c r="D410" s="4">
        <v>34.5</v>
      </c>
      <c r="E410" s="2"/>
      <c r="F410" s="5">
        <v>12138535</v>
      </c>
      <c r="G410" s="6">
        <v>138</v>
      </c>
      <c r="I410" s="11" t="str">
        <f>IF(ISERROR(MATCH(C410,F410:F$2330,0)),"",C410)</f>
        <v/>
      </c>
    </row>
    <row r="411" spans="3:9" x14ac:dyDescent="0.3">
      <c r="C411" s="3">
        <v>12137410</v>
      </c>
      <c r="D411" s="4">
        <v>34.5</v>
      </c>
      <c r="E411" s="2"/>
      <c r="F411" s="5">
        <v>12138536</v>
      </c>
      <c r="G411" s="6">
        <v>207</v>
      </c>
      <c r="I411" s="11" t="str">
        <f>IF(ISERROR(MATCH(C411,F411:F$2330,0)),"",C411)</f>
        <v/>
      </c>
    </row>
    <row r="412" spans="3:9" x14ac:dyDescent="0.3">
      <c r="C412" s="3">
        <v>12137411</v>
      </c>
      <c r="D412" s="4">
        <v>34.5</v>
      </c>
      <c r="E412" s="2"/>
      <c r="F412" s="5">
        <v>12138537</v>
      </c>
      <c r="G412" s="6">
        <v>103.5</v>
      </c>
      <c r="I412" s="11" t="str">
        <f>IF(ISERROR(MATCH(C412,F412:F$2330,0)),"",C412)</f>
        <v/>
      </c>
    </row>
    <row r="413" spans="3:9" x14ac:dyDescent="0.3">
      <c r="C413" s="3">
        <v>12137412</v>
      </c>
      <c r="D413" s="4">
        <v>34.5</v>
      </c>
      <c r="E413" s="2"/>
      <c r="F413" s="5">
        <v>12138538</v>
      </c>
      <c r="G413" s="6">
        <v>172.5</v>
      </c>
      <c r="I413" s="11" t="str">
        <f>IF(ISERROR(MATCH(C413,F413:F$2330,0)),"",C413)</f>
        <v/>
      </c>
    </row>
    <row r="414" spans="3:9" x14ac:dyDescent="0.3">
      <c r="C414" s="3">
        <v>12137413</v>
      </c>
      <c r="D414" s="4">
        <v>69</v>
      </c>
      <c r="E414" s="2"/>
      <c r="F414" s="5">
        <v>12138781</v>
      </c>
      <c r="G414" s="6">
        <v>172.5</v>
      </c>
      <c r="I414" s="11" t="str">
        <f>IF(ISERROR(MATCH(C414,F414:F$2330,0)),"",C414)</f>
        <v/>
      </c>
    </row>
    <row r="415" spans="3:9" x14ac:dyDescent="0.3">
      <c r="C415" s="3">
        <v>12137415</v>
      </c>
      <c r="D415" s="4">
        <v>103.5</v>
      </c>
      <c r="E415" s="2"/>
      <c r="F415" s="5">
        <v>12138785</v>
      </c>
      <c r="G415" s="6">
        <v>483</v>
      </c>
      <c r="I415" s="11" t="str">
        <f>IF(ISERROR(MATCH(C415,F415:F$2330,0)),"",C415)</f>
        <v/>
      </c>
    </row>
    <row r="416" spans="3:9" x14ac:dyDescent="0.3">
      <c r="C416" s="3">
        <v>12137416</v>
      </c>
      <c r="D416" s="4">
        <v>69</v>
      </c>
      <c r="E416" s="2"/>
      <c r="F416" s="5">
        <v>12138789</v>
      </c>
      <c r="G416" s="6">
        <v>138</v>
      </c>
      <c r="I416" s="11" t="str">
        <f>IF(ISERROR(MATCH(C416,F416:F$2330,0)),"",C416)</f>
        <v/>
      </c>
    </row>
    <row r="417" spans="3:9" x14ac:dyDescent="0.3">
      <c r="C417" s="3">
        <v>12137417</v>
      </c>
      <c r="D417" s="4">
        <v>103.5</v>
      </c>
      <c r="E417" s="2"/>
      <c r="F417" s="5">
        <v>12138988</v>
      </c>
      <c r="G417" s="6">
        <v>1104.02</v>
      </c>
      <c r="I417" s="11" t="str">
        <f>IF(ISERROR(MATCH(C417,F417:F$2330,0)),"",C417)</f>
        <v/>
      </c>
    </row>
    <row r="418" spans="3:9" x14ac:dyDescent="0.3">
      <c r="C418" s="3">
        <v>12137418</v>
      </c>
      <c r="D418" s="4">
        <v>69</v>
      </c>
      <c r="E418" s="2"/>
      <c r="F418" s="5">
        <v>12138991</v>
      </c>
      <c r="G418" s="6">
        <v>138</v>
      </c>
      <c r="I418" s="11" t="str">
        <f>IF(ISERROR(MATCH(C418,F418:F$2330,0)),"",C418)</f>
        <v/>
      </c>
    </row>
    <row r="419" spans="3:9" x14ac:dyDescent="0.3">
      <c r="C419" s="3">
        <v>12137449</v>
      </c>
      <c r="D419" s="4">
        <v>1414.6399999999999</v>
      </c>
      <c r="E419" s="2"/>
      <c r="F419" s="5">
        <v>12139200</v>
      </c>
      <c r="G419" s="6">
        <v>172.5</v>
      </c>
      <c r="I419" s="11" t="str">
        <f>IF(ISERROR(MATCH(C419,F419:F$2330,0)),"",C419)</f>
        <v/>
      </c>
    </row>
    <row r="420" spans="3:9" x14ac:dyDescent="0.3">
      <c r="C420" s="3">
        <v>12137450</v>
      </c>
      <c r="D420" s="4">
        <v>414</v>
      </c>
      <c r="E420" s="2"/>
      <c r="F420" s="5">
        <v>12139212</v>
      </c>
      <c r="G420" s="6">
        <v>241.5</v>
      </c>
      <c r="I420" s="11" t="str">
        <f>IF(ISERROR(MATCH(C420,F420:F$2330,0)),"",C420)</f>
        <v/>
      </c>
    </row>
    <row r="421" spans="3:9" x14ac:dyDescent="0.3">
      <c r="C421" s="3">
        <v>12137481</v>
      </c>
      <c r="D421" s="4">
        <v>780</v>
      </c>
      <c r="E421" s="2"/>
      <c r="F421" s="5">
        <v>12139214</v>
      </c>
      <c r="G421" s="6">
        <v>138</v>
      </c>
      <c r="I421" s="11" t="str">
        <f>IF(ISERROR(MATCH(C421,F421:F$2330,0)),"",C421)</f>
        <v/>
      </c>
    </row>
    <row r="422" spans="3:9" x14ac:dyDescent="0.3">
      <c r="C422" s="3">
        <v>12137633</v>
      </c>
      <c r="D422" s="4">
        <v>103.5</v>
      </c>
      <c r="E422" s="2"/>
      <c r="F422" s="5">
        <v>12139218</v>
      </c>
      <c r="G422" s="6">
        <v>138</v>
      </c>
      <c r="I422" s="11" t="str">
        <f>IF(ISERROR(MATCH(C422,F422:F$2330,0)),"",C422)</f>
        <v/>
      </c>
    </row>
    <row r="423" spans="3:9" x14ac:dyDescent="0.3">
      <c r="C423" s="3">
        <v>12137668</v>
      </c>
      <c r="D423" s="4">
        <v>257.64</v>
      </c>
      <c r="E423" s="2"/>
      <c r="F423" s="5">
        <v>12139268</v>
      </c>
      <c r="G423" s="6">
        <v>310.5</v>
      </c>
      <c r="I423" s="11" t="str">
        <f>IF(ISERROR(MATCH(C423,F423:F$2330,0)),"",C423)</f>
        <v/>
      </c>
    </row>
    <row r="424" spans="3:9" x14ac:dyDescent="0.3">
      <c r="C424" s="3">
        <v>12137873</v>
      </c>
      <c r="D424" s="4">
        <v>276</v>
      </c>
      <c r="E424" s="2"/>
      <c r="F424" s="5">
        <v>12139279</v>
      </c>
      <c r="G424" s="6">
        <v>552</v>
      </c>
      <c r="I424" s="11" t="str">
        <f>IF(ISERROR(MATCH(C424,F424:F$2330,0)),"",C424)</f>
        <v/>
      </c>
    </row>
    <row r="425" spans="3:9" x14ac:dyDescent="0.3">
      <c r="C425" s="3">
        <v>12138126</v>
      </c>
      <c r="D425" s="4">
        <v>69</v>
      </c>
      <c r="E425" s="2"/>
      <c r="F425" s="5">
        <v>12139347</v>
      </c>
      <c r="G425" s="6">
        <v>931.52</v>
      </c>
      <c r="I425" s="11" t="str">
        <f>IF(ISERROR(MATCH(C425,F425:F$2330,0)),"",C425)</f>
        <v/>
      </c>
    </row>
    <row r="426" spans="3:9" x14ac:dyDescent="0.3">
      <c r="C426" s="3">
        <v>12138127</v>
      </c>
      <c r="D426" s="4">
        <v>69</v>
      </c>
      <c r="E426" s="2"/>
      <c r="F426" s="5">
        <v>12139757</v>
      </c>
      <c r="G426" s="6">
        <v>886.89</v>
      </c>
      <c r="I426" s="11" t="str">
        <f>IF(ISERROR(MATCH(C426,F426:F$2330,0)),"",C426)</f>
        <v/>
      </c>
    </row>
    <row r="427" spans="3:9" x14ac:dyDescent="0.3">
      <c r="C427" s="3">
        <v>12138129</v>
      </c>
      <c r="D427" s="4">
        <v>69</v>
      </c>
      <c r="E427" s="2"/>
      <c r="F427" s="5">
        <v>12139767</v>
      </c>
      <c r="G427" s="6">
        <v>138</v>
      </c>
      <c r="I427" s="11" t="str">
        <f>IF(ISERROR(MATCH(C427,F427:F$2330,0)),"",C427)</f>
        <v/>
      </c>
    </row>
    <row r="428" spans="3:9" x14ac:dyDescent="0.3">
      <c r="C428" s="3">
        <v>12138130</v>
      </c>
      <c r="D428" s="4">
        <v>103.5</v>
      </c>
      <c r="E428" s="2"/>
      <c r="F428" s="5">
        <v>12139783</v>
      </c>
      <c r="G428" s="6">
        <v>207</v>
      </c>
      <c r="I428" s="11" t="str">
        <f>IF(ISERROR(MATCH(C428,F428:F$2330,0)),"",C428)</f>
        <v/>
      </c>
    </row>
    <row r="429" spans="3:9" x14ac:dyDescent="0.3">
      <c r="C429" s="3">
        <v>12138131</v>
      </c>
      <c r="D429" s="4">
        <v>69</v>
      </c>
      <c r="E429" s="2"/>
      <c r="F429" s="5">
        <v>12139823</v>
      </c>
      <c r="G429" s="6">
        <v>310.5</v>
      </c>
      <c r="I429" s="11" t="str">
        <f>IF(ISERROR(MATCH(C429,F429:F$2330,0)),"",C429)</f>
        <v/>
      </c>
    </row>
    <row r="430" spans="3:9" x14ac:dyDescent="0.3">
      <c r="C430" s="3">
        <v>12138172</v>
      </c>
      <c r="D430" s="4">
        <v>276</v>
      </c>
      <c r="E430" s="2"/>
      <c r="F430" s="5">
        <v>12139867</v>
      </c>
      <c r="G430" s="6">
        <v>69</v>
      </c>
      <c r="I430" s="11" t="str">
        <f>IF(ISERROR(MATCH(C430,F430:F$2330,0)),"",C430)</f>
        <v/>
      </c>
    </row>
    <row r="431" spans="3:9" x14ac:dyDescent="0.3">
      <c r="C431" s="3">
        <v>12138341</v>
      </c>
      <c r="D431" s="4">
        <v>103.5</v>
      </c>
      <c r="E431" s="2"/>
      <c r="F431" s="5">
        <v>12139871</v>
      </c>
      <c r="G431" s="6">
        <v>69</v>
      </c>
      <c r="I431" s="11" t="str">
        <f>IF(ISERROR(MATCH(C431,F431:F$2330,0)),"",C431)</f>
        <v/>
      </c>
    </row>
    <row r="432" spans="3:9" x14ac:dyDescent="0.3">
      <c r="C432" s="3">
        <v>12138343</v>
      </c>
      <c r="D432" s="4">
        <v>207</v>
      </c>
      <c r="E432" s="2"/>
      <c r="F432" s="5">
        <v>12139872</v>
      </c>
      <c r="G432" s="6">
        <v>207</v>
      </c>
      <c r="I432" s="11" t="str">
        <f>IF(ISERROR(MATCH(C432,F432:F$2330,0)),"",C432)</f>
        <v/>
      </c>
    </row>
    <row r="433" spans="3:9" x14ac:dyDescent="0.3">
      <c r="C433" s="3">
        <v>12138345</v>
      </c>
      <c r="D433" s="4">
        <v>138</v>
      </c>
      <c r="E433" s="2"/>
      <c r="F433" s="5">
        <v>12140276</v>
      </c>
      <c r="G433" s="6">
        <v>276</v>
      </c>
      <c r="I433" s="11" t="str">
        <f>IF(ISERROR(MATCH(C433,F433:F$2330,0)),"",C433)</f>
        <v/>
      </c>
    </row>
    <row r="434" spans="3:9" x14ac:dyDescent="0.3">
      <c r="C434" s="3">
        <v>12138350</v>
      </c>
      <c r="D434" s="4">
        <v>69</v>
      </c>
      <c r="E434" s="2"/>
      <c r="F434" s="5">
        <v>12140279</v>
      </c>
      <c r="G434" s="6">
        <v>138</v>
      </c>
      <c r="I434" s="11" t="str">
        <f>IF(ISERROR(MATCH(C434,F434:F$2330,0)),"",C434)</f>
        <v/>
      </c>
    </row>
    <row r="435" spans="3:9" x14ac:dyDescent="0.3">
      <c r="C435" s="3">
        <v>12138351</v>
      </c>
      <c r="D435" s="4">
        <v>69</v>
      </c>
      <c r="E435" s="2"/>
      <c r="F435" s="5">
        <v>12140503</v>
      </c>
      <c r="G435" s="6">
        <v>862.5</v>
      </c>
      <c r="I435" s="11" t="str">
        <f>IF(ISERROR(MATCH(C435,F435:F$2330,0)),"",C435)</f>
        <v/>
      </c>
    </row>
    <row r="436" spans="3:9" x14ac:dyDescent="0.3">
      <c r="C436" s="3">
        <v>12138533</v>
      </c>
      <c r="D436" s="4">
        <v>103.5</v>
      </c>
      <c r="E436" s="2"/>
      <c r="F436" s="5">
        <v>12140551</v>
      </c>
      <c r="G436" s="6">
        <v>172.5</v>
      </c>
      <c r="I436" s="11" t="str">
        <f>IF(ISERROR(MATCH(C436,F436:F$2330,0)),"",C436)</f>
        <v/>
      </c>
    </row>
    <row r="437" spans="3:9" x14ac:dyDescent="0.3">
      <c r="C437" s="3">
        <v>12138534</v>
      </c>
      <c r="D437" s="4">
        <v>138</v>
      </c>
      <c r="E437" s="2"/>
      <c r="F437" s="5">
        <v>12140555</v>
      </c>
      <c r="G437" s="6">
        <v>103.5</v>
      </c>
      <c r="I437" s="11" t="str">
        <f>IF(ISERROR(MATCH(C437,F437:F$2330,0)),"",C437)</f>
        <v/>
      </c>
    </row>
    <row r="438" spans="3:9" x14ac:dyDescent="0.3">
      <c r="C438" s="3">
        <v>12138535</v>
      </c>
      <c r="D438" s="4">
        <v>138</v>
      </c>
      <c r="E438" s="2"/>
      <c r="F438" s="5">
        <v>12140558</v>
      </c>
      <c r="G438" s="6">
        <v>172.5</v>
      </c>
      <c r="I438" s="11" t="str">
        <f>IF(ISERROR(MATCH(C438,F438:F$2330,0)),"",C438)</f>
        <v/>
      </c>
    </row>
    <row r="439" spans="3:9" x14ac:dyDescent="0.3">
      <c r="C439" s="3">
        <v>12138536</v>
      </c>
      <c r="D439" s="4">
        <v>207</v>
      </c>
      <c r="E439" s="2"/>
      <c r="F439" s="5">
        <v>12140559</v>
      </c>
      <c r="G439" s="6">
        <v>138</v>
      </c>
      <c r="I439" s="11" t="str">
        <f>IF(ISERROR(MATCH(C439,F439:F$2330,0)),"",C439)</f>
        <v/>
      </c>
    </row>
    <row r="440" spans="3:9" x14ac:dyDescent="0.3">
      <c r="C440" s="3">
        <v>12138537</v>
      </c>
      <c r="D440" s="4">
        <v>103.5</v>
      </c>
      <c r="E440" s="2"/>
      <c r="F440" s="5">
        <v>12140560</v>
      </c>
      <c r="G440" s="6">
        <v>86.26</v>
      </c>
      <c r="I440" s="11" t="str">
        <f>IF(ISERROR(MATCH(C440,F440:F$2330,0)),"",C440)</f>
        <v/>
      </c>
    </row>
    <row r="441" spans="3:9" x14ac:dyDescent="0.3">
      <c r="C441" s="3">
        <v>12138538</v>
      </c>
      <c r="D441" s="4">
        <v>172.5</v>
      </c>
      <c r="E441" s="2"/>
      <c r="F441" s="5">
        <v>12140561</v>
      </c>
      <c r="G441" s="6">
        <v>43.13</v>
      </c>
      <c r="I441" s="11" t="str">
        <f>IF(ISERROR(MATCH(C441,F441:F$2330,0)),"",C441)</f>
        <v/>
      </c>
    </row>
    <row r="442" spans="3:9" x14ac:dyDescent="0.3">
      <c r="C442" s="3">
        <v>12138781</v>
      </c>
      <c r="D442" s="4">
        <v>172.5</v>
      </c>
      <c r="E442" s="2"/>
      <c r="F442" s="5">
        <v>12140562</v>
      </c>
      <c r="G442" s="6">
        <v>276</v>
      </c>
      <c r="I442" s="11" t="str">
        <f>IF(ISERROR(MATCH(C442,F442:F$2330,0)),"",C442)</f>
        <v/>
      </c>
    </row>
    <row r="443" spans="3:9" x14ac:dyDescent="0.3">
      <c r="C443" s="3">
        <v>12138785</v>
      </c>
      <c r="D443" s="4">
        <v>483</v>
      </c>
      <c r="E443" s="2"/>
      <c r="F443" s="5">
        <v>12140604</v>
      </c>
      <c r="G443" s="6">
        <v>276</v>
      </c>
      <c r="I443" s="11" t="str">
        <f>IF(ISERROR(MATCH(C443,F443:F$2330,0)),"",C443)</f>
        <v/>
      </c>
    </row>
    <row r="444" spans="3:9" x14ac:dyDescent="0.3">
      <c r="C444" s="3">
        <v>12138789</v>
      </c>
      <c r="D444" s="4">
        <v>207</v>
      </c>
      <c r="E444" s="2"/>
      <c r="F444" s="5">
        <v>12140686</v>
      </c>
      <c r="G444" s="6">
        <v>69</v>
      </c>
      <c r="I444" s="11" t="str">
        <f>IF(ISERROR(MATCH(C444,F444:F$2330,0)),"",C444)</f>
        <v/>
      </c>
    </row>
    <row r="445" spans="3:9" x14ac:dyDescent="0.3">
      <c r="C445" s="3">
        <v>12138988</v>
      </c>
      <c r="D445" s="4">
        <v>1104.1399999999999</v>
      </c>
      <c r="E445" s="2"/>
      <c r="F445" s="5">
        <v>12140689</v>
      </c>
      <c r="G445" s="6">
        <v>387.5</v>
      </c>
      <c r="I445" s="11" t="str">
        <f>IF(ISERROR(MATCH(C445,F445:F$2330,0)),"",C445)</f>
        <v/>
      </c>
    </row>
    <row r="446" spans="3:9" x14ac:dyDescent="0.3">
      <c r="C446" s="3">
        <v>12138991</v>
      </c>
      <c r="D446" s="4">
        <v>138</v>
      </c>
      <c r="E446" s="2"/>
      <c r="F446" s="5">
        <v>12140764</v>
      </c>
      <c r="G446" s="6">
        <v>448.5</v>
      </c>
      <c r="I446" s="11" t="str">
        <f>IF(ISERROR(MATCH(C446,F446:F$2330,0)),"",C446)</f>
        <v/>
      </c>
    </row>
    <row r="447" spans="3:9" x14ac:dyDescent="0.3">
      <c r="C447" s="3">
        <v>12139200</v>
      </c>
      <c r="D447" s="4">
        <v>172.5</v>
      </c>
      <c r="E447" s="2"/>
      <c r="F447" s="5">
        <v>12140954</v>
      </c>
      <c r="G447" s="6">
        <v>655.5</v>
      </c>
      <c r="I447" s="11" t="str">
        <f>IF(ISERROR(MATCH(C447,F447:F$2330,0)),"",C447)</f>
        <v/>
      </c>
    </row>
    <row r="448" spans="3:9" x14ac:dyDescent="0.3">
      <c r="C448" s="3">
        <v>12139212</v>
      </c>
      <c r="D448" s="4">
        <v>241.5</v>
      </c>
      <c r="E448" s="2"/>
      <c r="F448" s="5">
        <v>12141012</v>
      </c>
      <c r="G448" s="6">
        <v>207</v>
      </c>
      <c r="I448" s="11" t="str">
        <f>IF(ISERROR(MATCH(C448,F448:F$2330,0)),"",C448)</f>
        <v/>
      </c>
    </row>
    <row r="449" spans="3:9" x14ac:dyDescent="0.3">
      <c r="C449" s="3">
        <v>12139214</v>
      </c>
      <c r="D449" s="4">
        <v>138</v>
      </c>
      <c r="E449" s="2"/>
      <c r="F449" s="5">
        <v>12141015</v>
      </c>
      <c r="G449" s="6">
        <v>4397</v>
      </c>
      <c r="I449" s="11" t="str">
        <f>IF(ISERROR(MATCH(C449,F449:F$2330,0)),"",C449)</f>
        <v/>
      </c>
    </row>
    <row r="450" spans="3:9" x14ac:dyDescent="0.3">
      <c r="C450" s="3">
        <v>12139218</v>
      </c>
      <c r="D450" s="4">
        <v>138</v>
      </c>
      <c r="E450" s="2"/>
      <c r="F450" s="5">
        <v>12141040</v>
      </c>
      <c r="G450" s="6">
        <v>2066</v>
      </c>
      <c r="I450" s="11" t="str">
        <f>IF(ISERROR(MATCH(C450,F450:F$2330,0)),"",C450)</f>
        <v/>
      </c>
    </row>
    <row r="451" spans="3:9" x14ac:dyDescent="0.3">
      <c r="C451" s="3">
        <v>12139268</v>
      </c>
      <c r="D451" s="4">
        <v>310.5</v>
      </c>
      <c r="E451" s="2"/>
      <c r="F451" s="5">
        <v>12141059</v>
      </c>
      <c r="G451" s="6">
        <v>517.52</v>
      </c>
      <c r="I451" s="11" t="str">
        <f>IF(ISERROR(MATCH(C451,F451:F$2330,0)),"",C451)</f>
        <v/>
      </c>
    </row>
    <row r="452" spans="3:9" x14ac:dyDescent="0.3">
      <c r="C452" s="3">
        <v>12139279</v>
      </c>
      <c r="D452" s="4">
        <v>552</v>
      </c>
      <c r="E452" s="2"/>
      <c r="F452" s="5">
        <v>12141060</v>
      </c>
      <c r="G452" s="6">
        <v>208.25</v>
      </c>
      <c r="I452" s="11" t="str">
        <f>IF(ISERROR(MATCH(C452,F452:F$2330,0)),"",C452)</f>
        <v/>
      </c>
    </row>
    <row r="453" spans="3:9" x14ac:dyDescent="0.3">
      <c r="C453" s="3">
        <v>12139347</v>
      </c>
      <c r="D453" s="4">
        <v>931.64</v>
      </c>
      <c r="E453" s="2"/>
      <c r="F453" s="5">
        <v>12141087</v>
      </c>
      <c r="G453" s="6">
        <v>172.5</v>
      </c>
      <c r="I453" s="11" t="str">
        <f>IF(ISERROR(MATCH(C453,F453:F$2330,0)),"",C453)</f>
        <v/>
      </c>
    </row>
    <row r="454" spans="3:9" x14ac:dyDescent="0.3">
      <c r="C454" s="3">
        <v>12139757</v>
      </c>
      <c r="D454" s="4">
        <v>883.98</v>
      </c>
      <c r="E454" s="2"/>
      <c r="F454" s="5">
        <v>12141409</v>
      </c>
      <c r="G454" s="6">
        <v>103.5</v>
      </c>
      <c r="I454" s="11" t="str">
        <f>IF(ISERROR(MATCH(C454,F454:F$2330,0)),"",C454)</f>
        <v/>
      </c>
    </row>
    <row r="455" spans="3:9" x14ac:dyDescent="0.3">
      <c r="C455" s="3">
        <v>12139767</v>
      </c>
      <c r="D455" s="4">
        <v>138</v>
      </c>
      <c r="E455" s="2"/>
      <c r="F455" s="5">
        <v>12141430</v>
      </c>
      <c r="G455" s="6">
        <v>1242</v>
      </c>
      <c r="I455" s="11" t="str">
        <f>IF(ISERROR(MATCH(C455,F455:F$2330,0)),"",C455)</f>
        <v/>
      </c>
    </row>
    <row r="456" spans="3:9" x14ac:dyDescent="0.3">
      <c r="C456" s="3">
        <v>12139783</v>
      </c>
      <c r="D456" s="4">
        <v>207</v>
      </c>
      <c r="E456" s="2"/>
      <c r="F456" s="5">
        <v>12141498</v>
      </c>
      <c r="G456" s="6">
        <v>570</v>
      </c>
      <c r="I456" s="11" t="str">
        <f>IF(ISERROR(MATCH(C456,F456:F$2330,0)),"",C456)</f>
        <v/>
      </c>
    </row>
    <row r="457" spans="3:9" x14ac:dyDescent="0.3">
      <c r="C457" s="3">
        <v>12139823</v>
      </c>
      <c r="D457" s="4">
        <v>310.5</v>
      </c>
      <c r="E457" s="2"/>
      <c r="F457" s="5">
        <v>12141586</v>
      </c>
      <c r="G457" s="6">
        <v>310.5</v>
      </c>
      <c r="I457" s="11" t="str">
        <f>IF(ISERROR(MATCH(C457,F457:F$2330,0)),"",C457)</f>
        <v/>
      </c>
    </row>
    <row r="458" spans="3:9" x14ac:dyDescent="0.3">
      <c r="C458" s="3">
        <v>12139867</v>
      </c>
      <c r="D458" s="4">
        <v>69</v>
      </c>
      <c r="E458" s="2"/>
      <c r="F458" s="5">
        <v>12141727</v>
      </c>
      <c r="G458" s="6">
        <v>138</v>
      </c>
      <c r="I458" s="11" t="str">
        <f>IF(ISERROR(MATCH(C458,F458:F$2330,0)),"",C458)</f>
        <v/>
      </c>
    </row>
    <row r="459" spans="3:9" x14ac:dyDescent="0.3">
      <c r="C459" s="3">
        <v>12139871</v>
      </c>
      <c r="D459" s="4">
        <v>69</v>
      </c>
      <c r="E459" s="2"/>
      <c r="F459" s="5">
        <v>12141728</v>
      </c>
      <c r="G459" s="6">
        <v>69</v>
      </c>
      <c r="I459" s="11" t="str">
        <f>IF(ISERROR(MATCH(C459,F459:F$2330,0)),"",C459)</f>
        <v/>
      </c>
    </row>
    <row r="460" spans="3:9" x14ac:dyDescent="0.3">
      <c r="C460" s="3">
        <v>12139872</v>
      </c>
      <c r="D460" s="4">
        <v>207</v>
      </c>
      <c r="E460" s="2"/>
      <c r="F460" s="5">
        <v>12141761</v>
      </c>
      <c r="G460" s="6">
        <v>448.52</v>
      </c>
      <c r="I460" s="11" t="str">
        <f>IF(ISERROR(MATCH(C460,F460:F$2330,0)),"",C460)</f>
        <v/>
      </c>
    </row>
    <row r="461" spans="3:9" x14ac:dyDescent="0.3">
      <c r="C461" s="3">
        <v>12140067</v>
      </c>
      <c r="D461" s="4">
        <v>345</v>
      </c>
      <c r="E461" s="2"/>
      <c r="F461" s="5">
        <v>12142157</v>
      </c>
      <c r="G461" s="6">
        <v>276</v>
      </c>
      <c r="I461" s="11" t="str">
        <f>IF(ISERROR(MATCH(C461,F461:F$2330,0)),"",C461)</f>
        <v/>
      </c>
    </row>
    <row r="462" spans="3:9" x14ac:dyDescent="0.3">
      <c r="C462" s="3">
        <v>12140276</v>
      </c>
      <c r="D462" s="4">
        <v>276</v>
      </c>
      <c r="E462" s="2"/>
      <c r="F462" s="5">
        <v>12142158</v>
      </c>
      <c r="G462" s="6">
        <v>69</v>
      </c>
      <c r="I462" s="11" t="str">
        <f>IF(ISERROR(MATCH(C462,F462:F$2330,0)),"",C462)</f>
        <v/>
      </c>
    </row>
    <row r="463" spans="3:9" x14ac:dyDescent="0.3">
      <c r="C463" s="3">
        <v>12140279</v>
      </c>
      <c r="D463" s="4">
        <v>138</v>
      </c>
      <c r="E463" s="2"/>
      <c r="F463" s="5">
        <v>12142159</v>
      </c>
      <c r="G463" s="6">
        <v>69</v>
      </c>
      <c r="I463" s="11" t="str">
        <f>IF(ISERROR(MATCH(C463,F463:F$2330,0)),"",C463)</f>
        <v/>
      </c>
    </row>
    <row r="464" spans="3:9" x14ac:dyDescent="0.3">
      <c r="C464" s="3">
        <v>12140503</v>
      </c>
      <c r="D464" s="4">
        <v>862.5</v>
      </c>
      <c r="E464" s="2"/>
      <c r="F464" s="5">
        <v>12142339</v>
      </c>
      <c r="G464" s="6">
        <v>483</v>
      </c>
      <c r="I464" s="11" t="str">
        <f>IF(ISERROR(MATCH(C464,F464:F$2330,0)),"",C464)</f>
        <v/>
      </c>
    </row>
    <row r="465" spans="3:9" x14ac:dyDescent="0.3">
      <c r="C465" s="3">
        <v>12140551</v>
      </c>
      <c r="D465" s="4">
        <v>172.5</v>
      </c>
      <c r="E465" s="2"/>
      <c r="F465" s="5">
        <v>12142474</v>
      </c>
      <c r="G465" s="6">
        <v>2376</v>
      </c>
      <c r="I465" s="11" t="str">
        <f>IF(ISERROR(MATCH(C465,F465:F$2330,0)),"",C465)</f>
        <v/>
      </c>
    </row>
    <row r="466" spans="3:9" x14ac:dyDescent="0.3">
      <c r="C466" s="3">
        <v>12140555</v>
      </c>
      <c r="D466" s="4">
        <v>103.5</v>
      </c>
      <c r="E466" s="2"/>
      <c r="F466" s="5">
        <v>12143052</v>
      </c>
      <c r="G466" s="6">
        <v>414</v>
      </c>
      <c r="I466" s="11" t="str">
        <f>IF(ISERROR(MATCH(C466,F466:F$2330,0)),"",C466)</f>
        <v/>
      </c>
    </row>
    <row r="467" spans="3:9" x14ac:dyDescent="0.3">
      <c r="C467" s="3">
        <v>12140558</v>
      </c>
      <c r="D467" s="4">
        <v>172.5</v>
      </c>
      <c r="E467" s="2"/>
      <c r="F467" s="5">
        <v>12143053</v>
      </c>
      <c r="G467" s="6">
        <v>172.5</v>
      </c>
      <c r="I467" s="11" t="str">
        <f>IF(ISERROR(MATCH(C467,F467:F$2330,0)),"",C467)</f>
        <v/>
      </c>
    </row>
    <row r="468" spans="3:9" x14ac:dyDescent="0.3">
      <c r="C468" s="3">
        <v>12140559</v>
      </c>
      <c r="D468" s="4">
        <v>138</v>
      </c>
      <c r="E468" s="2"/>
      <c r="F468" s="5">
        <v>12143055</v>
      </c>
      <c r="G468" s="6">
        <v>172.5</v>
      </c>
      <c r="I468" s="11" t="str">
        <f>IF(ISERROR(MATCH(C468,F468:F$2330,0)),"",C468)</f>
        <v/>
      </c>
    </row>
    <row r="469" spans="3:9" x14ac:dyDescent="0.3">
      <c r="C469" s="3">
        <v>12140560</v>
      </c>
      <c r="D469" s="4">
        <v>86.32</v>
      </c>
      <c r="E469" s="2"/>
      <c r="F469" s="5">
        <v>12143056</v>
      </c>
      <c r="G469" s="6">
        <v>138</v>
      </c>
      <c r="I469" s="11" t="str">
        <f>IF(ISERROR(MATCH(C469,F469:F$2330,0)),"",C469)</f>
        <v/>
      </c>
    </row>
    <row r="470" spans="3:9" x14ac:dyDescent="0.3">
      <c r="C470" s="3">
        <v>12140561</v>
      </c>
      <c r="D470" s="4">
        <v>43.16</v>
      </c>
      <c r="E470" s="2"/>
      <c r="F470" s="5">
        <v>12143057</v>
      </c>
      <c r="G470" s="6">
        <v>241.5</v>
      </c>
      <c r="I470" s="11" t="str">
        <f>IF(ISERROR(MATCH(C470,F470:F$2330,0)),"",C470)</f>
        <v/>
      </c>
    </row>
    <row r="471" spans="3:9" x14ac:dyDescent="0.3">
      <c r="C471" s="3">
        <v>12140562</v>
      </c>
      <c r="D471" s="4">
        <v>276</v>
      </c>
      <c r="E471" s="2"/>
      <c r="F471" s="5">
        <v>12143072</v>
      </c>
      <c r="G471" s="6">
        <v>103.5</v>
      </c>
      <c r="I471" s="11" t="str">
        <f>IF(ISERROR(MATCH(C471,F471:F$2330,0)),"",C471)</f>
        <v/>
      </c>
    </row>
    <row r="472" spans="3:9" x14ac:dyDescent="0.3">
      <c r="C472" s="3">
        <v>12140604</v>
      </c>
      <c r="D472" s="4">
        <v>276</v>
      </c>
      <c r="E472" s="2"/>
      <c r="F472" s="5">
        <v>12143073</v>
      </c>
      <c r="G472" s="6">
        <v>310.5</v>
      </c>
      <c r="I472" s="11" t="str">
        <f>IF(ISERROR(MATCH(C472,F472:F$2330,0)),"",C472)</f>
        <v/>
      </c>
    </row>
    <row r="473" spans="3:9" x14ac:dyDescent="0.3">
      <c r="C473" s="3">
        <v>12140686</v>
      </c>
      <c r="D473" s="4">
        <v>69</v>
      </c>
      <c r="E473" s="2"/>
      <c r="F473" s="5">
        <v>12143074</v>
      </c>
      <c r="G473" s="6">
        <v>310.5</v>
      </c>
      <c r="I473" s="11" t="str">
        <f>IF(ISERROR(MATCH(C473,F473:F$2330,0)),"",C473)</f>
        <v/>
      </c>
    </row>
    <row r="474" spans="3:9" x14ac:dyDescent="0.3">
      <c r="C474" s="3">
        <v>12140689</v>
      </c>
      <c r="D474" s="4">
        <v>380.5</v>
      </c>
      <c r="E474" s="2"/>
      <c r="F474" s="5">
        <v>12143103</v>
      </c>
      <c r="G474" s="6">
        <v>207</v>
      </c>
      <c r="I474" s="11" t="str">
        <f>IF(ISERROR(MATCH(C474,F474:F$2330,0)),"",C474)</f>
        <v/>
      </c>
    </row>
    <row r="475" spans="3:9" x14ac:dyDescent="0.3">
      <c r="C475" s="3">
        <v>12140764</v>
      </c>
      <c r="D475" s="4">
        <v>448.5</v>
      </c>
      <c r="E475" s="2"/>
      <c r="F475" s="5">
        <v>12143192</v>
      </c>
      <c r="G475" s="6">
        <v>172.5</v>
      </c>
      <c r="I475" s="11" t="str">
        <f>IF(ISERROR(MATCH(C475,F475:F$2330,0)),"",C475)</f>
        <v/>
      </c>
    </row>
    <row r="476" spans="3:9" x14ac:dyDescent="0.3">
      <c r="C476" s="3">
        <v>12140954</v>
      </c>
      <c r="D476" s="4">
        <v>655.5</v>
      </c>
      <c r="E476" s="2"/>
      <c r="F476" s="5">
        <v>12143193</v>
      </c>
      <c r="G476" s="6">
        <v>69</v>
      </c>
      <c r="I476" s="11" t="str">
        <f>IF(ISERROR(MATCH(C476,F476:F$2330,0)),"",C476)</f>
        <v/>
      </c>
    </row>
    <row r="477" spans="3:9" x14ac:dyDescent="0.3">
      <c r="C477" s="3">
        <v>12141012</v>
      </c>
      <c r="D477" s="4">
        <v>207</v>
      </c>
      <c r="E477" s="2"/>
      <c r="F477" s="5">
        <v>12143195</v>
      </c>
      <c r="G477" s="6">
        <v>103.5</v>
      </c>
      <c r="I477" s="11" t="str">
        <f>IF(ISERROR(MATCH(C477,F477:F$2330,0)),"",C477)</f>
        <v/>
      </c>
    </row>
    <row r="478" spans="3:9" x14ac:dyDescent="0.3">
      <c r="C478" s="3">
        <v>12141015</v>
      </c>
      <c r="D478" s="4">
        <v>4431.5</v>
      </c>
      <c r="E478" s="2"/>
      <c r="F478" s="5">
        <v>12143196</v>
      </c>
      <c r="G478" s="6">
        <v>69</v>
      </c>
      <c r="I478" s="11" t="str">
        <f>IF(ISERROR(MATCH(C478,F478:F$2330,0)),"",C478)</f>
        <v/>
      </c>
    </row>
    <row r="479" spans="3:9" x14ac:dyDescent="0.3">
      <c r="C479" s="3">
        <v>12141040</v>
      </c>
      <c r="D479" s="4">
        <v>2066</v>
      </c>
      <c r="E479" s="2"/>
      <c r="F479" s="5">
        <v>12143197</v>
      </c>
      <c r="G479" s="6">
        <v>103.5</v>
      </c>
      <c r="I479" s="11" t="str">
        <f>IF(ISERROR(MATCH(C479,F479:F$2330,0)),"",C479)</f>
        <v/>
      </c>
    </row>
    <row r="480" spans="3:9" x14ac:dyDescent="0.3">
      <c r="C480" s="3">
        <v>12141059</v>
      </c>
      <c r="D480" s="4">
        <v>517.64</v>
      </c>
      <c r="E480" s="2"/>
      <c r="F480" s="5">
        <v>12143220</v>
      </c>
      <c r="G480" s="6">
        <v>138</v>
      </c>
      <c r="I480" s="11" t="str">
        <f>IF(ISERROR(MATCH(C480,F480:F$2330,0)),"",C480)</f>
        <v/>
      </c>
    </row>
    <row r="481" spans="3:9" x14ac:dyDescent="0.3">
      <c r="C481" s="3">
        <v>12141060</v>
      </c>
      <c r="D481" s="4">
        <v>205</v>
      </c>
      <c r="E481" s="2"/>
      <c r="F481" s="5">
        <v>12143221</v>
      </c>
      <c r="G481" s="6">
        <v>310.5</v>
      </c>
      <c r="I481" s="11" t="str">
        <f>IF(ISERROR(MATCH(C481,F481:F$2330,0)),"",C481)</f>
        <v/>
      </c>
    </row>
    <row r="482" spans="3:9" x14ac:dyDescent="0.3">
      <c r="C482" s="3">
        <v>12141087</v>
      </c>
      <c r="D482" s="4">
        <v>172.5</v>
      </c>
      <c r="E482" s="2"/>
      <c r="F482" s="5">
        <v>12143222</v>
      </c>
      <c r="G482" s="6">
        <v>448.5</v>
      </c>
      <c r="I482" s="11" t="str">
        <f>IF(ISERROR(MATCH(C482,F482:F$2330,0)),"",C482)</f>
        <v/>
      </c>
    </row>
    <row r="483" spans="3:9" x14ac:dyDescent="0.3">
      <c r="C483" s="3">
        <v>12141409</v>
      </c>
      <c r="D483" s="4">
        <v>103.5</v>
      </c>
      <c r="E483" s="2"/>
      <c r="F483" s="5">
        <v>12143298</v>
      </c>
      <c r="G483" s="6">
        <v>69</v>
      </c>
      <c r="I483" s="11" t="str">
        <f>IF(ISERROR(MATCH(C483,F483:F$2330,0)),"",C483)</f>
        <v/>
      </c>
    </row>
    <row r="484" spans="3:9" x14ac:dyDescent="0.3">
      <c r="C484" s="3">
        <v>12141430</v>
      </c>
      <c r="D484" s="4">
        <v>1242</v>
      </c>
      <c r="E484" s="2"/>
      <c r="F484" s="5">
        <v>12143299</v>
      </c>
      <c r="G484" s="6">
        <v>69</v>
      </c>
      <c r="I484" s="11" t="str">
        <f>IF(ISERROR(MATCH(C484,F484:F$2330,0)),"",C484)</f>
        <v/>
      </c>
    </row>
    <row r="485" spans="3:9" x14ac:dyDescent="0.3">
      <c r="C485" s="3">
        <v>12141453</v>
      </c>
      <c r="D485" s="4">
        <v>86.32</v>
      </c>
      <c r="E485" s="2"/>
      <c r="F485" s="5">
        <v>12143606</v>
      </c>
      <c r="G485" s="6">
        <v>241.5</v>
      </c>
      <c r="I485" s="11" t="str">
        <f>IF(ISERROR(MATCH(C485,F485:F$2330,0)),"",C485)</f>
        <v/>
      </c>
    </row>
    <row r="486" spans="3:9" x14ac:dyDescent="0.3">
      <c r="C486" s="3">
        <v>12141498</v>
      </c>
      <c r="D486" s="4">
        <v>570</v>
      </c>
      <c r="E486" s="2"/>
      <c r="F486" s="5">
        <v>12143617</v>
      </c>
      <c r="G486" s="6">
        <v>69</v>
      </c>
      <c r="I486" s="11" t="str">
        <f>IF(ISERROR(MATCH(C486,F486:F$2330,0)),"",C486)</f>
        <v/>
      </c>
    </row>
    <row r="487" spans="3:9" x14ac:dyDescent="0.3">
      <c r="C487" s="3">
        <v>12141586</v>
      </c>
      <c r="D487" s="4">
        <v>310.5</v>
      </c>
      <c r="E487" s="2"/>
      <c r="F487" s="5">
        <v>12143650</v>
      </c>
      <c r="G487" s="6">
        <v>69</v>
      </c>
      <c r="I487" s="11" t="str">
        <f>IF(ISERROR(MATCH(C487,F487:F$2330,0)),"",C487)</f>
        <v/>
      </c>
    </row>
    <row r="488" spans="3:9" x14ac:dyDescent="0.3">
      <c r="C488" s="3">
        <v>12141727</v>
      </c>
      <c r="D488" s="4">
        <v>138</v>
      </c>
      <c r="E488" s="2"/>
      <c r="F488" s="5">
        <v>12143651</v>
      </c>
      <c r="G488" s="6">
        <v>310.5</v>
      </c>
      <c r="I488" s="11" t="str">
        <f>IF(ISERROR(MATCH(C488,F488:F$2330,0)),"",C488)</f>
        <v/>
      </c>
    </row>
    <row r="489" spans="3:9" x14ac:dyDescent="0.3">
      <c r="C489" s="3">
        <v>12141728</v>
      </c>
      <c r="D489" s="4">
        <v>69</v>
      </c>
      <c r="E489" s="2"/>
      <c r="F489" s="5">
        <v>12143659</v>
      </c>
      <c r="G489" s="6">
        <v>241.5</v>
      </c>
      <c r="I489" s="11" t="str">
        <f>IF(ISERROR(MATCH(C489,F489:F$2330,0)),"",C489)</f>
        <v/>
      </c>
    </row>
    <row r="490" spans="3:9" x14ac:dyDescent="0.3">
      <c r="C490" s="3">
        <v>12141761</v>
      </c>
      <c r="D490" s="4">
        <v>448.64</v>
      </c>
      <c r="E490" s="2"/>
      <c r="F490" s="5">
        <v>12143825</v>
      </c>
      <c r="G490" s="6">
        <v>241.52</v>
      </c>
      <c r="I490" s="11" t="str">
        <f>IF(ISERROR(MATCH(C490,F490:F$2330,0)),"",C490)</f>
        <v/>
      </c>
    </row>
    <row r="491" spans="3:9" x14ac:dyDescent="0.3">
      <c r="C491" s="3">
        <v>12141832</v>
      </c>
      <c r="D491" s="4">
        <v>103.5</v>
      </c>
      <c r="E491" s="2"/>
      <c r="F491" s="5">
        <v>12144054</v>
      </c>
      <c r="G491" s="6">
        <v>2449.5</v>
      </c>
      <c r="I491" s="11" t="str">
        <f>IF(ISERROR(MATCH(C491,F491:F$2330,0)),"",C491)</f>
        <v/>
      </c>
    </row>
    <row r="492" spans="3:9" x14ac:dyDescent="0.3">
      <c r="C492" s="3">
        <v>12141888</v>
      </c>
      <c r="D492" s="4">
        <v>345</v>
      </c>
      <c r="E492" s="2"/>
      <c r="F492" s="5">
        <v>12144120</v>
      </c>
      <c r="G492" s="6">
        <v>207</v>
      </c>
      <c r="I492" s="11" t="str">
        <f>IF(ISERROR(MATCH(C492,F492:F$2330,0)),"",C492)</f>
        <v/>
      </c>
    </row>
    <row r="493" spans="3:9" x14ac:dyDescent="0.3">
      <c r="C493" s="3">
        <v>12142157</v>
      </c>
      <c r="D493" s="4">
        <v>276</v>
      </c>
      <c r="E493" s="2"/>
      <c r="F493" s="5">
        <v>12144330</v>
      </c>
      <c r="G493" s="6">
        <v>207</v>
      </c>
      <c r="I493" s="11" t="str">
        <f>IF(ISERROR(MATCH(C493,F493:F$2330,0)),"",C493)</f>
        <v/>
      </c>
    </row>
    <row r="494" spans="3:9" x14ac:dyDescent="0.3">
      <c r="C494" s="3">
        <v>12142158</v>
      </c>
      <c r="D494" s="4">
        <v>69</v>
      </c>
      <c r="E494" s="2"/>
      <c r="F494" s="5">
        <v>12144533</v>
      </c>
      <c r="G494" s="6">
        <v>34.5</v>
      </c>
      <c r="I494" s="11" t="str">
        <f>IF(ISERROR(MATCH(C494,F494:F$2330,0)),"",C494)</f>
        <v/>
      </c>
    </row>
    <row r="495" spans="3:9" x14ac:dyDescent="0.3">
      <c r="C495" s="3">
        <v>12142159</v>
      </c>
      <c r="D495" s="4">
        <v>69</v>
      </c>
      <c r="E495" s="2"/>
      <c r="F495" s="5">
        <v>12144537</v>
      </c>
      <c r="G495" s="6">
        <v>69</v>
      </c>
      <c r="I495" s="11" t="str">
        <f>IF(ISERROR(MATCH(C495,F495:F$2330,0)),"",C495)</f>
        <v/>
      </c>
    </row>
    <row r="496" spans="3:9" x14ac:dyDescent="0.3">
      <c r="C496" s="3">
        <v>12142214</v>
      </c>
      <c r="D496" s="4">
        <v>414</v>
      </c>
      <c r="E496" s="2"/>
      <c r="F496" s="5">
        <v>12144538</v>
      </c>
      <c r="G496" s="6">
        <v>34.5</v>
      </c>
      <c r="I496" s="11" t="str">
        <f>IF(ISERROR(MATCH(C496,F496:F$2330,0)),"",C496)</f>
        <v/>
      </c>
    </row>
    <row r="497" spans="3:9" x14ac:dyDescent="0.3">
      <c r="C497" s="3">
        <v>12142339</v>
      </c>
      <c r="D497" s="4">
        <v>759</v>
      </c>
      <c r="E497" s="2"/>
      <c r="F497" s="5">
        <v>12144540</v>
      </c>
      <c r="G497" s="6">
        <v>862.5</v>
      </c>
      <c r="I497" s="11" t="str">
        <f>IF(ISERROR(MATCH(C497,F497:F$2330,0)),"",C497)</f>
        <v/>
      </c>
    </row>
    <row r="498" spans="3:9" x14ac:dyDescent="0.3">
      <c r="C498" s="3">
        <v>12142408</v>
      </c>
      <c r="D498" s="4">
        <v>241.5</v>
      </c>
      <c r="E498" s="2"/>
      <c r="F498" s="5">
        <v>12144543</v>
      </c>
      <c r="G498" s="6">
        <v>655.52</v>
      </c>
      <c r="I498" s="11" t="str">
        <f>IF(ISERROR(MATCH(C498,F498:F$2330,0)),"",C498)</f>
        <v/>
      </c>
    </row>
    <row r="499" spans="3:9" x14ac:dyDescent="0.3">
      <c r="C499" s="3">
        <v>12142438</v>
      </c>
      <c r="D499" s="4">
        <v>69</v>
      </c>
      <c r="E499" s="2"/>
      <c r="F499" s="5">
        <v>12144544</v>
      </c>
      <c r="G499" s="6">
        <v>589.5</v>
      </c>
      <c r="I499" s="11" t="str">
        <f>IF(ISERROR(MATCH(C499,F499:F$2330,0)),"",C499)</f>
        <v/>
      </c>
    </row>
    <row r="500" spans="3:9" x14ac:dyDescent="0.3">
      <c r="C500" s="3">
        <v>12142474</v>
      </c>
      <c r="D500" s="4">
        <v>2160</v>
      </c>
      <c r="E500" s="2"/>
      <c r="F500" s="5">
        <v>12144547</v>
      </c>
      <c r="G500" s="6">
        <v>103.5</v>
      </c>
      <c r="I500" s="11" t="str">
        <f>IF(ISERROR(MATCH(C500,F500:F$2330,0)),"",C500)</f>
        <v/>
      </c>
    </row>
    <row r="501" spans="3:9" x14ac:dyDescent="0.3">
      <c r="C501" s="3">
        <v>12142521</v>
      </c>
      <c r="D501" s="4">
        <v>86.32</v>
      </c>
      <c r="E501" s="2"/>
      <c r="F501" s="5">
        <v>12144548</v>
      </c>
      <c r="G501" s="6">
        <v>69</v>
      </c>
      <c r="I501" s="11" t="str">
        <f>IF(ISERROR(MATCH(C501,F501:F$2330,0)),"",C501)</f>
        <v/>
      </c>
    </row>
    <row r="502" spans="3:9" x14ac:dyDescent="0.3">
      <c r="C502" s="3">
        <v>12143052</v>
      </c>
      <c r="D502" s="4">
        <v>414</v>
      </c>
      <c r="E502" s="2"/>
      <c r="F502" s="5">
        <v>12144586</v>
      </c>
      <c r="G502" s="6">
        <v>138</v>
      </c>
      <c r="I502" s="11" t="str">
        <f>IF(ISERROR(MATCH(C502,F502:F$2330,0)),"",C502)</f>
        <v/>
      </c>
    </row>
    <row r="503" spans="3:9" x14ac:dyDescent="0.3">
      <c r="C503" s="3">
        <v>12143053</v>
      </c>
      <c r="D503" s="4">
        <v>172.5</v>
      </c>
      <c r="E503" s="2"/>
      <c r="F503" s="5">
        <v>12144627</v>
      </c>
      <c r="G503" s="6">
        <v>207</v>
      </c>
      <c r="I503" s="11" t="str">
        <f>IF(ISERROR(MATCH(C503,F503:F$2330,0)),"",C503)</f>
        <v/>
      </c>
    </row>
    <row r="504" spans="3:9" x14ac:dyDescent="0.3">
      <c r="C504" s="3">
        <v>12143055</v>
      </c>
      <c r="D504" s="4">
        <v>172.5</v>
      </c>
      <c r="E504" s="2"/>
      <c r="F504" s="5">
        <v>12144680</v>
      </c>
      <c r="G504" s="6">
        <v>138</v>
      </c>
      <c r="I504" s="11" t="str">
        <f>IF(ISERROR(MATCH(C504,F504:F$2330,0)),"",C504)</f>
        <v/>
      </c>
    </row>
    <row r="505" spans="3:9" x14ac:dyDescent="0.3">
      <c r="C505" s="3">
        <v>12143056</v>
      </c>
      <c r="D505" s="4">
        <v>138</v>
      </c>
      <c r="E505" s="2"/>
      <c r="F505" s="5">
        <v>12144681</v>
      </c>
      <c r="G505" s="6">
        <v>276</v>
      </c>
      <c r="I505" s="11" t="str">
        <f>IF(ISERROR(MATCH(C505,F505:F$2330,0)),"",C505)</f>
        <v/>
      </c>
    </row>
    <row r="506" spans="3:9" x14ac:dyDescent="0.3">
      <c r="C506" s="3">
        <v>12143057</v>
      </c>
      <c r="D506" s="4">
        <v>241.5</v>
      </c>
      <c r="E506" s="2"/>
      <c r="F506" s="5">
        <v>12144686</v>
      </c>
      <c r="G506" s="6">
        <v>2262.5</v>
      </c>
      <c r="I506" s="11" t="str">
        <f>IF(ISERROR(MATCH(C506,F506:F$2330,0)),"",C506)</f>
        <v/>
      </c>
    </row>
    <row r="507" spans="3:9" x14ac:dyDescent="0.3">
      <c r="C507" s="3">
        <v>12143072</v>
      </c>
      <c r="D507" s="4">
        <v>103.5</v>
      </c>
      <c r="E507" s="2"/>
      <c r="F507" s="5">
        <v>12144742</v>
      </c>
      <c r="G507" s="6">
        <v>207</v>
      </c>
      <c r="I507" s="11" t="str">
        <f>IF(ISERROR(MATCH(C507,F507:F$2330,0)),"",C507)</f>
        <v/>
      </c>
    </row>
    <row r="508" spans="3:9" x14ac:dyDescent="0.3">
      <c r="C508" s="3">
        <v>12143073</v>
      </c>
      <c r="D508" s="4">
        <v>310.5</v>
      </c>
      <c r="E508" s="2"/>
      <c r="F508" s="5">
        <v>12144746</v>
      </c>
      <c r="G508" s="6">
        <v>69</v>
      </c>
      <c r="I508" s="11" t="str">
        <f>IF(ISERROR(MATCH(C508,F508:F$2330,0)),"",C508)</f>
        <v/>
      </c>
    </row>
    <row r="509" spans="3:9" x14ac:dyDescent="0.3">
      <c r="C509" s="3">
        <v>12143074</v>
      </c>
      <c r="D509" s="4">
        <v>310.5</v>
      </c>
      <c r="E509" s="2"/>
      <c r="F509" s="5">
        <v>12144932</v>
      </c>
      <c r="G509" s="6">
        <v>138</v>
      </c>
      <c r="I509" s="11" t="str">
        <f>IF(ISERROR(MATCH(C509,F509:F$2330,0)),"",C509)</f>
        <v/>
      </c>
    </row>
    <row r="510" spans="3:9" x14ac:dyDescent="0.3">
      <c r="C510" s="3">
        <v>12143103</v>
      </c>
      <c r="D510" s="4">
        <v>207</v>
      </c>
      <c r="E510" s="2"/>
      <c r="F510" s="5">
        <v>12144944</v>
      </c>
      <c r="G510" s="6">
        <v>860.6</v>
      </c>
      <c r="I510" s="11" t="str">
        <f>IF(ISERROR(MATCH(C510,F510:F$2330,0)),"",C510)</f>
        <v/>
      </c>
    </row>
    <row r="511" spans="3:9" x14ac:dyDescent="0.3">
      <c r="C511" s="3">
        <v>12143192</v>
      </c>
      <c r="D511" s="4">
        <v>172.5</v>
      </c>
      <c r="E511" s="2"/>
      <c r="F511" s="5">
        <v>12144960</v>
      </c>
      <c r="G511" s="6">
        <v>76</v>
      </c>
      <c r="I511" s="11" t="str">
        <f>IF(ISERROR(MATCH(C511,F511:F$2330,0)),"",C511)</f>
        <v/>
      </c>
    </row>
    <row r="512" spans="3:9" x14ac:dyDescent="0.3">
      <c r="C512" s="3">
        <v>12143193</v>
      </c>
      <c r="D512" s="4">
        <v>69</v>
      </c>
      <c r="E512" s="2"/>
      <c r="F512" s="5">
        <v>12145018</v>
      </c>
      <c r="G512" s="6">
        <v>172.5</v>
      </c>
      <c r="I512" s="11" t="str">
        <f>IF(ISERROR(MATCH(C512,F512:F$2330,0)),"",C512)</f>
        <v/>
      </c>
    </row>
    <row r="513" spans="3:9" x14ac:dyDescent="0.3">
      <c r="C513" s="3">
        <v>12143195</v>
      </c>
      <c r="D513" s="4">
        <v>103.5</v>
      </c>
      <c r="E513" s="2"/>
      <c r="F513" s="5">
        <v>12145036</v>
      </c>
      <c r="G513" s="6">
        <v>103.5</v>
      </c>
      <c r="I513" s="11" t="str">
        <f>IF(ISERROR(MATCH(C513,F513:F$2330,0)),"",C513)</f>
        <v/>
      </c>
    </row>
    <row r="514" spans="3:9" x14ac:dyDescent="0.3">
      <c r="C514" s="3">
        <v>12143196</v>
      </c>
      <c r="D514" s="4">
        <v>69</v>
      </c>
      <c r="E514" s="2"/>
      <c r="F514" s="5">
        <v>12145051</v>
      </c>
      <c r="G514" s="6">
        <v>69</v>
      </c>
      <c r="I514" s="11" t="str">
        <f>IF(ISERROR(MATCH(C514,F514:F$2330,0)),"",C514)</f>
        <v/>
      </c>
    </row>
    <row r="515" spans="3:9" x14ac:dyDescent="0.3">
      <c r="C515" s="3">
        <v>12143197</v>
      </c>
      <c r="D515" s="4">
        <v>103.5</v>
      </c>
      <c r="E515" s="2"/>
      <c r="F515" s="5">
        <v>12145476</v>
      </c>
      <c r="G515" s="6">
        <v>103.5</v>
      </c>
      <c r="I515" s="11" t="str">
        <f>IF(ISERROR(MATCH(C515,F515:F$2330,0)),"",C515)</f>
        <v/>
      </c>
    </row>
    <row r="516" spans="3:9" x14ac:dyDescent="0.3">
      <c r="C516" s="3">
        <v>12143220</v>
      </c>
      <c r="D516" s="4">
        <v>138</v>
      </c>
      <c r="E516" s="2"/>
      <c r="F516" s="5">
        <v>12145519</v>
      </c>
      <c r="G516" s="6">
        <v>172.5</v>
      </c>
      <c r="I516" s="11" t="str">
        <f>IF(ISERROR(MATCH(C516,F516:F$2330,0)),"",C516)</f>
        <v/>
      </c>
    </row>
    <row r="517" spans="3:9" x14ac:dyDescent="0.3">
      <c r="C517" s="3">
        <v>12143221</v>
      </c>
      <c r="D517" s="4">
        <v>310.5</v>
      </c>
      <c r="E517" s="2"/>
      <c r="F517" s="5">
        <v>12145526</v>
      </c>
      <c r="G517" s="6">
        <v>207</v>
      </c>
      <c r="I517" s="11" t="str">
        <f>IF(ISERROR(MATCH(C517,F517:F$2330,0)),"",C517)</f>
        <v/>
      </c>
    </row>
    <row r="518" spans="3:9" x14ac:dyDescent="0.3">
      <c r="C518" s="3">
        <v>12143222</v>
      </c>
      <c r="D518" s="4">
        <v>448.5</v>
      </c>
      <c r="E518" s="2"/>
      <c r="F518" s="5">
        <v>12145527</v>
      </c>
      <c r="G518" s="6">
        <v>207</v>
      </c>
      <c r="I518" s="11" t="str">
        <f>IF(ISERROR(MATCH(C518,F518:F$2330,0)),"",C518)</f>
        <v/>
      </c>
    </row>
    <row r="519" spans="3:9" x14ac:dyDescent="0.3">
      <c r="C519" s="3">
        <v>12143298</v>
      </c>
      <c r="D519" s="4">
        <v>69</v>
      </c>
      <c r="E519" s="2"/>
      <c r="F519" s="5">
        <v>12145529</v>
      </c>
      <c r="G519" s="6">
        <v>207</v>
      </c>
      <c r="I519" s="11" t="str">
        <f>IF(ISERROR(MATCH(C519,F519:F$2330,0)),"",C519)</f>
        <v/>
      </c>
    </row>
    <row r="520" spans="3:9" x14ac:dyDescent="0.3">
      <c r="C520" s="3">
        <v>12143299</v>
      </c>
      <c r="D520" s="4">
        <v>69</v>
      </c>
      <c r="E520" s="2"/>
      <c r="F520" s="5">
        <v>12145530</v>
      </c>
      <c r="G520" s="6">
        <v>276</v>
      </c>
      <c r="I520" s="11" t="str">
        <f>IF(ISERROR(MATCH(C520,F520:F$2330,0)),"",C520)</f>
        <v/>
      </c>
    </row>
    <row r="521" spans="3:9" x14ac:dyDescent="0.3">
      <c r="C521" s="3">
        <v>12143606</v>
      </c>
      <c r="D521" s="4">
        <v>241.5</v>
      </c>
      <c r="E521" s="2"/>
      <c r="F521" s="5">
        <v>12145531</v>
      </c>
      <c r="G521" s="6">
        <v>138</v>
      </c>
      <c r="I521" s="11" t="str">
        <f>IF(ISERROR(MATCH(C521,F521:F$2330,0)),"",C521)</f>
        <v/>
      </c>
    </row>
    <row r="522" spans="3:9" x14ac:dyDescent="0.3">
      <c r="C522" s="3">
        <v>12143617</v>
      </c>
      <c r="D522" s="4">
        <v>69</v>
      </c>
      <c r="E522" s="2"/>
      <c r="F522" s="5">
        <v>12145533</v>
      </c>
      <c r="G522" s="6">
        <v>69</v>
      </c>
      <c r="I522" s="11" t="str">
        <f>IF(ISERROR(MATCH(C522,F522:F$2330,0)),"",C522)</f>
        <v/>
      </c>
    </row>
    <row r="523" spans="3:9" x14ac:dyDescent="0.3">
      <c r="C523" s="3">
        <v>12143650</v>
      </c>
      <c r="D523" s="4">
        <v>69</v>
      </c>
      <c r="E523" s="2"/>
      <c r="F523" s="5">
        <v>12145534</v>
      </c>
      <c r="G523" s="6">
        <v>69</v>
      </c>
      <c r="I523" s="11" t="str">
        <f>IF(ISERROR(MATCH(C523,F523:F$2330,0)),"",C523)</f>
        <v/>
      </c>
    </row>
    <row r="524" spans="3:9" x14ac:dyDescent="0.3">
      <c r="C524" s="3">
        <v>12143651</v>
      </c>
      <c r="D524" s="4">
        <v>310.5</v>
      </c>
      <c r="E524" s="2"/>
      <c r="F524" s="5">
        <v>12145639</v>
      </c>
      <c r="G524" s="6">
        <v>310.5</v>
      </c>
      <c r="I524" s="11" t="str">
        <f>IF(ISERROR(MATCH(C524,F524:F$2330,0)),"",C524)</f>
        <v/>
      </c>
    </row>
    <row r="525" spans="3:9" x14ac:dyDescent="0.3">
      <c r="C525" s="3">
        <v>12143659</v>
      </c>
      <c r="D525" s="4">
        <v>241.5</v>
      </c>
      <c r="E525" s="2"/>
      <c r="F525" s="5">
        <v>12145643</v>
      </c>
      <c r="G525" s="6">
        <v>379.5</v>
      </c>
      <c r="I525" s="11" t="str">
        <f>IF(ISERROR(MATCH(C525,F525:F$2330,0)),"",C525)</f>
        <v/>
      </c>
    </row>
    <row r="526" spans="3:9" x14ac:dyDescent="0.3">
      <c r="C526" s="3">
        <v>12143825</v>
      </c>
      <c r="D526" s="4">
        <v>241.64</v>
      </c>
      <c r="E526" s="2"/>
      <c r="F526" s="5">
        <v>12145652</v>
      </c>
      <c r="G526" s="6">
        <v>69</v>
      </c>
      <c r="I526" s="11" t="str">
        <f>IF(ISERROR(MATCH(C526,F526:F$2330,0)),"",C526)</f>
        <v/>
      </c>
    </row>
    <row r="527" spans="3:9" x14ac:dyDescent="0.3">
      <c r="C527" s="3">
        <v>12144054</v>
      </c>
      <c r="D527" s="4">
        <v>2449.5</v>
      </c>
      <c r="E527" s="2"/>
      <c r="F527" s="5">
        <v>12145754</v>
      </c>
      <c r="G527" s="6">
        <v>276</v>
      </c>
      <c r="I527" s="11" t="str">
        <f>IF(ISERROR(MATCH(C527,F527:F$2330,0)),"",C527)</f>
        <v/>
      </c>
    </row>
    <row r="528" spans="3:9" x14ac:dyDescent="0.3">
      <c r="C528" s="3">
        <v>12144120</v>
      </c>
      <c r="D528" s="4">
        <v>207</v>
      </c>
      <c r="E528" s="2"/>
      <c r="F528" s="5">
        <v>12146027</v>
      </c>
      <c r="G528" s="6">
        <v>276</v>
      </c>
      <c r="I528" s="11" t="str">
        <f>IF(ISERROR(MATCH(C528,F528:F$2330,0)),"",C528)</f>
        <v/>
      </c>
    </row>
    <row r="529" spans="3:9" x14ac:dyDescent="0.3">
      <c r="C529" s="3">
        <v>12144330</v>
      </c>
      <c r="D529" s="4">
        <v>207</v>
      </c>
      <c r="E529" s="2"/>
      <c r="F529" s="5">
        <v>12146036</v>
      </c>
      <c r="G529" s="6">
        <v>379.5</v>
      </c>
      <c r="I529" s="11" t="str">
        <f>IF(ISERROR(MATCH(C529,F529:F$2330,0)),"",C529)</f>
        <v/>
      </c>
    </row>
    <row r="530" spans="3:9" x14ac:dyDescent="0.3">
      <c r="C530" s="3">
        <v>12144530</v>
      </c>
      <c r="D530" s="4">
        <v>207</v>
      </c>
      <c r="E530" s="2"/>
      <c r="F530" s="5">
        <v>12146168</v>
      </c>
      <c r="G530" s="6">
        <v>103.5</v>
      </c>
      <c r="I530" s="11" t="str">
        <f>IF(ISERROR(MATCH(C530,F530:F$2330,0)),"",C530)</f>
        <v/>
      </c>
    </row>
    <row r="531" spans="3:9" x14ac:dyDescent="0.3">
      <c r="C531" s="3">
        <v>12144533</v>
      </c>
      <c r="D531" s="4">
        <v>34.5</v>
      </c>
      <c r="E531" s="2"/>
      <c r="F531" s="5">
        <v>12146170</v>
      </c>
      <c r="G531" s="6">
        <v>138</v>
      </c>
      <c r="I531" s="11" t="str">
        <f>IF(ISERROR(MATCH(C531,F531:F$2330,0)),"",C531)</f>
        <v/>
      </c>
    </row>
    <row r="532" spans="3:9" x14ac:dyDescent="0.3">
      <c r="C532" s="3">
        <v>12144537</v>
      </c>
      <c r="D532" s="4">
        <v>69</v>
      </c>
      <c r="E532" s="2"/>
      <c r="F532" s="5">
        <v>12146296</v>
      </c>
      <c r="G532" s="6">
        <v>276</v>
      </c>
      <c r="I532" s="11" t="str">
        <f>IF(ISERROR(MATCH(C532,F532:F$2330,0)),"",C532)</f>
        <v/>
      </c>
    </row>
    <row r="533" spans="3:9" x14ac:dyDescent="0.3">
      <c r="C533" s="3">
        <v>12144538</v>
      </c>
      <c r="D533" s="4">
        <v>34.5</v>
      </c>
      <c r="E533" s="2"/>
      <c r="F533" s="5">
        <v>12146486</v>
      </c>
      <c r="G533" s="6">
        <v>207</v>
      </c>
      <c r="I533" s="11" t="str">
        <f>IF(ISERROR(MATCH(C533,F533:F$2330,0)),"",C533)</f>
        <v/>
      </c>
    </row>
    <row r="534" spans="3:9" x14ac:dyDescent="0.3">
      <c r="C534" s="3">
        <v>12144540</v>
      </c>
      <c r="D534" s="4">
        <v>862.5</v>
      </c>
      <c r="E534" s="2"/>
      <c r="F534" s="5">
        <v>12146541</v>
      </c>
      <c r="G534" s="6">
        <v>241.5</v>
      </c>
      <c r="I534" s="11" t="str">
        <f>IF(ISERROR(MATCH(C534,F534:F$2330,0)),"",C534)</f>
        <v/>
      </c>
    </row>
    <row r="535" spans="3:9" x14ac:dyDescent="0.3">
      <c r="C535" s="3">
        <v>12144543</v>
      </c>
      <c r="D535" s="4">
        <v>655.64</v>
      </c>
      <c r="E535" s="2"/>
      <c r="F535" s="5">
        <v>12146542</v>
      </c>
      <c r="G535" s="6">
        <v>276</v>
      </c>
      <c r="I535" s="11" t="str">
        <f>IF(ISERROR(MATCH(C535,F535:F$2330,0)),"",C535)</f>
        <v/>
      </c>
    </row>
    <row r="536" spans="3:9" x14ac:dyDescent="0.3">
      <c r="C536" s="3">
        <v>12144544</v>
      </c>
      <c r="D536" s="4">
        <v>561</v>
      </c>
      <c r="E536" s="2"/>
      <c r="F536" s="5">
        <v>12146543</v>
      </c>
      <c r="G536" s="6">
        <v>69</v>
      </c>
      <c r="I536" s="11" t="str">
        <f>IF(ISERROR(MATCH(C536,F536:F$2330,0)),"",C536)</f>
        <v/>
      </c>
    </row>
    <row r="537" spans="3:9" x14ac:dyDescent="0.3">
      <c r="C537" s="3">
        <v>12144546</v>
      </c>
      <c r="D537" s="4">
        <v>103.5</v>
      </c>
      <c r="E537" s="2"/>
      <c r="F537" s="5">
        <v>12146547</v>
      </c>
      <c r="G537" s="6">
        <v>138</v>
      </c>
      <c r="I537" s="11" t="str">
        <f>IF(ISERROR(MATCH(C537,F537:F$2330,0)),"",C537)</f>
        <v/>
      </c>
    </row>
    <row r="538" spans="3:9" x14ac:dyDescent="0.3">
      <c r="C538" s="3">
        <v>12144547</v>
      </c>
      <c r="D538" s="4">
        <v>103.5</v>
      </c>
      <c r="E538" s="2"/>
      <c r="F538" s="5">
        <v>12146548</v>
      </c>
      <c r="G538" s="6">
        <v>69</v>
      </c>
      <c r="I538" s="11" t="str">
        <f>IF(ISERROR(MATCH(C538,F538:F$2330,0)),"",C538)</f>
        <v/>
      </c>
    </row>
    <row r="539" spans="3:9" x14ac:dyDescent="0.3">
      <c r="C539" s="3">
        <v>12144548</v>
      </c>
      <c r="D539" s="4">
        <v>69</v>
      </c>
      <c r="E539" s="2"/>
      <c r="F539" s="5">
        <v>12146550</v>
      </c>
      <c r="G539" s="6">
        <v>34.5</v>
      </c>
      <c r="I539" s="11" t="str">
        <f>IF(ISERROR(MATCH(C539,F539:F$2330,0)),"",C539)</f>
        <v/>
      </c>
    </row>
    <row r="540" spans="3:9" x14ac:dyDescent="0.3">
      <c r="C540" s="3">
        <v>12144586</v>
      </c>
      <c r="D540" s="4">
        <v>138</v>
      </c>
      <c r="E540" s="2"/>
      <c r="F540" s="5">
        <v>12146552</v>
      </c>
      <c r="G540" s="6">
        <v>517.5</v>
      </c>
      <c r="I540" s="11" t="str">
        <f>IF(ISERROR(MATCH(C540,F540:F$2330,0)),"",C540)</f>
        <v/>
      </c>
    </row>
    <row r="541" spans="3:9" x14ac:dyDescent="0.3">
      <c r="C541" s="3">
        <v>12144627</v>
      </c>
      <c r="D541" s="4">
        <v>207</v>
      </c>
      <c r="E541" s="2"/>
      <c r="F541" s="5">
        <v>12146567</v>
      </c>
      <c r="G541" s="6">
        <v>414</v>
      </c>
      <c r="I541" s="11" t="str">
        <f>IF(ISERROR(MATCH(C541,F541:F$2330,0)),"",C541)</f>
        <v/>
      </c>
    </row>
    <row r="542" spans="3:9" x14ac:dyDescent="0.3">
      <c r="C542" s="3">
        <v>12144680</v>
      </c>
      <c r="D542" s="4">
        <v>138</v>
      </c>
      <c r="E542" s="2"/>
      <c r="F542" s="5">
        <v>12147035</v>
      </c>
      <c r="G542" s="6">
        <v>69</v>
      </c>
      <c r="I542" s="11" t="str">
        <f>IF(ISERROR(MATCH(C542,F542:F$2330,0)),"",C542)</f>
        <v/>
      </c>
    </row>
    <row r="543" spans="3:9" x14ac:dyDescent="0.3">
      <c r="C543" s="3">
        <v>12144681</v>
      </c>
      <c r="D543" s="4">
        <v>276</v>
      </c>
      <c r="E543" s="2"/>
      <c r="F543" s="5">
        <v>12147197</v>
      </c>
      <c r="G543" s="6">
        <v>69</v>
      </c>
      <c r="I543" s="11" t="str">
        <f>IF(ISERROR(MATCH(C543,F543:F$2330,0)),"",C543)</f>
        <v/>
      </c>
    </row>
    <row r="544" spans="3:9" x14ac:dyDescent="0.3">
      <c r="C544" s="3">
        <v>12144686</v>
      </c>
      <c r="D544" s="4">
        <v>2072.5</v>
      </c>
      <c r="E544" s="2"/>
      <c r="F544" s="5">
        <v>12147202</v>
      </c>
      <c r="G544" s="6">
        <v>172.5</v>
      </c>
      <c r="I544" s="11" t="str">
        <f>IF(ISERROR(MATCH(C544,F544:F$2330,0)),"",C544)</f>
        <v/>
      </c>
    </row>
    <row r="545" spans="3:9" x14ac:dyDescent="0.3">
      <c r="C545" s="3">
        <v>12144742</v>
      </c>
      <c r="D545" s="4">
        <v>207</v>
      </c>
      <c r="E545" s="2"/>
      <c r="F545" s="5">
        <v>12147213</v>
      </c>
      <c r="G545" s="6">
        <v>276</v>
      </c>
      <c r="I545" s="11" t="str">
        <f>IF(ISERROR(MATCH(C545,F545:F$2330,0)),"",C545)</f>
        <v/>
      </c>
    </row>
    <row r="546" spans="3:9" x14ac:dyDescent="0.3">
      <c r="C546" s="3">
        <v>12144746</v>
      </c>
      <c r="D546" s="4">
        <v>69</v>
      </c>
      <c r="E546" s="2"/>
      <c r="F546" s="5">
        <v>12147238</v>
      </c>
      <c r="G546" s="6">
        <v>6279</v>
      </c>
      <c r="I546" s="11" t="str">
        <f>IF(ISERROR(MATCH(C546,F546:F$2330,0)),"",C546)</f>
        <v/>
      </c>
    </row>
    <row r="547" spans="3:9" x14ac:dyDescent="0.3">
      <c r="C547" s="3">
        <v>12144932</v>
      </c>
      <c r="D547" s="4">
        <v>138</v>
      </c>
      <c r="E547" s="2"/>
      <c r="F547" s="5">
        <v>12147290</v>
      </c>
      <c r="G547" s="6">
        <v>155.26</v>
      </c>
      <c r="I547" s="11" t="str">
        <f>IF(ISERROR(MATCH(C547,F547:F$2330,0)),"",C547)</f>
        <v/>
      </c>
    </row>
    <row r="548" spans="3:9" x14ac:dyDescent="0.3">
      <c r="C548" s="3">
        <v>12144944</v>
      </c>
      <c r="D548" s="4">
        <v>820</v>
      </c>
      <c r="E548" s="2"/>
      <c r="F548" s="5">
        <v>12147292</v>
      </c>
      <c r="G548" s="6">
        <v>586.5</v>
      </c>
      <c r="I548" s="11" t="str">
        <f>IF(ISERROR(MATCH(C548,F548:F$2330,0)),"",C548)</f>
        <v/>
      </c>
    </row>
    <row r="549" spans="3:9" x14ac:dyDescent="0.3">
      <c r="C549" s="3">
        <v>12144960</v>
      </c>
      <c r="D549" s="4">
        <v>76</v>
      </c>
      <c r="E549" s="2"/>
      <c r="F549" s="5">
        <v>12147305</v>
      </c>
      <c r="G549" s="6">
        <v>1583.1</v>
      </c>
      <c r="I549" s="11" t="str">
        <f>IF(ISERROR(MATCH(C549,F549:F$2330,0)),"",C549)</f>
        <v/>
      </c>
    </row>
    <row r="550" spans="3:9" x14ac:dyDescent="0.3">
      <c r="C550" s="3">
        <v>12145018</v>
      </c>
      <c r="D550" s="4">
        <v>172.5</v>
      </c>
      <c r="E550" s="2"/>
      <c r="F550" s="5">
        <v>12147306</v>
      </c>
      <c r="G550" s="6">
        <v>69</v>
      </c>
      <c r="I550" s="11" t="str">
        <f>IF(ISERROR(MATCH(C550,F550:F$2330,0)),"",C550)</f>
        <v/>
      </c>
    </row>
    <row r="551" spans="3:9" x14ac:dyDescent="0.3">
      <c r="C551" s="3">
        <v>12145036</v>
      </c>
      <c r="D551" s="4">
        <v>103.5</v>
      </c>
      <c r="E551" s="2"/>
      <c r="F551" s="5">
        <v>12147327</v>
      </c>
      <c r="G551" s="6">
        <v>34.5</v>
      </c>
      <c r="I551" s="11" t="str">
        <f>IF(ISERROR(MATCH(C551,F551:F$2330,0)),"",C551)</f>
        <v/>
      </c>
    </row>
    <row r="552" spans="3:9" x14ac:dyDescent="0.3">
      <c r="C552" s="3">
        <v>12145051</v>
      </c>
      <c r="D552" s="4">
        <v>69</v>
      </c>
      <c r="E552" s="2"/>
      <c r="F552" s="5">
        <v>12147381</v>
      </c>
      <c r="G552" s="6">
        <v>310.52</v>
      </c>
      <c r="I552" s="11" t="str">
        <f>IF(ISERROR(MATCH(C552,F552:F$2330,0)),"",C552)</f>
        <v/>
      </c>
    </row>
    <row r="553" spans="3:9" x14ac:dyDescent="0.3">
      <c r="C553" s="3">
        <v>12145476</v>
      </c>
      <c r="D553" s="4">
        <v>103.5</v>
      </c>
      <c r="E553" s="2"/>
      <c r="F553" s="5">
        <v>12147568</v>
      </c>
      <c r="G553" s="6">
        <v>207</v>
      </c>
      <c r="I553" s="11" t="str">
        <f>IF(ISERROR(MATCH(C553,F553:F$2330,0)),"",C553)</f>
        <v/>
      </c>
    </row>
    <row r="554" spans="3:9" x14ac:dyDescent="0.3">
      <c r="C554" s="3">
        <v>12145519</v>
      </c>
      <c r="D554" s="4">
        <v>172.5</v>
      </c>
      <c r="E554" s="2"/>
      <c r="F554" s="5">
        <v>12147890</v>
      </c>
      <c r="G554" s="6">
        <v>69</v>
      </c>
      <c r="I554" s="11" t="str">
        <f>IF(ISERROR(MATCH(C554,F554:F$2330,0)),"",C554)</f>
        <v/>
      </c>
    </row>
    <row r="555" spans="3:9" x14ac:dyDescent="0.3">
      <c r="C555" s="3">
        <v>12145526</v>
      </c>
      <c r="D555" s="4">
        <v>207</v>
      </c>
      <c r="E555" s="2"/>
      <c r="F555" s="5">
        <v>12147891</v>
      </c>
      <c r="G555" s="6">
        <v>103.5</v>
      </c>
      <c r="I555" s="11" t="str">
        <f>IF(ISERROR(MATCH(C555,F555:F$2330,0)),"",C555)</f>
        <v/>
      </c>
    </row>
    <row r="556" spans="3:9" x14ac:dyDescent="0.3">
      <c r="C556" s="3">
        <v>12145527</v>
      </c>
      <c r="D556" s="4">
        <v>207</v>
      </c>
      <c r="E556" s="2"/>
      <c r="F556" s="5">
        <v>12147893</v>
      </c>
      <c r="G556" s="6">
        <v>103.5</v>
      </c>
      <c r="I556" s="11" t="str">
        <f>IF(ISERROR(MATCH(C556,F556:F$2330,0)),"",C556)</f>
        <v/>
      </c>
    </row>
    <row r="557" spans="3:9" x14ac:dyDescent="0.3">
      <c r="C557" s="3">
        <v>12145529</v>
      </c>
      <c r="D557" s="4">
        <v>207</v>
      </c>
      <c r="E557" s="2"/>
      <c r="F557" s="5">
        <v>12147894</v>
      </c>
      <c r="G557" s="6">
        <v>69</v>
      </c>
      <c r="I557" s="11" t="str">
        <f>IF(ISERROR(MATCH(C557,F557:F$2330,0)),"",C557)</f>
        <v/>
      </c>
    </row>
    <row r="558" spans="3:9" x14ac:dyDescent="0.3">
      <c r="C558" s="3">
        <v>12145530</v>
      </c>
      <c r="D558" s="4">
        <v>276</v>
      </c>
      <c r="E558" s="2"/>
      <c r="F558" s="5">
        <v>12148087</v>
      </c>
      <c r="G558" s="6">
        <v>34.5</v>
      </c>
      <c r="I558" s="11" t="str">
        <f>IF(ISERROR(MATCH(C558,F558:F$2330,0)),"",C558)</f>
        <v/>
      </c>
    </row>
    <row r="559" spans="3:9" x14ac:dyDescent="0.3">
      <c r="C559" s="3">
        <v>12145531</v>
      </c>
      <c r="D559" s="4">
        <v>138</v>
      </c>
      <c r="E559" s="2"/>
      <c r="F559" s="5">
        <v>12148088</v>
      </c>
      <c r="G559" s="6">
        <v>34.5</v>
      </c>
      <c r="I559" s="11" t="str">
        <f>IF(ISERROR(MATCH(C559,F559:F$2330,0)),"",C559)</f>
        <v/>
      </c>
    </row>
    <row r="560" spans="3:9" x14ac:dyDescent="0.3">
      <c r="C560" s="3">
        <v>12145532</v>
      </c>
      <c r="D560" s="4">
        <v>276</v>
      </c>
      <c r="E560" s="2"/>
      <c r="F560" s="5">
        <v>12148089</v>
      </c>
      <c r="G560" s="6">
        <v>34.5</v>
      </c>
      <c r="I560" s="11" t="str">
        <f>IF(ISERROR(MATCH(C560,F560:F$2330,0)),"",C560)</f>
        <v/>
      </c>
    </row>
    <row r="561" spans="3:9" x14ac:dyDescent="0.3">
      <c r="C561" s="3">
        <v>12145533</v>
      </c>
      <c r="D561" s="4">
        <v>69</v>
      </c>
      <c r="E561" s="2"/>
      <c r="F561" s="5">
        <v>12148090</v>
      </c>
      <c r="G561" s="6">
        <v>34.5</v>
      </c>
      <c r="I561" s="11" t="str">
        <f>IF(ISERROR(MATCH(C561,F561:F$2330,0)),"",C561)</f>
        <v/>
      </c>
    </row>
    <row r="562" spans="3:9" x14ac:dyDescent="0.3">
      <c r="C562" s="3">
        <v>12145534</v>
      </c>
      <c r="D562" s="4">
        <v>69</v>
      </c>
      <c r="E562" s="2"/>
      <c r="F562" s="5">
        <v>12148091</v>
      </c>
      <c r="G562" s="6">
        <v>34.5</v>
      </c>
      <c r="I562" s="11" t="str">
        <f>IF(ISERROR(MATCH(C562,F562:F$2330,0)),"",C562)</f>
        <v/>
      </c>
    </row>
    <row r="563" spans="3:9" x14ac:dyDescent="0.3">
      <c r="C563" s="3">
        <v>12145639</v>
      </c>
      <c r="D563" s="4">
        <v>310.5</v>
      </c>
      <c r="E563" s="2"/>
      <c r="F563" s="5">
        <v>12148092</v>
      </c>
      <c r="G563" s="6">
        <v>34.5</v>
      </c>
      <c r="I563" s="11" t="str">
        <f>IF(ISERROR(MATCH(C563,F563:F$2330,0)),"",C563)</f>
        <v/>
      </c>
    </row>
    <row r="564" spans="3:9" x14ac:dyDescent="0.3">
      <c r="C564" s="3">
        <v>12145643</v>
      </c>
      <c r="D564" s="4">
        <v>379.5</v>
      </c>
      <c r="E564" s="2"/>
      <c r="F564" s="5">
        <v>12148093</v>
      </c>
      <c r="G564" s="6">
        <v>103.5</v>
      </c>
      <c r="I564" s="11" t="str">
        <f>IF(ISERROR(MATCH(C564,F564:F$2330,0)),"",C564)</f>
        <v/>
      </c>
    </row>
    <row r="565" spans="3:9" x14ac:dyDescent="0.3">
      <c r="C565" s="3">
        <v>12145652</v>
      </c>
      <c r="D565" s="4">
        <v>69</v>
      </c>
      <c r="E565" s="2"/>
      <c r="F565" s="5">
        <v>12148094</v>
      </c>
      <c r="G565" s="6">
        <v>1242</v>
      </c>
      <c r="I565" s="11" t="str">
        <f>IF(ISERROR(MATCH(C565,F565:F$2330,0)),"",C565)</f>
        <v/>
      </c>
    </row>
    <row r="566" spans="3:9" x14ac:dyDescent="0.3">
      <c r="C566" s="3">
        <v>12145754</v>
      </c>
      <c r="D566" s="4">
        <v>276</v>
      </c>
      <c r="E566" s="2"/>
      <c r="F566" s="5">
        <v>12148096</v>
      </c>
      <c r="G566" s="6">
        <v>103.5</v>
      </c>
      <c r="I566" s="11" t="str">
        <f>IF(ISERROR(MATCH(C566,F566:F$2330,0)),"",C566)</f>
        <v/>
      </c>
    </row>
    <row r="567" spans="3:9" x14ac:dyDescent="0.3">
      <c r="C567" s="3">
        <v>12146027</v>
      </c>
      <c r="D567" s="4">
        <v>276</v>
      </c>
      <c r="E567" s="2"/>
      <c r="F567" s="5">
        <v>12148120</v>
      </c>
      <c r="G567" s="6">
        <v>69</v>
      </c>
      <c r="I567" s="11" t="str">
        <f>IF(ISERROR(MATCH(C567,F567:F$2330,0)),"",C567)</f>
        <v/>
      </c>
    </row>
    <row r="568" spans="3:9" x14ac:dyDescent="0.3">
      <c r="C568" s="3">
        <v>12146036</v>
      </c>
      <c r="D568" s="4">
        <v>379.5</v>
      </c>
      <c r="E568" s="2"/>
      <c r="F568" s="5">
        <v>12148263</v>
      </c>
      <c r="G568" s="6">
        <v>34.5</v>
      </c>
      <c r="I568" s="11" t="str">
        <f>IF(ISERROR(MATCH(C568,F568:F$2330,0)),"",C568)</f>
        <v/>
      </c>
    </row>
    <row r="569" spans="3:9" x14ac:dyDescent="0.3">
      <c r="C569" s="3">
        <v>12146168</v>
      </c>
      <c r="D569" s="4">
        <v>103.5</v>
      </c>
      <c r="E569" s="2"/>
      <c r="F569" s="5">
        <v>12148451</v>
      </c>
      <c r="G569" s="6">
        <v>1748.9</v>
      </c>
      <c r="I569" s="11" t="str">
        <f>IF(ISERROR(MATCH(C569,F569:F$2330,0)),"",C569)</f>
        <v/>
      </c>
    </row>
    <row r="570" spans="3:9" x14ac:dyDescent="0.3">
      <c r="C570" s="3">
        <v>12146170</v>
      </c>
      <c r="D570" s="4">
        <v>138</v>
      </c>
      <c r="E570" s="2"/>
      <c r="F570" s="5">
        <v>12148456</v>
      </c>
      <c r="G570" s="6">
        <v>207</v>
      </c>
      <c r="I570" s="11" t="str">
        <f>IF(ISERROR(MATCH(C570,F570:F$2330,0)),"",C570)</f>
        <v/>
      </c>
    </row>
    <row r="571" spans="3:9" x14ac:dyDescent="0.3">
      <c r="C571" s="3">
        <v>12146296</v>
      </c>
      <c r="D571" s="4">
        <v>276</v>
      </c>
      <c r="E571" s="2"/>
      <c r="F571" s="5">
        <v>12148481</v>
      </c>
      <c r="G571" s="6">
        <v>138</v>
      </c>
      <c r="I571" s="11" t="str">
        <f>IF(ISERROR(MATCH(C571,F571:F$2330,0)),"",C571)</f>
        <v/>
      </c>
    </row>
    <row r="572" spans="3:9" x14ac:dyDescent="0.3">
      <c r="C572" s="3">
        <v>12146486</v>
      </c>
      <c r="D572" s="4">
        <v>207</v>
      </c>
      <c r="E572" s="2"/>
      <c r="F572" s="5">
        <v>12148865</v>
      </c>
      <c r="G572" s="6">
        <v>103.5</v>
      </c>
      <c r="I572" s="11" t="str">
        <f>IF(ISERROR(MATCH(C572,F572:F$2330,0)),"",C572)</f>
        <v/>
      </c>
    </row>
    <row r="573" spans="3:9" x14ac:dyDescent="0.3">
      <c r="C573" s="3">
        <v>12146541</v>
      </c>
      <c r="D573" s="4">
        <v>241.5</v>
      </c>
      <c r="E573" s="2"/>
      <c r="F573" s="5">
        <v>12148904</v>
      </c>
      <c r="G573" s="6">
        <v>138</v>
      </c>
      <c r="I573" s="11" t="str">
        <f>IF(ISERROR(MATCH(C573,F573:F$2330,0)),"",C573)</f>
        <v/>
      </c>
    </row>
    <row r="574" spans="3:9" x14ac:dyDescent="0.3">
      <c r="C574" s="3">
        <v>12146542</v>
      </c>
      <c r="D574" s="4">
        <v>276</v>
      </c>
      <c r="E574" s="2"/>
      <c r="F574" s="5">
        <v>12149048</v>
      </c>
      <c r="G574" s="6">
        <v>69</v>
      </c>
      <c r="I574" s="11" t="str">
        <f>IF(ISERROR(MATCH(C574,F574:F$2330,0)),"",C574)</f>
        <v/>
      </c>
    </row>
    <row r="575" spans="3:9" x14ac:dyDescent="0.3">
      <c r="C575" s="3">
        <v>12146543</v>
      </c>
      <c r="D575" s="4">
        <v>69</v>
      </c>
      <c r="E575" s="2"/>
      <c r="F575" s="5">
        <v>12149056</v>
      </c>
      <c r="G575" s="6">
        <v>2748</v>
      </c>
      <c r="I575" s="11" t="str">
        <f>IF(ISERROR(MATCH(C575,F575:F$2330,0)),"",C575)</f>
        <v/>
      </c>
    </row>
    <row r="576" spans="3:9" x14ac:dyDescent="0.3">
      <c r="C576" s="3">
        <v>12146547</v>
      </c>
      <c r="D576" s="4">
        <v>172.5</v>
      </c>
      <c r="E576" s="2"/>
      <c r="F576" s="5">
        <v>12149180</v>
      </c>
      <c r="G576" s="6">
        <v>103.5</v>
      </c>
      <c r="I576" s="11" t="str">
        <f>IF(ISERROR(MATCH(C576,F576:F$2330,0)),"",C576)</f>
        <v/>
      </c>
    </row>
    <row r="577" spans="3:9" x14ac:dyDescent="0.3">
      <c r="C577" s="3">
        <v>12146548</v>
      </c>
      <c r="D577" s="4">
        <v>69</v>
      </c>
      <c r="E577" s="2"/>
      <c r="F577" s="5">
        <v>12149182</v>
      </c>
      <c r="G577" s="6">
        <v>69</v>
      </c>
      <c r="I577" s="11" t="str">
        <f>IF(ISERROR(MATCH(C577,F577:F$2330,0)),"",C577)</f>
        <v/>
      </c>
    </row>
    <row r="578" spans="3:9" x14ac:dyDescent="0.3">
      <c r="C578" s="3">
        <v>12146550</v>
      </c>
      <c r="D578" s="4">
        <v>34.5</v>
      </c>
      <c r="E578" s="2"/>
      <c r="F578" s="5">
        <v>12149184</v>
      </c>
      <c r="G578" s="6">
        <v>276</v>
      </c>
      <c r="I578" s="11" t="str">
        <f>IF(ISERROR(MATCH(C578,F578:F$2330,0)),"",C578)</f>
        <v/>
      </c>
    </row>
    <row r="579" spans="3:9" x14ac:dyDescent="0.3">
      <c r="C579" s="3">
        <v>12146552</v>
      </c>
      <c r="D579" s="4">
        <v>517.5</v>
      </c>
      <c r="E579" s="2"/>
      <c r="F579" s="5">
        <v>12149440</v>
      </c>
      <c r="G579" s="6">
        <v>172.5</v>
      </c>
      <c r="I579" s="11" t="str">
        <f>IF(ISERROR(MATCH(C579,F579:F$2330,0)),"",C579)</f>
        <v/>
      </c>
    </row>
    <row r="580" spans="3:9" x14ac:dyDescent="0.3">
      <c r="C580" s="3">
        <v>12146567</v>
      </c>
      <c r="D580" s="4">
        <v>414</v>
      </c>
      <c r="E580" s="2"/>
      <c r="F580" s="5">
        <v>12149441</v>
      </c>
      <c r="G580" s="6">
        <v>103.5</v>
      </c>
      <c r="I580" s="11" t="str">
        <f>IF(ISERROR(MATCH(C580,F580:F$2330,0)),"",C580)</f>
        <v/>
      </c>
    </row>
    <row r="581" spans="3:9" x14ac:dyDescent="0.3">
      <c r="C581" s="3">
        <v>12147035</v>
      </c>
      <c r="D581" s="4">
        <v>69</v>
      </c>
      <c r="E581" s="2"/>
      <c r="F581" s="5">
        <v>12149870</v>
      </c>
      <c r="G581" s="6">
        <v>185</v>
      </c>
      <c r="I581" s="11" t="str">
        <f>IF(ISERROR(MATCH(C581,F581:F$2330,0)),"",C581)</f>
        <v/>
      </c>
    </row>
    <row r="582" spans="3:9" x14ac:dyDescent="0.3">
      <c r="C582" s="3">
        <v>12147197</v>
      </c>
      <c r="D582" s="4">
        <v>69</v>
      </c>
      <c r="E582" s="2"/>
      <c r="F582" s="5">
        <v>12149909</v>
      </c>
      <c r="G582" s="6">
        <v>552</v>
      </c>
      <c r="I582" s="11" t="str">
        <f>IF(ISERROR(MATCH(C582,F582:F$2330,0)),"",C582)</f>
        <v/>
      </c>
    </row>
    <row r="583" spans="3:9" x14ac:dyDescent="0.3">
      <c r="C583" s="3">
        <v>12147202</v>
      </c>
      <c r="D583" s="4">
        <v>172.5</v>
      </c>
      <c r="E583" s="2"/>
      <c r="F583" s="5">
        <v>12150192</v>
      </c>
      <c r="G583" s="6">
        <v>69</v>
      </c>
      <c r="I583" s="11" t="str">
        <f>IF(ISERROR(MATCH(C583,F583:F$2330,0)),"",C583)</f>
        <v/>
      </c>
    </row>
    <row r="584" spans="3:9" x14ac:dyDescent="0.3">
      <c r="C584" s="3">
        <v>12147213</v>
      </c>
      <c r="D584" s="4">
        <v>276</v>
      </c>
      <c r="E584" s="2"/>
      <c r="F584" s="5">
        <v>12150194</v>
      </c>
      <c r="G584" s="6">
        <v>103.5</v>
      </c>
      <c r="I584" s="11" t="str">
        <f>IF(ISERROR(MATCH(C584,F584:F$2330,0)),"",C584)</f>
        <v/>
      </c>
    </row>
    <row r="585" spans="3:9" x14ac:dyDescent="0.3">
      <c r="C585" s="3">
        <v>12147238</v>
      </c>
      <c r="D585" s="4">
        <v>6279</v>
      </c>
      <c r="E585" s="2"/>
      <c r="F585" s="5">
        <v>12150195</v>
      </c>
      <c r="G585" s="6">
        <v>138</v>
      </c>
      <c r="I585" s="11" t="str">
        <f>IF(ISERROR(MATCH(C585,F585:F$2330,0)),"",C585)</f>
        <v/>
      </c>
    </row>
    <row r="586" spans="3:9" x14ac:dyDescent="0.3">
      <c r="C586" s="3">
        <v>12147290</v>
      </c>
      <c r="D586" s="4">
        <v>155.32</v>
      </c>
      <c r="E586" s="2"/>
      <c r="F586" s="5">
        <v>12150196</v>
      </c>
      <c r="G586" s="6">
        <v>207</v>
      </c>
      <c r="I586" s="11" t="str">
        <f>IF(ISERROR(MATCH(C586,F586:F$2330,0)),"",C586)</f>
        <v/>
      </c>
    </row>
    <row r="587" spans="3:9" x14ac:dyDescent="0.3">
      <c r="C587" s="3">
        <v>12147292</v>
      </c>
      <c r="D587" s="4">
        <v>586.5</v>
      </c>
      <c r="E587" s="2"/>
      <c r="F587" s="5">
        <v>12150281</v>
      </c>
      <c r="G587" s="6">
        <v>69</v>
      </c>
      <c r="I587" s="11" t="str">
        <f>IF(ISERROR(MATCH(C587,F587:F$2330,0)),"",C587)</f>
        <v/>
      </c>
    </row>
    <row r="588" spans="3:9" x14ac:dyDescent="0.3">
      <c r="C588" s="3">
        <v>12147305</v>
      </c>
      <c r="D588" s="4">
        <v>1561.5</v>
      </c>
      <c r="E588" s="2"/>
      <c r="F588" s="5">
        <v>12150282</v>
      </c>
      <c r="G588" s="6">
        <v>69</v>
      </c>
      <c r="I588" s="11" t="str">
        <f>IF(ISERROR(MATCH(C588,F588:F$2330,0)),"",C588)</f>
        <v/>
      </c>
    </row>
    <row r="589" spans="3:9" x14ac:dyDescent="0.3">
      <c r="C589" s="3">
        <v>12147306</v>
      </c>
      <c r="D589" s="4">
        <v>69</v>
      </c>
      <c r="E589" s="2"/>
      <c r="F589" s="5">
        <v>12150283</v>
      </c>
      <c r="G589" s="6">
        <v>103.5</v>
      </c>
      <c r="I589" s="11" t="str">
        <f>IF(ISERROR(MATCH(C589,F589:F$2330,0)),"",C589)</f>
        <v/>
      </c>
    </row>
    <row r="590" spans="3:9" x14ac:dyDescent="0.3">
      <c r="C590" s="3">
        <v>12147327</v>
      </c>
      <c r="D590" s="4">
        <v>34.5</v>
      </c>
      <c r="E590" s="2"/>
      <c r="F590" s="5">
        <v>12150284</v>
      </c>
      <c r="G590" s="6">
        <v>103.5</v>
      </c>
      <c r="I590" s="11" t="str">
        <f>IF(ISERROR(MATCH(C590,F590:F$2330,0)),"",C590)</f>
        <v/>
      </c>
    </row>
    <row r="591" spans="3:9" x14ac:dyDescent="0.3">
      <c r="C591" s="3">
        <v>12147381</v>
      </c>
      <c r="D591" s="4">
        <v>310.64</v>
      </c>
      <c r="E591" s="2"/>
      <c r="F591" s="5">
        <v>12150285</v>
      </c>
      <c r="G591" s="6">
        <v>103.5</v>
      </c>
      <c r="I591" s="11" t="str">
        <f>IF(ISERROR(MATCH(C591,F591:F$2330,0)),"",C591)</f>
        <v/>
      </c>
    </row>
    <row r="592" spans="3:9" x14ac:dyDescent="0.3">
      <c r="C592" s="3">
        <v>12147568</v>
      </c>
      <c r="D592" s="4">
        <v>207</v>
      </c>
      <c r="E592" s="2"/>
      <c r="F592" s="5">
        <v>12150295</v>
      </c>
      <c r="G592" s="6">
        <v>310.5</v>
      </c>
      <c r="I592" s="11" t="str">
        <f>IF(ISERROR(MATCH(C592,F592:F$2330,0)),"",C592)</f>
        <v/>
      </c>
    </row>
    <row r="593" spans="3:9" x14ac:dyDescent="0.3">
      <c r="C593" s="3">
        <v>12147890</v>
      </c>
      <c r="D593" s="4">
        <v>69</v>
      </c>
      <c r="E593" s="2"/>
      <c r="F593" s="5">
        <v>12150391</v>
      </c>
      <c r="G593" s="6">
        <v>448.5</v>
      </c>
      <c r="I593" s="11" t="str">
        <f>IF(ISERROR(MATCH(C593,F593:F$2330,0)),"",C593)</f>
        <v/>
      </c>
    </row>
    <row r="594" spans="3:9" x14ac:dyDescent="0.3">
      <c r="C594" s="3">
        <v>12147891</v>
      </c>
      <c r="D594" s="4">
        <v>103.5</v>
      </c>
      <c r="E594" s="2"/>
      <c r="F594" s="5">
        <v>12150888</v>
      </c>
      <c r="G594" s="6">
        <v>69</v>
      </c>
      <c r="I594" s="11" t="str">
        <f>IF(ISERROR(MATCH(C594,F594:F$2330,0)),"",C594)</f>
        <v/>
      </c>
    </row>
    <row r="595" spans="3:9" x14ac:dyDescent="0.3">
      <c r="C595" s="3">
        <v>12147893</v>
      </c>
      <c r="D595" s="4">
        <v>103.5</v>
      </c>
      <c r="E595" s="2"/>
      <c r="F595" s="5">
        <v>12150913</v>
      </c>
      <c r="G595" s="6">
        <v>276</v>
      </c>
      <c r="I595" s="11" t="str">
        <f>IF(ISERROR(MATCH(C595,F595:F$2330,0)),"",C595)</f>
        <v/>
      </c>
    </row>
    <row r="596" spans="3:9" x14ac:dyDescent="0.3">
      <c r="C596" s="3">
        <v>12147894</v>
      </c>
      <c r="D596" s="4">
        <v>69</v>
      </c>
      <c r="E596" s="2"/>
      <c r="F596" s="5">
        <v>12150989</v>
      </c>
      <c r="G596" s="6">
        <v>138</v>
      </c>
      <c r="I596" s="11" t="str">
        <f>IF(ISERROR(MATCH(C596,F596:F$2330,0)),"",C596)</f>
        <v/>
      </c>
    </row>
    <row r="597" spans="3:9" x14ac:dyDescent="0.3">
      <c r="C597" s="3">
        <v>12148087</v>
      </c>
      <c r="D597" s="4">
        <v>34.5</v>
      </c>
      <c r="E597" s="2"/>
      <c r="F597" s="5">
        <v>12151127</v>
      </c>
      <c r="G597" s="6">
        <v>138</v>
      </c>
      <c r="I597" s="11" t="str">
        <f>IF(ISERROR(MATCH(C597,F597:F$2330,0)),"",C597)</f>
        <v/>
      </c>
    </row>
    <row r="598" spans="3:9" x14ac:dyDescent="0.3">
      <c r="C598" s="3">
        <v>12148088</v>
      </c>
      <c r="D598" s="4">
        <v>34.5</v>
      </c>
      <c r="E598" s="2"/>
      <c r="F598" s="5">
        <v>12151408</v>
      </c>
      <c r="G598" s="6">
        <v>276</v>
      </c>
      <c r="I598" s="11" t="str">
        <f>IF(ISERROR(MATCH(C598,F598:F$2330,0)),"",C598)</f>
        <v/>
      </c>
    </row>
    <row r="599" spans="3:9" x14ac:dyDescent="0.3">
      <c r="C599" s="3">
        <v>12148089</v>
      </c>
      <c r="D599" s="4">
        <v>34.5</v>
      </c>
      <c r="E599" s="2"/>
      <c r="F599" s="5">
        <v>12151555</v>
      </c>
      <c r="G599" s="6">
        <v>1035</v>
      </c>
      <c r="I599" s="11" t="str">
        <f>IF(ISERROR(MATCH(C599,F599:F$2330,0)),"",C599)</f>
        <v/>
      </c>
    </row>
    <row r="600" spans="3:9" x14ac:dyDescent="0.3">
      <c r="C600" s="3">
        <v>12148090</v>
      </c>
      <c r="D600" s="4">
        <v>34.5</v>
      </c>
      <c r="E600" s="2"/>
      <c r="F600" s="5">
        <v>12151575</v>
      </c>
      <c r="G600" s="6">
        <v>103.5</v>
      </c>
      <c r="I600" s="11" t="str">
        <f>IF(ISERROR(MATCH(C600,F600:F$2330,0)),"",C600)</f>
        <v/>
      </c>
    </row>
    <row r="601" spans="3:9" x14ac:dyDescent="0.3">
      <c r="C601" s="3">
        <v>12148091</v>
      </c>
      <c r="D601" s="4">
        <v>34.5</v>
      </c>
      <c r="E601" s="2"/>
      <c r="F601" s="5">
        <v>12151576</v>
      </c>
      <c r="G601" s="6">
        <v>828</v>
      </c>
      <c r="I601" s="11" t="str">
        <f>IF(ISERROR(MATCH(C601,F601:F$2330,0)),"",C601)</f>
        <v/>
      </c>
    </row>
    <row r="602" spans="3:9" x14ac:dyDescent="0.3">
      <c r="C602" s="3">
        <v>12148092</v>
      </c>
      <c r="D602" s="4">
        <v>34.5</v>
      </c>
      <c r="E602" s="2"/>
      <c r="F602" s="5">
        <v>12151577</v>
      </c>
      <c r="G602" s="6">
        <v>1311</v>
      </c>
      <c r="I602" s="11" t="str">
        <f>IF(ISERROR(MATCH(C602,F602:F$2330,0)),"",C602)</f>
        <v/>
      </c>
    </row>
    <row r="603" spans="3:9" x14ac:dyDescent="0.3">
      <c r="C603" s="3">
        <v>12148093</v>
      </c>
      <c r="D603" s="4">
        <v>103.5</v>
      </c>
      <c r="E603" s="2"/>
      <c r="F603" s="5">
        <v>12151644</v>
      </c>
      <c r="G603" s="6">
        <v>379.5</v>
      </c>
      <c r="I603" s="11" t="str">
        <f>IF(ISERROR(MATCH(C603,F603:F$2330,0)),"",C603)</f>
        <v/>
      </c>
    </row>
    <row r="604" spans="3:9" x14ac:dyDescent="0.3">
      <c r="C604" s="3">
        <v>12148094</v>
      </c>
      <c r="D604" s="4">
        <v>1242</v>
      </c>
      <c r="E604" s="2"/>
      <c r="F604" s="5">
        <v>12151807</v>
      </c>
      <c r="G604" s="6">
        <v>345</v>
      </c>
      <c r="I604" s="11" t="str">
        <f>IF(ISERROR(MATCH(C604,F604:F$2330,0)),"",C604)</f>
        <v/>
      </c>
    </row>
    <row r="605" spans="3:9" x14ac:dyDescent="0.3">
      <c r="C605" s="3">
        <v>12148096</v>
      </c>
      <c r="D605" s="4">
        <v>103.5</v>
      </c>
      <c r="E605" s="2"/>
      <c r="F605" s="5">
        <v>12151893</v>
      </c>
      <c r="G605" s="6">
        <v>138</v>
      </c>
      <c r="I605" s="11" t="str">
        <f>IF(ISERROR(MATCH(C605,F605:F$2330,0)),"",C605)</f>
        <v/>
      </c>
    </row>
    <row r="606" spans="3:9" x14ac:dyDescent="0.3">
      <c r="C606" s="3">
        <v>12148120</v>
      </c>
      <c r="D606" s="4">
        <v>69</v>
      </c>
      <c r="E606" s="2"/>
      <c r="F606" s="5">
        <v>12151894</v>
      </c>
      <c r="G606" s="6">
        <v>138</v>
      </c>
      <c r="I606" s="11" t="str">
        <f>IF(ISERROR(MATCH(C606,F606:F$2330,0)),"",C606)</f>
        <v/>
      </c>
    </row>
    <row r="607" spans="3:9" x14ac:dyDescent="0.3">
      <c r="C607" s="3">
        <v>12148263</v>
      </c>
      <c r="D607" s="4">
        <v>34.5</v>
      </c>
      <c r="E607" s="2"/>
      <c r="F607" s="5">
        <v>12152146</v>
      </c>
      <c r="G607" s="6">
        <v>138</v>
      </c>
      <c r="I607" s="11" t="str">
        <f>IF(ISERROR(MATCH(C607,F607:F$2330,0)),"",C607)</f>
        <v/>
      </c>
    </row>
    <row r="608" spans="3:9" x14ac:dyDescent="0.3">
      <c r="C608" s="3">
        <v>12148451</v>
      </c>
      <c r="D608" s="4">
        <v>1684</v>
      </c>
      <c r="E608" s="2"/>
      <c r="F608" s="5">
        <v>12152355</v>
      </c>
      <c r="G608" s="6">
        <v>138</v>
      </c>
      <c r="I608" s="11" t="str">
        <f>IF(ISERROR(MATCH(C608,F608:F$2330,0)),"",C608)</f>
        <v/>
      </c>
    </row>
    <row r="609" spans="3:9" x14ac:dyDescent="0.3">
      <c r="C609" s="3">
        <v>12148456</v>
      </c>
      <c r="D609" s="4">
        <v>207</v>
      </c>
      <c r="E609" s="2"/>
      <c r="F609" s="5">
        <v>12152364</v>
      </c>
      <c r="G609" s="6">
        <v>207</v>
      </c>
      <c r="I609" s="11" t="str">
        <f>IF(ISERROR(MATCH(C609,F609:F$2330,0)),"",C609)</f>
        <v/>
      </c>
    </row>
    <row r="610" spans="3:9" x14ac:dyDescent="0.3">
      <c r="C610" s="3">
        <v>12148481</v>
      </c>
      <c r="D610" s="4">
        <v>138</v>
      </c>
      <c r="E610" s="2"/>
      <c r="F610" s="5">
        <v>12152369</v>
      </c>
      <c r="G610" s="6">
        <v>310.5</v>
      </c>
      <c r="I610" s="11" t="str">
        <f>IF(ISERROR(MATCH(C610,F610:F$2330,0)),"",C610)</f>
        <v/>
      </c>
    </row>
    <row r="611" spans="3:9" x14ac:dyDescent="0.3">
      <c r="C611" s="3">
        <v>12148865</v>
      </c>
      <c r="D611" s="4">
        <v>103.5</v>
      </c>
      <c r="E611" s="2"/>
      <c r="F611" s="5">
        <v>12152413</v>
      </c>
      <c r="G611" s="6">
        <v>138</v>
      </c>
      <c r="I611" s="11" t="str">
        <f>IF(ISERROR(MATCH(C611,F611:F$2330,0)),"",C611)</f>
        <v/>
      </c>
    </row>
    <row r="612" spans="3:9" x14ac:dyDescent="0.3">
      <c r="C612" s="3">
        <v>12148904</v>
      </c>
      <c r="D612" s="4">
        <v>138</v>
      </c>
      <c r="E612" s="2"/>
      <c r="F612" s="5">
        <v>12152414</v>
      </c>
      <c r="G612" s="6">
        <v>103.5</v>
      </c>
      <c r="I612" s="11" t="str">
        <f>IF(ISERROR(MATCH(C612,F612:F$2330,0)),"",C612)</f>
        <v/>
      </c>
    </row>
    <row r="613" spans="3:9" x14ac:dyDescent="0.3">
      <c r="C613" s="3">
        <v>12149048</v>
      </c>
      <c r="D613" s="4">
        <v>69</v>
      </c>
      <c r="E613" s="2"/>
      <c r="F613" s="5">
        <v>12152432</v>
      </c>
      <c r="G613" s="6">
        <v>103.5</v>
      </c>
      <c r="I613" s="11" t="str">
        <f>IF(ISERROR(MATCH(C613,F613:F$2330,0)),"",C613)</f>
        <v/>
      </c>
    </row>
    <row r="614" spans="3:9" x14ac:dyDescent="0.3">
      <c r="C614" s="3">
        <v>12149056</v>
      </c>
      <c r="D614" s="4">
        <v>2724</v>
      </c>
      <c r="E614" s="2"/>
      <c r="F614" s="5">
        <v>12152737</v>
      </c>
      <c r="G614" s="6">
        <v>138</v>
      </c>
      <c r="I614" s="11" t="str">
        <f>IF(ISERROR(MATCH(C614,F614:F$2330,0)),"",C614)</f>
        <v/>
      </c>
    </row>
    <row r="615" spans="3:9" x14ac:dyDescent="0.3">
      <c r="C615" s="3">
        <v>12149180</v>
      </c>
      <c r="D615" s="4">
        <v>103.5</v>
      </c>
      <c r="E615" s="2"/>
      <c r="F615" s="5">
        <v>12153118</v>
      </c>
      <c r="G615" s="6">
        <v>517.5</v>
      </c>
      <c r="I615" s="11" t="str">
        <f>IF(ISERROR(MATCH(C615,F615:F$2330,0)),"",C615)</f>
        <v/>
      </c>
    </row>
    <row r="616" spans="3:9" x14ac:dyDescent="0.3">
      <c r="C616" s="3">
        <v>12149182</v>
      </c>
      <c r="D616" s="4">
        <v>69</v>
      </c>
      <c r="E616" s="2"/>
      <c r="F616" s="5">
        <v>12153124</v>
      </c>
      <c r="G616" s="6">
        <v>69</v>
      </c>
      <c r="I616" s="11" t="str">
        <f>IF(ISERROR(MATCH(C616,F616:F$2330,0)),"",C616)</f>
        <v/>
      </c>
    </row>
    <row r="617" spans="3:9" x14ac:dyDescent="0.3">
      <c r="C617" s="3">
        <v>12149184</v>
      </c>
      <c r="D617" s="4">
        <v>276</v>
      </c>
      <c r="E617" s="2"/>
      <c r="F617" s="5">
        <v>12153125</v>
      </c>
      <c r="G617" s="6">
        <v>138</v>
      </c>
      <c r="I617" s="11" t="str">
        <f>IF(ISERROR(MATCH(C617,F617:F$2330,0)),"",C617)</f>
        <v/>
      </c>
    </row>
    <row r="618" spans="3:9" x14ac:dyDescent="0.3">
      <c r="C618" s="3">
        <v>12149440</v>
      </c>
      <c r="D618" s="4">
        <v>172.5</v>
      </c>
      <c r="E618" s="2"/>
      <c r="F618" s="5">
        <v>12153126</v>
      </c>
      <c r="G618" s="6">
        <v>34.5</v>
      </c>
      <c r="I618" s="11" t="str">
        <f>IF(ISERROR(MATCH(C618,F618:F$2330,0)),"",C618)</f>
        <v/>
      </c>
    </row>
    <row r="619" spans="3:9" x14ac:dyDescent="0.3">
      <c r="C619" s="3">
        <v>12149441</v>
      </c>
      <c r="D619" s="4">
        <v>103.5</v>
      </c>
      <c r="E619" s="2"/>
      <c r="F619" s="5">
        <v>12153127</v>
      </c>
      <c r="G619" s="6">
        <v>34.5</v>
      </c>
      <c r="I619" s="11" t="str">
        <f>IF(ISERROR(MATCH(C619,F619:F$2330,0)),"",C619)</f>
        <v/>
      </c>
    </row>
    <row r="620" spans="3:9" x14ac:dyDescent="0.3">
      <c r="C620" s="3">
        <v>12149870</v>
      </c>
      <c r="D620" s="4">
        <v>185</v>
      </c>
      <c r="E620" s="2"/>
      <c r="F620" s="5">
        <v>12153128</v>
      </c>
      <c r="G620" s="6">
        <v>241.5</v>
      </c>
      <c r="I620" s="11" t="str">
        <f>IF(ISERROR(MATCH(C620,F620:F$2330,0)),"",C620)</f>
        <v/>
      </c>
    </row>
    <row r="621" spans="3:9" x14ac:dyDescent="0.3">
      <c r="C621" s="3">
        <v>12149909</v>
      </c>
      <c r="D621" s="4">
        <v>552</v>
      </c>
      <c r="E621" s="2"/>
      <c r="F621" s="5">
        <v>12153129</v>
      </c>
      <c r="G621" s="6">
        <v>207</v>
      </c>
      <c r="I621" s="11" t="str">
        <f>IF(ISERROR(MATCH(C621,F621:F$2330,0)),"",C621)</f>
        <v/>
      </c>
    </row>
    <row r="622" spans="3:9" x14ac:dyDescent="0.3">
      <c r="C622" s="3">
        <v>12150192</v>
      </c>
      <c r="D622" s="4">
        <v>69</v>
      </c>
      <c r="E622" s="2"/>
      <c r="F622" s="5">
        <v>12153130</v>
      </c>
      <c r="G622" s="6">
        <v>276</v>
      </c>
      <c r="I622" s="11" t="str">
        <f>IF(ISERROR(MATCH(C622,F622:F$2330,0)),"",C622)</f>
        <v/>
      </c>
    </row>
    <row r="623" spans="3:9" x14ac:dyDescent="0.3">
      <c r="C623" s="3">
        <v>12150194</v>
      </c>
      <c r="D623" s="4">
        <v>103.5</v>
      </c>
      <c r="E623" s="2"/>
      <c r="F623" s="5">
        <v>12153131</v>
      </c>
      <c r="G623" s="6">
        <v>69</v>
      </c>
      <c r="I623" s="11" t="str">
        <f>IF(ISERROR(MATCH(C623,F623:F$2330,0)),"",C623)</f>
        <v/>
      </c>
    </row>
    <row r="624" spans="3:9" x14ac:dyDescent="0.3">
      <c r="C624" s="3">
        <v>12150195</v>
      </c>
      <c r="D624" s="4">
        <v>138</v>
      </c>
      <c r="E624" s="2"/>
      <c r="F624" s="5">
        <v>12153132</v>
      </c>
      <c r="G624" s="6">
        <v>172.5</v>
      </c>
      <c r="I624" s="11" t="str">
        <f>IF(ISERROR(MATCH(C624,F624:F$2330,0)),"",C624)</f>
        <v/>
      </c>
    </row>
    <row r="625" spans="3:9" x14ac:dyDescent="0.3">
      <c r="C625" s="3">
        <v>12150196</v>
      </c>
      <c r="D625" s="4">
        <v>172.5</v>
      </c>
      <c r="E625" s="2"/>
      <c r="F625" s="5">
        <v>12153134</v>
      </c>
      <c r="G625" s="6">
        <v>103.5</v>
      </c>
      <c r="I625" s="11" t="str">
        <f>IF(ISERROR(MATCH(C625,F625:F$2330,0)),"",C625)</f>
        <v/>
      </c>
    </row>
    <row r="626" spans="3:9" x14ac:dyDescent="0.3">
      <c r="C626" s="3">
        <v>12150199</v>
      </c>
      <c r="D626" s="4">
        <v>759</v>
      </c>
      <c r="E626" s="2"/>
      <c r="F626" s="5">
        <v>12153136</v>
      </c>
      <c r="G626" s="6">
        <v>172.5</v>
      </c>
      <c r="I626" s="11" t="str">
        <f>IF(ISERROR(MATCH(C626,F626:F$2330,0)),"",C626)</f>
        <v/>
      </c>
    </row>
    <row r="627" spans="3:9" x14ac:dyDescent="0.3">
      <c r="C627" s="3">
        <v>12150281</v>
      </c>
      <c r="D627" s="4">
        <v>69</v>
      </c>
      <c r="E627" s="2"/>
      <c r="F627" s="5">
        <v>12153137</v>
      </c>
      <c r="G627" s="6">
        <v>172.5</v>
      </c>
      <c r="I627" s="11" t="str">
        <f>IF(ISERROR(MATCH(C627,F627:F$2330,0)),"",C627)</f>
        <v/>
      </c>
    </row>
    <row r="628" spans="3:9" x14ac:dyDescent="0.3">
      <c r="C628" s="3">
        <v>12150282</v>
      </c>
      <c r="D628" s="4">
        <v>69</v>
      </c>
      <c r="E628" s="2"/>
      <c r="F628" s="5">
        <v>12153214</v>
      </c>
      <c r="G628" s="6">
        <v>207</v>
      </c>
      <c r="I628" s="11" t="str">
        <f>IF(ISERROR(MATCH(C628,F628:F$2330,0)),"",C628)</f>
        <v/>
      </c>
    </row>
    <row r="629" spans="3:9" x14ac:dyDescent="0.3">
      <c r="C629" s="3">
        <v>12150283</v>
      </c>
      <c r="D629" s="4">
        <v>103.5</v>
      </c>
      <c r="E629" s="2"/>
      <c r="F629" s="5">
        <v>12153215</v>
      </c>
      <c r="G629" s="6">
        <v>207</v>
      </c>
      <c r="I629" s="11" t="str">
        <f>IF(ISERROR(MATCH(C629,F629:F$2330,0)),"",C629)</f>
        <v/>
      </c>
    </row>
    <row r="630" spans="3:9" x14ac:dyDescent="0.3">
      <c r="C630" s="3">
        <v>12150284</v>
      </c>
      <c r="D630" s="4">
        <v>103.5</v>
      </c>
      <c r="E630" s="2"/>
      <c r="F630" s="5">
        <v>12153216</v>
      </c>
      <c r="G630" s="6">
        <v>69</v>
      </c>
      <c r="I630" s="11" t="str">
        <f>IF(ISERROR(MATCH(C630,F630:F$2330,0)),"",C630)</f>
        <v/>
      </c>
    </row>
    <row r="631" spans="3:9" x14ac:dyDescent="0.3">
      <c r="C631" s="3">
        <v>12150285</v>
      </c>
      <c r="D631" s="4">
        <v>103.5</v>
      </c>
      <c r="E631" s="2"/>
      <c r="F631" s="5">
        <v>12153217</v>
      </c>
      <c r="G631" s="6">
        <v>34.5</v>
      </c>
      <c r="I631" s="11" t="str">
        <f>IF(ISERROR(MATCH(C631,F631:F$2330,0)),"",C631)</f>
        <v/>
      </c>
    </row>
    <row r="632" spans="3:9" x14ac:dyDescent="0.3">
      <c r="C632" s="3">
        <v>12150295</v>
      </c>
      <c r="D632" s="4">
        <v>310.5</v>
      </c>
      <c r="E632" s="2"/>
      <c r="F632" s="5">
        <v>12153218</v>
      </c>
      <c r="G632" s="6">
        <v>34.5</v>
      </c>
      <c r="I632" s="11" t="str">
        <f>IF(ISERROR(MATCH(C632,F632:F$2330,0)),"",C632)</f>
        <v/>
      </c>
    </row>
    <row r="633" spans="3:9" x14ac:dyDescent="0.3">
      <c r="C633" s="3">
        <v>12150391</v>
      </c>
      <c r="D633" s="4">
        <v>448.5</v>
      </c>
      <c r="E633" s="2"/>
      <c r="F633" s="5">
        <v>12153219</v>
      </c>
      <c r="G633" s="6">
        <v>34.5</v>
      </c>
      <c r="I633" s="11" t="str">
        <f>IF(ISERROR(MATCH(C633,F633:F$2330,0)),"",C633)</f>
        <v/>
      </c>
    </row>
    <row r="634" spans="3:9" x14ac:dyDescent="0.3">
      <c r="C634" s="3">
        <v>12150888</v>
      </c>
      <c r="D634" s="4">
        <v>69</v>
      </c>
      <c r="E634" s="2"/>
      <c r="F634" s="5">
        <v>12153280</v>
      </c>
      <c r="G634" s="6">
        <v>69</v>
      </c>
      <c r="I634" s="11" t="str">
        <f>IF(ISERROR(MATCH(C634,F634:F$2330,0)),"",C634)</f>
        <v/>
      </c>
    </row>
    <row r="635" spans="3:9" x14ac:dyDescent="0.3">
      <c r="C635" s="3">
        <v>12150913</v>
      </c>
      <c r="D635" s="4">
        <v>276</v>
      </c>
      <c r="E635" s="2"/>
      <c r="F635" s="5">
        <v>12153448</v>
      </c>
      <c r="G635" s="6">
        <v>207</v>
      </c>
      <c r="I635" s="11" t="str">
        <f>IF(ISERROR(MATCH(C635,F635:F$2330,0)),"",C635)</f>
        <v/>
      </c>
    </row>
    <row r="636" spans="3:9" x14ac:dyDescent="0.3">
      <c r="C636" s="3">
        <v>12150989</v>
      </c>
      <c r="D636" s="4">
        <v>138</v>
      </c>
      <c r="E636" s="2"/>
      <c r="F636" s="5">
        <v>12153449</v>
      </c>
      <c r="G636" s="6">
        <v>828</v>
      </c>
      <c r="I636" s="11" t="str">
        <f>IF(ISERROR(MATCH(C636,F636:F$2330,0)),"",C636)</f>
        <v/>
      </c>
    </row>
    <row r="637" spans="3:9" x14ac:dyDescent="0.3">
      <c r="C637" s="3">
        <v>12151127</v>
      </c>
      <c r="D637" s="4">
        <v>138</v>
      </c>
      <c r="E637" s="2"/>
      <c r="F637" s="5">
        <v>12153599</v>
      </c>
      <c r="G637" s="6">
        <v>241.5</v>
      </c>
      <c r="I637" s="11" t="str">
        <f>IF(ISERROR(MATCH(C637,F637:F$2330,0)),"",C637)</f>
        <v/>
      </c>
    </row>
    <row r="638" spans="3:9" x14ac:dyDescent="0.3">
      <c r="C638" s="3">
        <v>12151408</v>
      </c>
      <c r="D638" s="4">
        <v>276</v>
      </c>
      <c r="E638" s="2"/>
      <c r="F638" s="5">
        <v>12153717</v>
      </c>
      <c r="G638" s="6">
        <v>138</v>
      </c>
      <c r="I638" s="11" t="str">
        <f>IF(ISERROR(MATCH(C638,F638:F$2330,0)),"",C638)</f>
        <v/>
      </c>
    </row>
    <row r="639" spans="3:9" x14ac:dyDescent="0.3">
      <c r="C639" s="3">
        <v>12151555</v>
      </c>
      <c r="D639" s="4">
        <v>1035</v>
      </c>
      <c r="E639" s="2"/>
      <c r="F639" s="5">
        <v>12153719</v>
      </c>
      <c r="G639" s="6">
        <v>276</v>
      </c>
      <c r="I639" s="11" t="str">
        <f>IF(ISERROR(MATCH(C639,F639:F$2330,0)),"",C639)</f>
        <v/>
      </c>
    </row>
    <row r="640" spans="3:9" x14ac:dyDescent="0.3">
      <c r="C640" s="3">
        <v>12151575</v>
      </c>
      <c r="D640" s="4">
        <v>103.5</v>
      </c>
      <c r="E640" s="2"/>
      <c r="F640" s="5">
        <v>12153854</v>
      </c>
      <c r="G640" s="6">
        <v>34.5</v>
      </c>
      <c r="I640" s="11" t="str">
        <f>IF(ISERROR(MATCH(C640,F640:F$2330,0)),"",C640)</f>
        <v/>
      </c>
    </row>
    <row r="641" spans="3:9" x14ac:dyDescent="0.3">
      <c r="C641" s="3">
        <v>12151576</v>
      </c>
      <c r="D641" s="4">
        <v>828</v>
      </c>
      <c r="E641" s="2"/>
      <c r="F641" s="5">
        <v>12153963</v>
      </c>
      <c r="G641" s="6">
        <v>793.5</v>
      </c>
      <c r="I641" s="11" t="str">
        <f>IF(ISERROR(MATCH(C641,F641:F$2330,0)),"",C641)</f>
        <v/>
      </c>
    </row>
    <row r="642" spans="3:9" x14ac:dyDescent="0.3">
      <c r="C642" s="3">
        <v>12151577</v>
      </c>
      <c r="D642" s="4">
        <v>1311</v>
      </c>
      <c r="E642" s="2"/>
      <c r="F642" s="5">
        <v>12154083</v>
      </c>
      <c r="G642" s="6">
        <v>207</v>
      </c>
      <c r="I642" s="11" t="str">
        <f>IF(ISERROR(MATCH(C642,F642:F$2330,0)),"",C642)</f>
        <v/>
      </c>
    </row>
    <row r="643" spans="3:9" x14ac:dyDescent="0.3">
      <c r="C643" s="3">
        <v>12151644</v>
      </c>
      <c r="D643" s="4">
        <v>379.5</v>
      </c>
      <c r="E643" s="2"/>
      <c r="F643" s="5">
        <v>12154147</v>
      </c>
      <c r="G643" s="6">
        <v>172.5</v>
      </c>
      <c r="I643" s="11" t="str">
        <f>IF(ISERROR(MATCH(C643,F643:F$2330,0)),"",C643)</f>
        <v/>
      </c>
    </row>
    <row r="644" spans="3:9" x14ac:dyDescent="0.3">
      <c r="C644" s="3">
        <v>12151807</v>
      </c>
      <c r="D644" s="4">
        <v>345</v>
      </c>
      <c r="E644" s="2"/>
      <c r="F644" s="5">
        <v>12154156</v>
      </c>
      <c r="G644" s="6">
        <v>310.5</v>
      </c>
      <c r="I644" s="11" t="str">
        <f>IF(ISERROR(MATCH(C644,F644:F$2330,0)),"",C644)</f>
        <v/>
      </c>
    </row>
    <row r="645" spans="3:9" x14ac:dyDescent="0.3">
      <c r="C645" s="3">
        <v>12151893</v>
      </c>
      <c r="D645" s="4">
        <v>138</v>
      </c>
      <c r="E645" s="2"/>
      <c r="F645" s="5">
        <v>12154191</v>
      </c>
      <c r="G645" s="6">
        <v>138</v>
      </c>
      <c r="I645" s="11" t="str">
        <f>IF(ISERROR(MATCH(C645,F645:F$2330,0)),"",C645)</f>
        <v/>
      </c>
    </row>
    <row r="646" spans="3:9" x14ac:dyDescent="0.3">
      <c r="C646" s="3">
        <v>12151894</v>
      </c>
      <c r="D646" s="4">
        <v>138</v>
      </c>
      <c r="E646" s="2"/>
      <c r="F646" s="5">
        <v>12154224</v>
      </c>
      <c r="G646" s="6">
        <v>1621.5</v>
      </c>
      <c r="I646" s="11" t="str">
        <f>IF(ISERROR(MATCH(C646,F646:F$2330,0)),"",C646)</f>
        <v/>
      </c>
    </row>
    <row r="647" spans="3:9" x14ac:dyDescent="0.3">
      <c r="C647" s="3">
        <v>12152146</v>
      </c>
      <c r="D647" s="4">
        <v>138</v>
      </c>
      <c r="E647" s="2"/>
      <c r="F647" s="5">
        <v>12154612</v>
      </c>
      <c r="G647" s="6">
        <v>207</v>
      </c>
      <c r="I647" s="11" t="str">
        <f>IF(ISERROR(MATCH(C647,F647:F$2330,0)),"",C647)</f>
        <v/>
      </c>
    </row>
    <row r="648" spans="3:9" x14ac:dyDescent="0.3">
      <c r="C648" s="3">
        <v>12152355</v>
      </c>
      <c r="D648" s="4">
        <v>138</v>
      </c>
      <c r="E648" s="2"/>
      <c r="F648" s="5">
        <v>12154615</v>
      </c>
      <c r="G648" s="6">
        <v>1828.52</v>
      </c>
      <c r="I648" s="11" t="str">
        <f>IF(ISERROR(MATCH(C648,F648:F$2330,0)),"",C648)</f>
        <v/>
      </c>
    </row>
    <row r="649" spans="3:9" x14ac:dyDescent="0.3">
      <c r="C649" s="3">
        <v>12152364</v>
      </c>
      <c r="D649" s="4">
        <v>207</v>
      </c>
      <c r="E649" s="2"/>
      <c r="F649" s="5">
        <v>12154616</v>
      </c>
      <c r="G649" s="6">
        <v>207</v>
      </c>
      <c r="I649" s="11" t="str">
        <f>IF(ISERROR(MATCH(C649,F649:F$2330,0)),"",C649)</f>
        <v/>
      </c>
    </row>
    <row r="650" spans="3:9" x14ac:dyDescent="0.3">
      <c r="C650" s="3">
        <v>12152369</v>
      </c>
      <c r="D650" s="4">
        <v>310.5</v>
      </c>
      <c r="E650" s="2"/>
      <c r="F650" s="5">
        <v>12154617</v>
      </c>
      <c r="G650" s="6">
        <v>34.5</v>
      </c>
      <c r="I650" s="11" t="str">
        <f>IF(ISERROR(MATCH(C650,F650:F$2330,0)),"",C650)</f>
        <v/>
      </c>
    </row>
    <row r="651" spans="3:9" x14ac:dyDescent="0.3">
      <c r="C651" s="3">
        <v>12152413</v>
      </c>
      <c r="D651" s="4">
        <v>138</v>
      </c>
      <c r="E651" s="2"/>
      <c r="F651" s="5">
        <v>12154618</v>
      </c>
      <c r="G651" s="6">
        <v>34.5</v>
      </c>
      <c r="I651" s="11" t="str">
        <f>IF(ISERROR(MATCH(C651,F651:F$2330,0)),"",C651)</f>
        <v/>
      </c>
    </row>
    <row r="652" spans="3:9" x14ac:dyDescent="0.3">
      <c r="C652" s="3">
        <v>12152414</v>
      </c>
      <c r="D652" s="4">
        <v>103.5</v>
      </c>
      <c r="E652" s="2"/>
      <c r="F652" s="5">
        <v>12154619</v>
      </c>
      <c r="G652" s="6">
        <v>34.5</v>
      </c>
      <c r="I652" s="11" t="str">
        <f>IF(ISERROR(MATCH(C652,F652:F$2330,0)),"",C652)</f>
        <v/>
      </c>
    </row>
    <row r="653" spans="3:9" x14ac:dyDescent="0.3">
      <c r="C653" s="3">
        <v>12152432</v>
      </c>
      <c r="D653" s="4">
        <v>103.5</v>
      </c>
      <c r="E653" s="2"/>
      <c r="F653" s="5">
        <v>12154660</v>
      </c>
      <c r="G653" s="6">
        <v>966</v>
      </c>
      <c r="I653" s="11" t="str">
        <f>IF(ISERROR(MATCH(C653,F653:F$2330,0)),"",C653)</f>
        <v/>
      </c>
    </row>
    <row r="654" spans="3:9" x14ac:dyDescent="0.3">
      <c r="C654" s="3">
        <v>12152737</v>
      </c>
      <c r="D654" s="4">
        <v>138</v>
      </c>
      <c r="E654" s="2"/>
      <c r="F654" s="5">
        <v>12154661</v>
      </c>
      <c r="G654" s="6">
        <v>345</v>
      </c>
      <c r="I654" s="11" t="str">
        <f>IF(ISERROR(MATCH(C654,F654:F$2330,0)),"",C654)</f>
        <v/>
      </c>
    </row>
    <row r="655" spans="3:9" x14ac:dyDescent="0.3">
      <c r="C655" s="3">
        <v>12153118</v>
      </c>
      <c r="D655" s="4">
        <v>517.5</v>
      </c>
      <c r="E655" s="2"/>
      <c r="F655" s="5">
        <v>12154662</v>
      </c>
      <c r="G655" s="6">
        <v>103.5</v>
      </c>
      <c r="I655" s="11" t="str">
        <f>IF(ISERROR(MATCH(C655,F655:F$2330,0)),"",C655)</f>
        <v/>
      </c>
    </row>
    <row r="656" spans="3:9" x14ac:dyDescent="0.3">
      <c r="C656" s="3">
        <v>12153124</v>
      </c>
      <c r="D656" s="4">
        <v>69</v>
      </c>
      <c r="E656" s="2"/>
      <c r="F656" s="5">
        <v>12154664</v>
      </c>
      <c r="G656" s="6">
        <v>241.5</v>
      </c>
      <c r="I656" s="11" t="str">
        <f>IF(ISERROR(MATCH(C656,F656:F$2330,0)),"",C656)</f>
        <v/>
      </c>
    </row>
    <row r="657" spans="3:9" x14ac:dyDescent="0.3">
      <c r="C657" s="3">
        <v>12153125</v>
      </c>
      <c r="D657" s="4">
        <v>138</v>
      </c>
      <c r="E657" s="2"/>
      <c r="F657" s="5">
        <v>12154727</v>
      </c>
      <c r="G657" s="6">
        <v>241.5</v>
      </c>
      <c r="I657" s="11" t="str">
        <f>IF(ISERROR(MATCH(C657,F657:F$2330,0)),"",C657)</f>
        <v/>
      </c>
    </row>
    <row r="658" spans="3:9" x14ac:dyDescent="0.3">
      <c r="C658" s="3">
        <v>12153126</v>
      </c>
      <c r="D658" s="4">
        <v>34.5</v>
      </c>
      <c r="E658" s="2"/>
      <c r="F658" s="5">
        <v>12154755</v>
      </c>
      <c r="G658" s="6">
        <v>772.5</v>
      </c>
      <c r="I658" s="11" t="str">
        <f>IF(ISERROR(MATCH(C658,F658:F$2330,0)),"",C658)</f>
        <v/>
      </c>
    </row>
    <row r="659" spans="3:9" x14ac:dyDescent="0.3">
      <c r="C659" s="3">
        <v>12153127</v>
      </c>
      <c r="D659" s="4">
        <v>34.5</v>
      </c>
      <c r="E659" s="2"/>
      <c r="F659" s="5">
        <v>12154758</v>
      </c>
      <c r="G659" s="6">
        <v>6218</v>
      </c>
      <c r="I659" s="11" t="str">
        <f>IF(ISERROR(MATCH(C659,F659:F$2330,0)),"",C659)</f>
        <v/>
      </c>
    </row>
    <row r="660" spans="3:9" x14ac:dyDescent="0.3">
      <c r="C660" s="3">
        <v>12153128</v>
      </c>
      <c r="D660" s="4">
        <v>241.5</v>
      </c>
      <c r="E660" s="2"/>
      <c r="F660" s="5">
        <v>12154759</v>
      </c>
      <c r="G660" s="6">
        <v>3773.5</v>
      </c>
      <c r="I660" s="11" t="str">
        <f>IF(ISERROR(MATCH(C660,F660:F$2330,0)),"",C660)</f>
        <v/>
      </c>
    </row>
    <row r="661" spans="3:9" x14ac:dyDescent="0.3">
      <c r="C661" s="3">
        <v>12153129</v>
      </c>
      <c r="D661" s="4">
        <v>207</v>
      </c>
      <c r="E661" s="2"/>
      <c r="F661" s="5">
        <v>12154782</v>
      </c>
      <c r="G661" s="6">
        <v>345</v>
      </c>
      <c r="I661" s="11" t="str">
        <f>IF(ISERROR(MATCH(C661,F661:F$2330,0)),"",C661)</f>
        <v/>
      </c>
    </row>
    <row r="662" spans="3:9" x14ac:dyDescent="0.3">
      <c r="C662" s="3">
        <v>12153130</v>
      </c>
      <c r="D662" s="4">
        <v>276</v>
      </c>
      <c r="E662" s="2"/>
      <c r="F662" s="5">
        <v>12154861</v>
      </c>
      <c r="G662" s="6">
        <v>69</v>
      </c>
      <c r="I662" s="11" t="str">
        <f>IF(ISERROR(MATCH(C662,F662:F$2330,0)),"",C662)</f>
        <v/>
      </c>
    </row>
    <row r="663" spans="3:9" x14ac:dyDescent="0.3">
      <c r="C663" s="3">
        <v>12153131</v>
      </c>
      <c r="D663" s="4">
        <v>69</v>
      </c>
      <c r="E663" s="2"/>
      <c r="F663" s="5">
        <v>12154996</v>
      </c>
      <c r="G663" s="6">
        <v>69</v>
      </c>
      <c r="I663" s="11" t="str">
        <f>IF(ISERROR(MATCH(C663,F663:F$2330,0)),"",C663)</f>
        <v/>
      </c>
    </row>
    <row r="664" spans="3:9" x14ac:dyDescent="0.3">
      <c r="C664" s="3">
        <v>12153132</v>
      </c>
      <c r="D664" s="4">
        <v>172.5</v>
      </c>
      <c r="E664" s="2"/>
      <c r="F664" s="5">
        <v>12155174</v>
      </c>
      <c r="G664" s="6">
        <v>810.76</v>
      </c>
      <c r="I664" s="11" t="str">
        <f>IF(ISERROR(MATCH(C664,F664:F$2330,0)),"",C664)</f>
        <v/>
      </c>
    </row>
    <row r="665" spans="3:9" x14ac:dyDescent="0.3">
      <c r="C665" s="3">
        <v>12153134</v>
      </c>
      <c r="D665" s="4">
        <v>103.5</v>
      </c>
      <c r="E665" s="2"/>
      <c r="F665" s="5">
        <v>12155264</v>
      </c>
      <c r="G665" s="6">
        <v>138</v>
      </c>
      <c r="I665" s="11" t="str">
        <f>IF(ISERROR(MATCH(C665,F665:F$2330,0)),"",C665)</f>
        <v/>
      </c>
    </row>
    <row r="666" spans="3:9" x14ac:dyDescent="0.3">
      <c r="C666" s="3">
        <v>12153136</v>
      </c>
      <c r="D666" s="4">
        <v>172.5</v>
      </c>
      <c r="E666" s="2"/>
      <c r="F666" s="5">
        <v>12155276</v>
      </c>
      <c r="G666" s="6">
        <v>655.5</v>
      </c>
      <c r="I666" s="11" t="str">
        <f>IF(ISERROR(MATCH(C666,F666:F$2330,0)),"",C666)</f>
        <v/>
      </c>
    </row>
    <row r="667" spans="3:9" x14ac:dyDescent="0.3">
      <c r="C667" s="3">
        <v>12153137</v>
      </c>
      <c r="D667" s="4">
        <v>172.5</v>
      </c>
      <c r="E667" s="2"/>
      <c r="F667" s="5">
        <v>12155359</v>
      </c>
      <c r="G667" s="6">
        <v>138</v>
      </c>
      <c r="I667" s="11" t="str">
        <f>IF(ISERROR(MATCH(C667,F667:F$2330,0)),"",C667)</f>
        <v/>
      </c>
    </row>
    <row r="668" spans="3:9" x14ac:dyDescent="0.3">
      <c r="C668" s="3">
        <v>12153214</v>
      </c>
      <c r="D668" s="4">
        <v>207</v>
      </c>
      <c r="E668" s="2"/>
      <c r="F668" s="5">
        <v>12155683</v>
      </c>
      <c r="G668" s="6">
        <v>138</v>
      </c>
      <c r="I668" s="11" t="str">
        <f>IF(ISERROR(MATCH(C668,F668:F$2330,0)),"",C668)</f>
        <v/>
      </c>
    </row>
    <row r="669" spans="3:9" x14ac:dyDescent="0.3">
      <c r="C669" s="3">
        <v>12153215</v>
      </c>
      <c r="D669" s="4">
        <v>172.5</v>
      </c>
      <c r="E669" s="2"/>
      <c r="F669" s="5">
        <v>12155684</v>
      </c>
      <c r="G669" s="6">
        <v>34.5</v>
      </c>
      <c r="I669" s="11" t="str">
        <f>IF(ISERROR(MATCH(C669,F669:F$2330,0)),"",C669)</f>
        <v/>
      </c>
    </row>
    <row r="670" spans="3:9" x14ac:dyDescent="0.3">
      <c r="C670" s="3">
        <v>12153216</v>
      </c>
      <c r="D670" s="4">
        <v>69</v>
      </c>
      <c r="E670" s="2"/>
      <c r="F670" s="5">
        <v>12155685</v>
      </c>
      <c r="G670" s="6">
        <v>34.5</v>
      </c>
      <c r="I670" s="11" t="str">
        <f>IF(ISERROR(MATCH(C670,F670:F$2330,0)),"",C670)</f>
        <v/>
      </c>
    </row>
    <row r="671" spans="3:9" x14ac:dyDescent="0.3">
      <c r="C671" s="3">
        <v>12153217</v>
      </c>
      <c r="D671" s="4">
        <v>34.5</v>
      </c>
      <c r="E671" s="2"/>
      <c r="F671" s="5">
        <v>12155686</v>
      </c>
      <c r="G671" s="6">
        <v>103.5</v>
      </c>
      <c r="I671" s="11" t="str">
        <f>IF(ISERROR(MATCH(C671,F671:F$2330,0)),"",C671)</f>
        <v/>
      </c>
    </row>
    <row r="672" spans="3:9" x14ac:dyDescent="0.3">
      <c r="C672" s="3">
        <v>12153218</v>
      </c>
      <c r="D672" s="4">
        <v>34.5</v>
      </c>
      <c r="E672" s="2"/>
      <c r="F672" s="5">
        <v>12155688</v>
      </c>
      <c r="G672" s="6">
        <v>103.5</v>
      </c>
      <c r="I672" s="11" t="str">
        <f>IF(ISERROR(MATCH(C672,F672:F$2330,0)),"",C672)</f>
        <v/>
      </c>
    </row>
    <row r="673" spans="3:9" x14ac:dyDescent="0.3">
      <c r="C673" s="3">
        <v>12153219</v>
      </c>
      <c r="D673" s="4">
        <v>34.5</v>
      </c>
      <c r="E673" s="2"/>
      <c r="F673" s="5">
        <v>12155691</v>
      </c>
      <c r="G673" s="6">
        <v>34.5</v>
      </c>
      <c r="I673" s="11" t="str">
        <f>IF(ISERROR(MATCH(C673,F673:F$2330,0)),"",C673)</f>
        <v/>
      </c>
    </row>
    <row r="674" spans="3:9" x14ac:dyDescent="0.3">
      <c r="C674" s="3">
        <v>12153280</v>
      </c>
      <c r="D674" s="4">
        <v>69</v>
      </c>
      <c r="E674" s="2"/>
      <c r="F674" s="5">
        <v>12155692</v>
      </c>
      <c r="G674" s="6">
        <v>34.5</v>
      </c>
      <c r="I674" s="11" t="str">
        <f>IF(ISERROR(MATCH(C674,F674:F$2330,0)),"",C674)</f>
        <v/>
      </c>
    </row>
    <row r="675" spans="3:9" x14ac:dyDescent="0.3">
      <c r="C675" s="3">
        <v>12153448</v>
      </c>
      <c r="D675" s="4">
        <v>207</v>
      </c>
      <c r="E675" s="2"/>
      <c r="F675" s="5">
        <v>12155693</v>
      </c>
      <c r="G675" s="6">
        <v>34.5</v>
      </c>
      <c r="I675" s="11" t="str">
        <f>IF(ISERROR(MATCH(C675,F675:F$2330,0)),"",C675)</f>
        <v/>
      </c>
    </row>
    <row r="676" spans="3:9" x14ac:dyDescent="0.3">
      <c r="C676" s="3">
        <v>12153449</v>
      </c>
      <c r="D676" s="4">
        <v>828</v>
      </c>
      <c r="E676" s="2"/>
      <c r="F676" s="5">
        <v>12155694</v>
      </c>
      <c r="G676" s="6">
        <v>34.5</v>
      </c>
      <c r="I676" s="11" t="str">
        <f>IF(ISERROR(MATCH(C676,F676:F$2330,0)),"",C676)</f>
        <v/>
      </c>
    </row>
    <row r="677" spans="3:9" x14ac:dyDescent="0.3">
      <c r="C677" s="3">
        <v>12153599</v>
      </c>
      <c r="D677" s="4">
        <v>241.5</v>
      </c>
      <c r="E677" s="2"/>
      <c r="F677" s="5">
        <v>12155695</v>
      </c>
      <c r="G677" s="6">
        <v>34.5</v>
      </c>
      <c r="I677" s="11" t="str">
        <f>IF(ISERROR(MATCH(C677,F677:F$2330,0)),"",C677)</f>
        <v/>
      </c>
    </row>
    <row r="678" spans="3:9" x14ac:dyDescent="0.3">
      <c r="C678" s="3">
        <v>12153717</v>
      </c>
      <c r="D678" s="4">
        <v>138</v>
      </c>
      <c r="E678" s="2"/>
      <c r="F678" s="5">
        <v>12155697</v>
      </c>
      <c r="G678" s="6">
        <v>172.5</v>
      </c>
      <c r="I678" s="11" t="str">
        <f>IF(ISERROR(MATCH(C678,F678:F$2330,0)),"",C678)</f>
        <v/>
      </c>
    </row>
    <row r="679" spans="3:9" x14ac:dyDescent="0.3">
      <c r="C679" s="3">
        <v>12153719</v>
      </c>
      <c r="D679" s="4">
        <v>276</v>
      </c>
      <c r="E679" s="2"/>
      <c r="F679" s="5">
        <v>12155698</v>
      </c>
      <c r="G679" s="6">
        <v>69</v>
      </c>
      <c r="I679" s="11" t="str">
        <f>IF(ISERROR(MATCH(C679,F679:F$2330,0)),"",C679)</f>
        <v/>
      </c>
    </row>
    <row r="680" spans="3:9" x14ac:dyDescent="0.3">
      <c r="C680" s="3">
        <v>12153854</v>
      </c>
      <c r="D680" s="4">
        <v>34.5</v>
      </c>
      <c r="E680" s="2"/>
      <c r="F680" s="5">
        <v>12155699</v>
      </c>
      <c r="G680" s="6">
        <v>69</v>
      </c>
      <c r="I680" s="11" t="str">
        <f>IF(ISERROR(MATCH(C680,F680:F$2330,0)),"",C680)</f>
        <v/>
      </c>
    </row>
    <row r="681" spans="3:9" x14ac:dyDescent="0.3">
      <c r="C681" s="3">
        <v>12153963</v>
      </c>
      <c r="D681" s="4">
        <v>793.5</v>
      </c>
      <c r="E681" s="2"/>
      <c r="F681" s="5">
        <v>12155720</v>
      </c>
      <c r="G681" s="6">
        <v>69</v>
      </c>
      <c r="I681" s="11" t="str">
        <f>IF(ISERROR(MATCH(C681,F681:F$2330,0)),"",C681)</f>
        <v/>
      </c>
    </row>
    <row r="682" spans="3:9" x14ac:dyDescent="0.3">
      <c r="C682" s="3">
        <v>12154083</v>
      </c>
      <c r="D682" s="4">
        <v>207</v>
      </c>
      <c r="E682" s="2"/>
      <c r="F682" s="5">
        <v>12155722</v>
      </c>
      <c r="G682" s="6">
        <v>379.5</v>
      </c>
      <c r="I682" s="11" t="str">
        <f>IF(ISERROR(MATCH(C682,F682:F$2330,0)),"",C682)</f>
        <v/>
      </c>
    </row>
    <row r="683" spans="3:9" x14ac:dyDescent="0.3">
      <c r="C683" s="3">
        <v>12154147</v>
      </c>
      <c r="D683" s="4">
        <v>345</v>
      </c>
      <c r="E683" s="2"/>
      <c r="F683" s="5">
        <v>12155858</v>
      </c>
      <c r="G683" s="6">
        <v>310.5</v>
      </c>
      <c r="I683" s="11" t="str">
        <f>IF(ISERROR(MATCH(C683,F683:F$2330,0)),"",C683)</f>
        <v/>
      </c>
    </row>
    <row r="684" spans="3:9" x14ac:dyDescent="0.3">
      <c r="C684" s="3">
        <v>12154156</v>
      </c>
      <c r="D684" s="4">
        <v>310.5</v>
      </c>
      <c r="E684" s="2"/>
      <c r="F684" s="5">
        <v>12155917</v>
      </c>
      <c r="G684" s="6">
        <v>621</v>
      </c>
      <c r="I684" s="11" t="str">
        <f>IF(ISERROR(MATCH(C684,F684:F$2330,0)),"",C684)</f>
        <v/>
      </c>
    </row>
    <row r="685" spans="3:9" x14ac:dyDescent="0.3">
      <c r="C685" s="3">
        <v>12154191</v>
      </c>
      <c r="D685" s="4">
        <v>138</v>
      </c>
      <c r="E685" s="2"/>
      <c r="F685" s="5">
        <v>12155956</v>
      </c>
      <c r="G685" s="6">
        <v>86.26</v>
      </c>
      <c r="I685" s="11" t="str">
        <f>IF(ISERROR(MATCH(C685,F685:F$2330,0)),"",C685)</f>
        <v/>
      </c>
    </row>
    <row r="686" spans="3:9" x14ac:dyDescent="0.3">
      <c r="C686" s="3">
        <v>12154224</v>
      </c>
      <c r="D686" s="4">
        <v>1587</v>
      </c>
      <c r="E686" s="2"/>
      <c r="F686" s="5">
        <v>12155957</v>
      </c>
      <c r="G686" s="6">
        <v>241.5</v>
      </c>
      <c r="I686" s="11" t="str">
        <f>IF(ISERROR(MATCH(C686,F686:F$2330,0)),"",C686)</f>
        <v/>
      </c>
    </row>
    <row r="687" spans="3:9" x14ac:dyDescent="0.3">
      <c r="C687" s="3">
        <v>12154612</v>
      </c>
      <c r="D687" s="4">
        <v>207</v>
      </c>
      <c r="E687" s="2"/>
      <c r="F687" s="5">
        <v>12156719</v>
      </c>
      <c r="G687" s="6">
        <v>103.5</v>
      </c>
      <c r="I687" s="11" t="str">
        <f>IF(ISERROR(MATCH(C687,F687:F$2330,0)),"",C687)</f>
        <v/>
      </c>
    </row>
    <row r="688" spans="3:9" x14ac:dyDescent="0.3">
      <c r="C688" s="3">
        <v>12154615</v>
      </c>
      <c r="D688" s="4">
        <v>1828.6399999999999</v>
      </c>
      <c r="E688" s="2"/>
      <c r="F688" s="5">
        <v>12156770</v>
      </c>
      <c r="G688" s="6">
        <v>69</v>
      </c>
      <c r="I688" s="11" t="str">
        <f>IF(ISERROR(MATCH(C688,F688:F$2330,0)),"",C688)</f>
        <v/>
      </c>
    </row>
    <row r="689" spans="3:9" x14ac:dyDescent="0.3">
      <c r="C689" s="3">
        <v>12154616</v>
      </c>
      <c r="D689" s="4">
        <v>207</v>
      </c>
      <c r="E689" s="2"/>
      <c r="F689" s="5">
        <v>12156778</v>
      </c>
      <c r="G689" s="6">
        <v>276</v>
      </c>
      <c r="I689" s="11" t="str">
        <f>IF(ISERROR(MATCH(C689,F689:F$2330,0)),"",C689)</f>
        <v/>
      </c>
    </row>
    <row r="690" spans="3:9" x14ac:dyDescent="0.3">
      <c r="C690" s="3">
        <v>12154617</v>
      </c>
      <c r="D690" s="4">
        <v>34.5</v>
      </c>
      <c r="E690" s="2"/>
      <c r="F690" s="5">
        <v>12156789</v>
      </c>
      <c r="G690" s="6">
        <v>2311.9899999999998</v>
      </c>
      <c r="I690" s="11" t="str">
        <f>IF(ISERROR(MATCH(C690,F690:F$2330,0)),"",C690)</f>
        <v/>
      </c>
    </row>
    <row r="691" spans="3:9" x14ac:dyDescent="0.3">
      <c r="C691" s="3">
        <v>12154618</v>
      </c>
      <c r="D691" s="4">
        <v>34.5</v>
      </c>
      <c r="E691" s="2"/>
      <c r="F691" s="5">
        <v>12156801</v>
      </c>
      <c r="G691" s="6">
        <v>276</v>
      </c>
      <c r="I691" s="11" t="str">
        <f>IF(ISERROR(MATCH(C691,F691:F$2330,0)),"",C691)</f>
        <v/>
      </c>
    </row>
    <row r="692" spans="3:9" x14ac:dyDescent="0.3">
      <c r="C692" s="3">
        <v>12154619</v>
      </c>
      <c r="D692" s="4">
        <v>34.5</v>
      </c>
      <c r="E692" s="2"/>
      <c r="F692" s="5">
        <v>12156812</v>
      </c>
      <c r="G692" s="6">
        <v>103.5</v>
      </c>
      <c r="I692" s="11" t="str">
        <f>IF(ISERROR(MATCH(C692,F692:F$2330,0)),"",C692)</f>
        <v/>
      </c>
    </row>
    <row r="693" spans="3:9" x14ac:dyDescent="0.3">
      <c r="C693" s="3">
        <v>12154660</v>
      </c>
      <c r="D693" s="4">
        <v>966</v>
      </c>
      <c r="E693" s="2"/>
      <c r="F693" s="5">
        <v>12156846</v>
      </c>
      <c r="G693" s="6">
        <v>241.5</v>
      </c>
      <c r="I693" s="11" t="str">
        <f>IF(ISERROR(MATCH(C693,F693:F$2330,0)),"",C693)</f>
        <v/>
      </c>
    </row>
    <row r="694" spans="3:9" x14ac:dyDescent="0.3">
      <c r="C694" s="3">
        <v>12154661</v>
      </c>
      <c r="D694" s="4">
        <v>345</v>
      </c>
      <c r="E694" s="2"/>
      <c r="F694" s="5">
        <v>12157373</v>
      </c>
      <c r="G694" s="6">
        <v>103.5</v>
      </c>
      <c r="I694" s="11" t="str">
        <f>IF(ISERROR(MATCH(C694,F694:F$2330,0)),"",C694)</f>
        <v/>
      </c>
    </row>
    <row r="695" spans="3:9" x14ac:dyDescent="0.3">
      <c r="C695" s="3">
        <v>12154662</v>
      </c>
      <c r="D695" s="4">
        <v>103.5</v>
      </c>
      <c r="E695" s="2"/>
      <c r="F695" s="5">
        <v>12157374</v>
      </c>
      <c r="G695" s="6">
        <v>172.5</v>
      </c>
      <c r="I695" s="11" t="str">
        <f>IF(ISERROR(MATCH(C695,F695:F$2330,0)),"",C695)</f>
        <v/>
      </c>
    </row>
    <row r="696" spans="3:9" x14ac:dyDescent="0.3">
      <c r="C696" s="3">
        <v>12154664</v>
      </c>
      <c r="D696" s="4">
        <v>241.5</v>
      </c>
      <c r="E696" s="2"/>
      <c r="F696" s="5">
        <v>12157375</v>
      </c>
      <c r="G696" s="6">
        <v>138</v>
      </c>
      <c r="I696" s="11" t="str">
        <f>IF(ISERROR(MATCH(C696,F696:F$2330,0)),"",C696)</f>
        <v/>
      </c>
    </row>
    <row r="697" spans="3:9" x14ac:dyDescent="0.3">
      <c r="C697" s="3">
        <v>12154727</v>
      </c>
      <c r="D697" s="4">
        <v>241.5</v>
      </c>
      <c r="E697" s="2"/>
      <c r="F697" s="5">
        <v>12157557</v>
      </c>
      <c r="G697" s="6">
        <v>172.5</v>
      </c>
      <c r="I697" s="11" t="str">
        <f>IF(ISERROR(MATCH(C697,F697:F$2330,0)),"",C697)</f>
        <v/>
      </c>
    </row>
    <row r="698" spans="3:9" x14ac:dyDescent="0.3">
      <c r="C698" s="3">
        <v>12154755</v>
      </c>
      <c r="D698" s="4">
        <v>772.5</v>
      </c>
      <c r="E698" s="2"/>
      <c r="F698" s="5">
        <v>12157585</v>
      </c>
      <c r="G698" s="6">
        <v>759</v>
      </c>
      <c r="I698" s="11" t="str">
        <f>IF(ISERROR(MATCH(C698,F698:F$2330,0)),"",C698)</f>
        <v/>
      </c>
    </row>
    <row r="699" spans="3:9" x14ac:dyDescent="0.3">
      <c r="C699" s="3">
        <v>12154758</v>
      </c>
      <c r="D699" s="4">
        <v>4907.5</v>
      </c>
      <c r="E699" s="2"/>
      <c r="F699" s="5">
        <v>12157743</v>
      </c>
      <c r="G699" s="6">
        <v>138</v>
      </c>
      <c r="I699" s="11" t="str">
        <f>IF(ISERROR(MATCH(C699,F699:F$2330,0)),"",C699)</f>
        <v/>
      </c>
    </row>
    <row r="700" spans="3:9" x14ac:dyDescent="0.3">
      <c r="C700" s="3">
        <v>12154759</v>
      </c>
      <c r="D700" s="4">
        <v>3753.5</v>
      </c>
      <c r="E700" s="2"/>
      <c r="F700" s="5">
        <v>12157925</v>
      </c>
      <c r="G700" s="6">
        <v>34.5</v>
      </c>
      <c r="I700" s="11" t="str">
        <f>IF(ISERROR(MATCH(C700,F700:F$2330,0)),"",C700)</f>
        <v/>
      </c>
    </row>
    <row r="701" spans="3:9" x14ac:dyDescent="0.3">
      <c r="C701" s="3">
        <v>12154782</v>
      </c>
      <c r="D701" s="4">
        <v>345</v>
      </c>
      <c r="E701" s="2"/>
      <c r="F701" s="5">
        <v>12157926</v>
      </c>
      <c r="G701" s="6">
        <v>1242</v>
      </c>
      <c r="I701" s="11" t="str">
        <f>IF(ISERROR(MATCH(C701,F701:F$2330,0)),"",C701)</f>
        <v/>
      </c>
    </row>
    <row r="702" spans="3:9" x14ac:dyDescent="0.3">
      <c r="C702" s="3">
        <v>12154861</v>
      </c>
      <c r="D702" s="4">
        <v>69</v>
      </c>
      <c r="E702" s="2"/>
      <c r="F702" s="5">
        <v>12157945</v>
      </c>
      <c r="G702" s="6">
        <v>654.02</v>
      </c>
      <c r="I702" s="11" t="str">
        <f>IF(ISERROR(MATCH(C702,F702:F$2330,0)),"",C702)</f>
        <v/>
      </c>
    </row>
    <row r="703" spans="3:9" x14ac:dyDescent="0.3">
      <c r="C703" s="3">
        <v>12154996</v>
      </c>
      <c r="D703" s="4">
        <v>69</v>
      </c>
      <c r="E703" s="2"/>
      <c r="F703" s="5">
        <v>12157948</v>
      </c>
      <c r="G703" s="6">
        <v>690</v>
      </c>
      <c r="I703" s="11" t="str">
        <f>IF(ISERROR(MATCH(C703,F703:F$2330,0)),"",C703)</f>
        <v/>
      </c>
    </row>
    <row r="704" spans="3:9" x14ac:dyDescent="0.3">
      <c r="C704" s="3">
        <v>12155174</v>
      </c>
      <c r="D704" s="4">
        <v>810.81999999999994</v>
      </c>
      <c r="E704" s="2"/>
      <c r="F704" s="5">
        <v>12158004</v>
      </c>
      <c r="G704" s="6">
        <v>77.63</v>
      </c>
      <c r="I704" s="11" t="str">
        <f>IF(ISERROR(MATCH(C704,F704:F$2330,0)),"",C704)</f>
        <v/>
      </c>
    </row>
    <row r="705" spans="3:9" x14ac:dyDescent="0.3">
      <c r="C705" s="3">
        <v>12155264</v>
      </c>
      <c r="D705" s="4">
        <v>138</v>
      </c>
      <c r="E705" s="2"/>
      <c r="F705" s="5">
        <v>12158008</v>
      </c>
      <c r="G705" s="6">
        <v>310.5</v>
      </c>
      <c r="I705" s="11" t="str">
        <f>IF(ISERROR(MATCH(C705,F705:F$2330,0)),"",C705)</f>
        <v/>
      </c>
    </row>
    <row r="706" spans="3:9" x14ac:dyDescent="0.3">
      <c r="C706" s="3">
        <v>12155276</v>
      </c>
      <c r="D706" s="4">
        <v>655.5</v>
      </c>
      <c r="E706" s="2"/>
      <c r="F706" s="5">
        <v>12158012</v>
      </c>
      <c r="G706" s="6">
        <v>276</v>
      </c>
      <c r="I706" s="11" t="str">
        <f>IF(ISERROR(MATCH(C706,F706:F$2330,0)),"",C706)</f>
        <v/>
      </c>
    </row>
    <row r="707" spans="3:9" x14ac:dyDescent="0.3">
      <c r="C707" s="3">
        <v>12155359</v>
      </c>
      <c r="D707" s="4">
        <v>138</v>
      </c>
      <c r="E707" s="2"/>
      <c r="F707" s="5">
        <v>12158161</v>
      </c>
      <c r="G707" s="6">
        <v>276</v>
      </c>
      <c r="I707" s="11" t="str">
        <f>IF(ISERROR(MATCH(C707,F707:F$2330,0)),"",C707)</f>
        <v/>
      </c>
    </row>
    <row r="708" spans="3:9" x14ac:dyDescent="0.3">
      <c r="C708" s="3">
        <v>12155683</v>
      </c>
      <c r="D708" s="4">
        <v>138</v>
      </c>
      <c r="E708" s="2"/>
      <c r="F708" s="5">
        <v>12158313</v>
      </c>
      <c r="G708" s="6">
        <v>138</v>
      </c>
      <c r="I708" s="11" t="str">
        <f>IF(ISERROR(MATCH(C708,F708:F$2330,0)),"",C708)</f>
        <v/>
      </c>
    </row>
    <row r="709" spans="3:9" x14ac:dyDescent="0.3">
      <c r="C709" s="3">
        <v>12155684</v>
      </c>
      <c r="D709" s="4">
        <v>34.5</v>
      </c>
      <c r="E709" s="2"/>
      <c r="F709" s="5">
        <v>12158315</v>
      </c>
      <c r="G709" s="6">
        <v>207</v>
      </c>
      <c r="I709" s="11" t="str">
        <f>IF(ISERROR(MATCH(C709,F709:F$2330,0)),"",C709)</f>
        <v/>
      </c>
    </row>
    <row r="710" spans="3:9" x14ac:dyDescent="0.3">
      <c r="C710" s="3">
        <v>12155685</v>
      </c>
      <c r="D710" s="4">
        <v>34.5</v>
      </c>
      <c r="E710" s="2"/>
      <c r="F710" s="5">
        <v>12158316</v>
      </c>
      <c r="G710" s="6">
        <v>207</v>
      </c>
      <c r="I710" s="11" t="str">
        <f>IF(ISERROR(MATCH(C710,F710:F$2330,0)),"",C710)</f>
        <v/>
      </c>
    </row>
    <row r="711" spans="3:9" x14ac:dyDescent="0.3">
      <c r="C711" s="3">
        <v>12155691</v>
      </c>
      <c r="D711" s="4">
        <v>34.5</v>
      </c>
      <c r="E711" s="2"/>
      <c r="F711" s="5">
        <v>12158317</v>
      </c>
      <c r="G711" s="6">
        <v>172.5</v>
      </c>
      <c r="I711" s="11" t="str">
        <f>IF(ISERROR(MATCH(C711,F711:F$2330,0)),"",C711)</f>
        <v/>
      </c>
    </row>
    <row r="712" spans="3:9" x14ac:dyDescent="0.3">
      <c r="C712" s="3">
        <v>12155692</v>
      </c>
      <c r="D712" s="4">
        <v>34.5</v>
      </c>
      <c r="E712" s="2"/>
      <c r="F712" s="5">
        <v>12158318</v>
      </c>
      <c r="G712" s="6">
        <v>138</v>
      </c>
      <c r="I712" s="11" t="str">
        <f>IF(ISERROR(MATCH(C712,F712:F$2330,0)),"",C712)</f>
        <v/>
      </c>
    </row>
    <row r="713" spans="3:9" x14ac:dyDescent="0.3">
      <c r="C713" s="3">
        <v>12155693</v>
      </c>
      <c r="D713" s="4">
        <v>34.5</v>
      </c>
      <c r="E713" s="2"/>
      <c r="F713" s="5">
        <v>12158361</v>
      </c>
      <c r="G713" s="6">
        <v>69</v>
      </c>
      <c r="I713" s="11" t="str">
        <f>IF(ISERROR(MATCH(C713,F713:F$2330,0)),"",C713)</f>
        <v/>
      </c>
    </row>
    <row r="714" spans="3:9" x14ac:dyDescent="0.3">
      <c r="C714" s="3">
        <v>12155694</v>
      </c>
      <c r="D714" s="4">
        <v>34.5</v>
      </c>
      <c r="E714" s="2"/>
      <c r="F714" s="5">
        <v>12158362</v>
      </c>
      <c r="G714" s="6">
        <v>172.5</v>
      </c>
      <c r="I714" s="11" t="str">
        <f>IF(ISERROR(MATCH(C714,F714:F$2330,0)),"",C714)</f>
        <v/>
      </c>
    </row>
    <row r="715" spans="3:9" x14ac:dyDescent="0.3">
      <c r="C715" s="3">
        <v>12155695</v>
      </c>
      <c r="D715" s="4">
        <v>34.5</v>
      </c>
      <c r="E715" s="2"/>
      <c r="F715" s="5">
        <v>12158618</v>
      </c>
      <c r="G715" s="6">
        <v>3174</v>
      </c>
      <c r="I715" s="11" t="str">
        <f>IF(ISERROR(MATCH(C715,F715:F$2330,0)),"",C715)</f>
        <v/>
      </c>
    </row>
    <row r="716" spans="3:9" x14ac:dyDescent="0.3">
      <c r="C716" s="3">
        <v>12155697</v>
      </c>
      <c r="D716" s="4">
        <v>138</v>
      </c>
      <c r="E716" s="2"/>
      <c r="F716" s="5">
        <v>12158646</v>
      </c>
      <c r="G716" s="6">
        <v>241.5</v>
      </c>
      <c r="I716" s="11" t="str">
        <f>IF(ISERROR(MATCH(C716,F716:F$2330,0)),"",C716)</f>
        <v/>
      </c>
    </row>
    <row r="717" spans="3:9" x14ac:dyDescent="0.3">
      <c r="C717" s="3">
        <v>12155698</v>
      </c>
      <c r="D717" s="4">
        <v>69</v>
      </c>
      <c r="E717" s="2"/>
      <c r="F717" s="5">
        <v>12158783</v>
      </c>
      <c r="G717" s="6">
        <v>138</v>
      </c>
      <c r="I717" s="11" t="str">
        <f>IF(ISERROR(MATCH(C717,F717:F$2330,0)),"",C717)</f>
        <v/>
      </c>
    </row>
    <row r="718" spans="3:9" x14ac:dyDescent="0.3">
      <c r="C718" s="3">
        <v>12155699</v>
      </c>
      <c r="D718" s="4">
        <v>69</v>
      </c>
      <c r="E718" s="2"/>
      <c r="F718" s="5">
        <v>12159082</v>
      </c>
      <c r="G718" s="6">
        <v>155.26</v>
      </c>
      <c r="I718" s="11" t="str">
        <f>IF(ISERROR(MATCH(C718,F718:F$2330,0)),"",C718)</f>
        <v/>
      </c>
    </row>
    <row r="719" spans="3:9" x14ac:dyDescent="0.3">
      <c r="C719" s="3">
        <v>12155720</v>
      </c>
      <c r="D719" s="4">
        <v>69</v>
      </c>
      <c r="E719" s="2"/>
      <c r="F719" s="5">
        <v>12159348</v>
      </c>
      <c r="G719" s="6">
        <v>414</v>
      </c>
      <c r="I719" s="11" t="str">
        <f>IF(ISERROR(MATCH(C719,F719:F$2330,0)),"",C719)</f>
        <v/>
      </c>
    </row>
    <row r="720" spans="3:9" x14ac:dyDescent="0.3">
      <c r="C720" s="3">
        <v>12155721</v>
      </c>
      <c r="D720" s="4">
        <v>138</v>
      </c>
      <c r="E720" s="2"/>
      <c r="F720" s="5">
        <v>12159356</v>
      </c>
      <c r="G720" s="6">
        <v>34.5</v>
      </c>
      <c r="I720" s="11" t="str">
        <f>IF(ISERROR(MATCH(C720,F720:F$2330,0)),"",C720)</f>
        <v/>
      </c>
    </row>
    <row r="721" spans="3:9" x14ac:dyDescent="0.3">
      <c r="C721" s="3">
        <v>12155722</v>
      </c>
      <c r="D721" s="4">
        <v>207</v>
      </c>
      <c r="E721" s="2"/>
      <c r="F721" s="5">
        <v>12159357</v>
      </c>
      <c r="G721" s="6">
        <v>34.5</v>
      </c>
      <c r="I721" s="11" t="str">
        <f>IF(ISERROR(MATCH(C721,F721:F$2330,0)),"",C721)</f>
        <v/>
      </c>
    </row>
    <row r="722" spans="3:9" x14ac:dyDescent="0.3">
      <c r="C722" s="3">
        <v>12155858</v>
      </c>
      <c r="D722" s="4">
        <v>310.5</v>
      </c>
      <c r="E722" s="2"/>
      <c r="F722" s="5">
        <v>12159359</v>
      </c>
      <c r="G722" s="6">
        <v>241.5</v>
      </c>
      <c r="I722" s="11" t="str">
        <f>IF(ISERROR(MATCH(C722,F722:F$2330,0)),"",C722)</f>
        <v/>
      </c>
    </row>
    <row r="723" spans="3:9" x14ac:dyDescent="0.3">
      <c r="C723" s="3">
        <v>12155917</v>
      </c>
      <c r="D723" s="4">
        <v>621</v>
      </c>
      <c r="E723" s="2"/>
      <c r="F723" s="5">
        <v>12159362</v>
      </c>
      <c r="G723" s="6">
        <v>69</v>
      </c>
      <c r="I723" s="11" t="str">
        <f>IF(ISERROR(MATCH(C723,F723:F$2330,0)),"",C723)</f>
        <v/>
      </c>
    </row>
    <row r="724" spans="3:9" x14ac:dyDescent="0.3">
      <c r="C724" s="3">
        <v>12155956</v>
      </c>
      <c r="D724" s="4">
        <v>86.32</v>
      </c>
      <c r="E724" s="2"/>
      <c r="F724" s="5">
        <v>12159363</v>
      </c>
      <c r="G724" s="6">
        <v>172.5</v>
      </c>
      <c r="I724" s="11" t="str">
        <f>IF(ISERROR(MATCH(C724,F724:F$2330,0)),"",C724)</f>
        <v/>
      </c>
    </row>
    <row r="725" spans="3:9" x14ac:dyDescent="0.3">
      <c r="C725" s="3">
        <v>12155957</v>
      </c>
      <c r="D725" s="4">
        <v>241.5</v>
      </c>
      <c r="E725" s="2"/>
      <c r="F725" s="5">
        <v>12159365</v>
      </c>
      <c r="G725" s="6">
        <v>69</v>
      </c>
      <c r="I725" s="11" t="str">
        <f>IF(ISERROR(MATCH(C725,F725:F$2330,0)),"",C725)</f>
        <v/>
      </c>
    </row>
    <row r="726" spans="3:9" x14ac:dyDescent="0.3">
      <c r="C726" s="3">
        <v>12156719</v>
      </c>
      <c r="D726" s="4">
        <v>103.5</v>
      </c>
      <c r="E726" s="2"/>
      <c r="F726" s="5">
        <v>12159366</v>
      </c>
      <c r="G726" s="6">
        <v>276</v>
      </c>
      <c r="I726" s="11" t="str">
        <f>IF(ISERROR(MATCH(C726,F726:F$2330,0)),"",C726)</f>
        <v/>
      </c>
    </row>
    <row r="727" spans="3:9" x14ac:dyDescent="0.3">
      <c r="C727" s="3">
        <v>12156770</v>
      </c>
      <c r="D727" s="4">
        <v>69</v>
      </c>
      <c r="E727" s="2"/>
      <c r="F727" s="5">
        <v>12159584</v>
      </c>
      <c r="G727" s="6">
        <v>172.5</v>
      </c>
      <c r="I727" s="11" t="str">
        <f>IF(ISERROR(MATCH(C727,F727:F$2330,0)),"",C727)</f>
        <v/>
      </c>
    </row>
    <row r="728" spans="3:9" x14ac:dyDescent="0.3">
      <c r="C728" s="3">
        <v>12156778</v>
      </c>
      <c r="D728" s="4">
        <v>276</v>
      </c>
      <c r="E728" s="2"/>
      <c r="F728" s="5">
        <v>12159587</v>
      </c>
      <c r="G728" s="6">
        <v>172.5</v>
      </c>
      <c r="I728" s="11" t="str">
        <f>IF(ISERROR(MATCH(C728,F728:F$2330,0)),"",C728)</f>
        <v/>
      </c>
    </row>
    <row r="729" spans="3:9" x14ac:dyDescent="0.3">
      <c r="C729" s="3">
        <v>12156789</v>
      </c>
      <c r="D729" s="4">
        <v>2816.9</v>
      </c>
      <c r="E729" s="2"/>
      <c r="F729" s="5">
        <v>12159590</v>
      </c>
      <c r="G729" s="6">
        <v>69</v>
      </c>
      <c r="I729" s="11" t="str">
        <f>IF(ISERROR(MATCH(C729,F729:F$2330,0)),"",C729)</f>
        <v/>
      </c>
    </row>
    <row r="730" spans="3:9" x14ac:dyDescent="0.3">
      <c r="C730" s="3">
        <v>12156801</v>
      </c>
      <c r="D730" s="4">
        <v>276</v>
      </c>
      <c r="E730" s="2"/>
      <c r="F730" s="5">
        <v>12159591</v>
      </c>
      <c r="G730" s="6">
        <v>207</v>
      </c>
      <c r="I730" s="11" t="str">
        <f>IF(ISERROR(MATCH(C730,F730:F$2330,0)),"",C730)</f>
        <v/>
      </c>
    </row>
    <row r="731" spans="3:9" x14ac:dyDescent="0.3">
      <c r="C731" s="3">
        <v>12156807</v>
      </c>
      <c r="D731" s="4">
        <v>103.5</v>
      </c>
      <c r="E731" s="2"/>
      <c r="F731" s="5">
        <v>12159592</v>
      </c>
      <c r="G731" s="6">
        <v>69</v>
      </c>
      <c r="I731" s="11" t="str">
        <f>IF(ISERROR(MATCH(C731,F731:F$2330,0)),"",C731)</f>
        <v/>
      </c>
    </row>
    <row r="732" spans="3:9" x14ac:dyDescent="0.3">
      <c r="C732" s="3">
        <v>12156810</v>
      </c>
      <c r="D732" s="4">
        <v>172.5</v>
      </c>
      <c r="E732" s="2"/>
      <c r="F732" s="5">
        <v>12159679</v>
      </c>
      <c r="G732" s="6">
        <v>724.5</v>
      </c>
      <c r="I732" s="11" t="str">
        <f>IF(ISERROR(MATCH(C732,F732:F$2330,0)),"",C732)</f>
        <v/>
      </c>
    </row>
    <row r="733" spans="3:9" x14ac:dyDescent="0.3">
      <c r="C733" s="3">
        <v>12156812</v>
      </c>
      <c r="D733" s="4">
        <v>103.5</v>
      </c>
      <c r="E733" s="2"/>
      <c r="F733" s="5">
        <v>12159760</v>
      </c>
      <c r="G733" s="6">
        <v>793.5</v>
      </c>
      <c r="I733" s="11" t="str">
        <f>IF(ISERROR(MATCH(C733,F733:F$2330,0)),"",C733)</f>
        <v/>
      </c>
    </row>
    <row r="734" spans="3:9" x14ac:dyDescent="0.3">
      <c r="C734" s="3">
        <v>12156846</v>
      </c>
      <c r="D734" s="4">
        <v>241.5</v>
      </c>
      <c r="E734" s="2"/>
      <c r="F734" s="5">
        <v>12159761</v>
      </c>
      <c r="G734" s="6">
        <v>207</v>
      </c>
      <c r="I734" s="11" t="str">
        <f>IF(ISERROR(MATCH(C734,F734:F$2330,0)),"",C734)</f>
        <v/>
      </c>
    </row>
    <row r="735" spans="3:9" x14ac:dyDescent="0.3">
      <c r="C735" s="3">
        <v>12157373</v>
      </c>
      <c r="D735" s="4">
        <v>103.5</v>
      </c>
      <c r="E735" s="2"/>
      <c r="F735" s="5">
        <v>12160048</v>
      </c>
      <c r="G735" s="6">
        <v>69</v>
      </c>
      <c r="I735" s="11" t="str">
        <f>IF(ISERROR(MATCH(C735,F735:F$2330,0)),"",C735)</f>
        <v/>
      </c>
    </row>
    <row r="736" spans="3:9" x14ac:dyDescent="0.3">
      <c r="C736" s="3">
        <v>12157374</v>
      </c>
      <c r="D736" s="4">
        <v>172.5</v>
      </c>
      <c r="E736" s="2"/>
      <c r="F736" s="5">
        <v>12160113</v>
      </c>
      <c r="G736" s="6">
        <v>241.5</v>
      </c>
      <c r="I736" s="11" t="str">
        <f>IF(ISERROR(MATCH(C736,F736:F$2330,0)),"",C736)</f>
        <v/>
      </c>
    </row>
    <row r="737" spans="3:9" x14ac:dyDescent="0.3">
      <c r="C737" s="3">
        <v>12157375</v>
      </c>
      <c r="D737" s="4">
        <v>138</v>
      </c>
      <c r="E737" s="2"/>
      <c r="F737" s="5">
        <v>12160146</v>
      </c>
      <c r="G737" s="6">
        <v>69</v>
      </c>
      <c r="I737" s="11" t="str">
        <f>IF(ISERROR(MATCH(C737,F737:F$2330,0)),"",C737)</f>
        <v/>
      </c>
    </row>
    <row r="738" spans="3:9" x14ac:dyDescent="0.3">
      <c r="C738" s="3">
        <v>12157378</v>
      </c>
      <c r="D738" s="4">
        <v>69</v>
      </c>
      <c r="E738" s="2"/>
      <c r="F738" s="5">
        <v>12160219</v>
      </c>
      <c r="G738" s="6">
        <v>276</v>
      </c>
      <c r="I738" s="11" t="str">
        <f>IF(ISERROR(MATCH(C738,F738:F$2330,0)),"",C738)</f>
        <v/>
      </c>
    </row>
    <row r="739" spans="3:9" x14ac:dyDescent="0.3">
      <c r="C739" s="3">
        <v>12157557</v>
      </c>
      <c r="D739" s="4">
        <v>172.5</v>
      </c>
      <c r="E739" s="2"/>
      <c r="F739" s="5">
        <v>12160244</v>
      </c>
      <c r="G739" s="6">
        <v>2139.04</v>
      </c>
      <c r="I739" s="11" t="str">
        <f>IF(ISERROR(MATCH(C739,F739:F$2330,0)),"",C739)</f>
        <v/>
      </c>
    </row>
    <row r="740" spans="3:9" x14ac:dyDescent="0.3">
      <c r="C740" s="3">
        <v>12157585</v>
      </c>
      <c r="D740" s="4">
        <v>759</v>
      </c>
      <c r="E740" s="2"/>
      <c r="F740" s="5">
        <v>12160325</v>
      </c>
      <c r="G740" s="6">
        <v>724.5</v>
      </c>
      <c r="I740" s="11" t="str">
        <f>IF(ISERROR(MATCH(C740,F740:F$2330,0)),"",C740)</f>
        <v/>
      </c>
    </row>
    <row r="741" spans="3:9" x14ac:dyDescent="0.3">
      <c r="C741" s="3">
        <v>12157743</v>
      </c>
      <c r="D741" s="4">
        <v>138</v>
      </c>
      <c r="E741" s="2"/>
      <c r="F741" s="5">
        <v>12160326</v>
      </c>
      <c r="G741" s="6">
        <v>1932</v>
      </c>
      <c r="I741" s="11" t="str">
        <f>IF(ISERROR(MATCH(C741,F741:F$2330,0)),"",C741)</f>
        <v/>
      </c>
    </row>
    <row r="742" spans="3:9" x14ac:dyDescent="0.3">
      <c r="C742" s="3">
        <v>12157925</v>
      </c>
      <c r="D742" s="4">
        <v>34.5</v>
      </c>
      <c r="E742" s="2"/>
      <c r="F742" s="5">
        <v>12160416</v>
      </c>
      <c r="G742" s="6">
        <v>575.65</v>
      </c>
      <c r="I742" s="11" t="str">
        <f>IF(ISERROR(MATCH(C742,F742:F$2330,0)),"",C742)</f>
        <v/>
      </c>
    </row>
    <row r="743" spans="3:9" x14ac:dyDescent="0.3">
      <c r="C743" s="3">
        <v>12157926</v>
      </c>
      <c r="D743" s="4">
        <v>1242</v>
      </c>
      <c r="E743" s="2"/>
      <c r="F743" s="5">
        <v>12160418</v>
      </c>
      <c r="G743" s="6">
        <v>103.5</v>
      </c>
      <c r="I743" s="11" t="str">
        <f>IF(ISERROR(MATCH(C743,F743:F$2330,0)),"",C743)</f>
        <v/>
      </c>
    </row>
    <row r="744" spans="3:9" x14ac:dyDescent="0.3">
      <c r="C744" s="3">
        <v>12157945</v>
      </c>
      <c r="D744" s="4">
        <v>651.14</v>
      </c>
      <c r="E744" s="2"/>
      <c r="F744" s="5">
        <v>12160511</v>
      </c>
      <c r="G744" s="6">
        <v>69</v>
      </c>
      <c r="I744" s="11" t="str">
        <f>IF(ISERROR(MATCH(C744,F744:F$2330,0)),"",C744)</f>
        <v/>
      </c>
    </row>
    <row r="745" spans="3:9" x14ac:dyDescent="0.3">
      <c r="C745" s="3">
        <v>12157948</v>
      </c>
      <c r="D745" s="4">
        <v>690</v>
      </c>
      <c r="E745" s="2"/>
      <c r="F745" s="5">
        <v>12160517</v>
      </c>
      <c r="G745" s="6">
        <v>241.5</v>
      </c>
      <c r="I745" s="11" t="str">
        <f>IF(ISERROR(MATCH(C745,F745:F$2330,0)),"",C745)</f>
        <v/>
      </c>
    </row>
    <row r="746" spans="3:9" x14ac:dyDescent="0.3">
      <c r="C746" s="3">
        <v>12158004</v>
      </c>
      <c r="D746" s="4">
        <v>77.66</v>
      </c>
      <c r="E746" s="2"/>
      <c r="F746" s="5">
        <v>12160627</v>
      </c>
      <c r="G746" s="6">
        <v>172.5</v>
      </c>
      <c r="I746" s="11" t="str">
        <f>IF(ISERROR(MATCH(C746,F746:F$2330,0)),"",C746)</f>
        <v/>
      </c>
    </row>
    <row r="747" spans="3:9" x14ac:dyDescent="0.3">
      <c r="C747" s="3">
        <v>12158008</v>
      </c>
      <c r="D747" s="4">
        <v>310.5</v>
      </c>
      <c r="E747" s="2"/>
      <c r="F747" s="5">
        <v>12160630</v>
      </c>
      <c r="G747" s="6">
        <v>73.7</v>
      </c>
      <c r="I747" s="11" t="str">
        <f>IF(ISERROR(MATCH(C747,F747:F$2330,0)),"",C747)</f>
        <v/>
      </c>
    </row>
    <row r="748" spans="3:9" x14ac:dyDescent="0.3">
      <c r="C748" s="3">
        <v>12158012</v>
      </c>
      <c r="D748" s="4">
        <v>276</v>
      </c>
      <c r="E748" s="2"/>
      <c r="F748" s="5">
        <v>12160634</v>
      </c>
      <c r="G748" s="6">
        <v>69</v>
      </c>
      <c r="I748" s="11" t="str">
        <f>IF(ISERROR(MATCH(C748,F748:F$2330,0)),"",C748)</f>
        <v/>
      </c>
    </row>
    <row r="749" spans="3:9" x14ac:dyDescent="0.3">
      <c r="C749" s="3">
        <v>12158054</v>
      </c>
      <c r="D749" s="4">
        <v>69</v>
      </c>
      <c r="E749" s="2"/>
      <c r="F749" s="5">
        <v>12160641</v>
      </c>
      <c r="G749" s="6">
        <v>138</v>
      </c>
      <c r="I749" s="11" t="str">
        <f>IF(ISERROR(MATCH(C749,F749:F$2330,0)),"",C749)</f>
        <v/>
      </c>
    </row>
    <row r="750" spans="3:9" x14ac:dyDescent="0.3">
      <c r="C750" s="3">
        <v>12158161</v>
      </c>
      <c r="D750" s="4">
        <v>276</v>
      </c>
      <c r="E750" s="2"/>
      <c r="F750" s="5">
        <v>12160681</v>
      </c>
      <c r="G750" s="6">
        <v>1221.26</v>
      </c>
      <c r="I750" s="11" t="str">
        <f>IF(ISERROR(MATCH(C750,F750:F$2330,0)),"",C750)</f>
        <v/>
      </c>
    </row>
    <row r="751" spans="3:9" x14ac:dyDescent="0.3">
      <c r="C751" s="3">
        <v>12158315</v>
      </c>
      <c r="D751" s="4">
        <v>207</v>
      </c>
      <c r="E751" s="2"/>
      <c r="F751" s="5">
        <v>12160814</v>
      </c>
      <c r="G751" s="6">
        <v>172.5</v>
      </c>
      <c r="I751" s="11" t="str">
        <f>IF(ISERROR(MATCH(C751,F751:F$2330,0)),"",C751)</f>
        <v/>
      </c>
    </row>
    <row r="752" spans="3:9" x14ac:dyDescent="0.3">
      <c r="C752" s="3">
        <v>12158316</v>
      </c>
      <c r="D752" s="4">
        <v>207</v>
      </c>
      <c r="E752" s="2"/>
      <c r="F752" s="5">
        <v>12160817</v>
      </c>
      <c r="G752" s="6">
        <v>69</v>
      </c>
      <c r="I752" s="11" t="str">
        <f>IF(ISERROR(MATCH(C752,F752:F$2330,0)),"",C752)</f>
        <v/>
      </c>
    </row>
    <row r="753" spans="3:9" x14ac:dyDescent="0.3">
      <c r="C753" s="3">
        <v>12158317</v>
      </c>
      <c r="D753" s="4">
        <v>172.5</v>
      </c>
      <c r="E753" s="2"/>
      <c r="F753" s="5">
        <v>12160880</v>
      </c>
      <c r="G753" s="6">
        <v>34.5</v>
      </c>
      <c r="I753" s="11" t="str">
        <f>IF(ISERROR(MATCH(C753,F753:F$2330,0)),"",C753)</f>
        <v/>
      </c>
    </row>
    <row r="754" spans="3:9" x14ac:dyDescent="0.3">
      <c r="C754" s="3">
        <v>12158318</v>
      </c>
      <c r="D754" s="4">
        <v>138</v>
      </c>
      <c r="E754" s="2"/>
      <c r="F754" s="5">
        <v>12160881</v>
      </c>
      <c r="G754" s="6">
        <v>69</v>
      </c>
      <c r="I754" s="11" t="str">
        <f>IF(ISERROR(MATCH(C754,F754:F$2330,0)),"",C754)</f>
        <v/>
      </c>
    </row>
    <row r="755" spans="3:9" x14ac:dyDescent="0.3">
      <c r="C755" s="3">
        <v>12158361</v>
      </c>
      <c r="D755" s="4">
        <v>69</v>
      </c>
      <c r="E755" s="2"/>
      <c r="F755" s="5">
        <v>12160882</v>
      </c>
      <c r="G755" s="6">
        <v>103.5</v>
      </c>
      <c r="I755" s="11" t="str">
        <f>IF(ISERROR(MATCH(C755,F755:F$2330,0)),"",C755)</f>
        <v/>
      </c>
    </row>
    <row r="756" spans="3:9" x14ac:dyDescent="0.3">
      <c r="C756" s="3">
        <v>12158362</v>
      </c>
      <c r="D756" s="4">
        <v>172.5</v>
      </c>
      <c r="E756" s="2"/>
      <c r="F756" s="5">
        <v>12160883</v>
      </c>
      <c r="G756" s="6">
        <v>69</v>
      </c>
      <c r="I756" s="11" t="str">
        <f>IF(ISERROR(MATCH(C756,F756:F$2330,0)),"",C756)</f>
        <v/>
      </c>
    </row>
    <row r="757" spans="3:9" x14ac:dyDescent="0.3">
      <c r="C757" s="3">
        <v>12158618</v>
      </c>
      <c r="D757" s="4">
        <v>3829.5</v>
      </c>
      <c r="E757" s="2"/>
      <c r="F757" s="5">
        <v>12160884</v>
      </c>
      <c r="G757" s="6">
        <v>103.5</v>
      </c>
      <c r="I757" s="11" t="str">
        <f>IF(ISERROR(MATCH(C757,F757:F$2330,0)),"",C757)</f>
        <v/>
      </c>
    </row>
    <row r="758" spans="3:9" x14ac:dyDescent="0.3">
      <c r="C758" s="3">
        <v>12158646</v>
      </c>
      <c r="D758" s="4">
        <v>241.5</v>
      </c>
      <c r="E758" s="2"/>
      <c r="F758" s="5">
        <v>12160886</v>
      </c>
      <c r="G758" s="6">
        <v>103.5</v>
      </c>
      <c r="I758" s="11" t="str">
        <f>IF(ISERROR(MATCH(C758,F758:F$2330,0)),"",C758)</f>
        <v/>
      </c>
    </row>
    <row r="759" spans="3:9" x14ac:dyDescent="0.3">
      <c r="C759" s="3">
        <v>12158783</v>
      </c>
      <c r="D759" s="4">
        <v>138</v>
      </c>
      <c r="E759" s="2"/>
      <c r="F759" s="5">
        <v>12160887</v>
      </c>
      <c r="G759" s="6">
        <v>103.5</v>
      </c>
      <c r="I759" s="11" t="str">
        <f>IF(ISERROR(MATCH(C759,F759:F$2330,0)),"",C759)</f>
        <v/>
      </c>
    </row>
    <row r="760" spans="3:9" x14ac:dyDescent="0.3">
      <c r="C760" s="3">
        <v>12159082</v>
      </c>
      <c r="D760" s="4">
        <v>155.32</v>
      </c>
      <c r="E760" s="2"/>
      <c r="F760" s="5">
        <v>12160889</v>
      </c>
      <c r="G760" s="6">
        <v>69</v>
      </c>
      <c r="I760" s="11" t="str">
        <f>IF(ISERROR(MATCH(C760,F760:F$2330,0)),"",C760)</f>
        <v/>
      </c>
    </row>
    <row r="761" spans="3:9" x14ac:dyDescent="0.3">
      <c r="C761" s="3">
        <v>12159348</v>
      </c>
      <c r="D761" s="4">
        <v>414</v>
      </c>
      <c r="E761" s="2"/>
      <c r="F761" s="5">
        <v>12161063</v>
      </c>
      <c r="G761" s="6">
        <v>207</v>
      </c>
      <c r="I761" s="11" t="str">
        <f>IF(ISERROR(MATCH(C761,F761:F$2330,0)),"",C761)</f>
        <v/>
      </c>
    </row>
    <row r="762" spans="3:9" x14ac:dyDescent="0.3">
      <c r="C762" s="3">
        <v>12159356</v>
      </c>
      <c r="D762" s="4">
        <v>34.5</v>
      </c>
      <c r="E762" s="2"/>
      <c r="F762" s="5">
        <v>12161065</v>
      </c>
      <c r="G762" s="6">
        <v>138</v>
      </c>
      <c r="I762" s="11" t="str">
        <f>IF(ISERROR(MATCH(C762,F762:F$2330,0)),"",C762)</f>
        <v/>
      </c>
    </row>
    <row r="763" spans="3:9" x14ac:dyDescent="0.3">
      <c r="C763" s="3">
        <v>12159357</v>
      </c>
      <c r="D763" s="4">
        <v>34.5</v>
      </c>
      <c r="E763" s="2"/>
      <c r="F763" s="5">
        <v>12161079</v>
      </c>
      <c r="G763" s="6">
        <v>69</v>
      </c>
      <c r="I763" s="11" t="str">
        <f>IF(ISERROR(MATCH(C763,F763:F$2330,0)),"",C763)</f>
        <v/>
      </c>
    </row>
    <row r="764" spans="3:9" x14ac:dyDescent="0.3">
      <c r="C764" s="3">
        <v>12159359</v>
      </c>
      <c r="D764" s="4">
        <v>241.5</v>
      </c>
      <c r="E764" s="2"/>
      <c r="F764" s="5">
        <v>12161122</v>
      </c>
      <c r="G764" s="6">
        <v>207</v>
      </c>
      <c r="I764" s="11" t="str">
        <f>IF(ISERROR(MATCH(C764,F764:F$2330,0)),"",C764)</f>
        <v/>
      </c>
    </row>
    <row r="765" spans="3:9" x14ac:dyDescent="0.3">
      <c r="C765" s="3">
        <v>12159362</v>
      </c>
      <c r="D765" s="4">
        <v>69</v>
      </c>
      <c r="E765" s="2"/>
      <c r="F765" s="5">
        <v>12161129</v>
      </c>
      <c r="G765" s="6">
        <v>69</v>
      </c>
      <c r="I765" s="11" t="str">
        <f>IF(ISERROR(MATCH(C765,F765:F$2330,0)),"",C765)</f>
        <v/>
      </c>
    </row>
    <row r="766" spans="3:9" x14ac:dyDescent="0.3">
      <c r="C766" s="3">
        <v>12159363</v>
      </c>
      <c r="D766" s="4">
        <v>172.5</v>
      </c>
      <c r="E766" s="2"/>
      <c r="F766" s="5">
        <v>12161343</v>
      </c>
      <c r="G766" s="6">
        <v>276</v>
      </c>
      <c r="I766" s="11" t="str">
        <f>IF(ISERROR(MATCH(C766,F766:F$2330,0)),"",C766)</f>
        <v/>
      </c>
    </row>
    <row r="767" spans="3:9" x14ac:dyDescent="0.3">
      <c r="C767" s="3">
        <v>12159365</v>
      </c>
      <c r="D767" s="4">
        <v>34.5</v>
      </c>
      <c r="E767" s="2"/>
      <c r="F767" s="5">
        <v>12161351</v>
      </c>
      <c r="G767" s="6">
        <v>138</v>
      </c>
      <c r="I767" s="11" t="str">
        <f>IF(ISERROR(MATCH(C767,F767:F$2330,0)),"",C767)</f>
        <v/>
      </c>
    </row>
    <row r="768" spans="3:9" x14ac:dyDescent="0.3">
      <c r="C768" s="3">
        <v>12159366</v>
      </c>
      <c r="D768" s="4">
        <v>138</v>
      </c>
      <c r="E768" s="2"/>
      <c r="F768" s="5">
        <v>12161885</v>
      </c>
      <c r="G768" s="6">
        <v>103.5</v>
      </c>
      <c r="I768" s="11" t="str">
        <f>IF(ISERROR(MATCH(C768,F768:F$2330,0)),"",C768)</f>
        <v/>
      </c>
    </row>
    <row r="769" spans="3:9" x14ac:dyDescent="0.3">
      <c r="C769" s="3">
        <v>12159584</v>
      </c>
      <c r="D769" s="4">
        <v>138</v>
      </c>
      <c r="E769" s="2"/>
      <c r="F769" s="5">
        <v>12161886</v>
      </c>
      <c r="G769" s="6">
        <v>103.5</v>
      </c>
      <c r="I769" s="11" t="str">
        <f>IF(ISERROR(MATCH(C769,F769:F$2330,0)),"",C769)</f>
        <v/>
      </c>
    </row>
    <row r="770" spans="3:9" x14ac:dyDescent="0.3">
      <c r="C770" s="3">
        <v>12159587</v>
      </c>
      <c r="D770" s="4">
        <v>138</v>
      </c>
      <c r="E770" s="2"/>
      <c r="F770" s="5">
        <v>12161887</v>
      </c>
      <c r="G770" s="6">
        <v>138</v>
      </c>
      <c r="I770" s="11" t="str">
        <f>IF(ISERROR(MATCH(C770,F770:F$2330,0)),"",C770)</f>
        <v/>
      </c>
    </row>
    <row r="771" spans="3:9" x14ac:dyDescent="0.3">
      <c r="C771" s="3">
        <v>12159590</v>
      </c>
      <c r="D771" s="4">
        <v>69</v>
      </c>
      <c r="E771" s="2"/>
      <c r="F771" s="5">
        <v>12161890</v>
      </c>
      <c r="G771" s="6">
        <v>172.5</v>
      </c>
      <c r="I771" s="11" t="str">
        <f>IF(ISERROR(MATCH(C771,F771:F$2330,0)),"",C771)</f>
        <v/>
      </c>
    </row>
    <row r="772" spans="3:9" x14ac:dyDescent="0.3">
      <c r="C772" s="3">
        <v>12159591</v>
      </c>
      <c r="D772" s="4">
        <v>103.5</v>
      </c>
      <c r="E772" s="2"/>
      <c r="F772" s="5">
        <v>12161891</v>
      </c>
      <c r="G772" s="6">
        <v>103.5</v>
      </c>
      <c r="I772" s="11" t="str">
        <f>IF(ISERROR(MATCH(C772,F772:F$2330,0)),"",C772)</f>
        <v/>
      </c>
    </row>
    <row r="773" spans="3:9" x14ac:dyDescent="0.3">
      <c r="C773" s="3">
        <v>12159592</v>
      </c>
      <c r="D773" s="4">
        <v>69</v>
      </c>
      <c r="E773" s="2"/>
      <c r="F773" s="5">
        <v>12161895</v>
      </c>
      <c r="G773" s="6">
        <v>103.5</v>
      </c>
      <c r="I773" s="11" t="str">
        <f>IF(ISERROR(MATCH(C773,F773:F$2330,0)),"",C773)</f>
        <v/>
      </c>
    </row>
    <row r="774" spans="3:9" x14ac:dyDescent="0.3">
      <c r="C774" s="3">
        <v>12159679</v>
      </c>
      <c r="D774" s="4">
        <v>724.5</v>
      </c>
      <c r="E774" s="2"/>
      <c r="F774" s="5">
        <v>12161896</v>
      </c>
      <c r="G774" s="6">
        <v>86.26</v>
      </c>
      <c r="I774" s="11" t="str">
        <f>IF(ISERROR(MATCH(C774,F774:F$2330,0)),"",C774)</f>
        <v/>
      </c>
    </row>
    <row r="775" spans="3:9" x14ac:dyDescent="0.3">
      <c r="C775" s="3">
        <v>12159760</v>
      </c>
      <c r="D775" s="4">
        <v>793.5</v>
      </c>
      <c r="E775" s="2"/>
      <c r="F775" s="5">
        <v>12161897</v>
      </c>
      <c r="G775" s="6">
        <v>86.26</v>
      </c>
      <c r="I775" s="11" t="str">
        <f>IF(ISERROR(MATCH(C775,F775:F$2330,0)),"",C775)</f>
        <v/>
      </c>
    </row>
    <row r="776" spans="3:9" x14ac:dyDescent="0.3">
      <c r="C776" s="3">
        <v>12159761</v>
      </c>
      <c r="D776" s="4">
        <v>207</v>
      </c>
      <c r="E776" s="2"/>
      <c r="F776" s="5">
        <v>12161898</v>
      </c>
      <c r="G776" s="6">
        <v>69</v>
      </c>
      <c r="I776" s="11" t="str">
        <f>IF(ISERROR(MATCH(C776,F776:F$2330,0)),"",C776)</f>
        <v/>
      </c>
    </row>
    <row r="777" spans="3:9" x14ac:dyDescent="0.3">
      <c r="C777" s="3">
        <v>12160048</v>
      </c>
      <c r="D777" s="4">
        <v>69</v>
      </c>
      <c r="E777" s="2"/>
      <c r="F777" s="5">
        <v>12161920</v>
      </c>
      <c r="G777" s="6">
        <v>69</v>
      </c>
      <c r="I777" s="11" t="str">
        <f>IF(ISERROR(MATCH(C777,F777:F$2330,0)),"",C777)</f>
        <v/>
      </c>
    </row>
    <row r="778" spans="3:9" x14ac:dyDescent="0.3">
      <c r="C778" s="3">
        <v>12160113</v>
      </c>
      <c r="D778" s="4">
        <v>241.5</v>
      </c>
      <c r="E778" s="2"/>
      <c r="F778" s="5">
        <v>12161921</v>
      </c>
      <c r="G778" s="6">
        <v>69</v>
      </c>
      <c r="I778" s="11" t="str">
        <f>IF(ISERROR(MATCH(C778,F778:F$2330,0)),"",C778)</f>
        <v/>
      </c>
    </row>
    <row r="779" spans="3:9" x14ac:dyDescent="0.3">
      <c r="C779" s="3">
        <v>12160146</v>
      </c>
      <c r="D779" s="4">
        <v>69</v>
      </c>
      <c r="E779" s="2"/>
      <c r="F779" s="5">
        <v>12161931</v>
      </c>
      <c r="G779" s="6">
        <v>345</v>
      </c>
      <c r="I779" s="11" t="str">
        <f>IF(ISERROR(MATCH(C779,F779:F$2330,0)),"",C779)</f>
        <v/>
      </c>
    </row>
    <row r="780" spans="3:9" x14ac:dyDescent="0.3">
      <c r="C780" s="3">
        <v>12160219</v>
      </c>
      <c r="D780" s="4">
        <v>276</v>
      </c>
      <c r="E780" s="2"/>
      <c r="F780" s="5">
        <v>12162023</v>
      </c>
      <c r="G780" s="6">
        <v>103.5</v>
      </c>
      <c r="I780" s="11" t="str">
        <f>IF(ISERROR(MATCH(C780,F780:F$2330,0)),"",C780)</f>
        <v/>
      </c>
    </row>
    <row r="781" spans="3:9" x14ac:dyDescent="0.3">
      <c r="C781" s="3">
        <v>12160244</v>
      </c>
      <c r="D781" s="4">
        <v>2139.2799999999997</v>
      </c>
      <c r="E781" s="2"/>
      <c r="F781" s="5">
        <v>12162069</v>
      </c>
      <c r="G781" s="6">
        <v>138</v>
      </c>
      <c r="I781" s="11" t="str">
        <f>IF(ISERROR(MATCH(C781,F781:F$2330,0)),"",C781)</f>
        <v/>
      </c>
    </row>
    <row r="782" spans="3:9" x14ac:dyDescent="0.3">
      <c r="C782" s="3">
        <v>12160325</v>
      </c>
      <c r="D782" s="4">
        <v>724.5</v>
      </c>
      <c r="E782" s="2"/>
      <c r="F782" s="5">
        <v>12162096</v>
      </c>
      <c r="G782" s="6">
        <v>241.5</v>
      </c>
      <c r="I782" s="11" t="str">
        <f>IF(ISERROR(MATCH(C782,F782:F$2330,0)),"",C782)</f>
        <v/>
      </c>
    </row>
    <row r="783" spans="3:9" x14ac:dyDescent="0.3">
      <c r="C783" s="3">
        <v>12160326</v>
      </c>
      <c r="D783" s="4">
        <v>966</v>
      </c>
      <c r="E783" s="2"/>
      <c r="F783" s="5">
        <v>12162122</v>
      </c>
      <c r="G783" s="6">
        <v>190</v>
      </c>
      <c r="I783" s="11" t="str">
        <f>IF(ISERROR(MATCH(C783,F783:F$2330,0)),"",C783)</f>
        <v/>
      </c>
    </row>
    <row r="784" spans="3:9" x14ac:dyDescent="0.3">
      <c r="C784" s="3">
        <v>12160416</v>
      </c>
      <c r="D784" s="4">
        <v>539</v>
      </c>
      <c r="E784" s="2"/>
      <c r="F784" s="5">
        <v>12162136</v>
      </c>
      <c r="G784" s="6">
        <v>310.5</v>
      </c>
      <c r="I784" s="11" t="str">
        <f>IF(ISERROR(MATCH(C784,F784:F$2330,0)),"",C784)</f>
        <v/>
      </c>
    </row>
    <row r="785" spans="3:9" x14ac:dyDescent="0.3">
      <c r="C785" s="3">
        <v>12160418</v>
      </c>
      <c r="D785" s="4">
        <v>103.5</v>
      </c>
      <c r="E785" s="2"/>
      <c r="F785" s="5">
        <v>12162180</v>
      </c>
      <c r="G785" s="6">
        <v>103.5</v>
      </c>
      <c r="I785" s="11" t="str">
        <f>IF(ISERROR(MATCH(C785,F785:F$2330,0)),"",C785)</f>
        <v/>
      </c>
    </row>
    <row r="786" spans="3:9" x14ac:dyDescent="0.3">
      <c r="C786" s="3">
        <v>12160511</v>
      </c>
      <c r="D786" s="4">
        <v>69</v>
      </c>
      <c r="E786" s="2"/>
      <c r="F786" s="5">
        <v>12162410</v>
      </c>
      <c r="G786" s="6">
        <v>828</v>
      </c>
      <c r="I786" s="11" t="str">
        <f>IF(ISERROR(MATCH(C786,F786:F$2330,0)),"",C786)</f>
        <v/>
      </c>
    </row>
    <row r="787" spans="3:9" x14ac:dyDescent="0.3">
      <c r="C787" s="3">
        <v>12160517</v>
      </c>
      <c r="D787" s="4">
        <v>241.5</v>
      </c>
      <c r="E787" s="2"/>
      <c r="F787" s="5">
        <v>12162829</v>
      </c>
      <c r="G787" s="6">
        <v>138</v>
      </c>
      <c r="I787" s="11" t="str">
        <f>IF(ISERROR(MATCH(C787,F787:F$2330,0)),"",C787)</f>
        <v/>
      </c>
    </row>
    <row r="788" spans="3:9" x14ac:dyDescent="0.3">
      <c r="C788" s="3">
        <v>12160627</v>
      </c>
      <c r="D788" s="4">
        <v>148</v>
      </c>
      <c r="E788" s="2"/>
      <c r="F788" s="5">
        <v>12162830</v>
      </c>
      <c r="G788" s="6">
        <v>103.5</v>
      </c>
      <c r="I788" s="11" t="str">
        <f>IF(ISERROR(MATCH(C788,F788:F$2330,0)),"",C788)</f>
        <v/>
      </c>
    </row>
    <row r="789" spans="3:9" x14ac:dyDescent="0.3">
      <c r="C789" s="3">
        <v>12160630</v>
      </c>
      <c r="D789" s="4">
        <v>67</v>
      </c>
      <c r="E789" s="2"/>
      <c r="F789" s="5">
        <v>12162832</v>
      </c>
      <c r="G789" s="6">
        <v>138</v>
      </c>
      <c r="I789" s="11" t="str">
        <f>IF(ISERROR(MATCH(C789,F789:F$2330,0)),"",C789)</f>
        <v/>
      </c>
    </row>
    <row r="790" spans="3:9" x14ac:dyDescent="0.3">
      <c r="C790" s="3">
        <v>12160634</v>
      </c>
      <c r="D790" s="4">
        <v>69</v>
      </c>
      <c r="E790" s="2"/>
      <c r="F790" s="5">
        <v>12162836</v>
      </c>
      <c r="G790" s="6">
        <v>69</v>
      </c>
      <c r="I790" s="11" t="str">
        <f>IF(ISERROR(MATCH(C790,F790:F$2330,0)),"",C790)</f>
        <v/>
      </c>
    </row>
    <row r="791" spans="3:9" x14ac:dyDescent="0.3">
      <c r="C791" s="3">
        <v>12160641</v>
      </c>
      <c r="D791" s="4">
        <v>138</v>
      </c>
      <c r="E791" s="2"/>
      <c r="F791" s="5">
        <v>12162900</v>
      </c>
      <c r="G791" s="6">
        <v>345</v>
      </c>
      <c r="I791" s="11" t="str">
        <f>IF(ISERROR(MATCH(C791,F791:F$2330,0)),"",C791)</f>
        <v/>
      </c>
    </row>
    <row r="792" spans="3:9" x14ac:dyDescent="0.3">
      <c r="C792" s="3">
        <v>12160681</v>
      </c>
      <c r="D792" s="4">
        <v>1168.32</v>
      </c>
      <c r="E792" s="2"/>
      <c r="F792" s="5">
        <v>12163273</v>
      </c>
      <c r="G792" s="6">
        <v>1828.5</v>
      </c>
      <c r="I792" s="11" t="str">
        <f>IF(ISERROR(MATCH(C792,F792:F$2330,0)),"",C792)</f>
        <v/>
      </c>
    </row>
    <row r="793" spans="3:9" x14ac:dyDescent="0.3">
      <c r="C793" s="3">
        <v>12160814</v>
      </c>
      <c r="D793" s="4">
        <v>138</v>
      </c>
      <c r="E793" s="2"/>
      <c r="F793" s="5">
        <v>12163315</v>
      </c>
      <c r="G793" s="6">
        <v>448.5</v>
      </c>
      <c r="I793" s="11" t="str">
        <f>IF(ISERROR(MATCH(C793,F793:F$2330,0)),"",C793)</f>
        <v/>
      </c>
    </row>
    <row r="794" spans="3:9" x14ac:dyDescent="0.3">
      <c r="C794" s="3">
        <v>12160817</v>
      </c>
      <c r="D794" s="4">
        <v>69</v>
      </c>
      <c r="E794" s="2"/>
      <c r="F794" s="5">
        <v>12163451</v>
      </c>
      <c r="G794" s="6">
        <v>379.52</v>
      </c>
      <c r="I794" s="11" t="str">
        <f>IF(ISERROR(MATCH(C794,F794:F$2330,0)),"",C794)</f>
        <v/>
      </c>
    </row>
    <row r="795" spans="3:9" x14ac:dyDescent="0.3">
      <c r="C795" s="3">
        <v>12160880</v>
      </c>
      <c r="D795" s="4">
        <v>34.5</v>
      </c>
      <c r="E795" s="2"/>
      <c r="F795" s="5">
        <v>12164002</v>
      </c>
      <c r="G795" s="6">
        <v>138</v>
      </c>
      <c r="I795" s="11" t="str">
        <f>IF(ISERROR(MATCH(C795,F795:F$2330,0)),"",C795)</f>
        <v/>
      </c>
    </row>
    <row r="796" spans="3:9" x14ac:dyDescent="0.3">
      <c r="C796" s="3">
        <v>12160881</v>
      </c>
      <c r="D796" s="4">
        <v>69</v>
      </c>
      <c r="E796" s="2"/>
      <c r="F796" s="5">
        <v>12164005</v>
      </c>
      <c r="G796" s="6">
        <v>69</v>
      </c>
      <c r="I796" s="11" t="str">
        <f>IF(ISERROR(MATCH(C796,F796:F$2330,0)),"",C796)</f>
        <v/>
      </c>
    </row>
    <row r="797" spans="3:9" x14ac:dyDescent="0.3">
      <c r="C797" s="3">
        <v>12160882</v>
      </c>
      <c r="D797" s="4">
        <v>103.5</v>
      </c>
      <c r="E797" s="2"/>
      <c r="F797" s="5">
        <v>12164051</v>
      </c>
      <c r="G797" s="6">
        <v>276</v>
      </c>
      <c r="I797" s="11" t="str">
        <f>IF(ISERROR(MATCH(C797,F797:F$2330,0)),"",C797)</f>
        <v/>
      </c>
    </row>
    <row r="798" spans="3:9" x14ac:dyDescent="0.3">
      <c r="C798" s="3">
        <v>12160883</v>
      </c>
      <c r="D798" s="4">
        <v>69</v>
      </c>
      <c r="E798" s="2"/>
      <c r="F798" s="5">
        <v>12164125</v>
      </c>
      <c r="G798" s="6">
        <v>345</v>
      </c>
      <c r="I798" s="11" t="str">
        <f>IF(ISERROR(MATCH(C798,F798:F$2330,0)),"",C798)</f>
        <v/>
      </c>
    </row>
    <row r="799" spans="3:9" x14ac:dyDescent="0.3">
      <c r="C799" s="3">
        <v>12160884</v>
      </c>
      <c r="D799" s="4">
        <v>103.5</v>
      </c>
      <c r="E799" s="2"/>
      <c r="F799" s="5">
        <v>12164130</v>
      </c>
      <c r="G799" s="6">
        <v>76</v>
      </c>
      <c r="I799" s="11" t="str">
        <f>IF(ISERROR(MATCH(C799,F799:F$2330,0)),"",C799)</f>
        <v/>
      </c>
    </row>
    <row r="800" spans="3:9" x14ac:dyDescent="0.3">
      <c r="C800" s="3">
        <v>12160886</v>
      </c>
      <c r="D800" s="4">
        <v>103.5</v>
      </c>
      <c r="E800" s="2"/>
      <c r="F800" s="5">
        <v>12164215</v>
      </c>
      <c r="G800" s="6">
        <v>552</v>
      </c>
      <c r="I800" s="11" t="str">
        <f>IF(ISERROR(MATCH(C800,F800:F$2330,0)),"",C800)</f>
        <v/>
      </c>
    </row>
    <row r="801" spans="3:9" x14ac:dyDescent="0.3">
      <c r="C801" s="3">
        <v>12160887</v>
      </c>
      <c r="D801" s="4">
        <v>103.5</v>
      </c>
      <c r="E801" s="2"/>
      <c r="F801" s="5">
        <v>12164443</v>
      </c>
      <c r="G801" s="6">
        <v>138</v>
      </c>
      <c r="I801" s="11" t="str">
        <f>IF(ISERROR(MATCH(C801,F801:F$2330,0)),"",C801)</f>
        <v/>
      </c>
    </row>
    <row r="802" spans="3:9" x14ac:dyDescent="0.3">
      <c r="C802" s="3">
        <v>12160889</v>
      </c>
      <c r="D802" s="4">
        <v>34.5</v>
      </c>
      <c r="E802" s="2"/>
      <c r="F802" s="5">
        <v>12164463</v>
      </c>
      <c r="G802" s="6">
        <v>586.5</v>
      </c>
      <c r="I802" s="11" t="str">
        <f>IF(ISERROR(MATCH(C802,F802:F$2330,0)),"",C802)</f>
        <v/>
      </c>
    </row>
    <row r="803" spans="3:9" x14ac:dyDescent="0.3">
      <c r="C803" s="3">
        <v>12161063</v>
      </c>
      <c r="D803" s="4">
        <v>207</v>
      </c>
      <c r="E803" s="2"/>
      <c r="F803" s="5">
        <v>12164508</v>
      </c>
      <c r="G803" s="6">
        <v>69</v>
      </c>
      <c r="I803" s="11" t="str">
        <f>IF(ISERROR(MATCH(C803,F803:F$2330,0)),"",C803)</f>
        <v/>
      </c>
    </row>
    <row r="804" spans="3:9" x14ac:dyDescent="0.3">
      <c r="C804" s="3">
        <v>12161065</v>
      </c>
      <c r="D804" s="4">
        <v>138</v>
      </c>
      <c r="E804" s="2"/>
      <c r="F804" s="5">
        <v>12165038</v>
      </c>
      <c r="G804" s="6">
        <v>138</v>
      </c>
      <c r="I804" s="11" t="str">
        <f>IF(ISERROR(MATCH(C804,F804:F$2330,0)),"",C804)</f>
        <v/>
      </c>
    </row>
    <row r="805" spans="3:9" x14ac:dyDescent="0.3">
      <c r="C805" s="3">
        <v>12161079</v>
      </c>
      <c r="D805" s="4">
        <v>69</v>
      </c>
      <c r="E805" s="2"/>
      <c r="F805" s="5">
        <v>12165110</v>
      </c>
      <c r="G805" s="6">
        <v>69</v>
      </c>
      <c r="I805" s="11" t="str">
        <f>IF(ISERROR(MATCH(C805,F805:F$2330,0)),"",C805)</f>
        <v/>
      </c>
    </row>
    <row r="806" spans="3:9" x14ac:dyDescent="0.3">
      <c r="C806" s="3">
        <v>12161122</v>
      </c>
      <c r="D806" s="4">
        <v>207</v>
      </c>
      <c r="E806" s="2"/>
      <c r="F806" s="5">
        <v>12165111</v>
      </c>
      <c r="G806" s="6">
        <v>69</v>
      </c>
      <c r="I806" s="11" t="str">
        <f>IF(ISERROR(MATCH(C806,F806:F$2330,0)),"",C806)</f>
        <v/>
      </c>
    </row>
    <row r="807" spans="3:9" x14ac:dyDescent="0.3">
      <c r="C807" s="3">
        <v>12161129</v>
      </c>
      <c r="D807" s="4">
        <v>69</v>
      </c>
      <c r="E807" s="2"/>
      <c r="F807" s="5">
        <v>12165141</v>
      </c>
      <c r="G807" s="6">
        <v>759.02</v>
      </c>
      <c r="I807" s="11" t="str">
        <f>IF(ISERROR(MATCH(C807,F807:F$2330,0)),"",C807)</f>
        <v/>
      </c>
    </row>
    <row r="808" spans="3:9" x14ac:dyDescent="0.3">
      <c r="C808" s="3">
        <v>12161343</v>
      </c>
      <c r="D808" s="4">
        <v>276</v>
      </c>
      <c r="E808" s="2"/>
      <c r="F808" s="5">
        <v>12165143</v>
      </c>
      <c r="G808" s="6">
        <v>138</v>
      </c>
      <c r="I808" s="11" t="str">
        <f>IF(ISERROR(MATCH(C808,F808:F$2330,0)),"",C808)</f>
        <v/>
      </c>
    </row>
    <row r="809" spans="3:9" x14ac:dyDescent="0.3">
      <c r="C809" s="3">
        <v>12161351</v>
      </c>
      <c r="D809" s="4">
        <v>138</v>
      </c>
      <c r="E809" s="2"/>
      <c r="F809" s="5">
        <v>12165261</v>
      </c>
      <c r="G809" s="6">
        <v>103.5</v>
      </c>
      <c r="I809" s="11" t="str">
        <f>IF(ISERROR(MATCH(C809,F809:F$2330,0)),"",C809)</f>
        <v/>
      </c>
    </row>
    <row r="810" spans="3:9" x14ac:dyDescent="0.3">
      <c r="C810" s="3">
        <v>12161885</v>
      </c>
      <c r="D810" s="4">
        <v>103.5</v>
      </c>
      <c r="E810" s="2"/>
      <c r="F810" s="5">
        <v>12165264</v>
      </c>
      <c r="G810" s="6">
        <v>69</v>
      </c>
      <c r="I810" s="11" t="str">
        <f>IF(ISERROR(MATCH(C810,F810:F$2330,0)),"",C810)</f>
        <v/>
      </c>
    </row>
    <row r="811" spans="3:9" x14ac:dyDescent="0.3">
      <c r="C811" s="3">
        <v>12161886</v>
      </c>
      <c r="D811" s="4">
        <v>103.5</v>
      </c>
      <c r="E811" s="2"/>
      <c r="F811" s="5">
        <v>12165266</v>
      </c>
      <c r="G811" s="6">
        <v>69</v>
      </c>
      <c r="I811" s="11" t="str">
        <f>IF(ISERROR(MATCH(C811,F811:F$2330,0)),"",C811)</f>
        <v/>
      </c>
    </row>
    <row r="812" spans="3:9" x14ac:dyDescent="0.3">
      <c r="C812" s="3">
        <v>12161887</v>
      </c>
      <c r="D812" s="4">
        <v>103.5</v>
      </c>
      <c r="E812" s="2"/>
      <c r="F812" s="5">
        <v>12165267</v>
      </c>
      <c r="G812" s="6">
        <v>241.5</v>
      </c>
      <c r="I812" s="11" t="str">
        <f>IF(ISERROR(MATCH(C812,F812:F$2330,0)),"",C812)</f>
        <v/>
      </c>
    </row>
    <row r="813" spans="3:9" x14ac:dyDescent="0.3">
      <c r="C813" s="3">
        <v>12161890</v>
      </c>
      <c r="D813" s="4">
        <v>172.5</v>
      </c>
      <c r="E813" s="2"/>
      <c r="F813" s="5">
        <v>12165268</v>
      </c>
      <c r="G813" s="6">
        <v>172.5</v>
      </c>
      <c r="I813" s="11" t="str">
        <f>IF(ISERROR(MATCH(C813,F813:F$2330,0)),"",C813)</f>
        <v/>
      </c>
    </row>
    <row r="814" spans="3:9" x14ac:dyDescent="0.3">
      <c r="C814" s="3">
        <v>12161891</v>
      </c>
      <c r="D814" s="4">
        <v>69</v>
      </c>
      <c r="E814" s="2"/>
      <c r="F814" s="5">
        <v>12165271</v>
      </c>
      <c r="G814" s="6">
        <v>448.5</v>
      </c>
      <c r="I814" s="11" t="str">
        <f>IF(ISERROR(MATCH(C814,F814:F$2330,0)),"",C814)</f>
        <v/>
      </c>
    </row>
    <row r="815" spans="3:9" x14ac:dyDescent="0.3">
      <c r="C815" s="3">
        <v>12161895</v>
      </c>
      <c r="D815" s="4">
        <v>138</v>
      </c>
      <c r="E815" s="2"/>
      <c r="F815" s="5">
        <v>12165272</v>
      </c>
      <c r="G815" s="6">
        <v>138</v>
      </c>
      <c r="I815" s="11" t="str">
        <f>IF(ISERROR(MATCH(C815,F815:F$2330,0)),"",C815)</f>
        <v/>
      </c>
    </row>
    <row r="816" spans="3:9" x14ac:dyDescent="0.3">
      <c r="C816" s="3">
        <v>12161896</v>
      </c>
      <c r="D816" s="4">
        <v>86.32</v>
      </c>
      <c r="E816" s="2"/>
      <c r="F816" s="5">
        <v>12165453</v>
      </c>
      <c r="G816" s="6">
        <v>138</v>
      </c>
      <c r="I816" s="11" t="str">
        <f>IF(ISERROR(MATCH(C816,F816:F$2330,0)),"",C816)</f>
        <v/>
      </c>
    </row>
    <row r="817" spans="3:9" x14ac:dyDescent="0.3">
      <c r="C817" s="3">
        <v>12161897</v>
      </c>
      <c r="D817" s="4">
        <v>86.32</v>
      </c>
      <c r="E817" s="2"/>
      <c r="F817" s="5">
        <v>12165454</v>
      </c>
      <c r="G817" s="6">
        <v>69</v>
      </c>
      <c r="I817" s="11" t="str">
        <f>IF(ISERROR(MATCH(C817,F817:F$2330,0)),"",C817)</f>
        <v/>
      </c>
    </row>
    <row r="818" spans="3:9" x14ac:dyDescent="0.3">
      <c r="C818" s="3">
        <v>12161898</v>
      </c>
      <c r="D818" s="4">
        <v>69</v>
      </c>
      <c r="E818" s="2"/>
      <c r="F818" s="5">
        <v>12165455</v>
      </c>
      <c r="G818" s="6">
        <v>34.5</v>
      </c>
      <c r="I818" s="11" t="str">
        <f>IF(ISERROR(MATCH(C818,F818:F$2330,0)),"",C818)</f>
        <v/>
      </c>
    </row>
    <row r="819" spans="3:9" x14ac:dyDescent="0.3">
      <c r="C819" s="3">
        <v>12161920</v>
      </c>
      <c r="D819" s="4">
        <v>69</v>
      </c>
      <c r="E819" s="2"/>
      <c r="F819" s="5">
        <v>12165869</v>
      </c>
      <c r="G819" s="6">
        <v>310.5</v>
      </c>
      <c r="I819" s="11" t="str">
        <f>IF(ISERROR(MATCH(C819,F819:F$2330,0)),"",C819)</f>
        <v/>
      </c>
    </row>
    <row r="820" spans="3:9" x14ac:dyDescent="0.3">
      <c r="C820" s="3">
        <v>12161921</v>
      </c>
      <c r="D820" s="4">
        <v>69</v>
      </c>
      <c r="E820" s="2"/>
      <c r="F820" s="5">
        <v>12165871</v>
      </c>
      <c r="G820" s="6">
        <v>483.02</v>
      </c>
      <c r="I820" s="11" t="str">
        <f>IF(ISERROR(MATCH(C820,F820:F$2330,0)),"",C820)</f>
        <v/>
      </c>
    </row>
    <row r="821" spans="3:9" x14ac:dyDescent="0.3">
      <c r="C821" s="3">
        <v>12161931</v>
      </c>
      <c r="D821" s="4">
        <v>345</v>
      </c>
      <c r="E821" s="2"/>
      <c r="F821" s="5">
        <v>12166005</v>
      </c>
      <c r="G821" s="6">
        <v>483</v>
      </c>
      <c r="I821" s="11" t="str">
        <f>IF(ISERROR(MATCH(C821,F821:F$2330,0)),"",C821)</f>
        <v/>
      </c>
    </row>
    <row r="822" spans="3:9" x14ac:dyDescent="0.3">
      <c r="C822" s="3">
        <v>12162023</v>
      </c>
      <c r="D822" s="4">
        <v>103.5</v>
      </c>
      <c r="E822" s="2"/>
      <c r="F822" s="5">
        <v>12166033</v>
      </c>
      <c r="G822" s="6">
        <v>103.5</v>
      </c>
      <c r="I822" s="11" t="str">
        <f>IF(ISERROR(MATCH(C822,F822:F$2330,0)),"",C822)</f>
        <v/>
      </c>
    </row>
    <row r="823" spans="3:9" x14ac:dyDescent="0.3">
      <c r="C823" s="3">
        <v>12162069</v>
      </c>
      <c r="D823" s="4">
        <v>138</v>
      </c>
      <c r="E823" s="2"/>
      <c r="F823" s="5">
        <v>12166192</v>
      </c>
      <c r="G823" s="6">
        <v>34.5</v>
      </c>
      <c r="I823" s="11" t="str">
        <f>IF(ISERROR(MATCH(C823,F823:F$2330,0)),"",C823)</f>
        <v/>
      </c>
    </row>
    <row r="824" spans="3:9" x14ac:dyDescent="0.3">
      <c r="C824" s="3">
        <v>12162096</v>
      </c>
      <c r="D824" s="4">
        <v>207</v>
      </c>
      <c r="E824" s="2"/>
      <c r="F824" s="5">
        <v>12166193</v>
      </c>
      <c r="G824" s="6">
        <v>34.5</v>
      </c>
      <c r="I824" s="11" t="str">
        <f>IF(ISERROR(MATCH(C824,F824:F$2330,0)),"",C824)</f>
        <v/>
      </c>
    </row>
    <row r="825" spans="3:9" x14ac:dyDescent="0.3">
      <c r="C825" s="3">
        <v>12162122</v>
      </c>
      <c r="D825" s="4">
        <v>190</v>
      </c>
      <c r="E825" s="2"/>
      <c r="F825" s="5">
        <v>12166216</v>
      </c>
      <c r="G825" s="6">
        <v>103.5</v>
      </c>
      <c r="I825" s="11" t="str">
        <f>IF(ISERROR(MATCH(C825,F825:F$2330,0)),"",C825)</f>
        <v/>
      </c>
    </row>
    <row r="826" spans="3:9" x14ac:dyDescent="0.3">
      <c r="C826" s="3">
        <v>12162136</v>
      </c>
      <c r="D826" s="4">
        <v>310.5</v>
      </c>
      <c r="E826" s="2"/>
      <c r="F826" s="5">
        <v>12166300</v>
      </c>
      <c r="G826" s="6">
        <v>1504.6</v>
      </c>
      <c r="I826" s="11" t="str">
        <f>IF(ISERROR(MATCH(C826,F826:F$2330,0)),"",C826)</f>
        <v/>
      </c>
    </row>
    <row r="827" spans="3:9" x14ac:dyDescent="0.3">
      <c r="C827" s="3">
        <v>12162180</v>
      </c>
      <c r="D827" s="4">
        <v>69</v>
      </c>
      <c r="E827" s="2"/>
      <c r="F827" s="5">
        <v>12166674</v>
      </c>
      <c r="G827" s="6">
        <v>103.5</v>
      </c>
      <c r="I827" s="11" t="str">
        <f>IF(ISERROR(MATCH(C827,F827:F$2330,0)),"",C827)</f>
        <v/>
      </c>
    </row>
    <row r="828" spans="3:9" x14ac:dyDescent="0.3">
      <c r="C828" s="3">
        <v>12162410</v>
      </c>
      <c r="D828" s="4">
        <v>828</v>
      </c>
      <c r="E828" s="2"/>
      <c r="F828" s="5">
        <v>12166681</v>
      </c>
      <c r="G828" s="6">
        <v>69</v>
      </c>
      <c r="I828" s="11" t="str">
        <f>IF(ISERROR(MATCH(C828,F828:F$2330,0)),"",C828)</f>
        <v/>
      </c>
    </row>
    <row r="829" spans="3:9" x14ac:dyDescent="0.3">
      <c r="C829" s="3">
        <v>12162632</v>
      </c>
      <c r="D829" s="4">
        <v>69</v>
      </c>
      <c r="E829" s="2"/>
      <c r="F829" s="5">
        <v>12166682</v>
      </c>
      <c r="G829" s="6">
        <v>103.5</v>
      </c>
      <c r="I829" s="11" t="str">
        <f>IF(ISERROR(MATCH(C829,F829:F$2330,0)),"",C829)</f>
        <v/>
      </c>
    </row>
    <row r="830" spans="3:9" x14ac:dyDescent="0.3">
      <c r="C830" s="3">
        <v>12162836</v>
      </c>
      <c r="D830" s="4">
        <v>69</v>
      </c>
      <c r="E830" s="2"/>
      <c r="F830" s="5">
        <v>12166683</v>
      </c>
      <c r="G830" s="6">
        <v>138</v>
      </c>
      <c r="I830" s="11" t="str">
        <f>IF(ISERROR(MATCH(C830,F830:F$2330,0)),"",C830)</f>
        <v/>
      </c>
    </row>
    <row r="831" spans="3:9" x14ac:dyDescent="0.3">
      <c r="C831" s="3">
        <v>12162900</v>
      </c>
      <c r="D831" s="4">
        <v>345</v>
      </c>
      <c r="E831" s="2"/>
      <c r="F831" s="5">
        <v>12166691</v>
      </c>
      <c r="G831" s="6">
        <v>241.5</v>
      </c>
      <c r="I831" s="11" t="str">
        <f>IF(ISERROR(MATCH(C831,F831:F$2330,0)),"",C831)</f>
        <v/>
      </c>
    </row>
    <row r="832" spans="3:9" x14ac:dyDescent="0.3">
      <c r="C832" s="3">
        <v>12163273</v>
      </c>
      <c r="D832" s="4">
        <v>1794</v>
      </c>
      <c r="E832" s="2"/>
      <c r="F832" s="5">
        <v>12166693</v>
      </c>
      <c r="G832" s="6">
        <v>138</v>
      </c>
      <c r="I832" s="11" t="str">
        <f>IF(ISERROR(MATCH(C832,F832:F$2330,0)),"",C832)</f>
        <v/>
      </c>
    </row>
    <row r="833" spans="3:9" x14ac:dyDescent="0.3">
      <c r="C833" s="3">
        <v>12163315</v>
      </c>
      <c r="D833" s="4">
        <v>448.5</v>
      </c>
      <c r="E833" s="2"/>
      <c r="F833" s="5">
        <v>12166888</v>
      </c>
      <c r="G833" s="6">
        <v>103.5</v>
      </c>
      <c r="I833" s="11" t="str">
        <f>IF(ISERROR(MATCH(C833,F833:F$2330,0)),"",C833)</f>
        <v/>
      </c>
    </row>
    <row r="834" spans="3:9" x14ac:dyDescent="0.3">
      <c r="C834" s="3">
        <v>12163451</v>
      </c>
      <c r="D834" s="4">
        <v>379.64</v>
      </c>
      <c r="E834" s="2"/>
      <c r="F834" s="5">
        <v>12167168</v>
      </c>
      <c r="G834" s="6">
        <v>207</v>
      </c>
      <c r="I834" s="11" t="str">
        <f>IF(ISERROR(MATCH(C834,F834:F$2330,0)),"",C834)</f>
        <v/>
      </c>
    </row>
    <row r="835" spans="3:9" x14ac:dyDescent="0.3">
      <c r="C835" s="3">
        <v>12164002</v>
      </c>
      <c r="D835" s="4">
        <v>138</v>
      </c>
      <c r="E835" s="2"/>
      <c r="F835" s="5">
        <v>12167173</v>
      </c>
      <c r="G835" s="6">
        <v>276</v>
      </c>
      <c r="I835" s="11" t="str">
        <f>IF(ISERROR(MATCH(C835,F835:F$2330,0)),"",C835)</f>
        <v/>
      </c>
    </row>
    <row r="836" spans="3:9" x14ac:dyDescent="0.3">
      <c r="C836" s="3">
        <v>12164005</v>
      </c>
      <c r="D836" s="4">
        <v>69</v>
      </c>
      <c r="E836" s="2"/>
      <c r="F836" s="5">
        <v>12167214</v>
      </c>
      <c r="G836" s="6">
        <v>414</v>
      </c>
      <c r="I836" s="11" t="str">
        <f>IF(ISERROR(MATCH(C836,F836:F$2330,0)),"",C836)</f>
        <v/>
      </c>
    </row>
    <row r="837" spans="3:9" x14ac:dyDescent="0.3">
      <c r="C837" s="3">
        <v>12164051</v>
      </c>
      <c r="D837" s="4">
        <v>276</v>
      </c>
      <c r="E837" s="2"/>
      <c r="F837" s="5">
        <v>12167332</v>
      </c>
      <c r="G837" s="6">
        <v>103.5</v>
      </c>
      <c r="I837" s="11" t="str">
        <f>IF(ISERROR(MATCH(C837,F837:F$2330,0)),"",C837)</f>
        <v/>
      </c>
    </row>
    <row r="838" spans="3:9" x14ac:dyDescent="0.3">
      <c r="C838" s="3">
        <v>12164125</v>
      </c>
      <c r="D838" s="4">
        <v>345</v>
      </c>
      <c r="E838" s="2"/>
      <c r="F838" s="5">
        <v>12167334</v>
      </c>
      <c r="G838" s="6">
        <v>103.5</v>
      </c>
      <c r="I838" s="11" t="str">
        <f>IF(ISERROR(MATCH(C838,F838:F$2330,0)),"",C838)</f>
        <v/>
      </c>
    </row>
    <row r="839" spans="3:9" x14ac:dyDescent="0.3">
      <c r="C839" s="3">
        <v>12164130</v>
      </c>
      <c r="D839" s="4">
        <v>76</v>
      </c>
      <c r="E839" s="2"/>
      <c r="F839" s="5">
        <v>12167641</v>
      </c>
      <c r="G839" s="6">
        <v>276</v>
      </c>
      <c r="I839" s="11" t="str">
        <f>IF(ISERROR(MATCH(C839,F839:F$2330,0)),"",C839)</f>
        <v/>
      </c>
    </row>
    <row r="840" spans="3:9" x14ac:dyDescent="0.3">
      <c r="C840" s="3">
        <v>12164215</v>
      </c>
      <c r="D840" s="4">
        <v>552</v>
      </c>
      <c r="E840" s="2"/>
      <c r="F840" s="5">
        <v>12167642</v>
      </c>
      <c r="G840" s="6">
        <v>69</v>
      </c>
      <c r="I840" s="11" t="str">
        <f>IF(ISERROR(MATCH(C840,F840:F$2330,0)),"",C840)</f>
        <v/>
      </c>
    </row>
    <row r="841" spans="3:9" x14ac:dyDescent="0.3">
      <c r="C841" s="3">
        <v>12164443</v>
      </c>
      <c r="D841" s="4">
        <v>138</v>
      </c>
      <c r="E841" s="2"/>
      <c r="F841" s="5">
        <v>12167643</v>
      </c>
      <c r="G841" s="6">
        <v>69</v>
      </c>
      <c r="I841" s="11" t="str">
        <f>IF(ISERROR(MATCH(C841,F841:F$2330,0)),"",C841)</f>
        <v/>
      </c>
    </row>
    <row r="842" spans="3:9" x14ac:dyDescent="0.3">
      <c r="C842" s="3">
        <v>12164463</v>
      </c>
      <c r="D842" s="4">
        <v>586.5</v>
      </c>
      <c r="E842" s="2"/>
      <c r="F842" s="5">
        <v>12167645</v>
      </c>
      <c r="G842" s="6">
        <v>69</v>
      </c>
      <c r="I842" s="11" t="str">
        <f>IF(ISERROR(MATCH(C842,F842:F$2330,0)),"",C842)</f>
        <v/>
      </c>
    </row>
    <row r="843" spans="3:9" x14ac:dyDescent="0.3">
      <c r="C843" s="3">
        <v>12164508</v>
      </c>
      <c r="D843" s="4">
        <v>69</v>
      </c>
      <c r="E843" s="2"/>
      <c r="F843" s="5">
        <v>12167646</v>
      </c>
      <c r="G843" s="6">
        <v>69</v>
      </c>
      <c r="I843" s="11" t="str">
        <f>IF(ISERROR(MATCH(C843,F843:F$2330,0)),"",C843)</f>
        <v/>
      </c>
    </row>
    <row r="844" spans="3:9" x14ac:dyDescent="0.3">
      <c r="C844" s="3">
        <v>12165038</v>
      </c>
      <c r="D844" s="4">
        <v>138</v>
      </c>
      <c r="E844" s="2"/>
      <c r="F844" s="5">
        <v>12167650</v>
      </c>
      <c r="G844" s="6">
        <v>207</v>
      </c>
      <c r="I844" s="11" t="str">
        <f>IF(ISERROR(MATCH(C844,F844:F$2330,0)),"",C844)</f>
        <v/>
      </c>
    </row>
    <row r="845" spans="3:9" x14ac:dyDescent="0.3">
      <c r="C845" s="3">
        <v>12165110</v>
      </c>
      <c r="D845" s="4">
        <v>69</v>
      </c>
      <c r="E845" s="2"/>
      <c r="F845" s="5">
        <v>12167651</v>
      </c>
      <c r="G845" s="6">
        <v>241.5</v>
      </c>
      <c r="I845" s="11" t="str">
        <f>IF(ISERROR(MATCH(C845,F845:F$2330,0)),"",C845)</f>
        <v/>
      </c>
    </row>
    <row r="846" spans="3:9" x14ac:dyDescent="0.3">
      <c r="C846" s="3">
        <v>12165111</v>
      </c>
      <c r="D846" s="4">
        <v>69</v>
      </c>
      <c r="E846" s="2"/>
      <c r="F846" s="5">
        <v>12167652</v>
      </c>
      <c r="G846" s="6">
        <v>172.5</v>
      </c>
      <c r="I846" s="11" t="str">
        <f>IF(ISERROR(MATCH(C846,F846:F$2330,0)),"",C846)</f>
        <v/>
      </c>
    </row>
    <row r="847" spans="3:9" x14ac:dyDescent="0.3">
      <c r="C847" s="3">
        <v>12165141</v>
      </c>
      <c r="D847" s="4">
        <v>759.14</v>
      </c>
      <c r="E847" s="2"/>
      <c r="F847" s="5">
        <v>12167653</v>
      </c>
      <c r="G847" s="6">
        <v>103.5</v>
      </c>
      <c r="I847" s="11" t="str">
        <f>IF(ISERROR(MATCH(C847,F847:F$2330,0)),"",C847)</f>
        <v/>
      </c>
    </row>
    <row r="848" spans="3:9" x14ac:dyDescent="0.3">
      <c r="C848" s="3">
        <v>12165143</v>
      </c>
      <c r="D848" s="4">
        <v>138</v>
      </c>
      <c r="E848" s="2"/>
      <c r="F848" s="5">
        <v>12167654</v>
      </c>
      <c r="G848" s="6">
        <v>86.26</v>
      </c>
      <c r="I848" s="11" t="str">
        <f>IF(ISERROR(MATCH(C848,F848:F$2330,0)),"",C848)</f>
        <v/>
      </c>
    </row>
    <row r="849" spans="3:9" x14ac:dyDescent="0.3">
      <c r="C849" s="3">
        <v>12165261</v>
      </c>
      <c r="D849" s="4">
        <v>103.5</v>
      </c>
      <c r="E849" s="2"/>
      <c r="F849" s="5">
        <v>12167655</v>
      </c>
      <c r="G849" s="6">
        <v>86.26</v>
      </c>
      <c r="I849" s="11" t="str">
        <f>IF(ISERROR(MATCH(C849,F849:F$2330,0)),"",C849)</f>
        <v/>
      </c>
    </row>
    <row r="850" spans="3:9" x14ac:dyDescent="0.3">
      <c r="C850" s="3">
        <v>12165263</v>
      </c>
      <c r="D850" s="4">
        <v>138</v>
      </c>
      <c r="E850" s="2"/>
      <c r="F850" s="5">
        <v>12167656</v>
      </c>
      <c r="G850" s="6">
        <v>172.5</v>
      </c>
      <c r="I850" s="11" t="str">
        <f>IF(ISERROR(MATCH(C850,F850:F$2330,0)),"",C850)</f>
        <v/>
      </c>
    </row>
    <row r="851" spans="3:9" x14ac:dyDescent="0.3">
      <c r="C851" s="3">
        <v>12165264</v>
      </c>
      <c r="D851" s="4">
        <v>69</v>
      </c>
      <c r="E851" s="2"/>
      <c r="F851" s="5">
        <v>12167783</v>
      </c>
      <c r="G851" s="6">
        <v>345</v>
      </c>
      <c r="I851" s="11" t="str">
        <f>IF(ISERROR(MATCH(C851,F851:F$2330,0)),"",C851)</f>
        <v/>
      </c>
    </row>
    <row r="852" spans="3:9" x14ac:dyDescent="0.3">
      <c r="C852" s="3">
        <v>12165266</v>
      </c>
      <c r="D852" s="4">
        <v>69</v>
      </c>
      <c r="E852" s="2"/>
      <c r="F852" s="5">
        <v>12167794</v>
      </c>
      <c r="G852" s="6">
        <v>138</v>
      </c>
      <c r="I852" s="11" t="str">
        <f>IF(ISERROR(MATCH(C852,F852:F$2330,0)),"",C852)</f>
        <v/>
      </c>
    </row>
    <row r="853" spans="3:9" x14ac:dyDescent="0.3">
      <c r="C853" s="3">
        <v>12165267</v>
      </c>
      <c r="D853" s="4">
        <v>241.5</v>
      </c>
      <c r="E853" s="2"/>
      <c r="F853" s="5">
        <v>12167800</v>
      </c>
      <c r="G853" s="6">
        <v>69</v>
      </c>
      <c r="I853" s="11" t="str">
        <f>IF(ISERROR(MATCH(C853,F853:F$2330,0)),"",C853)</f>
        <v/>
      </c>
    </row>
    <row r="854" spans="3:9" x14ac:dyDescent="0.3">
      <c r="C854" s="3">
        <v>12165268</v>
      </c>
      <c r="D854" s="4">
        <v>172.5</v>
      </c>
      <c r="E854" s="2"/>
      <c r="F854" s="5">
        <v>12167832</v>
      </c>
      <c r="G854" s="6">
        <v>3346.5</v>
      </c>
      <c r="I854" s="11" t="str">
        <f>IF(ISERROR(MATCH(C854,F854:F$2330,0)),"",C854)</f>
        <v/>
      </c>
    </row>
    <row r="855" spans="3:9" x14ac:dyDescent="0.3">
      <c r="C855" s="3">
        <v>12165271</v>
      </c>
      <c r="D855" s="4">
        <v>448.5</v>
      </c>
      <c r="E855" s="2"/>
      <c r="F855" s="5">
        <v>12167956</v>
      </c>
      <c r="G855" s="6">
        <v>690</v>
      </c>
      <c r="I855" s="11" t="str">
        <f>IF(ISERROR(MATCH(C855,F855:F$2330,0)),"",C855)</f>
        <v/>
      </c>
    </row>
    <row r="856" spans="3:9" x14ac:dyDescent="0.3">
      <c r="C856" s="3">
        <v>12165272</v>
      </c>
      <c r="D856" s="4">
        <v>138</v>
      </c>
      <c r="E856" s="2"/>
      <c r="F856" s="5">
        <v>12168207</v>
      </c>
      <c r="G856" s="6">
        <v>4601.5</v>
      </c>
      <c r="I856" s="11" t="str">
        <f>IF(ISERROR(MATCH(C856,F856:F$2330,0)),"",C856)</f>
        <v/>
      </c>
    </row>
    <row r="857" spans="3:9" x14ac:dyDescent="0.3">
      <c r="C857" s="3">
        <v>12165300</v>
      </c>
      <c r="D857" s="4">
        <v>103.5</v>
      </c>
      <c r="E857" s="2"/>
      <c r="F857" s="5">
        <v>12168339</v>
      </c>
      <c r="G857" s="6">
        <v>138</v>
      </c>
      <c r="I857" s="11" t="str">
        <f>IF(ISERROR(MATCH(C857,F857:F$2330,0)),"",C857)</f>
        <v/>
      </c>
    </row>
    <row r="858" spans="3:9" x14ac:dyDescent="0.3">
      <c r="C858" s="3">
        <v>12165453</v>
      </c>
      <c r="D858" s="4">
        <v>138</v>
      </c>
      <c r="E858" s="2"/>
      <c r="F858" s="5">
        <v>12168536</v>
      </c>
      <c r="G858" s="6">
        <v>414</v>
      </c>
      <c r="I858" s="11" t="str">
        <f>IF(ISERROR(MATCH(C858,F858:F$2330,0)),"",C858)</f>
        <v/>
      </c>
    </row>
    <row r="859" spans="3:9" x14ac:dyDescent="0.3">
      <c r="C859" s="3">
        <v>12165454</v>
      </c>
      <c r="D859" s="4">
        <v>69</v>
      </c>
      <c r="E859" s="2"/>
      <c r="F859" s="5">
        <v>12168538</v>
      </c>
      <c r="G859" s="6">
        <v>34.5</v>
      </c>
      <c r="I859" s="11" t="str">
        <f>IF(ISERROR(MATCH(C859,F859:F$2330,0)),"",C859)</f>
        <v/>
      </c>
    </row>
    <row r="860" spans="3:9" x14ac:dyDescent="0.3">
      <c r="C860" s="3">
        <v>12165455</v>
      </c>
      <c r="D860" s="4">
        <v>34.5</v>
      </c>
      <c r="E860" s="2"/>
      <c r="F860" s="5">
        <v>12168560</v>
      </c>
      <c r="G860" s="6">
        <v>207</v>
      </c>
      <c r="I860" s="11" t="str">
        <f>IF(ISERROR(MATCH(C860,F860:F$2330,0)),"",C860)</f>
        <v/>
      </c>
    </row>
    <row r="861" spans="3:9" x14ac:dyDescent="0.3">
      <c r="C861" s="3">
        <v>12165840</v>
      </c>
      <c r="D861" s="4">
        <v>172.5</v>
      </c>
      <c r="E861" s="2"/>
      <c r="F861" s="5">
        <v>12168561</v>
      </c>
      <c r="G861" s="6">
        <v>34.5</v>
      </c>
      <c r="I861" s="11" t="str">
        <f>IF(ISERROR(MATCH(C861,F861:F$2330,0)),"",C861)</f>
        <v/>
      </c>
    </row>
    <row r="862" spans="3:9" x14ac:dyDescent="0.3">
      <c r="C862" s="3">
        <v>12165869</v>
      </c>
      <c r="D862" s="4">
        <v>310.5</v>
      </c>
      <c r="E862" s="2"/>
      <c r="F862" s="5">
        <v>12168563</v>
      </c>
      <c r="G862" s="6">
        <v>138</v>
      </c>
      <c r="I862" s="11" t="str">
        <f>IF(ISERROR(MATCH(C862,F862:F$2330,0)),"",C862)</f>
        <v/>
      </c>
    </row>
    <row r="863" spans="3:9" x14ac:dyDescent="0.3">
      <c r="C863" s="3">
        <v>12165871</v>
      </c>
      <c r="D863" s="4">
        <v>483.14</v>
      </c>
      <c r="E863" s="2"/>
      <c r="F863" s="5">
        <v>12168564</v>
      </c>
      <c r="G863" s="6">
        <v>69</v>
      </c>
      <c r="I863" s="11" t="str">
        <f>IF(ISERROR(MATCH(C863,F863:F$2330,0)),"",C863)</f>
        <v/>
      </c>
    </row>
    <row r="864" spans="3:9" x14ac:dyDescent="0.3">
      <c r="C864" s="3">
        <v>12166005</v>
      </c>
      <c r="D864" s="4">
        <v>483</v>
      </c>
      <c r="E864" s="2"/>
      <c r="F864" s="5">
        <v>12168599</v>
      </c>
      <c r="G864" s="6">
        <v>621</v>
      </c>
      <c r="I864" s="11" t="str">
        <f>IF(ISERROR(MATCH(C864,F864:F$2330,0)),"",C864)</f>
        <v/>
      </c>
    </row>
    <row r="865" spans="3:9" x14ac:dyDescent="0.3">
      <c r="C865" s="3">
        <v>12166033</v>
      </c>
      <c r="D865" s="4">
        <v>103.5</v>
      </c>
      <c r="E865" s="2"/>
      <c r="F865" s="5">
        <v>12168760</v>
      </c>
      <c r="G865" s="6">
        <v>138</v>
      </c>
      <c r="I865" s="11" t="str">
        <f>IF(ISERROR(MATCH(C865,F865:F$2330,0)),"",C865)</f>
        <v/>
      </c>
    </row>
    <row r="866" spans="3:9" x14ac:dyDescent="0.3">
      <c r="C866" s="3">
        <v>12166192</v>
      </c>
      <c r="D866" s="4">
        <v>34.5</v>
      </c>
      <c r="E866" s="2"/>
      <c r="F866" s="5">
        <v>12168776</v>
      </c>
      <c r="G866" s="6">
        <v>138</v>
      </c>
      <c r="I866" s="11" t="str">
        <f>IF(ISERROR(MATCH(C866,F866:F$2330,0)),"",C866)</f>
        <v/>
      </c>
    </row>
    <row r="867" spans="3:9" x14ac:dyDescent="0.3">
      <c r="C867" s="3">
        <v>12166193</v>
      </c>
      <c r="D867" s="4">
        <v>34.5</v>
      </c>
      <c r="E867" s="2"/>
      <c r="F867" s="5">
        <v>12168824</v>
      </c>
      <c r="G867" s="6">
        <v>1311</v>
      </c>
      <c r="I867" s="11" t="str">
        <f>IF(ISERROR(MATCH(C867,F867:F$2330,0)),"",C867)</f>
        <v/>
      </c>
    </row>
    <row r="868" spans="3:9" x14ac:dyDescent="0.3">
      <c r="C868" s="3">
        <v>12166216</v>
      </c>
      <c r="D868" s="4">
        <v>103.5</v>
      </c>
      <c r="E868" s="2"/>
      <c r="F868" s="5">
        <v>12168932</v>
      </c>
      <c r="G868" s="6">
        <v>172.52</v>
      </c>
      <c r="I868" s="11" t="str">
        <f>IF(ISERROR(MATCH(C868,F868:F$2330,0)),"",C868)</f>
        <v/>
      </c>
    </row>
    <row r="869" spans="3:9" x14ac:dyDescent="0.3">
      <c r="C869" s="3">
        <v>12166239</v>
      </c>
      <c r="D869" s="4">
        <v>345</v>
      </c>
      <c r="E869" s="2"/>
      <c r="F869" s="5">
        <v>12168952</v>
      </c>
      <c r="G869" s="6">
        <v>552</v>
      </c>
      <c r="I869" s="11" t="str">
        <f>IF(ISERROR(MATCH(C869,F869:F$2330,0)),"",C869)</f>
        <v/>
      </c>
    </row>
    <row r="870" spans="3:9" x14ac:dyDescent="0.3">
      <c r="C870" s="3">
        <v>12166300</v>
      </c>
      <c r="D870" s="4">
        <v>1097</v>
      </c>
      <c r="E870" s="2"/>
      <c r="F870" s="5">
        <v>12168953</v>
      </c>
      <c r="G870" s="6">
        <v>690</v>
      </c>
      <c r="I870" s="11" t="str">
        <f>IF(ISERROR(MATCH(C870,F870:F$2330,0)),"",C870)</f>
        <v/>
      </c>
    </row>
    <row r="871" spans="3:9" x14ac:dyDescent="0.3">
      <c r="C871" s="3">
        <v>12166674</v>
      </c>
      <c r="D871" s="4">
        <v>172.5</v>
      </c>
      <c r="E871" s="2"/>
      <c r="F871" s="5">
        <v>12168954</v>
      </c>
      <c r="G871" s="6">
        <v>1483.5</v>
      </c>
      <c r="I871" s="11" t="str">
        <f>IF(ISERROR(MATCH(C871,F871:F$2330,0)),"",C871)</f>
        <v/>
      </c>
    </row>
    <row r="872" spans="3:9" x14ac:dyDescent="0.3">
      <c r="C872" s="3">
        <v>12166681</v>
      </c>
      <c r="D872" s="4">
        <v>69</v>
      </c>
      <c r="E872" s="2"/>
      <c r="F872" s="5">
        <v>12169086</v>
      </c>
      <c r="G872" s="6">
        <v>276</v>
      </c>
      <c r="I872" s="11" t="str">
        <f>IF(ISERROR(MATCH(C872,F872:F$2330,0)),"",C872)</f>
        <v/>
      </c>
    </row>
    <row r="873" spans="3:9" x14ac:dyDescent="0.3">
      <c r="C873" s="3">
        <v>12166682</v>
      </c>
      <c r="D873" s="4">
        <v>103.5</v>
      </c>
      <c r="E873" s="2"/>
      <c r="F873" s="5">
        <v>12169131</v>
      </c>
      <c r="G873" s="6">
        <v>138</v>
      </c>
      <c r="I873" s="11" t="str">
        <f>IF(ISERROR(MATCH(C873,F873:F$2330,0)),"",C873)</f>
        <v/>
      </c>
    </row>
    <row r="874" spans="3:9" x14ac:dyDescent="0.3">
      <c r="C874" s="3">
        <v>12166683</v>
      </c>
      <c r="D874" s="4">
        <v>138</v>
      </c>
      <c r="E874" s="2"/>
      <c r="F874" s="5">
        <v>12169334</v>
      </c>
      <c r="G874" s="6">
        <v>172.5</v>
      </c>
      <c r="I874" s="11" t="str">
        <f>IF(ISERROR(MATCH(C874,F874:F$2330,0)),"",C874)</f>
        <v/>
      </c>
    </row>
    <row r="875" spans="3:9" x14ac:dyDescent="0.3">
      <c r="C875" s="3">
        <v>12166691</v>
      </c>
      <c r="D875" s="4">
        <v>241.5</v>
      </c>
      <c r="E875" s="2"/>
      <c r="F875" s="5">
        <v>12169336</v>
      </c>
      <c r="G875" s="6">
        <v>276</v>
      </c>
      <c r="I875" s="11" t="str">
        <f>IF(ISERROR(MATCH(C875,F875:F$2330,0)),"",C875)</f>
        <v/>
      </c>
    </row>
    <row r="876" spans="3:9" x14ac:dyDescent="0.3">
      <c r="C876" s="3">
        <v>12166693</v>
      </c>
      <c r="D876" s="4">
        <v>138</v>
      </c>
      <c r="E876" s="2"/>
      <c r="F876" s="5">
        <v>12169446</v>
      </c>
      <c r="G876" s="6">
        <v>345</v>
      </c>
      <c r="I876" s="11" t="str">
        <f>IF(ISERROR(MATCH(C876,F876:F$2330,0)),"",C876)</f>
        <v/>
      </c>
    </row>
    <row r="877" spans="3:9" x14ac:dyDescent="0.3">
      <c r="C877" s="3">
        <v>12166888</v>
      </c>
      <c r="D877" s="4">
        <v>258.82</v>
      </c>
      <c r="E877" s="2"/>
      <c r="F877" s="5">
        <v>12169447</v>
      </c>
      <c r="G877" s="6">
        <v>138</v>
      </c>
      <c r="I877" s="11" t="str">
        <f>IF(ISERROR(MATCH(C877,F877:F$2330,0)),"",C877)</f>
        <v/>
      </c>
    </row>
    <row r="878" spans="3:9" x14ac:dyDescent="0.3">
      <c r="C878" s="3">
        <v>12166986</v>
      </c>
      <c r="D878" s="4">
        <v>86.32</v>
      </c>
      <c r="E878" s="2"/>
      <c r="F878" s="5">
        <v>12169524</v>
      </c>
      <c r="G878" s="6">
        <v>138</v>
      </c>
      <c r="I878" s="11" t="str">
        <f>IF(ISERROR(MATCH(C878,F878:F$2330,0)),"",C878)</f>
        <v/>
      </c>
    </row>
    <row r="879" spans="3:9" x14ac:dyDescent="0.3">
      <c r="C879" s="3">
        <v>12167168</v>
      </c>
      <c r="D879" s="4">
        <v>207</v>
      </c>
      <c r="E879" s="2"/>
      <c r="F879" s="5">
        <v>12169525</v>
      </c>
      <c r="G879" s="6">
        <v>34.5</v>
      </c>
      <c r="I879" s="11" t="str">
        <f>IF(ISERROR(MATCH(C879,F879:F$2330,0)),"",C879)</f>
        <v/>
      </c>
    </row>
    <row r="880" spans="3:9" x14ac:dyDescent="0.3">
      <c r="C880" s="3">
        <v>12167173</v>
      </c>
      <c r="D880" s="4">
        <v>276</v>
      </c>
      <c r="E880" s="2"/>
      <c r="F880" s="5">
        <v>12169567</v>
      </c>
      <c r="G880" s="6">
        <v>69</v>
      </c>
      <c r="I880" s="11" t="str">
        <f>IF(ISERROR(MATCH(C880,F880:F$2330,0)),"",C880)</f>
        <v/>
      </c>
    </row>
    <row r="881" spans="3:9" x14ac:dyDescent="0.3">
      <c r="C881" s="3">
        <v>12167214</v>
      </c>
      <c r="D881" s="4">
        <v>414</v>
      </c>
      <c r="E881" s="2"/>
      <c r="F881" s="5">
        <v>12169568</v>
      </c>
      <c r="G881" s="6">
        <v>138</v>
      </c>
      <c r="I881" s="11" t="str">
        <f>IF(ISERROR(MATCH(C881,F881:F$2330,0)),"",C881)</f>
        <v/>
      </c>
    </row>
    <row r="882" spans="3:9" x14ac:dyDescent="0.3">
      <c r="C882" s="3">
        <v>12167332</v>
      </c>
      <c r="D882" s="4">
        <v>103.5</v>
      </c>
      <c r="E882" s="2"/>
      <c r="F882" s="5">
        <v>12169677</v>
      </c>
      <c r="G882" s="6">
        <v>1932</v>
      </c>
      <c r="I882" s="11" t="str">
        <f>IF(ISERROR(MATCH(C882,F882:F$2330,0)),"",C882)</f>
        <v/>
      </c>
    </row>
    <row r="883" spans="3:9" x14ac:dyDescent="0.3">
      <c r="C883" s="3">
        <v>12167334</v>
      </c>
      <c r="D883" s="4">
        <v>103.5</v>
      </c>
      <c r="E883" s="2"/>
      <c r="F883" s="5">
        <v>12169831</v>
      </c>
      <c r="G883" s="6">
        <v>345</v>
      </c>
      <c r="I883" s="11" t="str">
        <f>IF(ISERROR(MATCH(C883,F883:F$2330,0)),"",C883)</f>
        <v/>
      </c>
    </row>
    <row r="884" spans="3:9" x14ac:dyDescent="0.3">
      <c r="C884" s="3">
        <v>12167641</v>
      </c>
      <c r="D884" s="4">
        <v>276</v>
      </c>
      <c r="E884" s="2"/>
      <c r="F884" s="5">
        <v>12169864</v>
      </c>
      <c r="G884" s="6">
        <v>276</v>
      </c>
      <c r="I884" s="11" t="str">
        <f>IF(ISERROR(MATCH(C884,F884:F$2330,0)),"",C884)</f>
        <v/>
      </c>
    </row>
    <row r="885" spans="3:9" x14ac:dyDescent="0.3">
      <c r="C885" s="3">
        <v>12167642</v>
      </c>
      <c r="D885" s="4">
        <v>69</v>
      </c>
      <c r="E885" s="2"/>
      <c r="F885" s="5">
        <v>12169917</v>
      </c>
      <c r="G885" s="6">
        <v>138</v>
      </c>
      <c r="I885" s="11" t="str">
        <f>IF(ISERROR(MATCH(C885,F885:F$2330,0)),"",C885)</f>
        <v/>
      </c>
    </row>
    <row r="886" spans="3:9" x14ac:dyDescent="0.3">
      <c r="C886" s="3">
        <v>12167643</v>
      </c>
      <c r="D886" s="4">
        <v>69</v>
      </c>
      <c r="E886" s="2"/>
      <c r="F886" s="5">
        <v>12169943</v>
      </c>
      <c r="G886" s="6">
        <v>138</v>
      </c>
      <c r="I886" s="11" t="str">
        <f>IF(ISERROR(MATCH(C886,F886:F$2330,0)),"",C886)</f>
        <v/>
      </c>
    </row>
    <row r="887" spans="3:9" x14ac:dyDescent="0.3">
      <c r="C887" s="3">
        <v>12167645</v>
      </c>
      <c r="D887" s="4">
        <v>69</v>
      </c>
      <c r="E887" s="2"/>
      <c r="F887" s="5">
        <v>12169964</v>
      </c>
      <c r="G887" s="6">
        <v>552</v>
      </c>
      <c r="I887" s="11" t="str">
        <f>IF(ISERROR(MATCH(C887,F887:F$2330,0)),"",C887)</f>
        <v/>
      </c>
    </row>
    <row r="888" spans="3:9" x14ac:dyDescent="0.3">
      <c r="C888" s="3">
        <v>12167646</v>
      </c>
      <c r="D888" s="4">
        <v>69</v>
      </c>
      <c r="E888" s="2"/>
      <c r="F888" s="5">
        <v>12169967</v>
      </c>
      <c r="G888" s="6">
        <v>414</v>
      </c>
      <c r="I888" s="11" t="str">
        <f>IF(ISERROR(MATCH(C888,F888:F$2330,0)),"",C888)</f>
        <v/>
      </c>
    </row>
    <row r="889" spans="3:9" x14ac:dyDescent="0.3">
      <c r="C889" s="3">
        <v>12167650</v>
      </c>
      <c r="D889" s="4">
        <v>207</v>
      </c>
      <c r="E889" s="2"/>
      <c r="F889" s="5">
        <v>12170354</v>
      </c>
      <c r="G889" s="6">
        <v>103.5</v>
      </c>
      <c r="I889" s="11" t="str">
        <f>IF(ISERROR(MATCH(C889,F889:F$2330,0)),"",C889)</f>
        <v/>
      </c>
    </row>
    <row r="890" spans="3:9" x14ac:dyDescent="0.3">
      <c r="C890" s="3">
        <v>12167651</v>
      </c>
      <c r="D890" s="4">
        <v>241.5</v>
      </c>
      <c r="E890" s="2"/>
      <c r="F890" s="5">
        <v>12170359</v>
      </c>
      <c r="G890" s="6">
        <v>448.5</v>
      </c>
      <c r="I890" s="11" t="str">
        <f>IF(ISERROR(MATCH(C890,F890:F$2330,0)),"",C890)</f>
        <v/>
      </c>
    </row>
    <row r="891" spans="3:9" x14ac:dyDescent="0.3">
      <c r="C891" s="3">
        <v>12167652</v>
      </c>
      <c r="D891" s="4">
        <v>172.5</v>
      </c>
      <c r="E891" s="2"/>
      <c r="F891" s="5">
        <v>12170391</v>
      </c>
      <c r="G891" s="6">
        <v>172.5</v>
      </c>
      <c r="I891" s="11" t="str">
        <f>IF(ISERROR(MATCH(C891,F891:F$2330,0)),"",C891)</f>
        <v/>
      </c>
    </row>
    <row r="892" spans="3:9" x14ac:dyDescent="0.3">
      <c r="C892" s="3">
        <v>12167653</v>
      </c>
      <c r="D892" s="4">
        <v>103.5</v>
      </c>
      <c r="E892" s="2"/>
      <c r="F892" s="5">
        <v>12170393</v>
      </c>
      <c r="G892" s="6">
        <v>138</v>
      </c>
      <c r="I892" s="11" t="str">
        <f>IF(ISERROR(MATCH(C892,F892:F$2330,0)),"",C892)</f>
        <v/>
      </c>
    </row>
    <row r="893" spans="3:9" x14ac:dyDescent="0.3">
      <c r="C893" s="3">
        <v>12167654</v>
      </c>
      <c r="D893" s="4">
        <v>86.32</v>
      </c>
      <c r="E893" s="2"/>
      <c r="F893" s="5">
        <v>12170397</v>
      </c>
      <c r="G893" s="6">
        <v>103.5</v>
      </c>
      <c r="I893" s="11" t="str">
        <f>IF(ISERROR(MATCH(C893,F893:F$2330,0)),"",C893)</f>
        <v/>
      </c>
    </row>
    <row r="894" spans="3:9" x14ac:dyDescent="0.3">
      <c r="C894" s="3">
        <v>12167655</v>
      </c>
      <c r="D894" s="4">
        <v>86.32</v>
      </c>
      <c r="E894" s="2"/>
      <c r="F894" s="5">
        <v>12170398</v>
      </c>
      <c r="G894" s="6">
        <v>103.5</v>
      </c>
      <c r="I894" s="11" t="str">
        <f>IF(ISERROR(MATCH(C894,F894:F$2330,0)),"",C894)</f>
        <v/>
      </c>
    </row>
    <row r="895" spans="3:9" x14ac:dyDescent="0.3">
      <c r="C895" s="3">
        <v>12167656</v>
      </c>
      <c r="D895" s="4">
        <v>172.5</v>
      </c>
      <c r="E895" s="2"/>
      <c r="F895" s="5">
        <v>12170444</v>
      </c>
      <c r="G895" s="6">
        <v>362.25</v>
      </c>
      <c r="I895" s="11" t="str">
        <f>IF(ISERROR(MATCH(C895,F895:F$2330,0)),"",C895)</f>
        <v/>
      </c>
    </row>
    <row r="896" spans="3:9" x14ac:dyDescent="0.3">
      <c r="C896" s="3">
        <v>12167783</v>
      </c>
      <c r="D896" s="4">
        <v>345</v>
      </c>
      <c r="E896" s="2"/>
      <c r="F896" s="5">
        <v>12170472</v>
      </c>
      <c r="G896" s="6">
        <v>362.25</v>
      </c>
      <c r="I896" s="11" t="str">
        <f>IF(ISERROR(MATCH(C896,F896:F$2330,0)),"",C896)</f>
        <v/>
      </c>
    </row>
    <row r="897" spans="3:9" x14ac:dyDescent="0.3">
      <c r="C897" s="3">
        <v>12167794</v>
      </c>
      <c r="D897" s="4">
        <v>138</v>
      </c>
      <c r="E897" s="2"/>
      <c r="F897" s="5">
        <v>12170500</v>
      </c>
      <c r="G897" s="6">
        <v>207</v>
      </c>
      <c r="I897" s="11" t="str">
        <f>IF(ISERROR(MATCH(C897,F897:F$2330,0)),"",C897)</f>
        <v/>
      </c>
    </row>
    <row r="898" spans="3:9" x14ac:dyDescent="0.3">
      <c r="C898" s="3">
        <v>12167800</v>
      </c>
      <c r="D898" s="4">
        <v>69</v>
      </c>
      <c r="E898" s="2"/>
      <c r="F898" s="5">
        <v>12170515</v>
      </c>
      <c r="G898" s="6">
        <v>621</v>
      </c>
      <c r="I898" s="11" t="str">
        <f>IF(ISERROR(MATCH(C898,F898:F$2330,0)),"",C898)</f>
        <v/>
      </c>
    </row>
    <row r="899" spans="3:9" x14ac:dyDescent="0.3">
      <c r="C899" s="3">
        <v>12167832</v>
      </c>
      <c r="D899" s="4">
        <v>2794.5</v>
      </c>
      <c r="E899" s="2"/>
      <c r="F899" s="5">
        <v>12170565</v>
      </c>
      <c r="G899" s="6">
        <v>310.5</v>
      </c>
      <c r="I899" s="11" t="str">
        <f>IF(ISERROR(MATCH(C899,F899:F$2330,0)),"",C899)</f>
        <v/>
      </c>
    </row>
    <row r="900" spans="3:9" x14ac:dyDescent="0.3">
      <c r="C900" s="3">
        <v>12167956</v>
      </c>
      <c r="D900" s="4">
        <v>966</v>
      </c>
      <c r="E900" s="2"/>
      <c r="F900" s="5">
        <v>12170909</v>
      </c>
      <c r="G900" s="6">
        <v>552</v>
      </c>
      <c r="I900" s="11" t="str">
        <f>IF(ISERROR(MATCH(C900,F900:F$2330,0)),"",C900)</f>
        <v/>
      </c>
    </row>
    <row r="901" spans="3:9" x14ac:dyDescent="0.3">
      <c r="C901" s="3">
        <v>12168207</v>
      </c>
      <c r="D901" s="4">
        <v>3880.5</v>
      </c>
      <c r="E901" s="2"/>
      <c r="F901" s="5">
        <v>12171071</v>
      </c>
      <c r="G901" s="6">
        <v>414</v>
      </c>
      <c r="I901" s="11" t="str">
        <f>IF(ISERROR(MATCH(C901,F901:F$2330,0)),"",C901)</f>
        <v/>
      </c>
    </row>
    <row r="902" spans="3:9" x14ac:dyDescent="0.3">
      <c r="C902" s="3">
        <v>12168339</v>
      </c>
      <c r="D902" s="4">
        <v>138</v>
      </c>
      <c r="E902" s="2"/>
      <c r="F902" s="5">
        <v>12171073</v>
      </c>
      <c r="G902" s="6">
        <v>172.5</v>
      </c>
      <c r="I902" s="11" t="str">
        <f>IF(ISERROR(MATCH(C902,F902:F$2330,0)),"",C902)</f>
        <v/>
      </c>
    </row>
    <row r="903" spans="3:9" x14ac:dyDescent="0.3">
      <c r="C903" s="3">
        <v>12168536</v>
      </c>
      <c r="D903" s="4">
        <v>414</v>
      </c>
      <c r="E903" s="2"/>
      <c r="F903" s="5">
        <v>12171194</v>
      </c>
      <c r="G903" s="6">
        <v>276</v>
      </c>
      <c r="I903" s="11" t="str">
        <f>IF(ISERROR(MATCH(C903,F903:F$2330,0)),"",C903)</f>
        <v/>
      </c>
    </row>
    <row r="904" spans="3:9" x14ac:dyDescent="0.3">
      <c r="C904" s="3">
        <v>12168538</v>
      </c>
      <c r="D904" s="4">
        <v>34.5</v>
      </c>
      <c r="E904" s="2"/>
      <c r="F904" s="5">
        <v>12171197</v>
      </c>
      <c r="G904" s="6">
        <v>345</v>
      </c>
      <c r="I904" s="11" t="str">
        <f>IF(ISERROR(MATCH(C904,F904:F$2330,0)),"",C904)</f>
        <v/>
      </c>
    </row>
    <row r="905" spans="3:9" x14ac:dyDescent="0.3">
      <c r="C905" s="3">
        <v>12168560</v>
      </c>
      <c r="D905" s="4">
        <v>207</v>
      </c>
      <c r="E905" s="2"/>
      <c r="F905" s="5">
        <v>12171368</v>
      </c>
      <c r="G905" s="6">
        <v>508.89</v>
      </c>
      <c r="I905" s="11" t="str">
        <f>IF(ISERROR(MATCH(C905,F905:F$2330,0)),"",C905)</f>
        <v/>
      </c>
    </row>
    <row r="906" spans="3:9" x14ac:dyDescent="0.3">
      <c r="C906" s="3">
        <v>12168561</v>
      </c>
      <c r="D906" s="4">
        <v>34.5</v>
      </c>
      <c r="E906" s="2"/>
      <c r="F906" s="5">
        <v>12171516</v>
      </c>
      <c r="G906" s="6">
        <v>345</v>
      </c>
      <c r="I906" s="11" t="str">
        <f>IF(ISERROR(MATCH(C906,F906:F$2330,0)),"",C906)</f>
        <v/>
      </c>
    </row>
    <row r="907" spans="3:9" x14ac:dyDescent="0.3">
      <c r="C907" s="3">
        <v>12168563</v>
      </c>
      <c r="D907" s="4">
        <v>138</v>
      </c>
      <c r="E907" s="2"/>
      <c r="F907" s="5">
        <v>12171527</v>
      </c>
      <c r="G907" s="6">
        <v>310.52</v>
      </c>
      <c r="I907" s="11" t="str">
        <f>IF(ISERROR(MATCH(C907,F907:F$2330,0)),"",C907)</f>
        <v/>
      </c>
    </row>
    <row r="908" spans="3:9" x14ac:dyDescent="0.3">
      <c r="C908" s="3">
        <v>12168564</v>
      </c>
      <c r="D908" s="4">
        <v>69</v>
      </c>
      <c r="E908" s="2"/>
      <c r="F908" s="5">
        <v>12171551</v>
      </c>
      <c r="G908" s="6">
        <v>172.5</v>
      </c>
      <c r="I908" s="11" t="str">
        <f>IF(ISERROR(MATCH(C908,F908:F$2330,0)),"",C908)</f>
        <v/>
      </c>
    </row>
    <row r="909" spans="3:9" x14ac:dyDescent="0.3">
      <c r="C909" s="3">
        <v>12168599</v>
      </c>
      <c r="D909" s="4">
        <v>552</v>
      </c>
      <c r="E909" s="2"/>
      <c r="F909" s="5">
        <v>12171555</v>
      </c>
      <c r="G909" s="6">
        <v>138</v>
      </c>
      <c r="I909" s="11" t="str">
        <f>IF(ISERROR(MATCH(C909,F909:F$2330,0)),"",C909)</f>
        <v/>
      </c>
    </row>
    <row r="910" spans="3:9" x14ac:dyDescent="0.3">
      <c r="C910" s="3">
        <v>12168760</v>
      </c>
      <c r="D910" s="4">
        <v>138</v>
      </c>
      <c r="E910" s="2"/>
      <c r="F910" s="5">
        <v>12171656</v>
      </c>
      <c r="G910" s="6">
        <v>414</v>
      </c>
      <c r="I910" s="11" t="str">
        <f>IF(ISERROR(MATCH(C910,F910:F$2330,0)),"",C910)</f>
        <v/>
      </c>
    </row>
    <row r="911" spans="3:9" x14ac:dyDescent="0.3">
      <c r="C911" s="3">
        <v>12168776</v>
      </c>
      <c r="D911" s="4">
        <v>138</v>
      </c>
      <c r="E911" s="2"/>
      <c r="F911" s="5">
        <v>12172025</v>
      </c>
      <c r="G911" s="6">
        <v>379.5</v>
      </c>
      <c r="I911" s="11" t="str">
        <f>IF(ISERROR(MATCH(C911,F911:F$2330,0)),"",C911)</f>
        <v/>
      </c>
    </row>
    <row r="912" spans="3:9" x14ac:dyDescent="0.3">
      <c r="C912" s="3">
        <v>12168824</v>
      </c>
      <c r="D912" s="4">
        <v>1311</v>
      </c>
      <c r="E912" s="2"/>
      <c r="F912" s="5">
        <v>12172069</v>
      </c>
      <c r="G912" s="6">
        <v>172.52</v>
      </c>
      <c r="I912" s="11" t="str">
        <f>IF(ISERROR(MATCH(C912,F912:F$2330,0)),"",C912)</f>
        <v/>
      </c>
    </row>
    <row r="913" spans="3:9" x14ac:dyDescent="0.3">
      <c r="C913" s="3">
        <v>12168932</v>
      </c>
      <c r="D913" s="4">
        <v>172.64</v>
      </c>
      <c r="E913" s="2"/>
      <c r="F913" s="5">
        <v>12172075</v>
      </c>
      <c r="G913" s="6">
        <v>550</v>
      </c>
      <c r="I913" s="11" t="str">
        <f>IF(ISERROR(MATCH(C913,F913:F$2330,0)),"",C913)</f>
        <v/>
      </c>
    </row>
    <row r="914" spans="3:9" x14ac:dyDescent="0.3">
      <c r="C914" s="3">
        <v>12168952</v>
      </c>
      <c r="D914" s="4">
        <v>448.5</v>
      </c>
      <c r="E914" s="2"/>
      <c r="F914" s="5">
        <v>12172103</v>
      </c>
      <c r="G914" s="6">
        <v>172.5</v>
      </c>
      <c r="I914" s="11" t="str">
        <f>IF(ISERROR(MATCH(C914,F914:F$2330,0)),"",C914)</f>
        <v/>
      </c>
    </row>
    <row r="915" spans="3:9" x14ac:dyDescent="0.3">
      <c r="C915" s="3">
        <v>12168954</v>
      </c>
      <c r="D915" s="4">
        <v>1483.5</v>
      </c>
      <c r="E915" s="2"/>
      <c r="F915" s="5">
        <v>12172109</v>
      </c>
      <c r="G915" s="6">
        <v>172.5</v>
      </c>
      <c r="I915" s="11" t="str">
        <f>IF(ISERROR(MATCH(C915,F915:F$2330,0)),"",C915)</f>
        <v/>
      </c>
    </row>
    <row r="916" spans="3:9" x14ac:dyDescent="0.3">
      <c r="C916" s="3">
        <v>12169086</v>
      </c>
      <c r="D916" s="4">
        <v>276</v>
      </c>
      <c r="E916" s="2"/>
      <c r="F916" s="5">
        <v>12172155</v>
      </c>
      <c r="G916" s="6">
        <v>138</v>
      </c>
      <c r="I916" s="11" t="str">
        <f>IF(ISERROR(MATCH(C916,F916:F$2330,0)),"",C916)</f>
        <v/>
      </c>
    </row>
    <row r="917" spans="3:9" x14ac:dyDescent="0.3">
      <c r="C917" s="3">
        <v>12169131</v>
      </c>
      <c r="D917" s="4">
        <v>138</v>
      </c>
      <c r="E917" s="2"/>
      <c r="F917" s="5">
        <v>12172157</v>
      </c>
      <c r="G917" s="6">
        <v>586.5</v>
      </c>
      <c r="I917" s="11" t="str">
        <f>IF(ISERROR(MATCH(C917,F917:F$2330,0)),"",C917)</f>
        <v/>
      </c>
    </row>
    <row r="918" spans="3:9" x14ac:dyDescent="0.3">
      <c r="C918" s="3">
        <v>12169334</v>
      </c>
      <c r="D918" s="4">
        <v>34.5</v>
      </c>
      <c r="E918" s="2"/>
      <c r="F918" s="5">
        <v>12172180</v>
      </c>
      <c r="G918" s="6">
        <v>1069.5</v>
      </c>
      <c r="I918" s="11" t="str">
        <f>IF(ISERROR(MATCH(C918,F918:F$2330,0)),"",C918)</f>
        <v/>
      </c>
    </row>
    <row r="919" spans="3:9" x14ac:dyDescent="0.3">
      <c r="C919" s="3">
        <v>12169336</v>
      </c>
      <c r="D919" s="4">
        <v>276</v>
      </c>
      <c r="E919" s="2"/>
      <c r="F919" s="5">
        <v>12172188</v>
      </c>
      <c r="G919" s="6">
        <v>172.5</v>
      </c>
      <c r="I919" s="11" t="str">
        <f>IF(ISERROR(MATCH(C919,F919:F$2330,0)),"",C919)</f>
        <v/>
      </c>
    </row>
    <row r="920" spans="3:9" x14ac:dyDescent="0.3">
      <c r="C920" s="3">
        <v>12169446</v>
      </c>
      <c r="D920" s="4">
        <v>345</v>
      </c>
      <c r="E920" s="2"/>
      <c r="F920" s="5">
        <v>12172191</v>
      </c>
      <c r="G920" s="6">
        <v>586.5</v>
      </c>
      <c r="I920" s="11" t="str">
        <f>IF(ISERROR(MATCH(C920,F920:F$2330,0)),"",C920)</f>
        <v/>
      </c>
    </row>
    <row r="921" spans="3:9" x14ac:dyDescent="0.3">
      <c r="C921" s="3">
        <v>12169447</v>
      </c>
      <c r="D921" s="4">
        <v>138</v>
      </c>
      <c r="E921" s="2"/>
      <c r="F921" s="5">
        <v>12172221</v>
      </c>
      <c r="G921" s="6">
        <v>345</v>
      </c>
      <c r="I921" s="11" t="str">
        <f>IF(ISERROR(MATCH(C921,F921:F$2330,0)),"",C921)</f>
        <v/>
      </c>
    </row>
    <row r="922" spans="3:9" x14ac:dyDescent="0.3">
      <c r="C922" s="3">
        <v>12169524</v>
      </c>
      <c r="D922" s="4">
        <v>138</v>
      </c>
      <c r="E922" s="2"/>
      <c r="F922" s="5">
        <v>12172460</v>
      </c>
      <c r="G922" s="6">
        <v>207</v>
      </c>
      <c r="I922" s="11" t="str">
        <f>IF(ISERROR(MATCH(C922,F922:F$2330,0)),"",C922)</f>
        <v/>
      </c>
    </row>
    <row r="923" spans="3:9" x14ac:dyDescent="0.3">
      <c r="C923" s="3">
        <v>12169525</v>
      </c>
      <c r="D923" s="4">
        <v>34.5</v>
      </c>
      <c r="E923" s="2"/>
      <c r="F923" s="5">
        <v>12172465</v>
      </c>
      <c r="G923" s="6">
        <v>69</v>
      </c>
      <c r="I923" s="11" t="str">
        <f>IF(ISERROR(MATCH(C923,F923:F$2330,0)),"",C923)</f>
        <v/>
      </c>
    </row>
    <row r="924" spans="3:9" x14ac:dyDescent="0.3">
      <c r="C924" s="3">
        <v>12169567</v>
      </c>
      <c r="D924" s="4">
        <v>69</v>
      </c>
      <c r="E924" s="2"/>
      <c r="F924" s="5">
        <v>12172466</v>
      </c>
      <c r="G924" s="6">
        <v>69</v>
      </c>
      <c r="I924" s="11" t="str">
        <f>IF(ISERROR(MATCH(C924,F924:F$2330,0)),"",C924)</f>
        <v/>
      </c>
    </row>
    <row r="925" spans="3:9" x14ac:dyDescent="0.3">
      <c r="C925" s="3">
        <v>12169568</v>
      </c>
      <c r="D925" s="4">
        <v>138</v>
      </c>
      <c r="E925" s="2"/>
      <c r="F925" s="5">
        <v>12172469</v>
      </c>
      <c r="G925" s="6">
        <v>34.5</v>
      </c>
      <c r="I925" s="11" t="str">
        <f>IF(ISERROR(MATCH(C925,F925:F$2330,0)),"",C925)</f>
        <v/>
      </c>
    </row>
    <row r="926" spans="3:9" x14ac:dyDescent="0.3">
      <c r="C926" s="3">
        <v>12169677</v>
      </c>
      <c r="D926" s="4">
        <v>1932</v>
      </c>
      <c r="E926" s="2"/>
      <c r="F926" s="5">
        <v>12172470</v>
      </c>
      <c r="G926" s="6">
        <v>34.5</v>
      </c>
      <c r="I926" s="11" t="str">
        <f>IF(ISERROR(MATCH(C926,F926:F$2330,0)),"",C926)</f>
        <v/>
      </c>
    </row>
    <row r="927" spans="3:9" x14ac:dyDescent="0.3">
      <c r="C927" s="3">
        <v>12169831</v>
      </c>
      <c r="D927" s="4">
        <v>379.5</v>
      </c>
      <c r="E927" s="2"/>
      <c r="F927" s="5">
        <v>12172471</v>
      </c>
      <c r="G927" s="6">
        <v>34.5</v>
      </c>
      <c r="I927" s="11" t="str">
        <f>IF(ISERROR(MATCH(C927,F927:F$2330,0)),"",C927)</f>
        <v/>
      </c>
    </row>
    <row r="928" spans="3:9" x14ac:dyDescent="0.3">
      <c r="C928" s="3">
        <v>12169864</v>
      </c>
      <c r="D928" s="4">
        <v>241.5</v>
      </c>
      <c r="E928" s="2"/>
      <c r="F928" s="5">
        <v>12172472</v>
      </c>
      <c r="G928" s="6">
        <v>34.5</v>
      </c>
      <c r="I928" s="11" t="str">
        <f>IF(ISERROR(MATCH(C928,F928:F$2330,0)),"",C928)</f>
        <v/>
      </c>
    </row>
    <row r="929" spans="3:9" x14ac:dyDescent="0.3">
      <c r="C929" s="3">
        <v>12169917</v>
      </c>
      <c r="D929" s="4">
        <v>138</v>
      </c>
      <c r="E929" s="2"/>
      <c r="F929" s="5">
        <v>12172473</v>
      </c>
      <c r="G929" s="6">
        <v>34.5</v>
      </c>
      <c r="I929" s="11" t="str">
        <f>IF(ISERROR(MATCH(C929,F929:F$2330,0)),"",C929)</f>
        <v/>
      </c>
    </row>
    <row r="930" spans="3:9" x14ac:dyDescent="0.3">
      <c r="C930" s="3">
        <v>12169943</v>
      </c>
      <c r="D930" s="4">
        <v>138</v>
      </c>
      <c r="E930" s="2"/>
      <c r="F930" s="5">
        <v>12172475</v>
      </c>
      <c r="G930" s="6">
        <v>241.5</v>
      </c>
      <c r="I930" s="11" t="str">
        <f>IF(ISERROR(MATCH(C930,F930:F$2330,0)),"",C930)</f>
        <v/>
      </c>
    </row>
    <row r="931" spans="3:9" x14ac:dyDescent="0.3">
      <c r="C931" s="3">
        <v>12169964</v>
      </c>
      <c r="D931" s="4">
        <v>552</v>
      </c>
      <c r="E931" s="2"/>
      <c r="F931" s="5">
        <v>12172476</v>
      </c>
      <c r="G931" s="6">
        <v>34.5</v>
      </c>
      <c r="I931" s="11" t="str">
        <f>IF(ISERROR(MATCH(C931,F931:F$2330,0)),"",C931)</f>
        <v/>
      </c>
    </row>
    <row r="932" spans="3:9" x14ac:dyDescent="0.3">
      <c r="C932" s="3">
        <v>12169967</v>
      </c>
      <c r="D932" s="4">
        <v>414</v>
      </c>
      <c r="E932" s="2"/>
      <c r="F932" s="5">
        <v>12172510</v>
      </c>
      <c r="G932" s="6">
        <v>103.5</v>
      </c>
      <c r="I932" s="11" t="str">
        <f>IF(ISERROR(MATCH(C932,F932:F$2330,0)),"",C932)</f>
        <v/>
      </c>
    </row>
    <row r="933" spans="3:9" x14ac:dyDescent="0.3">
      <c r="C933" s="3">
        <v>12170354</v>
      </c>
      <c r="D933" s="4">
        <v>103.5</v>
      </c>
      <c r="E933" s="2"/>
      <c r="F933" s="5">
        <v>12172511</v>
      </c>
      <c r="G933" s="6">
        <v>103.5</v>
      </c>
      <c r="I933" s="11" t="str">
        <f>IF(ISERROR(MATCH(C933,F933:F$2330,0)),"",C933)</f>
        <v/>
      </c>
    </row>
    <row r="934" spans="3:9" x14ac:dyDescent="0.3">
      <c r="C934" s="3">
        <v>12170359</v>
      </c>
      <c r="D934" s="4">
        <v>414</v>
      </c>
      <c r="E934" s="2"/>
      <c r="F934" s="5">
        <v>12172512</v>
      </c>
      <c r="G934" s="6">
        <v>103.5</v>
      </c>
      <c r="I934" s="11" t="str">
        <f>IF(ISERROR(MATCH(C934,F934:F$2330,0)),"",C934)</f>
        <v/>
      </c>
    </row>
    <row r="935" spans="3:9" x14ac:dyDescent="0.3">
      <c r="C935" s="3">
        <v>12170391</v>
      </c>
      <c r="D935" s="4">
        <v>172.5</v>
      </c>
      <c r="E935" s="2"/>
      <c r="F935" s="5">
        <v>12172584</v>
      </c>
      <c r="G935" s="6">
        <v>207</v>
      </c>
      <c r="I935" s="11" t="str">
        <f>IF(ISERROR(MATCH(C935,F935:F$2330,0)),"",C935)</f>
        <v/>
      </c>
    </row>
    <row r="936" spans="3:9" x14ac:dyDescent="0.3">
      <c r="C936" s="3">
        <v>12170393</v>
      </c>
      <c r="D936" s="4">
        <v>138</v>
      </c>
      <c r="E936" s="2"/>
      <c r="F936" s="5">
        <v>12172586</v>
      </c>
      <c r="G936" s="6">
        <v>34.5</v>
      </c>
      <c r="I936" s="11" t="str">
        <f>IF(ISERROR(MATCH(C936,F936:F$2330,0)),"",C936)</f>
        <v/>
      </c>
    </row>
    <row r="937" spans="3:9" x14ac:dyDescent="0.3">
      <c r="C937" s="3">
        <v>12170396</v>
      </c>
      <c r="D937" s="4">
        <v>345</v>
      </c>
      <c r="E937" s="2"/>
      <c r="F937" s="5">
        <v>12172587</v>
      </c>
      <c r="G937" s="6">
        <v>172.5</v>
      </c>
      <c r="I937" s="11" t="str">
        <f>IF(ISERROR(MATCH(C937,F937:F$2330,0)),"",C937)</f>
        <v/>
      </c>
    </row>
    <row r="938" spans="3:9" x14ac:dyDescent="0.3">
      <c r="C938" s="3">
        <v>12170397</v>
      </c>
      <c r="D938" s="4">
        <v>103.5</v>
      </c>
      <c r="E938" s="2"/>
      <c r="F938" s="5">
        <v>12172755</v>
      </c>
      <c r="G938" s="6">
        <v>172.5</v>
      </c>
      <c r="I938" s="11" t="str">
        <f>IF(ISERROR(MATCH(C938,F938:F$2330,0)),"",C938)</f>
        <v/>
      </c>
    </row>
    <row r="939" spans="3:9" x14ac:dyDescent="0.3">
      <c r="C939" s="3">
        <v>12170398</v>
      </c>
      <c r="D939" s="4">
        <v>103.5</v>
      </c>
      <c r="E939" s="2"/>
      <c r="F939" s="5">
        <v>12172883</v>
      </c>
      <c r="G939" s="6">
        <v>414</v>
      </c>
      <c r="I939" s="11" t="str">
        <f>IF(ISERROR(MATCH(C939,F939:F$2330,0)),"",C939)</f>
        <v/>
      </c>
    </row>
    <row r="940" spans="3:9" x14ac:dyDescent="0.3">
      <c r="C940" s="3">
        <v>12170444</v>
      </c>
      <c r="D940" s="4">
        <v>362.25</v>
      </c>
      <c r="E940" s="2"/>
      <c r="F940" s="5">
        <v>12173051</v>
      </c>
      <c r="G940" s="6">
        <v>155.26</v>
      </c>
      <c r="I940" s="11" t="str">
        <f>IF(ISERROR(MATCH(C940,F940:F$2330,0)),"",C940)</f>
        <v/>
      </c>
    </row>
    <row r="941" spans="3:9" x14ac:dyDescent="0.3">
      <c r="C941" s="3">
        <v>12170472</v>
      </c>
      <c r="D941" s="4">
        <v>362.25</v>
      </c>
      <c r="E941" s="2"/>
      <c r="F941" s="5">
        <v>12173053</v>
      </c>
      <c r="G941" s="6">
        <v>69</v>
      </c>
      <c r="I941" s="11" t="str">
        <f>IF(ISERROR(MATCH(C941,F941:F$2330,0)),"",C941)</f>
        <v/>
      </c>
    </row>
    <row r="942" spans="3:9" x14ac:dyDescent="0.3">
      <c r="C942" s="3">
        <v>12170500</v>
      </c>
      <c r="D942" s="4">
        <v>207</v>
      </c>
      <c r="E942" s="2"/>
      <c r="F942" s="5">
        <v>12173058</v>
      </c>
      <c r="G942" s="6">
        <v>138</v>
      </c>
      <c r="I942" s="11" t="str">
        <f>IF(ISERROR(MATCH(C942,F942:F$2330,0)),"",C942)</f>
        <v/>
      </c>
    </row>
    <row r="943" spans="3:9" x14ac:dyDescent="0.3">
      <c r="C943" s="3">
        <v>12170515</v>
      </c>
      <c r="D943" s="4">
        <v>621</v>
      </c>
      <c r="E943" s="2"/>
      <c r="F943" s="5">
        <v>12173059</v>
      </c>
      <c r="G943" s="6">
        <v>138</v>
      </c>
      <c r="I943" s="11" t="str">
        <f>IF(ISERROR(MATCH(C943,F943:F$2330,0)),"",C943)</f>
        <v/>
      </c>
    </row>
    <row r="944" spans="3:9" x14ac:dyDescent="0.3">
      <c r="C944" s="3">
        <v>12170565</v>
      </c>
      <c r="D944" s="4">
        <v>310.5</v>
      </c>
      <c r="E944" s="2"/>
      <c r="F944" s="5">
        <v>12173120</v>
      </c>
      <c r="G944" s="6">
        <v>138</v>
      </c>
      <c r="I944" s="11" t="str">
        <f>IF(ISERROR(MATCH(C944,F944:F$2330,0)),"",C944)</f>
        <v/>
      </c>
    </row>
    <row r="945" spans="3:9" x14ac:dyDescent="0.3">
      <c r="C945" s="3">
        <v>12170909</v>
      </c>
      <c r="D945" s="4">
        <v>483</v>
      </c>
      <c r="E945" s="2"/>
      <c r="F945" s="5">
        <v>12173121</v>
      </c>
      <c r="G945" s="6">
        <v>138</v>
      </c>
      <c r="I945" s="11" t="str">
        <f>IF(ISERROR(MATCH(C945,F945:F$2330,0)),"",C945)</f>
        <v/>
      </c>
    </row>
    <row r="946" spans="3:9" x14ac:dyDescent="0.3">
      <c r="C946" s="3">
        <v>12171071</v>
      </c>
      <c r="D946" s="4">
        <v>414</v>
      </c>
      <c r="E946" s="2"/>
      <c r="F946" s="5">
        <v>12173122</v>
      </c>
      <c r="G946" s="6">
        <v>69</v>
      </c>
      <c r="I946" s="11" t="str">
        <f>IF(ISERROR(MATCH(C946,F946:F$2330,0)),"",C946)</f>
        <v/>
      </c>
    </row>
    <row r="947" spans="3:9" x14ac:dyDescent="0.3">
      <c r="C947" s="3">
        <v>12171073</v>
      </c>
      <c r="D947" s="4">
        <v>172.5</v>
      </c>
      <c r="E947" s="2"/>
      <c r="F947" s="5">
        <v>12173235</v>
      </c>
      <c r="G947" s="6">
        <v>345</v>
      </c>
      <c r="I947" s="11" t="str">
        <f>IF(ISERROR(MATCH(C947,F947:F$2330,0)),"",C947)</f>
        <v/>
      </c>
    </row>
    <row r="948" spans="3:9" x14ac:dyDescent="0.3">
      <c r="C948" s="3">
        <v>12171191</v>
      </c>
      <c r="D948" s="4">
        <v>69</v>
      </c>
      <c r="E948" s="2"/>
      <c r="F948" s="5">
        <v>12173257</v>
      </c>
      <c r="G948" s="6">
        <v>431.26</v>
      </c>
      <c r="I948" s="11" t="str">
        <f>IF(ISERROR(MATCH(C948,F948:F$2330,0)),"",C948)</f>
        <v/>
      </c>
    </row>
    <row r="949" spans="3:9" x14ac:dyDescent="0.3">
      <c r="C949" s="3">
        <v>12171194</v>
      </c>
      <c r="D949" s="4">
        <v>276</v>
      </c>
      <c r="E949" s="2"/>
      <c r="F949" s="5">
        <v>12173369</v>
      </c>
      <c r="G949" s="6">
        <v>172.5</v>
      </c>
      <c r="I949" s="11" t="str">
        <f>IF(ISERROR(MATCH(C949,F949:F$2330,0)),"",C949)</f>
        <v/>
      </c>
    </row>
    <row r="950" spans="3:9" x14ac:dyDescent="0.3">
      <c r="C950" s="3">
        <v>12171197</v>
      </c>
      <c r="D950" s="4">
        <v>310.5</v>
      </c>
      <c r="E950" s="2"/>
      <c r="F950" s="5">
        <v>12173382</v>
      </c>
      <c r="G950" s="6">
        <v>138</v>
      </c>
      <c r="I950" s="11" t="str">
        <f>IF(ISERROR(MATCH(C950,F950:F$2330,0)),"",C950)</f>
        <v/>
      </c>
    </row>
    <row r="951" spans="3:9" x14ac:dyDescent="0.3">
      <c r="C951" s="3">
        <v>12171368</v>
      </c>
      <c r="D951" s="4">
        <v>508.98</v>
      </c>
      <c r="E951" s="2"/>
      <c r="F951" s="5">
        <v>12173644</v>
      </c>
      <c r="G951" s="6">
        <v>172.5</v>
      </c>
      <c r="I951" s="11" t="str">
        <f>IF(ISERROR(MATCH(C951,F951:F$2330,0)),"",C951)</f>
        <v/>
      </c>
    </row>
    <row r="952" spans="3:9" x14ac:dyDescent="0.3">
      <c r="C952" s="3">
        <v>12171516</v>
      </c>
      <c r="D952" s="4">
        <v>345</v>
      </c>
      <c r="E952" s="2"/>
      <c r="F952" s="5">
        <v>12173804</v>
      </c>
      <c r="G952" s="6">
        <v>1311.02</v>
      </c>
      <c r="I952" s="11" t="str">
        <f>IF(ISERROR(MATCH(C952,F952:F$2330,0)),"",C952)</f>
        <v/>
      </c>
    </row>
    <row r="953" spans="3:9" x14ac:dyDescent="0.3">
      <c r="C953" s="3">
        <v>12171527</v>
      </c>
      <c r="D953" s="4">
        <v>310.64</v>
      </c>
      <c r="E953" s="2"/>
      <c r="F953" s="5">
        <v>12173812</v>
      </c>
      <c r="G953" s="6">
        <v>172.5</v>
      </c>
      <c r="I953" s="11" t="str">
        <f>IF(ISERROR(MATCH(C953,F953:F$2330,0)),"",C953)</f>
        <v/>
      </c>
    </row>
    <row r="954" spans="3:9" x14ac:dyDescent="0.3">
      <c r="C954" s="3">
        <v>12171551</v>
      </c>
      <c r="D954" s="4">
        <v>138</v>
      </c>
      <c r="E954" s="2"/>
      <c r="F954" s="5">
        <v>12174084</v>
      </c>
      <c r="G954" s="6">
        <v>517.5</v>
      </c>
      <c r="I954" s="11" t="str">
        <f>IF(ISERROR(MATCH(C954,F954:F$2330,0)),"",C954)</f>
        <v/>
      </c>
    </row>
    <row r="955" spans="3:9" x14ac:dyDescent="0.3">
      <c r="C955" s="3">
        <v>12171555</v>
      </c>
      <c r="D955" s="4">
        <v>138</v>
      </c>
      <c r="E955" s="2"/>
      <c r="F955" s="5">
        <v>12174085</v>
      </c>
      <c r="G955" s="6">
        <v>207</v>
      </c>
      <c r="I955" s="11" t="str">
        <f>IF(ISERROR(MATCH(C955,F955:F$2330,0)),"",C955)</f>
        <v/>
      </c>
    </row>
    <row r="956" spans="3:9" x14ac:dyDescent="0.3">
      <c r="C956" s="3">
        <v>12171656</v>
      </c>
      <c r="D956" s="4">
        <v>414</v>
      </c>
      <c r="E956" s="2"/>
      <c r="F956" s="5">
        <v>12174086</v>
      </c>
      <c r="G956" s="6">
        <v>103.5</v>
      </c>
      <c r="I956" s="11" t="str">
        <f>IF(ISERROR(MATCH(C956,F956:F$2330,0)),"",C956)</f>
        <v/>
      </c>
    </row>
    <row r="957" spans="3:9" x14ac:dyDescent="0.3">
      <c r="C957" s="3">
        <v>12172025</v>
      </c>
      <c r="D957" s="4">
        <v>379.5</v>
      </c>
      <c r="E957" s="2"/>
      <c r="F957" s="5">
        <v>12174087</v>
      </c>
      <c r="G957" s="6">
        <v>345</v>
      </c>
      <c r="I957" s="11" t="str">
        <f>IF(ISERROR(MATCH(C957,F957:F$2330,0)),"",C957)</f>
        <v/>
      </c>
    </row>
    <row r="958" spans="3:9" x14ac:dyDescent="0.3">
      <c r="C958" s="3">
        <v>12172069</v>
      </c>
      <c r="D958" s="4">
        <v>172.64</v>
      </c>
      <c r="E958" s="2"/>
      <c r="F958" s="5">
        <v>12174088</v>
      </c>
      <c r="G958" s="6">
        <v>138</v>
      </c>
      <c r="I958" s="11" t="str">
        <f>IF(ISERROR(MATCH(C958,F958:F$2330,0)),"",C958)</f>
        <v/>
      </c>
    </row>
    <row r="959" spans="3:9" x14ac:dyDescent="0.3">
      <c r="C959" s="3">
        <v>12172075</v>
      </c>
      <c r="D959" s="4">
        <v>1570</v>
      </c>
      <c r="E959" s="2"/>
      <c r="F959" s="5">
        <v>12174234</v>
      </c>
      <c r="G959" s="6">
        <v>172.5</v>
      </c>
      <c r="I959" s="11" t="str">
        <f>IF(ISERROR(MATCH(C959,F959:F$2330,0)),"",C959)</f>
        <v/>
      </c>
    </row>
    <row r="960" spans="3:9" x14ac:dyDescent="0.3">
      <c r="C960" s="3">
        <v>12172103</v>
      </c>
      <c r="D960" s="4">
        <v>138</v>
      </c>
      <c r="E960" s="2"/>
      <c r="F960" s="5">
        <v>12174351</v>
      </c>
      <c r="G960" s="6">
        <v>310.5</v>
      </c>
      <c r="I960" s="11" t="str">
        <f>IF(ISERROR(MATCH(C960,F960:F$2330,0)),"",C960)</f>
        <v/>
      </c>
    </row>
    <row r="961" spans="3:9" x14ac:dyDescent="0.3">
      <c r="C961" s="3">
        <v>12172109</v>
      </c>
      <c r="D961" s="4">
        <v>138</v>
      </c>
      <c r="E961" s="2"/>
      <c r="F961" s="5">
        <v>12174353</v>
      </c>
      <c r="G961" s="6">
        <v>1759.5</v>
      </c>
      <c r="I961" s="11" t="str">
        <f>IF(ISERROR(MATCH(C961,F961:F$2330,0)),"",C961)</f>
        <v/>
      </c>
    </row>
    <row r="962" spans="3:9" x14ac:dyDescent="0.3">
      <c r="C962" s="3">
        <v>12172155</v>
      </c>
      <c r="D962" s="4">
        <v>138</v>
      </c>
      <c r="E962" s="2"/>
      <c r="F962" s="5">
        <v>12174355</v>
      </c>
      <c r="G962" s="6">
        <v>1291.5</v>
      </c>
      <c r="I962" s="11" t="str">
        <f>IF(ISERROR(MATCH(C962,F962:F$2330,0)),"",C962)</f>
        <v/>
      </c>
    </row>
    <row r="963" spans="3:9" x14ac:dyDescent="0.3">
      <c r="C963" s="3">
        <v>12172157</v>
      </c>
      <c r="D963" s="4">
        <v>655.5</v>
      </c>
      <c r="E963" s="2"/>
      <c r="F963" s="5">
        <v>12174358</v>
      </c>
      <c r="G963" s="6">
        <v>414</v>
      </c>
      <c r="I963" s="11" t="str">
        <f>IF(ISERROR(MATCH(C963,F963:F$2330,0)),"",C963)</f>
        <v/>
      </c>
    </row>
    <row r="964" spans="3:9" x14ac:dyDescent="0.3">
      <c r="C964" s="3">
        <v>12172180</v>
      </c>
      <c r="D964" s="4">
        <v>1000.5</v>
      </c>
      <c r="E964" s="2"/>
      <c r="F964" s="5">
        <v>12174446</v>
      </c>
      <c r="G964" s="6">
        <v>310.5</v>
      </c>
      <c r="I964" s="11" t="str">
        <f>IF(ISERROR(MATCH(C964,F964:F$2330,0)),"",C964)</f>
        <v/>
      </c>
    </row>
    <row r="965" spans="3:9" x14ac:dyDescent="0.3">
      <c r="C965" s="3">
        <v>12172188</v>
      </c>
      <c r="D965" s="4">
        <v>172.5</v>
      </c>
      <c r="E965" s="2"/>
      <c r="F965" s="5">
        <v>12174562</v>
      </c>
      <c r="G965" s="6">
        <v>517.5</v>
      </c>
      <c r="I965" s="11" t="str">
        <f>IF(ISERROR(MATCH(C965,F965:F$2330,0)),"",C965)</f>
        <v/>
      </c>
    </row>
    <row r="966" spans="3:9" x14ac:dyDescent="0.3">
      <c r="C966" s="3">
        <v>12172191</v>
      </c>
      <c r="D966" s="4">
        <v>621</v>
      </c>
      <c r="E966" s="2"/>
      <c r="F966" s="5">
        <v>12174564</v>
      </c>
      <c r="G966" s="6">
        <v>243.5</v>
      </c>
      <c r="I966" s="11" t="str">
        <f>IF(ISERROR(MATCH(C966,F966:F$2330,0)),"",C966)</f>
        <v/>
      </c>
    </row>
    <row r="967" spans="3:9" x14ac:dyDescent="0.3">
      <c r="C967" s="3">
        <v>12172221</v>
      </c>
      <c r="D967" s="4">
        <v>414</v>
      </c>
      <c r="E967" s="2"/>
      <c r="F967" s="5">
        <v>12174592</v>
      </c>
      <c r="G967" s="6">
        <v>655.5</v>
      </c>
      <c r="I967" s="11" t="str">
        <f>IF(ISERROR(MATCH(C967,F967:F$2330,0)),"",C967)</f>
        <v/>
      </c>
    </row>
    <row r="968" spans="3:9" x14ac:dyDescent="0.3">
      <c r="C968" s="3">
        <v>12172460</v>
      </c>
      <c r="D968" s="4">
        <v>207</v>
      </c>
      <c r="E968" s="2"/>
      <c r="F968" s="5">
        <v>12174593</v>
      </c>
      <c r="G968" s="6">
        <v>276</v>
      </c>
      <c r="I968" s="11" t="str">
        <f>IF(ISERROR(MATCH(C968,F968:F$2330,0)),"",C968)</f>
        <v/>
      </c>
    </row>
    <row r="969" spans="3:9" x14ac:dyDescent="0.3">
      <c r="C969" s="3">
        <v>12172465</v>
      </c>
      <c r="D969" s="4">
        <v>69</v>
      </c>
      <c r="E969" s="2"/>
      <c r="F969" s="5">
        <v>12174619</v>
      </c>
      <c r="G969" s="6">
        <v>310.52</v>
      </c>
      <c r="I969" s="11" t="str">
        <f>IF(ISERROR(MATCH(C969,F969:F$2330,0)),"",C969)</f>
        <v/>
      </c>
    </row>
    <row r="970" spans="3:9" x14ac:dyDescent="0.3">
      <c r="C970" s="3">
        <v>12172466</v>
      </c>
      <c r="D970" s="4">
        <v>69</v>
      </c>
      <c r="E970" s="2"/>
      <c r="F970" s="5">
        <v>12174955</v>
      </c>
      <c r="G970" s="6">
        <v>207</v>
      </c>
      <c r="I970" s="11" t="str">
        <f>IF(ISERROR(MATCH(C970,F970:F$2330,0)),"",C970)</f>
        <v/>
      </c>
    </row>
    <row r="971" spans="3:9" x14ac:dyDescent="0.3">
      <c r="C971" s="3">
        <v>12172469</v>
      </c>
      <c r="D971" s="4">
        <v>34.5</v>
      </c>
      <c r="E971" s="2"/>
      <c r="F971" s="5">
        <v>12175085</v>
      </c>
      <c r="G971" s="6">
        <v>966</v>
      </c>
      <c r="I971" s="11" t="str">
        <f>IF(ISERROR(MATCH(C971,F971:F$2330,0)),"",C971)</f>
        <v/>
      </c>
    </row>
    <row r="972" spans="3:9" x14ac:dyDescent="0.3">
      <c r="C972" s="3">
        <v>12172470</v>
      </c>
      <c r="D972" s="4">
        <v>34.5</v>
      </c>
      <c r="E972" s="2"/>
      <c r="F972" s="5">
        <v>12175089</v>
      </c>
      <c r="G972" s="6">
        <v>241.5</v>
      </c>
      <c r="I972" s="11" t="str">
        <f>IF(ISERROR(MATCH(C972,F972:F$2330,0)),"",C972)</f>
        <v/>
      </c>
    </row>
    <row r="973" spans="3:9" x14ac:dyDescent="0.3">
      <c r="C973" s="3">
        <v>12172471</v>
      </c>
      <c r="D973" s="4">
        <v>34.5</v>
      </c>
      <c r="E973" s="2"/>
      <c r="F973" s="5">
        <v>12175111</v>
      </c>
      <c r="G973" s="6">
        <v>172.5</v>
      </c>
      <c r="I973" s="11" t="str">
        <f>IF(ISERROR(MATCH(C973,F973:F$2330,0)),"",C973)</f>
        <v/>
      </c>
    </row>
    <row r="974" spans="3:9" x14ac:dyDescent="0.3">
      <c r="C974" s="3">
        <v>12172472</v>
      </c>
      <c r="D974" s="4">
        <v>34.5</v>
      </c>
      <c r="E974" s="2"/>
      <c r="F974" s="5">
        <v>12175254</v>
      </c>
      <c r="G974" s="6">
        <v>207</v>
      </c>
      <c r="I974" s="11" t="str">
        <f>IF(ISERROR(MATCH(C974,F974:F$2330,0)),"",C974)</f>
        <v/>
      </c>
    </row>
    <row r="975" spans="3:9" x14ac:dyDescent="0.3">
      <c r="C975" s="3">
        <v>12172473</v>
      </c>
      <c r="D975" s="4">
        <v>34.5</v>
      </c>
      <c r="E975" s="2"/>
      <c r="F975" s="5">
        <v>12175258</v>
      </c>
      <c r="G975" s="6">
        <v>862.5</v>
      </c>
      <c r="I975" s="11" t="str">
        <f>IF(ISERROR(MATCH(C975,F975:F$2330,0)),"",C975)</f>
        <v/>
      </c>
    </row>
    <row r="976" spans="3:9" x14ac:dyDescent="0.3">
      <c r="C976" s="3">
        <v>12172475</v>
      </c>
      <c r="D976" s="4">
        <v>241.5</v>
      </c>
      <c r="E976" s="2"/>
      <c r="F976" s="5">
        <v>12175437</v>
      </c>
      <c r="G976" s="6">
        <v>1545.97</v>
      </c>
      <c r="I976" s="11" t="str">
        <f>IF(ISERROR(MATCH(C976,F976:F$2330,0)),"",C976)</f>
        <v/>
      </c>
    </row>
    <row r="977" spans="3:9" x14ac:dyDescent="0.3">
      <c r="C977" s="3">
        <v>12172476</v>
      </c>
      <c r="D977" s="4">
        <v>34.5</v>
      </c>
      <c r="E977" s="2"/>
      <c r="F977" s="5">
        <v>12175847</v>
      </c>
      <c r="G977" s="6">
        <v>34.5</v>
      </c>
      <c r="I977" s="11" t="str">
        <f>IF(ISERROR(MATCH(C977,F977:F$2330,0)),"",C977)</f>
        <v/>
      </c>
    </row>
    <row r="978" spans="3:9" x14ac:dyDescent="0.3">
      <c r="C978" s="3">
        <v>12172510</v>
      </c>
      <c r="D978" s="4">
        <v>103.5</v>
      </c>
      <c r="E978" s="2"/>
      <c r="F978" s="5">
        <v>12175848</v>
      </c>
      <c r="G978" s="6">
        <v>103.5</v>
      </c>
      <c r="I978" s="11" t="str">
        <f>IF(ISERROR(MATCH(C978,F978:F$2330,0)),"",C978)</f>
        <v/>
      </c>
    </row>
    <row r="979" spans="3:9" x14ac:dyDescent="0.3">
      <c r="C979" s="3">
        <v>12172511</v>
      </c>
      <c r="D979" s="4">
        <v>103.5</v>
      </c>
      <c r="E979" s="2"/>
      <c r="F979" s="5">
        <v>12176041</v>
      </c>
      <c r="G979" s="6">
        <v>34.5</v>
      </c>
      <c r="I979" s="11" t="str">
        <f>IF(ISERROR(MATCH(C979,F979:F$2330,0)),"",C979)</f>
        <v/>
      </c>
    </row>
    <row r="980" spans="3:9" x14ac:dyDescent="0.3">
      <c r="C980" s="3">
        <v>12172512</v>
      </c>
      <c r="D980" s="4">
        <v>103.5</v>
      </c>
      <c r="E980" s="2"/>
      <c r="F980" s="5">
        <v>12176042</v>
      </c>
      <c r="G980" s="6">
        <v>69</v>
      </c>
      <c r="I980" s="11" t="str">
        <f>IF(ISERROR(MATCH(C980,F980:F$2330,0)),"",C980)</f>
        <v/>
      </c>
    </row>
    <row r="981" spans="3:9" x14ac:dyDescent="0.3">
      <c r="C981" s="3">
        <v>12172583</v>
      </c>
      <c r="D981" s="4">
        <v>138</v>
      </c>
      <c r="E981" s="2"/>
      <c r="F981" s="5">
        <v>12176043</v>
      </c>
      <c r="G981" s="6">
        <v>34.5</v>
      </c>
      <c r="I981" s="11" t="str">
        <f>IF(ISERROR(MATCH(C981,F981:F$2330,0)),"",C981)</f>
        <v/>
      </c>
    </row>
    <row r="982" spans="3:9" x14ac:dyDescent="0.3">
      <c r="C982" s="3">
        <v>12172584</v>
      </c>
      <c r="D982" s="4">
        <v>207</v>
      </c>
      <c r="E982" s="2"/>
      <c r="F982" s="5">
        <v>12176044</v>
      </c>
      <c r="G982" s="6">
        <v>34.5</v>
      </c>
      <c r="I982" s="11" t="str">
        <f>IF(ISERROR(MATCH(C982,F982:F$2330,0)),"",C982)</f>
        <v/>
      </c>
    </row>
    <row r="983" spans="3:9" x14ac:dyDescent="0.3">
      <c r="C983" s="3">
        <v>12172586</v>
      </c>
      <c r="D983" s="4">
        <v>34.5</v>
      </c>
      <c r="E983" s="2"/>
      <c r="F983" s="5">
        <v>12176045</v>
      </c>
      <c r="G983" s="6">
        <v>138</v>
      </c>
      <c r="I983" s="11" t="str">
        <f>IF(ISERROR(MATCH(C983,F983:F$2330,0)),"",C983)</f>
        <v/>
      </c>
    </row>
    <row r="984" spans="3:9" x14ac:dyDescent="0.3">
      <c r="C984" s="3">
        <v>12172587</v>
      </c>
      <c r="D984" s="4">
        <v>172.5</v>
      </c>
      <c r="E984" s="2"/>
      <c r="F984" s="5">
        <v>12176046</v>
      </c>
      <c r="G984" s="6">
        <v>69</v>
      </c>
      <c r="I984" s="11" t="str">
        <f>IF(ISERROR(MATCH(C984,F984:F$2330,0)),"",C984)</f>
        <v/>
      </c>
    </row>
    <row r="985" spans="3:9" x14ac:dyDescent="0.3">
      <c r="C985" s="3">
        <v>12172755</v>
      </c>
      <c r="D985" s="4">
        <v>172.5</v>
      </c>
      <c r="E985" s="2"/>
      <c r="F985" s="5">
        <v>12176047</v>
      </c>
      <c r="G985" s="6">
        <v>34.5</v>
      </c>
      <c r="I985" s="11" t="str">
        <f>IF(ISERROR(MATCH(C985,F985:F$2330,0)),"",C985)</f>
        <v/>
      </c>
    </row>
    <row r="986" spans="3:9" x14ac:dyDescent="0.3">
      <c r="C986" s="3">
        <v>12172883</v>
      </c>
      <c r="D986" s="4">
        <v>414</v>
      </c>
      <c r="E986" s="2"/>
      <c r="F986" s="5">
        <v>12176049</v>
      </c>
      <c r="G986" s="6">
        <v>172.5</v>
      </c>
      <c r="I986" s="11" t="str">
        <f>IF(ISERROR(MATCH(C986,F986:F$2330,0)),"",C986)</f>
        <v/>
      </c>
    </row>
    <row r="987" spans="3:9" x14ac:dyDescent="0.3">
      <c r="C987" s="3">
        <v>12173051</v>
      </c>
      <c r="D987" s="4">
        <v>155.32</v>
      </c>
      <c r="E987" s="2"/>
      <c r="F987" s="5">
        <v>12176051</v>
      </c>
      <c r="G987" s="6">
        <v>621.02</v>
      </c>
      <c r="I987" s="11" t="str">
        <f>IF(ISERROR(MATCH(C987,F987:F$2330,0)),"",C987)</f>
        <v/>
      </c>
    </row>
    <row r="988" spans="3:9" x14ac:dyDescent="0.3">
      <c r="C988" s="3">
        <v>12173053</v>
      </c>
      <c r="D988" s="4">
        <v>69</v>
      </c>
      <c r="E988" s="2"/>
      <c r="F988" s="5">
        <v>12176054</v>
      </c>
      <c r="G988" s="6">
        <v>103.5</v>
      </c>
      <c r="I988" s="11" t="str">
        <f>IF(ISERROR(MATCH(C988,F988:F$2330,0)),"",C988)</f>
        <v/>
      </c>
    </row>
    <row r="989" spans="3:9" x14ac:dyDescent="0.3">
      <c r="C989" s="3">
        <v>12173058</v>
      </c>
      <c r="D989" s="4">
        <v>138</v>
      </c>
      <c r="E989" s="2"/>
      <c r="F989" s="5">
        <v>12176204</v>
      </c>
      <c r="G989" s="6">
        <v>69</v>
      </c>
      <c r="I989" s="11" t="str">
        <f>IF(ISERROR(MATCH(C989,F989:F$2330,0)),"",C989)</f>
        <v/>
      </c>
    </row>
    <row r="990" spans="3:9" x14ac:dyDescent="0.3">
      <c r="C990" s="3">
        <v>12173059</v>
      </c>
      <c r="D990" s="4">
        <v>138</v>
      </c>
      <c r="E990" s="2"/>
      <c r="F990" s="5">
        <v>12176513</v>
      </c>
      <c r="G990" s="6">
        <v>345</v>
      </c>
      <c r="I990" s="11" t="str">
        <f>IF(ISERROR(MATCH(C990,F990:F$2330,0)),"",C990)</f>
        <v/>
      </c>
    </row>
    <row r="991" spans="3:9" x14ac:dyDescent="0.3">
      <c r="C991" s="3">
        <v>12173120</v>
      </c>
      <c r="D991" s="4">
        <v>138</v>
      </c>
      <c r="E991" s="2"/>
      <c r="F991" s="5">
        <v>12176920</v>
      </c>
      <c r="G991" s="6">
        <v>172.5</v>
      </c>
      <c r="I991" s="11" t="str">
        <f>IF(ISERROR(MATCH(C991,F991:F$2330,0)),"",C991)</f>
        <v/>
      </c>
    </row>
    <row r="992" spans="3:9" x14ac:dyDescent="0.3">
      <c r="C992" s="3">
        <v>12173121</v>
      </c>
      <c r="D992" s="4">
        <v>138</v>
      </c>
      <c r="E992" s="2"/>
      <c r="F992" s="5">
        <v>12176931</v>
      </c>
      <c r="G992" s="6">
        <v>34.5</v>
      </c>
      <c r="I992" s="11" t="str">
        <f>IF(ISERROR(MATCH(C992,F992:F$2330,0)),"",C992)</f>
        <v/>
      </c>
    </row>
    <row r="993" spans="3:9" x14ac:dyDescent="0.3">
      <c r="C993" s="3">
        <v>12173122</v>
      </c>
      <c r="D993" s="4">
        <v>69</v>
      </c>
      <c r="E993" s="2"/>
      <c r="F993" s="5">
        <v>12176935</v>
      </c>
      <c r="G993" s="6">
        <v>69</v>
      </c>
      <c r="I993" s="11" t="str">
        <f>IF(ISERROR(MATCH(C993,F993:F$2330,0)),"",C993)</f>
        <v/>
      </c>
    </row>
    <row r="994" spans="3:9" x14ac:dyDescent="0.3">
      <c r="C994" s="3">
        <v>12173235</v>
      </c>
      <c r="D994" s="4">
        <v>345</v>
      </c>
      <c r="E994" s="2"/>
      <c r="F994" s="5">
        <v>12177045</v>
      </c>
      <c r="G994" s="6">
        <v>207</v>
      </c>
      <c r="I994" s="11" t="str">
        <f>IF(ISERROR(MATCH(C994,F994:F$2330,0)),"",C994)</f>
        <v/>
      </c>
    </row>
    <row r="995" spans="3:9" x14ac:dyDescent="0.3">
      <c r="C995" s="3">
        <v>12173257</v>
      </c>
      <c r="D995" s="4">
        <v>431.32</v>
      </c>
      <c r="E995" s="2"/>
      <c r="F995" s="5">
        <v>12177078</v>
      </c>
      <c r="G995" s="6">
        <v>172.5</v>
      </c>
      <c r="I995" s="11" t="str">
        <f>IF(ISERROR(MATCH(C995,F995:F$2330,0)),"",C995)</f>
        <v/>
      </c>
    </row>
    <row r="996" spans="3:9" x14ac:dyDescent="0.3">
      <c r="C996" s="3">
        <v>12173369</v>
      </c>
      <c r="D996" s="4">
        <v>172.5</v>
      </c>
      <c r="E996" s="2"/>
      <c r="F996" s="5">
        <v>12177301</v>
      </c>
      <c r="G996" s="6">
        <v>414</v>
      </c>
      <c r="I996" s="11" t="str">
        <f>IF(ISERROR(MATCH(C996,F996:F$2330,0)),"",C996)</f>
        <v/>
      </c>
    </row>
    <row r="997" spans="3:9" x14ac:dyDescent="0.3">
      <c r="C997" s="3">
        <v>12173382</v>
      </c>
      <c r="D997" s="4">
        <v>138</v>
      </c>
      <c r="E997" s="2"/>
      <c r="F997" s="5">
        <v>12177378</v>
      </c>
      <c r="G997" s="6">
        <v>414</v>
      </c>
      <c r="I997" s="11" t="str">
        <f>IF(ISERROR(MATCH(C997,F997:F$2330,0)),"",C997)</f>
        <v/>
      </c>
    </row>
    <row r="998" spans="3:9" x14ac:dyDescent="0.3">
      <c r="C998" s="3">
        <v>12173644</v>
      </c>
      <c r="D998" s="4">
        <v>172.5</v>
      </c>
      <c r="E998" s="2"/>
      <c r="F998" s="5">
        <v>12177576</v>
      </c>
      <c r="G998" s="6">
        <v>138</v>
      </c>
      <c r="I998" s="11" t="str">
        <f>IF(ISERROR(MATCH(C998,F998:F$2330,0)),"",C998)</f>
        <v/>
      </c>
    </row>
    <row r="999" spans="3:9" x14ac:dyDescent="0.3">
      <c r="C999" s="3">
        <v>12173804</v>
      </c>
      <c r="D999" s="4">
        <v>1311.1399999999999</v>
      </c>
      <c r="E999" s="2"/>
      <c r="F999" s="5">
        <v>12177577</v>
      </c>
      <c r="G999" s="6">
        <v>172.5</v>
      </c>
      <c r="I999" s="11" t="str">
        <f>IF(ISERROR(MATCH(C999,F999:F$2330,0)),"",C999)</f>
        <v/>
      </c>
    </row>
    <row r="1000" spans="3:9" x14ac:dyDescent="0.3">
      <c r="C1000" s="3">
        <v>12173812</v>
      </c>
      <c r="D1000" s="4">
        <v>172.5</v>
      </c>
      <c r="E1000" s="2"/>
      <c r="F1000" s="5">
        <v>12177578</v>
      </c>
      <c r="G1000" s="6">
        <v>34.5</v>
      </c>
      <c r="I1000" s="11" t="str">
        <f>IF(ISERROR(MATCH(C1000,F1000:F$2330,0)),"",C1000)</f>
        <v/>
      </c>
    </row>
    <row r="1001" spans="3:9" x14ac:dyDescent="0.3">
      <c r="C1001" s="3">
        <v>12174084</v>
      </c>
      <c r="D1001" s="4">
        <v>517.5</v>
      </c>
      <c r="E1001" s="2"/>
      <c r="F1001" s="5">
        <v>12177579</v>
      </c>
      <c r="G1001" s="6">
        <v>34.5</v>
      </c>
      <c r="I1001" s="11" t="str">
        <f>IF(ISERROR(MATCH(C1001,F1001:F$2330,0)),"",C1001)</f>
        <v/>
      </c>
    </row>
    <row r="1002" spans="3:9" x14ac:dyDescent="0.3">
      <c r="C1002" s="3">
        <v>12174085</v>
      </c>
      <c r="D1002" s="4">
        <v>207</v>
      </c>
      <c r="E1002" s="2"/>
      <c r="F1002" s="5">
        <v>12177662</v>
      </c>
      <c r="G1002" s="6">
        <v>207</v>
      </c>
      <c r="I1002" s="11" t="str">
        <f>IF(ISERROR(MATCH(C1002,F1002:F$2330,0)),"",C1002)</f>
        <v/>
      </c>
    </row>
    <row r="1003" spans="3:9" x14ac:dyDescent="0.3">
      <c r="C1003" s="3">
        <v>12174086</v>
      </c>
      <c r="D1003" s="4">
        <v>103.5</v>
      </c>
      <c r="E1003" s="2"/>
      <c r="F1003" s="5">
        <v>12177941</v>
      </c>
      <c r="G1003" s="6">
        <v>69</v>
      </c>
      <c r="I1003" s="11" t="str">
        <f>IF(ISERROR(MATCH(C1003,F1003:F$2330,0)),"",C1003)</f>
        <v/>
      </c>
    </row>
    <row r="1004" spans="3:9" x14ac:dyDescent="0.3">
      <c r="C1004" s="3">
        <v>12174087</v>
      </c>
      <c r="D1004" s="4">
        <v>345</v>
      </c>
      <c r="E1004" s="2"/>
      <c r="F1004" s="5">
        <v>12177951</v>
      </c>
      <c r="G1004" s="6">
        <v>103.5</v>
      </c>
      <c r="I1004" s="11" t="str">
        <f>IF(ISERROR(MATCH(C1004,F1004:F$2330,0)),"",C1004)</f>
        <v/>
      </c>
    </row>
    <row r="1005" spans="3:9" x14ac:dyDescent="0.3">
      <c r="C1005" s="3">
        <v>12174088</v>
      </c>
      <c r="D1005" s="4">
        <v>138</v>
      </c>
      <c r="E1005" s="2"/>
      <c r="F1005" s="5">
        <v>12177956</v>
      </c>
      <c r="G1005" s="6">
        <v>276</v>
      </c>
      <c r="I1005" s="11" t="str">
        <f>IF(ISERROR(MATCH(C1005,F1005:F$2330,0)),"",C1005)</f>
        <v/>
      </c>
    </row>
    <row r="1006" spans="3:9" x14ac:dyDescent="0.3">
      <c r="C1006" s="3">
        <v>12174089</v>
      </c>
      <c r="D1006" s="4">
        <v>172.5</v>
      </c>
      <c r="E1006" s="2"/>
      <c r="F1006" s="5">
        <v>12178158</v>
      </c>
      <c r="G1006" s="6">
        <v>552</v>
      </c>
      <c r="I1006" s="11" t="str">
        <f>IF(ISERROR(MATCH(C1006,F1006:F$2330,0)),"",C1006)</f>
        <v/>
      </c>
    </row>
    <row r="1007" spans="3:9" x14ac:dyDescent="0.3">
      <c r="C1007" s="3">
        <v>12174234</v>
      </c>
      <c r="D1007" s="4">
        <v>172.5</v>
      </c>
      <c r="E1007" s="2"/>
      <c r="F1007" s="5">
        <v>12178560</v>
      </c>
      <c r="G1007" s="6">
        <v>207</v>
      </c>
      <c r="I1007" s="11" t="str">
        <f>IF(ISERROR(MATCH(C1007,F1007:F$2330,0)),"",C1007)</f>
        <v/>
      </c>
    </row>
    <row r="1008" spans="3:9" x14ac:dyDescent="0.3">
      <c r="C1008" s="3">
        <v>12174351</v>
      </c>
      <c r="D1008" s="4">
        <v>310.5</v>
      </c>
      <c r="E1008" s="2"/>
      <c r="F1008" s="5">
        <v>12178561</v>
      </c>
      <c r="G1008" s="6">
        <v>69</v>
      </c>
      <c r="I1008" s="11" t="str">
        <f>IF(ISERROR(MATCH(C1008,F1008:F$2330,0)),"",C1008)</f>
        <v/>
      </c>
    </row>
    <row r="1009" spans="3:9" x14ac:dyDescent="0.3">
      <c r="C1009" s="3">
        <v>12174353</v>
      </c>
      <c r="D1009" s="4">
        <v>1759.5</v>
      </c>
      <c r="E1009" s="2"/>
      <c r="F1009" s="5">
        <v>12178562</v>
      </c>
      <c r="G1009" s="6">
        <v>103.5</v>
      </c>
      <c r="I1009" s="11" t="str">
        <f>IF(ISERROR(MATCH(C1009,F1009:F$2330,0)),"",C1009)</f>
        <v/>
      </c>
    </row>
    <row r="1010" spans="3:9" x14ac:dyDescent="0.3">
      <c r="C1010" s="3">
        <v>12174355</v>
      </c>
      <c r="D1010" s="4">
        <v>1287</v>
      </c>
      <c r="E1010" s="2"/>
      <c r="F1010" s="5">
        <v>12178576</v>
      </c>
      <c r="G1010" s="6">
        <v>86.26</v>
      </c>
      <c r="I1010" s="11" t="str">
        <f>IF(ISERROR(MATCH(C1010,F1010:F$2330,0)),"",C1010)</f>
        <v/>
      </c>
    </row>
    <row r="1011" spans="3:9" x14ac:dyDescent="0.3">
      <c r="C1011" s="3">
        <v>12174358</v>
      </c>
      <c r="D1011" s="4">
        <v>414</v>
      </c>
      <c r="E1011" s="2"/>
      <c r="F1011" s="5">
        <v>12178577</v>
      </c>
      <c r="G1011" s="6">
        <v>69</v>
      </c>
      <c r="I1011" s="11" t="str">
        <f>IF(ISERROR(MATCH(C1011,F1011:F$2330,0)),"",C1011)</f>
        <v/>
      </c>
    </row>
    <row r="1012" spans="3:9" x14ac:dyDescent="0.3">
      <c r="C1012" s="3">
        <v>12174446</v>
      </c>
      <c r="D1012" s="4">
        <v>310.5</v>
      </c>
      <c r="E1012" s="2"/>
      <c r="F1012" s="5">
        <v>12178578</v>
      </c>
      <c r="G1012" s="6">
        <v>69</v>
      </c>
      <c r="I1012" s="11" t="str">
        <f>IF(ISERROR(MATCH(C1012,F1012:F$2330,0)),"",C1012)</f>
        <v/>
      </c>
    </row>
    <row r="1013" spans="3:9" x14ac:dyDescent="0.3">
      <c r="C1013" s="3">
        <v>12174562</v>
      </c>
      <c r="D1013" s="4">
        <v>241.5</v>
      </c>
      <c r="E1013" s="2"/>
      <c r="F1013" s="5">
        <v>12178579</v>
      </c>
      <c r="G1013" s="6">
        <v>172.5</v>
      </c>
      <c r="I1013" s="11" t="str">
        <f>IF(ISERROR(MATCH(C1013,F1013:F$2330,0)),"",C1013)</f>
        <v/>
      </c>
    </row>
    <row r="1014" spans="3:9" x14ac:dyDescent="0.3">
      <c r="C1014" s="3">
        <v>12174564</v>
      </c>
      <c r="D1014" s="4">
        <v>224.5</v>
      </c>
      <c r="E1014" s="2"/>
      <c r="F1014" s="5">
        <v>12178783</v>
      </c>
      <c r="G1014" s="6">
        <v>103.5</v>
      </c>
      <c r="I1014" s="11" t="str">
        <f>IF(ISERROR(MATCH(C1014,F1014:F$2330,0)),"",C1014)</f>
        <v/>
      </c>
    </row>
    <row r="1015" spans="3:9" x14ac:dyDescent="0.3">
      <c r="C1015" s="3">
        <v>12174592</v>
      </c>
      <c r="D1015" s="4">
        <v>655.5</v>
      </c>
      <c r="E1015" s="2"/>
      <c r="F1015" s="5">
        <v>12179087</v>
      </c>
      <c r="G1015" s="6">
        <v>207</v>
      </c>
      <c r="I1015" s="11" t="str">
        <f>IF(ISERROR(MATCH(C1015,F1015:F$2330,0)),"",C1015)</f>
        <v/>
      </c>
    </row>
    <row r="1016" spans="3:9" x14ac:dyDescent="0.3">
      <c r="C1016" s="3">
        <v>12174593</v>
      </c>
      <c r="D1016" s="4">
        <v>414</v>
      </c>
      <c r="E1016" s="2"/>
      <c r="F1016" s="5">
        <v>12179089</v>
      </c>
      <c r="G1016" s="6">
        <v>552</v>
      </c>
      <c r="I1016" s="11" t="str">
        <f>IF(ISERROR(MATCH(C1016,F1016:F$2330,0)),"",C1016)</f>
        <v/>
      </c>
    </row>
    <row r="1017" spans="3:9" x14ac:dyDescent="0.3">
      <c r="C1017" s="3">
        <v>12174619</v>
      </c>
      <c r="D1017" s="4">
        <v>310.64</v>
      </c>
      <c r="E1017" s="2"/>
      <c r="F1017" s="5">
        <v>12179090</v>
      </c>
      <c r="G1017" s="6">
        <v>207</v>
      </c>
      <c r="I1017" s="11" t="str">
        <f>IF(ISERROR(MATCH(C1017,F1017:F$2330,0)),"",C1017)</f>
        <v/>
      </c>
    </row>
    <row r="1018" spans="3:9" x14ac:dyDescent="0.3">
      <c r="C1018" s="3">
        <v>12174955</v>
      </c>
      <c r="D1018" s="4">
        <v>207</v>
      </c>
      <c r="E1018" s="2"/>
      <c r="F1018" s="5">
        <v>12179093</v>
      </c>
      <c r="G1018" s="6">
        <v>34.5</v>
      </c>
      <c r="I1018" s="11" t="str">
        <f>IF(ISERROR(MATCH(C1018,F1018:F$2330,0)),"",C1018)</f>
        <v/>
      </c>
    </row>
    <row r="1019" spans="3:9" x14ac:dyDescent="0.3">
      <c r="C1019" s="3">
        <v>12175085</v>
      </c>
      <c r="D1019" s="4">
        <v>586.5</v>
      </c>
      <c r="E1019" s="2"/>
      <c r="F1019" s="5">
        <v>12179434</v>
      </c>
      <c r="G1019" s="6">
        <v>276</v>
      </c>
      <c r="I1019" s="11" t="str">
        <f>IF(ISERROR(MATCH(C1019,F1019:F$2330,0)),"",C1019)</f>
        <v/>
      </c>
    </row>
    <row r="1020" spans="3:9" x14ac:dyDescent="0.3">
      <c r="C1020" s="3">
        <v>12175111</v>
      </c>
      <c r="D1020" s="4">
        <v>172.5</v>
      </c>
      <c r="E1020" s="2"/>
      <c r="F1020" s="5">
        <v>12179435</v>
      </c>
      <c r="G1020" s="6">
        <v>207</v>
      </c>
      <c r="I1020" s="11" t="str">
        <f>IF(ISERROR(MATCH(C1020,F1020:F$2330,0)),"",C1020)</f>
        <v/>
      </c>
    </row>
    <row r="1021" spans="3:9" x14ac:dyDescent="0.3">
      <c r="C1021" s="3">
        <v>12175254</v>
      </c>
      <c r="D1021" s="4">
        <v>207</v>
      </c>
      <c r="E1021" s="2"/>
      <c r="F1021" s="5">
        <v>12179767</v>
      </c>
      <c r="G1021" s="6">
        <v>207</v>
      </c>
      <c r="I1021" s="11" t="str">
        <f>IF(ISERROR(MATCH(C1021,F1021:F$2330,0)),"",C1021)</f>
        <v/>
      </c>
    </row>
    <row r="1022" spans="3:9" x14ac:dyDescent="0.3">
      <c r="C1022" s="3">
        <v>12175258</v>
      </c>
      <c r="D1022" s="4">
        <v>862.5</v>
      </c>
      <c r="E1022" s="2"/>
      <c r="F1022" s="5">
        <v>12179811</v>
      </c>
      <c r="G1022" s="6">
        <v>172.5</v>
      </c>
      <c r="I1022" s="11" t="str">
        <f>IF(ISERROR(MATCH(C1022,F1022:F$2330,0)),"",C1022)</f>
        <v/>
      </c>
    </row>
    <row r="1023" spans="3:9" x14ac:dyDescent="0.3">
      <c r="C1023" s="3">
        <v>12175437</v>
      </c>
      <c r="D1023" s="4">
        <v>1539.56</v>
      </c>
      <c r="E1023" s="2"/>
      <c r="F1023" s="5">
        <v>12180207</v>
      </c>
      <c r="G1023" s="6">
        <v>448.5</v>
      </c>
      <c r="I1023" s="11" t="str">
        <f>IF(ISERROR(MATCH(C1023,F1023:F$2330,0)),"",C1023)</f>
        <v/>
      </c>
    </row>
    <row r="1024" spans="3:9" x14ac:dyDescent="0.3">
      <c r="C1024" s="3">
        <v>12175843</v>
      </c>
      <c r="D1024" s="4">
        <v>379.64</v>
      </c>
      <c r="E1024" s="2"/>
      <c r="F1024" s="5">
        <v>12180208</v>
      </c>
      <c r="G1024" s="6">
        <v>138</v>
      </c>
      <c r="I1024" s="11" t="str">
        <f>IF(ISERROR(MATCH(C1024,F1024:F$2330,0)),"",C1024)</f>
        <v/>
      </c>
    </row>
    <row r="1025" spans="3:9" x14ac:dyDescent="0.3">
      <c r="C1025" s="3">
        <v>12175847</v>
      </c>
      <c r="D1025" s="4">
        <v>34.5</v>
      </c>
      <c r="E1025" s="2"/>
      <c r="F1025" s="5">
        <v>12180209</v>
      </c>
      <c r="G1025" s="6">
        <v>345</v>
      </c>
      <c r="I1025" s="11" t="str">
        <f>IF(ISERROR(MATCH(C1025,F1025:F$2330,0)),"",C1025)</f>
        <v/>
      </c>
    </row>
    <row r="1026" spans="3:9" x14ac:dyDescent="0.3">
      <c r="C1026" s="3">
        <v>12175848</v>
      </c>
      <c r="D1026" s="4">
        <v>103.5</v>
      </c>
      <c r="E1026" s="2"/>
      <c r="F1026" s="5">
        <v>12180211</v>
      </c>
      <c r="G1026" s="6">
        <v>69</v>
      </c>
      <c r="I1026" s="11" t="str">
        <f>IF(ISERROR(MATCH(C1026,F1026:F$2330,0)),"",C1026)</f>
        <v/>
      </c>
    </row>
    <row r="1027" spans="3:9" x14ac:dyDescent="0.3">
      <c r="C1027" s="3">
        <v>12176041</v>
      </c>
      <c r="D1027" s="4">
        <v>34.5</v>
      </c>
      <c r="E1027" s="2"/>
      <c r="F1027" s="5">
        <v>12180213</v>
      </c>
      <c r="G1027" s="6">
        <v>103.5</v>
      </c>
      <c r="I1027" s="11" t="str">
        <f>IF(ISERROR(MATCH(C1027,F1027:F$2330,0)),"",C1027)</f>
        <v/>
      </c>
    </row>
    <row r="1028" spans="3:9" x14ac:dyDescent="0.3">
      <c r="C1028" s="3">
        <v>12176042</v>
      </c>
      <c r="D1028" s="4">
        <v>69</v>
      </c>
      <c r="E1028" s="2"/>
      <c r="F1028" s="5">
        <v>12180314</v>
      </c>
      <c r="G1028" s="6">
        <v>34.5</v>
      </c>
      <c r="I1028" s="11" t="str">
        <f>IF(ISERROR(MATCH(C1028,F1028:F$2330,0)),"",C1028)</f>
        <v/>
      </c>
    </row>
    <row r="1029" spans="3:9" x14ac:dyDescent="0.3">
      <c r="C1029" s="3">
        <v>12176043</v>
      </c>
      <c r="D1029" s="4">
        <v>34.5</v>
      </c>
      <c r="E1029" s="2"/>
      <c r="F1029" s="5">
        <v>12180319</v>
      </c>
      <c r="G1029" s="6">
        <v>517.5</v>
      </c>
      <c r="I1029" s="11" t="str">
        <f>IF(ISERROR(MATCH(C1029,F1029:F$2330,0)),"",C1029)</f>
        <v/>
      </c>
    </row>
    <row r="1030" spans="3:9" x14ac:dyDescent="0.3">
      <c r="C1030" s="3">
        <v>12176044</v>
      </c>
      <c r="D1030" s="4">
        <v>34.5</v>
      </c>
      <c r="E1030" s="2"/>
      <c r="F1030" s="5">
        <v>12180418</v>
      </c>
      <c r="G1030" s="6">
        <v>138</v>
      </c>
      <c r="I1030" s="11" t="str">
        <f>IF(ISERROR(MATCH(C1030,F1030:F$2330,0)),"",C1030)</f>
        <v/>
      </c>
    </row>
    <row r="1031" spans="3:9" x14ac:dyDescent="0.3">
      <c r="C1031" s="3">
        <v>12176045</v>
      </c>
      <c r="D1031" s="4">
        <v>138</v>
      </c>
      <c r="E1031" s="2"/>
      <c r="F1031" s="5">
        <v>12180435</v>
      </c>
      <c r="G1031" s="6">
        <v>69</v>
      </c>
      <c r="I1031" s="11" t="str">
        <f>IF(ISERROR(MATCH(C1031,F1031:F$2330,0)),"",C1031)</f>
        <v/>
      </c>
    </row>
    <row r="1032" spans="3:9" x14ac:dyDescent="0.3">
      <c r="C1032" s="3">
        <v>12176046</v>
      </c>
      <c r="D1032" s="4">
        <v>69</v>
      </c>
      <c r="E1032" s="2"/>
      <c r="F1032" s="5">
        <v>12180437</v>
      </c>
      <c r="G1032" s="6">
        <v>448.5</v>
      </c>
      <c r="I1032" s="11" t="str">
        <f>IF(ISERROR(MATCH(C1032,F1032:F$2330,0)),"",C1032)</f>
        <v/>
      </c>
    </row>
    <row r="1033" spans="3:9" x14ac:dyDescent="0.3">
      <c r="C1033" s="3">
        <v>12176047</v>
      </c>
      <c r="D1033" s="4">
        <v>34.5</v>
      </c>
      <c r="E1033" s="2"/>
      <c r="F1033" s="5">
        <v>12180483</v>
      </c>
      <c r="G1033" s="6">
        <v>276</v>
      </c>
      <c r="I1033" s="11" t="str">
        <f>IF(ISERROR(MATCH(C1033,F1033:F$2330,0)),"",C1033)</f>
        <v/>
      </c>
    </row>
    <row r="1034" spans="3:9" x14ac:dyDescent="0.3">
      <c r="C1034" s="3">
        <v>12176049</v>
      </c>
      <c r="D1034" s="4">
        <v>172.5</v>
      </c>
      <c r="E1034" s="2"/>
      <c r="F1034" s="5">
        <v>12180484</v>
      </c>
      <c r="G1034" s="6">
        <v>207</v>
      </c>
      <c r="I1034" s="11" t="str">
        <f>IF(ISERROR(MATCH(C1034,F1034:F$2330,0)),"",C1034)</f>
        <v/>
      </c>
    </row>
    <row r="1035" spans="3:9" x14ac:dyDescent="0.3">
      <c r="C1035" s="3">
        <v>12176051</v>
      </c>
      <c r="D1035" s="4">
        <v>621.14</v>
      </c>
      <c r="E1035" s="2"/>
      <c r="F1035" s="5">
        <v>12180600</v>
      </c>
      <c r="G1035" s="6">
        <v>103.5</v>
      </c>
      <c r="I1035" s="11" t="str">
        <f>IF(ISERROR(MATCH(C1035,F1035:F$2330,0)),"",C1035)</f>
        <v/>
      </c>
    </row>
    <row r="1036" spans="3:9" x14ac:dyDescent="0.3">
      <c r="C1036" s="3">
        <v>12176054</v>
      </c>
      <c r="D1036" s="4">
        <v>103.5</v>
      </c>
      <c r="E1036" s="2"/>
      <c r="F1036" s="5">
        <v>12180638</v>
      </c>
      <c r="G1036" s="6">
        <v>2868.5</v>
      </c>
      <c r="I1036" s="11" t="str">
        <f>IF(ISERROR(MATCH(C1036,F1036:F$2330,0)),"",C1036)</f>
        <v/>
      </c>
    </row>
    <row r="1037" spans="3:9" x14ac:dyDescent="0.3">
      <c r="C1037" s="3">
        <v>12176204</v>
      </c>
      <c r="D1037" s="4">
        <v>69</v>
      </c>
      <c r="E1037" s="2"/>
      <c r="F1037" s="5">
        <v>12180735</v>
      </c>
      <c r="G1037" s="6">
        <v>138</v>
      </c>
      <c r="I1037" s="11" t="str">
        <f>IF(ISERROR(MATCH(C1037,F1037:F$2330,0)),"",C1037)</f>
        <v/>
      </c>
    </row>
    <row r="1038" spans="3:9" x14ac:dyDescent="0.3">
      <c r="C1038" s="3">
        <v>12176513</v>
      </c>
      <c r="D1038" s="4">
        <v>345</v>
      </c>
      <c r="E1038" s="2"/>
      <c r="F1038" s="5">
        <v>12181270</v>
      </c>
      <c r="G1038" s="6">
        <v>34.5</v>
      </c>
      <c r="I1038" s="11" t="str">
        <f>IF(ISERROR(MATCH(C1038,F1038:F$2330,0)),"",C1038)</f>
        <v/>
      </c>
    </row>
    <row r="1039" spans="3:9" x14ac:dyDescent="0.3">
      <c r="C1039" s="3">
        <v>12176920</v>
      </c>
      <c r="D1039" s="4">
        <v>172.5</v>
      </c>
      <c r="E1039" s="2"/>
      <c r="F1039" s="5">
        <v>12181271</v>
      </c>
      <c r="G1039" s="6">
        <v>34.5</v>
      </c>
      <c r="I1039" s="11" t="str">
        <f>IF(ISERROR(MATCH(C1039,F1039:F$2330,0)),"",C1039)</f>
        <v/>
      </c>
    </row>
    <row r="1040" spans="3:9" x14ac:dyDescent="0.3">
      <c r="C1040" s="3">
        <v>12176931</v>
      </c>
      <c r="D1040" s="4">
        <v>34.5</v>
      </c>
      <c r="E1040" s="2"/>
      <c r="F1040" s="5">
        <v>12181379</v>
      </c>
      <c r="G1040" s="6">
        <v>276</v>
      </c>
      <c r="I1040" s="11" t="str">
        <f>IF(ISERROR(MATCH(C1040,F1040:F$2330,0)),"",C1040)</f>
        <v/>
      </c>
    </row>
    <row r="1041" spans="3:9" x14ac:dyDescent="0.3">
      <c r="C1041" s="3">
        <v>12176935</v>
      </c>
      <c r="D1041" s="4">
        <v>69</v>
      </c>
      <c r="E1041" s="2"/>
      <c r="F1041" s="5">
        <v>12181675</v>
      </c>
      <c r="G1041" s="6">
        <v>111</v>
      </c>
      <c r="I1041" s="11" t="str">
        <f>IF(ISERROR(MATCH(C1041,F1041:F$2330,0)),"",C1041)</f>
        <v/>
      </c>
    </row>
    <row r="1042" spans="3:9" x14ac:dyDescent="0.3">
      <c r="C1042" s="3">
        <v>12177045</v>
      </c>
      <c r="D1042" s="4">
        <v>207</v>
      </c>
      <c r="E1042" s="2"/>
      <c r="F1042" s="5">
        <v>12181777</v>
      </c>
      <c r="G1042" s="6">
        <v>1552.5</v>
      </c>
      <c r="I1042" s="11" t="str">
        <f>IF(ISERROR(MATCH(C1042,F1042:F$2330,0)),"",C1042)</f>
        <v/>
      </c>
    </row>
    <row r="1043" spans="3:9" x14ac:dyDescent="0.3">
      <c r="C1043" s="3">
        <v>12177078</v>
      </c>
      <c r="D1043" s="4">
        <v>172.5</v>
      </c>
      <c r="E1043" s="2"/>
      <c r="F1043" s="5">
        <v>12181802</v>
      </c>
      <c r="G1043" s="6">
        <v>6520.52</v>
      </c>
      <c r="I1043" s="11" t="str">
        <f>IF(ISERROR(MATCH(C1043,F1043:F$2330,0)),"",C1043)</f>
        <v/>
      </c>
    </row>
    <row r="1044" spans="3:9" x14ac:dyDescent="0.3">
      <c r="C1044" s="3">
        <v>12177262</v>
      </c>
      <c r="D1044" s="4">
        <v>69</v>
      </c>
      <c r="E1044" s="2"/>
      <c r="F1044" s="5">
        <v>12182005</v>
      </c>
      <c r="G1044" s="6">
        <v>1035</v>
      </c>
      <c r="I1044" s="11" t="str">
        <f>IF(ISERROR(MATCH(C1044,F1044:F$2330,0)),"",C1044)</f>
        <v/>
      </c>
    </row>
    <row r="1045" spans="3:9" x14ac:dyDescent="0.3">
      <c r="C1045" s="3">
        <v>12177301</v>
      </c>
      <c r="D1045" s="4">
        <v>414</v>
      </c>
      <c r="E1045" s="2"/>
      <c r="F1045" s="5">
        <v>12182159</v>
      </c>
      <c r="G1045" s="6">
        <v>690</v>
      </c>
      <c r="I1045" s="11" t="str">
        <f>IF(ISERROR(MATCH(C1045,F1045:F$2330,0)),"",C1045)</f>
        <v/>
      </c>
    </row>
    <row r="1046" spans="3:9" x14ac:dyDescent="0.3">
      <c r="C1046" s="3">
        <v>12177378</v>
      </c>
      <c r="D1046" s="4">
        <v>414</v>
      </c>
      <c r="E1046" s="2"/>
      <c r="F1046" s="5">
        <v>12182180</v>
      </c>
      <c r="G1046" s="6">
        <v>138</v>
      </c>
      <c r="I1046" s="11" t="str">
        <f>IF(ISERROR(MATCH(C1046,F1046:F$2330,0)),"",C1046)</f>
        <v/>
      </c>
    </row>
    <row r="1047" spans="3:9" x14ac:dyDescent="0.3">
      <c r="C1047" s="3">
        <v>12177576</v>
      </c>
      <c r="D1047" s="4">
        <v>138</v>
      </c>
      <c r="E1047" s="2"/>
      <c r="F1047" s="5">
        <v>12182181</v>
      </c>
      <c r="G1047" s="6">
        <v>207</v>
      </c>
      <c r="I1047" s="11" t="str">
        <f>IF(ISERROR(MATCH(C1047,F1047:F$2330,0)),"",C1047)</f>
        <v/>
      </c>
    </row>
    <row r="1048" spans="3:9" x14ac:dyDescent="0.3">
      <c r="C1048" s="3">
        <v>12177577</v>
      </c>
      <c r="D1048" s="4">
        <v>172.5</v>
      </c>
      <c r="E1048" s="2"/>
      <c r="F1048" s="5">
        <v>12182182</v>
      </c>
      <c r="G1048" s="6">
        <v>34.5</v>
      </c>
      <c r="I1048" s="11" t="str">
        <f>IF(ISERROR(MATCH(C1048,F1048:F$2330,0)),"",C1048)</f>
        <v/>
      </c>
    </row>
    <row r="1049" spans="3:9" x14ac:dyDescent="0.3">
      <c r="C1049" s="3">
        <v>12177578</v>
      </c>
      <c r="D1049" s="4">
        <v>34.5</v>
      </c>
      <c r="E1049" s="2"/>
      <c r="F1049" s="5">
        <v>12182183</v>
      </c>
      <c r="G1049" s="6">
        <v>34.5</v>
      </c>
      <c r="I1049" s="11" t="str">
        <f>IF(ISERROR(MATCH(C1049,F1049:F$2330,0)),"",C1049)</f>
        <v/>
      </c>
    </row>
    <row r="1050" spans="3:9" x14ac:dyDescent="0.3">
      <c r="C1050" s="3">
        <v>12177579</v>
      </c>
      <c r="D1050" s="4">
        <v>34.5</v>
      </c>
      <c r="E1050" s="2"/>
      <c r="F1050" s="5">
        <v>12182365</v>
      </c>
      <c r="G1050" s="6">
        <v>34.5</v>
      </c>
      <c r="I1050" s="11" t="str">
        <f>IF(ISERROR(MATCH(C1050,F1050:F$2330,0)),"",C1050)</f>
        <v/>
      </c>
    </row>
    <row r="1051" spans="3:9" x14ac:dyDescent="0.3">
      <c r="C1051" s="3">
        <v>12177660</v>
      </c>
      <c r="D1051" s="4">
        <v>69</v>
      </c>
      <c r="E1051" s="2"/>
      <c r="F1051" s="5">
        <v>12182367</v>
      </c>
      <c r="G1051" s="6">
        <v>34.5</v>
      </c>
      <c r="I1051" s="11" t="str">
        <f>IF(ISERROR(MATCH(C1051,F1051:F$2330,0)),"",C1051)</f>
        <v/>
      </c>
    </row>
    <row r="1052" spans="3:9" x14ac:dyDescent="0.3">
      <c r="C1052" s="3">
        <v>12177662</v>
      </c>
      <c r="D1052" s="4">
        <v>207</v>
      </c>
      <c r="E1052" s="2"/>
      <c r="F1052" s="5">
        <v>12182368</v>
      </c>
      <c r="G1052" s="6">
        <v>138</v>
      </c>
      <c r="I1052" s="11" t="str">
        <f>IF(ISERROR(MATCH(C1052,F1052:F$2330,0)),"",C1052)</f>
        <v/>
      </c>
    </row>
    <row r="1053" spans="3:9" x14ac:dyDescent="0.3">
      <c r="C1053" s="3">
        <v>12177941</v>
      </c>
      <c r="D1053" s="4">
        <v>69</v>
      </c>
      <c r="E1053" s="2"/>
      <c r="F1053" s="5">
        <v>12182369</v>
      </c>
      <c r="G1053" s="6">
        <v>34.5</v>
      </c>
      <c r="I1053" s="11" t="str">
        <f>IF(ISERROR(MATCH(C1053,F1053:F$2330,0)),"",C1053)</f>
        <v/>
      </c>
    </row>
    <row r="1054" spans="3:9" x14ac:dyDescent="0.3">
      <c r="C1054" s="3">
        <v>12177944</v>
      </c>
      <c r="D1054" s="4">
        <v>172.5</v>
      </c>
      <c r="E1054" s="2"/>
      <c r="F1054" s="5">
        <v>12182370</v>
      </c>
      <c r="G1054" s="6">
        <v>103.5</v>
      </c>
      <c r="I1054" s="11" t="str">
        <f>IF(ISERROR(MATCH(C1054,F1054:F$2330,0)),"",C1054)</f>
        <v/>
      </c>
    </row>
    <row r="1055" spans="3:9" x14ac:dyDescent="0.3">
      <c r="C1055" s="3">
        <v>12177951</v>
      </c>
      <c r="D1055" s="4">
        <v>103.5</v>
      </c>
      <c r="E1055" s="2"/>
      <c r="F1055" s="5">
        <v>12182371</v>
      </c>
      <c r="G1055" s="6">
        <v>69</v>
      </c>
      <c r="I1055" s="11" t="str">
        <f>IF(ISERROR(MATCH(C1055,F1055:F$2330,0)),"",C1055)</f>
        <v/>
      </c>
    </row>
    <row r="1056" spans="3:9" x14ac:dyDescent="0.3">
      <c r="C1056" s="3">
        <v>12177956</v>
      </c>
      <c r="D1056" s="4">
        <v>276</v>
      </c>
      <c r="E1056" s="2"/>
      <c r="F1056" s="5">
        <v>12182373</v>
      </c>
      <c r="G1056" s="6">
        <v>69</v>
      </c>
      <c r="I1056" s="11" t="str">
        <f>IF(ISERROR(MATCH(C1056,F1056:F$2330,0)),"",C1056)</f>
        <v/>
      </c>
    </row>
    <row r="1057" spans="3:9" x14ac:dyDescent="0.3">
      <c r="C1057" s="3">
        <v>12178078</v>
      </c>
      <c r="D1057" s="4">
        <v>138</v>
      </c>
      <c r="E1057" s="2"/>
      <c r="F1057" s="5">
        <v>12182374</v>
      </c>
      <c r="G1057" s="6">
        <v>69</v>
      </c>
      <c r="I1057" s="11" t="str">
        <f>IF(ISERROR(MATCH(C1057,F1057:F$2330,0)),"",C1057)</f>
        <v/>
      </c>
    </row>
    <row r="1058" spans="3:9" x14ac:dyDescent="0.3">
      <c r="C1058" s="3">
        <v>12178125</v>
      </c>
      <c r="D1058" s="4">
        <v>69</v>
      </c>
      <c r="E1058" s="2"/>
      <c r="F1058" s="5">
        <v>12182375</v>
      </c>
      <c r="G1058" s="6">
        <v>69</v>
      </c>
      <c r="I1058" s="11" t="str">
        <f>IF(ISERROR(MATCH(C1058,F1058:F$2330,0)),"",C1058)</f>
        <v/>
      </c>
    </row>
    <row r="1059" spans="3:9" x14ac:dyDescent="0.3">
      <c r="C1059" s="3">
        <v>12178158</v>
      </c>
      <c r="D1059" s="4">
        <v>552</v>
      </c>
      <c r="E1059" s="2"/>
      <c r="F1059" s="5">
        <v>12182662</v>
      </c>
      <c r="G1059" s="6">
        <v>34.5</v>
      </c>
      <c r="I1059" s="11" t="str">
        <f>IF(ISERROR(MATCH(C1059,F1059:F$2330,0)),"",C1059)</f>
        <v/>
      </c>
    </row>
    <row r="1060" spans="3:9" x14ac:dyDescent="0.3">
      <c r="C1060" s="3">
        <v>12178265</v>
      </c>
      <c r="D1060" s="4">
        <v>138</v>
      </c>
      <c r="E1060" s="2"/>
      <c r="F1060" s="5">
        <v>12182663</v>
      </c>
      <c r="G1060" s="6">
        <v>34.5</v>
      </c>
      <c r="I1060" s="11" t="str">
        <f>IF(ISERROR(MATCH(C1060,F1060:F$2330,0)),"",C1060)</f>
        <v/>
      </c>
    </row>
    <row r="1061" spans="3:9" x14ac:dyDescent="0.3">
      <c r="C1061" s="3">
        <v>12178266</v>
      </c>
      <c r="D1061" s="4">
        <v>138</v>
      </c>
      <c r="E1061" s="2"/>
      <c r="F1061" s="5">
        <v>12182665</v>
      </c>
      <c r="G1061" s="6">
        <v>207</v>
      </c>
      <c r="I1061" s="11" t="str">
        <f>IF(ISERROR(MATCH(C1061,F1061:F$2330,0)),"",C1061)</f>
        <v/>
      </c>
    </row>
    <row r="1062" spans="3:9" x14ac:dyDescent="0.3">
      <c r="C1062" s="3">
        <v>12178560</v>
      </c>
      <c r="D1062" s="4">
        <v>207</v>
      </c>
      <c r="E1062" s="2"/>
      <c r="F1062" s="5">
        <v>12182932</v>
      </c>
      <c r="G1062" s="6">
        <v>1518</v>
      </c>
      <c r="I1062" s="11" t="str">
        <f>IF(ISERROR(MATCH(C1062,F1062:F$2330,0)),"",C1062)</f>
        <v/>
      </c>
    </row>
    <row r="1063" spans="3:9" x14ac:dyDescent="0.3">
      <c r="C1063" s="3">
        <v>12178561</v>
      </c>
      <c r="D1063" s="4">
        <v>69</v>
      </c>
      <c r="E1063" s="2"/>
      <c r="F1063" s="5">
        <v>12183062</v>
      </c>
      <c r="G1063" s="6">
        <v>676</v>
      </c>
      <c r="I1063" s="11" t="str">
        <f>IF(ISERROR(MATCH(C1063,F1063:F$2330,0)),"",C1063)</f>
        <v/>
      </c>
    </row>
    <row r="1064" spans="3:9" x14ac:dyDescent="0.3">
      <c r="C1064" s="3">
        <v>12178562</v>
      </c>
      <c r="D1064" s="4">
        <v>103.5</v>
      </c>
      <c r="E1064" s="2"/>
      <c r="F1064" s="5">
        <v>12183065</v>
      </c>
      <c r="G1064" s="6">
        <v>207</v>
      </c>
      <c r="I1064" s="11" t="str">
        <f>IF(ISERROR(MATCH(C1064,F1064:F$2330,0)),"",C1064)</f>
        <v/>
      </c>
    </row>
    <row r="1065" spans="3:9" x14ac:dyDescent="0.3">
      <c r="C1065" s="3">
        <v>12178576</v>
      </c>
      <c r="D1065" s="4">
        <v>86.32</v>
      </c>
      <c r="E1065" s="2"/>
      <c r="F1065" s="5">
        <v>12183085</v>
      </c>
      <c r="G1065" s="6">
        <v>182.76</v>
      </c>
      <c r="I1065" s="11" t="str">
        <f>IF(ISERROR(MATCH(C1065,F1065:F$2330,0)),"",C1065)</f>
        <v/>
      </c>
    </row>
    <row r="1066" spans="3:9" x14ac:dyDescent="0.3">
      <c r="C1066" s="3">
        <v>12178577</v>
      </c>
      <c r="D1066" s="4">
        <v>69</v>
      </c>
      <c r="E1066" s="2"/>
      <c r="F1066" s="5">
        <v>12183227</v>
      </c>
      <c r="G1066" s="6">
        <v>310.5</v>
      </c>
      <c r="I1066" s="11" t="str">
        <f>IF(ISERROR(MATCH(C1066,F1066:F$2330,0)),"",C1066)</f>
        <v/>
      </c>
    </row>
    <row r="1067" spans="3:9" x14ac:dyDescent="0.3">
      <c r="C1067" s="3">
        <v>12178578</v>
      </c>
      <c r="D1067" s="4">
        <v>69</v>
      </c>
      <c r="E1067" s="2"/>
      <c r="F1067" s="5">
        <v>12183259</v>
      </c>
      <c r="G1067" s="6">
        <v>379.5</v>
      </c>
      <c r="I1067" s="11" t="str">
        <f>IF(ISERROR(MATCH(C1067,F1067:F$2330,0)),"",C1067)</f>
        <v/>
      </c>
    </row>
    <row r="1068" spans="3:9" x14ac:dyDescent="0.3">
      <c r="C1068" s="3">
        <v>12178579</v>
      </c>
      <c r="D1068" s="4">
        <v>172.5</v>
      </c>
      <c r="E1068" s="2"/>
      <c r="F1068" s="5">
        <v>12183269</v>
      </c>
      <c r="G1068" s="6">
        <v>621</v>
      </c>
      <c r="I1068" s="11" t="str">
        <f>IF(ISERROR(MATCH(C1068,F1068:F$2330,0)),"",C1068)</f>
        <v/>
      </c>
    </row>
    <row r="1069" spans="3:9" x14ac:dyDescent="0.3">
      <c r="C1069" s="3">
        <v>12178773</v>
      </c>
      <c r="D1069" s="4">
        <v>207</v>
      </c>
      <c r="E1069" s="2"/>
      <c r="F1069" s="5">
        <v>12183270</v>
      </c>
      <c r="G1069" s="6">
        <v>103.5</v>
      </c>
      <c r="I1069" s="11" t="str">
        <f>IF(ISERROR(MATCH(C1069,F1069:F$2330,0)),"",C1069)</f>
        <v/>
      </c>
    </row>
    <row r="1070" spans="3:9" x14ac:dyDescent="0.3">
      <c r="C1070" s="3">
        <v>12178783</v>
      </c>
      <c r="D1070" s="4">
        <v>103.5</v>
      </c>
      <c r="E1070" s="2"/>
      <c r="F1070" s="5">
        <v>12183781</v>
      </c>
      <c r="G1070" s="6">
        <v>241.5</v>
      </c>
      <c r="I1070" s="11" t="str">
        <f>IF(ISERROR(MATCH(C1070,F1070:F$2330,0)),"",C1070)</f>
        <v/>
      </c>
    </row>
    <row r="1071" spans="3:9" x14ac:dyDescent="0.3">
      <c r="C1071" s="3">
        <v>12178803</v>
      </c>
      <c r="D1071" s="4">
        <v>138</v>
      </c>
      <c r="E1071" s="2"/>
      <c r="F1071" s="5">
        <v>12183785</v>
      </c>
      <c r="G1071" s="6">
        <v>69</v>
      </c>
      <c r="I1071" s="11" t="str">
        <f>IF(ISERROR(MATCH(C1071,F1071:F$2330,0)),"",C1071)</f>
        <v/>
      </c>
    </row>
    <row r="1072" spans="3:9" x14ac:dyDescent="0.3">
      <c r="C1072" s="3">
        <v>12179087</v>
      </c>
      <c r="D1072" s="4">
        <v>207</v>
      </c>
      <c r="E1072" s="2"/>
      <c r="F1072" s="5">
        <v>12183788</v>
      </c>
      <c r="G1072" s="6">
        <v>172.5</v>
      </c>
      <c r="I1072" s="11" t="str">
        <f>IF(ISERROR(MATCH(C1072,F1072:F$2330,0)),"",C1072)</f>
        <v/>
      </c>
    </row>
    <row r="1073" spans="3:9" x14ac:dyDescent="0.3">
      <c r="C1073" s="3">
        <v>12179089</v>
      </c>
      <c r="D1073" s="4">
        <v>552</v>
      </c>
      <c r="E1073" s="2"/>
      <c r="F1073" s="5">
        <v>12183807</v>
      </c>
      <c r="G1073" s="6">
        <v>655.5</v>
      </c>
      <c r="I1073" s="11" t="str">
        <f>IF(ISERROR(MATCH(C1073,F1073:F$2330,0)),"",C1073)</f>
        <v/>
      </c>
    </row>
    <row r="1074" spans="3:9" x14ac:dyDescent="0.3">
      <c r="C1074" s="3">
        <v>12179090</v>
      </c>
      <c r="D1074" s="4">
        <v>207</v>
      </c>
      <c r="E1074" s="2"/>
      <c r="F1074" s="5">
        <v>12183812</v>
      </c>
      <c r="G1074" s="6">
        <v>138</v>
      </c>
      <c r="I1074" s="11" t="str">
        <f>IF(ISERROR(MATCH(C1074,F1074:F$2330,0)),"",C1074)</f>
        <v/>
      </c>
    </row>
    <row r="1075" spans="3:9" x14ac:dyDescent="0.3">
      <c r="C1075" s="3">
        <v>12179093</v>
      </c>
      <c r="D1075" s="4">
        <v>34.5</v>
      </c>
      <c r="E1075" s="2"/>
      <c r="F1075" s="5">
        <v>12183827</v>
      </c>
      <c r="G1075" s="6">
        <v>1104</v>
      </c>
      <c r="I1075" s="11" t="str">
        <f>IF(ISERROR(MATCH(C1075,F1075:F$2330,0)),"",C1075)</f>
        <v/>
      </c>
    </row>
    <row r="1076" spans="3:9" x14ac:dyDescent="0.3">
      <c r="C1076" s="3">
        <v>12179100</v>
      </c>
      <c r="D1076" s="4">
        <v>207</v>
      </c>
      <c r="E1076" s="2"/>
      <c r="F1076" s="5">
        <v>12183836</v>
      </c>
      <c r="G1076" s="6">
        <v>138</v>
      </c>
      <c r="I1076" s="11" t="str">
        <f>IF(ISERROR(MATCH(C1076,F1076:F$2330,0)),"",C1076)</f>
        <v/>
      </c>
    </row>
    <row r="1077" spans="3:9" x14ac:dyDescent="0.3">
      <c r="C1077" s="3">
        <v>12179434</v>
      </c>
      <c r="D1077" s="4">
        <v>345</v>
      </c>
      <c r="E1077" s="2"/>
      <c r="F1077" s="5">
        <v>12183990</v>
      </c>
      <c r="G1077" s="6">
        <v>241.5</v>
      </c>
      <c r="I1077" s="11" t="str">
        <f>IF(ISERROR(MATCH(C1077,F1077:F$2330,0)),"",C1077)</f>
        <v/>
      </c>
    </row>
    <row r="1078" spans="3:9" x14ac:dyDescent="0.3">
      <c r="C1078" s="3">
        <v>12179435</v>
      </c>
      <c r="D1078" s="4">
        <v>207</v>
      </c>
      <c r="E1078" s="2"/>
      <c r="F1078" s="5">
        <v>12184091</v>
      </c>
      <c r="G1078" s="6">
        <v>138</v>
      </c>
      <c r="I1078" s="11" t="str">
        <f>IF(ISERROR(MATCH(C1078,F1078:F$2330,0)),"",C1078)</f>
        <v/>
      </c>
    </row>
    <row r="1079" spans="3:9" x14ac:dyDescent="0.3">
      <c r="C1079" s="3">
        <v>12179705</v>
      </c>
      <c r="D1079" s="4">
        <v>138</v>
      </c>
      <c r="E1079" s="2"/>
      <c r="F1079" s="5">
        <v>12184144</v>
      </c>
      <c r="G1079" s="6">
        <v>34.5</v>
      </c>
      <c r="I1079" s="11" t="str">
        <f>IF(ISERROR(MATCH(C1079,F1079:F$2330,0)),"",C1079)</f>
        <v/>
      </c>
    </row>
    <row r="1080" spans="3:9" x14ac:dyDescent="0.3">
      <c r="C1080" s="3">
        <v>12179767</v>
      </c>
      <c r="D1080" s="4">
        <v>207</v>
      </c>
      <c r="E1080" s="2"/>
      <c r="F1080" s="5">
        <v>12184149</v>
      </c>
      <c r="G1080" s="6">
        <v>103.5</v>
      </c>
      <c r="I1080" s="11" t="str">
        <f>IF(ISERROR(MATCH(C1080,F1080:F$2330,0)),"",C1080)</f>
        <v/>
      </c>
    </row>
    <row r="1081" spans="3:9" x14ac:dyDescent="0.3">
      <c r="C1081" s="3">
        <v>12179811</v>
      </c>
      <c r="D1081" s="4">
        <v>172.5</v>
      </c>
      <c r="E1081" s="2"/>
      <c r="F1081" s="5">
        <v>12184186</v>
      </c>
      <c r="G1081" s="6">
        <v>69</v>
      </c>
      <c r="I1081" s="11" t="str">
        <f>IF(ISERROR(MATCH(C1081,F1081:F$2330,0)),"",C1081)</f>
        <v/>
      </c>
    </row>
    <row r="1082" spans="3:9" x14ac:dyDescent="0.3">
      <c r="C1082" s="3">
        <v>12180207</v>
      </c>
      <c r="D1082" s="4">
        <v>448.5</v>
      </c>
      <c r="E1082" s="2"/>
      <c r="F1082" s="5">
        <v>12184232</v>
      </c>
      <c r="G1082" s="6">
        <v>86.26</v>
      </c>
      <c r="I1082" s="11" t="str">
        <f>IF(ISERROR(MATCH(C1082,F1082:F$2330,0)),"",C1082)</f>
        <v/>
      </c>
    </row>
    <row r="1083" spans="3:9" x14ac:dyDescent="0.3">
      <c r="C1083" s="3">
        <v>12180208</v>
      </c>
      <c r="D1083" s="4">
        <v>138</v>
      </c>
      <c r="E1083" s="2"/>
      <c r="F1083" s="5">
        <v>12184236</v>
      </c>
      <c r="G1083" s="6">
        <v>86.26</v>
      </c>
      <c r="I1083" s="11" t="str">
        <f>IF(ISERROR(MATCH(C1083,F1083:F$2330,0)),"",C1083)</f>
        <v/>
      </c>
    </row>
    <row r="1084" spans="3:9" x14ac:dyDescent="0.3">
      <c r="C1084" s="3">
        <v>12180209</v>
      </c>
      <c r="D1084" s="4">
        <v>345</v>
      </c>
      <c r="E1084" s="2"/>
      <c r="F1084" s="5">
        <v>12184293</v>
      </c>
      <c r="G1084" s="6">
        <v>207</v>
      </c>
      <c r="I1084" s="11" t="str">
        <f>IF(ISERROR(MATCH(C1084,F1084:F$2330,0)),"",C1084)</f>
        <v/>
      </c>
    </row>
    <row r="1085" spans="3:9" x14ac:dyDescent="0.3">
      <c r="C1085" s="3">
        <v>12180211</v>
      </c>
      <c r="D1085" s="4">
        <v>69</v>
      </c>
      <c r="E1085" s="2"/>
      <c r="F1085" s="5">
        <v>12184388</v>
      </c>
      <c r="G1085" s="6">
        <v>69</v>
      </c>
      <c r="I1085" s="11" t="str">
        <f>IF(ISERROR(MATCH(C1085,F1085:F$2330,0)),"",C1085)</f>
        <v/>
      </c>
    </row>
    <row r="1086" spans="3:9" x14ac:dyDescent="0.3">
      <c r="C1086" s="3">
        <v>12180213</v>
      </c>
      <c r="D1086" s="4">
        <v>103.5</v>
      </c>
      <c r="E1086" s="2"/>
      <c r="F1086" s="5">
        <v>12184390</v>
      </c>
      <c r="G1086" s="6">
        <v>69</v>
      </c>
      <c r="I1086" s="11" t="str">
        <f>IF(ISERROR(MATCH(C1086,F1086:F$2330,0)),"",C1086)</f>
        <v/>
      </c>
    </row>
    <row r="1087" spans="3:9" x14ac:dyDescent="0.3">
      <c r="C1087" s="3">
        <v>12180314</v>
      </c>
      <c r="D1087" s="4">
        <v>34.5</v>
      </c>
      <c r="E1087" s="2"/>
      <c r="F1087" s="5">
        <v>12184395</v>
      </c>
      <c r="G1087" s="6">
        <v>276</v>
      </c>
      <c r="I1087" s="11" t="str">
        <f>IF(ISERROR(MATCH(C1087,F1087:F$2330,0)),"",C1087)</f>
        <v/>
      </c>
    </row>
    <row r="1088" spans="3:9" x14ac:dyDescent="0.3">
      <c r="C1088" s="3">
        <v>12180319</v>
      </c>
      <c r="D1088" s="4">
        <v>517.5</v>
      </c>
      <c r="E1088" s="2"/>
      <c r="F1088" s="5">
        <v>12184809</v>
      </c>
      <c r="G1088" s="6">
        <v>103.5</v>
      </c>
      <c r="I1088" s="11" t="str">
        <f>IF(ISERROR(MATCH(C1088,F1088:F$2330,0)),"",C1088)</f>
        <v/>
      </c>
    </row>
    <row r="1089" spans="3:9" x14ac:dyDescent="0.3">
      <c r="C1089" s="3">
        <v>12180418</v>
      </c>
      <c r="D1089" s="4">
        <v>138</v>
      </c>
      <c r="E1089" s="2"/>
      <c r="F1089" s="5">
        <v>12184810</v>
      </c>
      <c r="G1089" s="6">
        <v>172.5</v>
      </c>
      <c r="I1089" s="11" t="str">
        <f>IF(ISERROR(MATCH(C1089,F1089:F$2330,0)),"",C1089)</f>
        <v/>
      </c>
    </row>
    <row r="1090" spans="3:9" x14ac:dyDescent="0.3">
      <c r="C1090" s="3">
        <v>12180435</v>
      </c>
      <c r="D1090" s="4">
        <v>69</v>
      </c>
      <c r="E1090" s="2"/>
      <c r="F1090" s="5">
        <v>12184811</v>
      </c>
      <c r="G1090" s="6">
        <v>103.5</v>
      </c>
      <c r="I1090" s="11" t="str">
        <f>IF(ISERROR(MATCH(C1090,F1090:F$2330,0)),"",C1090)</f>
        <v/>
      </c>
    </row>
    <row r="1091" spans="3:9" x14ac:dyDescent="0.3">
      <c r="C1091" s="3">
        <v>12180437</v>
      </c>
      <c r="D1091" s="4">
        <v>448.5</v>
      </c>
      <c r="E1091" s="2"/>
      <c r="F1091" s="5">
        <v>12184812</v>
      </c>
      <c r="G1091" s="6">
        <v>552</v>
      </c>
      <c r="I1091" s="11" t="str">
        <f>IF(ISERROR(MATCH(C1091,F1091:F$2330,0)),"",C1091)</f>
        <v/>
      </c>
    </row>
    <row r="1092" spans="3:9" x14ac:dyDescent="0.3">
      <c r="C1092" s="3">
        <v>12180483</v>
      </c>
      <c r="D1092" s="4">
        <v>276</v>
      </c>
      <c r="E1092" s="2"/>
      <c r="F1092" s="5">
        <v>12184813</v>
      </c>
      <c r="G1092" s="6">
        <v>552</v>
      </c>
      <c r="I1092" s="11" t="str">
        <f>IF(ISERROR(MATCH(C1092,F1092:F$2330,0)),"",C1092)</f>
        <v/>
      </c>
    </row>
    <row r="1093" spans="3:9" x14ac:dyDescent="0.3">
      <c r="C1093" s="3">
        <v>12180484</v>
      </c>
      <c r="D1093" s="4">
        <v>207</v>
      </c>
      <c r="E1093" s="2"/>
      <c r="F1093" s="5">
        <v>12184815</v>
      </c>
      <c r="G1093" s="6">
        <v>34.5</v>
      </c>
      <c r="I1093" s="11" t="str">
        <f>IF(ISERROR(MATCH(C1093,F1093:F$2330,0)),"",C1093)</f>
        <v/>
      </c>
    </row>
    <row r="1094" spans="3:9" x14ac:dyDescent="0.3">
      <c r="C1094" s="3">
        <v>12180600</v>
      </c>
      <c r="D1094" s="4">
        <v>103.5</v>
      </c>
      <c r="E1094" s="2"/>
      <c r="F1094" s="5">
        <v>12184861</v>
      </c>
      <c r="G1094" s="6">
        <v>103.5</v>
      </c>
      <c r="I1094" s="11" t="str">
        <f>IF(ISERROR(MATCH(C1094,F1094:F$2330,0)),"",C1094)</f>
        <v/>
      </c>
    </row>
    <row r="1095" spans="3:9" x14ac:dyDescent="0.3">
      <c r="C1095" s="3">
        <v>12180638</v>
      </c>
      <c r="D1095" s="4">
        <v>2523.5</v>
      </c>
      <c r="E1095" s="2"/>
      <c r="F1095" s="5">
        <v>12184862</v>
      </c>
      <c r="G1095" s="6">
        <v>103.5</v>
      </c>
      <c r="I1095" s="11" t="str">
        <f>IF(ISERROR(MATCH(C1095,F1095:F$2330,0)),"",C1095)</f>
        <v/>
      </c>
    </row>
    <row r="1096" spans="3:9" x14ac:dyDescent="0.3">
      <c r="C1096" s="3">
        <v>12180732</v>
      </c>
      <c r="D1096" s="4">
        <v>103.5</v>
      </c>
      <c r="E1096" s="2"/>
      <c r="F1096" s="5">
        <v>12184863</v>
      </c>
      <c r="G1096" s="6">
        <v>138</v>
      </c>
      <c r="I1096" s="11" t="str">
        <f>IF(ISERROR(MATCH(C1096,F1096:F$2330,0)),"",C1096)</f>
        <v/>
      </c>
    </row>
    <row r="1097" spans="3:9" x14ac:dyDescent="0.3">
      <c r="C1097" s="3">
        <v>12180735</v>
      </c>
      <c r="D1097" s="4">
        <v>138</v>
      </c>
      <c r="E1097" s="2"/>
      <c r="F1097" s="5">
        <v>12184864</v>
      </c>
      <c r="G1097" s="6">
        <v>103.5</v>
      </c>
      <c r="I1097" s="11" t="str">
        <f>IF(ISERROR(MATCH(C1097,F1097:F$2330,0)),"",C1097)</f>
        <v/>
      </c>
    </row>
    <row r="1098" spans="3:9" x14ac:dyDescent="0.3">
      <c r="C1098" s="3">
        <v>12181270</v>
      </c>
      <c r="D1098" s="4">
        <v>34.5</v>
      </c>
      <c r="E1098" s="2"/>
      <c r="F1098" s="5">
        <v>12184865</v>
      </c>
      <c r="G1098" s="6">
        <v>69</v>
      </c>
      <c r="I1098" s="11" t="str">
        <f>IF(ISERROR(MATCH(C1098,F1098:F$2330,0)),"",C1098)</f>
        <v/>
      </c>
    </row>
    <row r="1099" spans="3:9" x14ac:dyDescent="0.3">
      <c r="C1099" s="3">
        <v>12181271</v>
      </c>
      <c r="D1099" s="4">
        <v>34.5</v>
      </c>
      <c r="E1099" s="2"/>
      <c r="F1099" s="5">
        <v>12184866</v>
      </c>
      <c r="G1099" s="6">
        <v>276</v>
      </c>
      <c r="I1099" s="11" t="str">
        <f>IF(ISERROR(MATCH(C1099,F1099:F$2330,0)),"",C1099)</f>
        <v/>
      </c>
    </row>
    <row r="1100" spans="3:9" x14ac:dyDescent="0.3">
      <c r="C1100" s="3">
        <v>12181379</v>
      </c>
      <c r="D1100" s="4">
        <v>276</v>
      </c>
      <c r="E1100" s="2"/>
      <c r="F1100" s="5">
        <v>12184925</v>
      </c>
      <c r="G1100" s="6">
        <v>103.5</v>
      </c>
      <c r="I1100" s="11" t="str">
        <f>IF(ISERROR(MATCH(C1100,F1100:F$2330,0)),"",C1100)</f>
        <v/>
      </c>
    </row>
    <row r="1101" spans="3:9" x14ac:dyDescent="0.3">
      <c r="C1101" s="3">
        <v>12181675</v>
      </c>
      <c r="D1101" s="4">
        <v>111</v>
      </c>
      <c r="E1101" s="2"/>
      <c r="F1101" s="5">
        <v>12185017</v>
      </c>
      <c r="G1101" s="6">
        <v>862.5</v>
      </c>
      <c r="I1101" s="11" t="str">
        <f>IF(ISERROR(MATCH(C1101,F1101:F$2330,0)),"",C1101)</f>
        <v/>
      </c>
    </row>
    <row r="1102" spans="3:9" x14ac:dyDescent="0.3">
      <c r="C1102" s="3">
        <v>12181777</v>
      </c>
      <c r="D1102" s="4">
        <v>1552.5</v>
      </c>
      <c r="E1102" s="2"/>
      <c r="F1102" s="5">
        <v>12185020</v>
      </c>
      <c r="G1102" s="6">
        <v>172.5</v>
      </c>
      <c r="I1102" s="11" t="str">
        <f>IF(ISERROR(MATCH(C1102,F1102:F$2330,0)),"",C1102)</f>
        <v/>
      </c>
    </row>
    <row r="1103" spans="3:9" x14ac:dyDescent="0.3">
      <c r="C1103" s="3">
        <v>12181802</v>
      </c>
      <c r="D1103" s="4">
        <v>6520.64</v>
      </c>
      <c r="E1103" s="2"/>
      <c r="F1103" s="5">
        <v>12185198</v>
      </c>
      <c r="G1103" s="6">
        <v>495</v>
      </c>
      <c r="I1103" s="11" t="str">
        <f>IF(ISERROR(MATCH(C1103,F1103:F$2330,0)),"",C1103)</f>
        <v/>
      </c>
    </row>
    <row r="1104" spans="3:9" x14ac:dyDescent="0.3">
      <c r="C1104" s="3">
        <v>12182005</v>
      </c>
      <c r="D1104" s="4">
        <v>1035</v>
      </c>
      <c r="E1104" s="2"/>
      <c r="F1104" s="5">
        <v>12185334</v>
      </c>
      <c r="G1104" s="6">
        <v>138</v>
      </c>
      <c r="I1104" s="11" t="str">
        <f>IF(ISERROR(MATCH(C1104,F1104:F$2330,0)),"",C1104)</f>
        <v/>
      </c>
    </row>
    <row r="1105" spans="3:9" x14ac:dyDescent="0.3">
      <c r="C1105" s="3">
        <v>12182159</v>
      </c>
      <c r="D1105" s="4">
        <v>690</v>
      </c>
      <c r="E1105" s="2"/>
      <c r="F1105" s="5">
        <v>12185488</v>
      </c>
      <c r="G1105" s="6">
        <v>103.5</v>
      </c>
      <c r="I1105" s="11" t="str">
        <f>IF(ISERROR(MATCH(C1105,F1105:F$2330,0)),"",C1105)</f>
        <v/>
      </c>
    </row>
    <row r="1106" spans="3:9" x14ac:dyDescent="0.3">
      <c r="C1106" s="3">
        <v>12182180</v>
      </c>
      <c r="D1106" s="4">
        <v>138</v>
      </c>
      <c r="E1106" s="2"/>
      <c r="F1106" s="5">
        <v>12185808</v>
      </c>
      <c r="G1106" s="6">
        <v>310.5</v>
      </c>
      <c r="I1106" s="11" t="str">
        <f>IF(ISERROR(MATCH(C1106,F1106:F$2330,0)),"",C1106)</f>
        <v/>
      </c>
    </row>
    <row r="1107" spans="3:9" x14ac:dyDescent="0.3">
      <c r="C1107" s="3">
        <v>12182181</v>
      </c>
      <c r="D1107" s="4">
        <v>207</v>
      </c>
      <c r="E1107" s="2"/>
      <c r="F1107" s="5">
        <v>12185809</v>
      </c>
      <c r="G1107" s="6">
        <v>207</v>
      </c>
      <c r="I1107" s="11" t="str">
        <f>IF(ISERROR(MATCH(C1107,F1107:F$2330,0)),"",C1107)</f>
        <v/>
      </c>
    </row>
    <row r="1108" spans="3:9" x14ac:dyDescent="0.3">
      <c r="C1108" s="3">
        <v>12182182</v>
      </c>
      <c r="D1108" s="4">
        <v>34.5</v>
      </c>
      <c r="E1108" s="2"/>
      <c r="F1108" s="5">
        <v>12185810</v>
      </c>
      <c r="G1108" s="6">
        <v>34.5</v>
      </c>
      <c r="I1108" s="11" t="str">
        <f>IF(ISERROR(MATCH(C1108,F1108:F$2330,0)),"",C1108)</f>
        <v/>
      </c>
    </row>
    <row r="1109" spans="3:9" x14ac:dyDescent="0.3">
      <c r="C1109" s="3">
        <v>12182183</v>
      </c>
      <c r="D1109" s="4">
        <v>34.5</v>
      </c>
      <c r="E1109" s="2"/>
      <c r="F1109" s="5">
        <v>12185812</v>
      </c>
      <c r="G1109" s="6">
        <v>276</v>
      </c>
      <c r="I1109" s="11" t="str">
        <f>IF(ISERROR(MATCH(C1109,F1109:F$2330,0)),"",C1109)</f>
        <v/>
      </c>
    </row>
    <row r="1110" spans="3:9" x14ac:dyDescent="0.3">
      <c r="C1110" s="3">
        <v>12182365</v>
      </c>
      <c r="D1110" s="4">
        <v>34.5</v>
      </c>
      <c r="E1110" s="2"/>
      <c r="F1110" s="5">
        <v>12186096</v>
      </c>
      <c r="G1110" s="6">
        <v>388.2</v>
      </c>
      <c r="I1110" s="11" t="str">
        <f>IF(ISERROR(MATCH(C1110,F1110:F$2330,0)),"",C1110)</f>
        <v/>
      </c>
    </row>
    <row r="1111" spans="3:9" x14ac:dyDescent="0.3">
      <c r="C1111" s="3">
        <v>12182367</v>
      </c>
      <c r="D1111" s="4">
        <v>34.5</v>
      </c>
      <c r="E1111" s="2"/>
      <c r="F1111" s="5">
        <v>12186141</v>
      </c>
      <c r="G1111" s="6">
        <v>138</v>
      </c>
      <c r="I1111" s="11" t="str">
        <f>IF(ISERROR(MATCH(C1111,F1111:F$2330,0)),"",C1111)</f>
        <v/>
      </c>
    </row>
    <row r="1112" spans="3:9" x14ac:dyDescent="0.3">
      <c r="C1112" s="3">
        <v>12182368</v>
      </c>
      <c r="D1112" s="4">
        <v>138</v>
      </c>
      <c r="E1112" s="2"/>
      <c r="F1112" s="5">
        <v>12186377</v>
      </c>
      <c r="G1112" s="6">
        <v>241.5</v>
      </c>
      <c r="I1112" s="11" t="str">
        <f>IF(ISERROR(MATCH(C1112,F1112:F$2330,0)),"",C1112)</f>
        <v/>
      </c>
    </row>
    <row r="1113" spans="3:9" x14ac:dyDescent="0.3">
      <c r="C1113" s="3">
        <v>12182369</v>
      </c>
      <c r="D1113" s="4">
        <v>34.5</v>
      </c>
      <c r="E1113" s="2"/>
      <c r="F1113" s="5">
        <v>12186417</v>
      </c>
      <c r="G1113" s="6">
        <v>379.5</v>
      </c>
      <c r="I1113" s="11" t="str">
        <f>IF(ISERROR(MATCH(C1113,F1113:F$2330,0)),"",C1113)</f>
        <v/>
      </c>
    </row>
    <row r="1114" spans="3:9" x14ac:dyDescent="0.3">
      <c r="C1114" s="3">
        <v>12182370</v>
      </c>
      <c r="D1114" s="4">
        <v>103.5</v>
      </c>
      <c r="E1114" s="2"/>
      <c r="F1114" s="5">
        <v>12186452</v>
      </c>
      <c r="G1114" s="6">
        <v>1932</v>
      </c>
      <c r="I1114" s="11" t="str">
        <f>IF(ISERROR(MATCH(C1114,F1114:F$2330,0)),"",C1114)</f>
        <v/>
      </c>
    </row>
    <row r="1115" spans="3:9" x14ac:dyDescent="0.3">
      <c r="C1115" s="3">
        <v>12182371</v>
      </c>
      <c r="D1115" s="4">
        <v>69</v>
      </c>
      <c r="E1115" s="2"/>
      <c r="F1115" s="5">
        <v>12186650</v>
      </c>
      <c r="G1115" s="6">
        <v>34.5</v>
      </c>
      <c r="I1115" s="11" t="str">
        <f>IF(ISERROR(MATCH(C1115,F1115:F$2330,0)),"",C1115)</f>
        <v/>
      </c>
    </row>
    <row r="1116" spans="3:9" x14ac:dyDescent="0.3">
      <c r="C1116" s="3">
        <v>12182373</v>
      </c>
      <c r="D1116" s="4">
        <v>69</v>
      </c>
      <c r="E1116" s="2"/>
      <c r="F1116" s="5">
        <v>12186651</v>
      </c>
      <c r="G1116" s="6">
        <v>34.5</v>
      </c>
      <c r="I1116" s="11" t="str">
        <f>IF(ISERROR(MATCH(C1116,F1116:F$2330,0)),"",C1116)</f>
        <v/>
      </c>
    </row>
    <row r="1117" spans="3:9" x14ac:dyDescent="0.3">
      <c r="C1117" s="3">
        <v>12182374</v>
      </c>
      <c r="D1117" s="4">
        <v>69</v>
      </c>
      <c r="E1117" s="2"/>
      <c r="F1117" s="5">
        <v>12186760</v>
      </c>
      <c r="G1117" s="6">
        <v>207</v>
      </c>
      <c r="I1117" s="11" t="str">
        <f>IF(ISERROR(MATCH(C1117,F1117:F$2330,0)),"",C1117)</f>
        <v/>
      </c>
    </row>
    <row r="1118" spans="3:9" x14ac:dyDescent="0.3">
      <c r="C1118" s="3">
        <v>12182375</v>
      </c>
      <c r="D1118" s="4">
        <v>69</v>
      </c>
      <c r="E1118" s="2"/>
      <c r="F1118" s="5">
        <v>12186795</v>
      </c>
      <c r="G1118" s="6">
        <v>621</v>
      </c>
      <c r="I1118" s="11" t="str">
        <f>IF(ISERROR(MATCH(C1118,F1118:F$2330,0)),"",C1118)</f>
        <v/>
      </c>
    </row>
    <row r="1119" spans="3:9" x14ac:dyDescent="0.3">
      <c r="C1119" s="3">
        <v>12182662</v>
      </c>
      <c r="D1119" s="4">
        <v>34.5</v>
      </c>
      <c r="E1119" s="2"/>
      <c r="F1119" s="5">
        <v>12186954</v>
      </c>
      <c r="G1119" s="6">
        <v>517.5</v>
      </c>
      <c r="I1119" s="11" t="str">
        <f>IF(ISERROR(MATCH(C1119,F1119:F$2330,0)),"",C1119)</f>
        <v/>
      </c>
    </row>
    <row r="1120" spans="3:9" x14ac:dyDescent="0.3">
      <c r="C1120" s="3">
        <v>12182663</v>
      </c>
      <c r="D1120" s="4">
        <v>34.5</v>
      </c>
      <c r="E1120" s="2"/>
      <c r="F1120" s="5">
        <v>12187036</v>
      </c>
      <c r="G1120" s="6">
        <v>138</v>
      </c>
      <c r="I1120" s="11" t="str">
        <f>IF(ISERROR(MATCH(C1120,F1120:F$2330,0)),"",C1120)</f>
        <v/>
      </c>
    </row>
    <row r="1121" spans="3:9" x14ac:dyDescent="0.3">
      <c r="C1121" s="3">
        <v>12182665</v>
      </c>
      <c r="D1121" s="4">
        <v>207</v>
      </c>
      <c r="E1121" s="2"/>
      <c r="F1121" s="5">
        <v>12187037</v>
      </c>
      <c r="G1121" s="6">
        <v>103.5</v>
      </c>
      <c r="I1121" s="11" t="str">
        <f>IF(ISERROR(MATCH(C1121,F1121:F$2330,0)),"",C1121)</f>
        <v/>
      </c>
    </row>
    <row r="1122" spans="3:9" x14ac:dyDescent="0.3">
      <c r="C1122" s="3">
        <v>12182932</v>
      </c>
      <c r="D1122" s="4">
        <v>1518</v>
      </c>
      <c r="E1122" s="2"/>
      <c r="F1122" s="5">
        <v>12187038</v>
      </c>
      <c r="G1122" s="6">
        <v>138</v>
      </c>
      <c r="I1122" s="11" t="str">
        <f>IF(ISERROR(MATCH(C1122,F1122:F$2330,0)),"",C1122)</f>
        <v/>
      </c>
    </row>
    <row r="1123" spans="3:9" x14ac:dyDescent="0.3">
      <c r="C1123" s="3">
        <v>12183062</v>
      </c>
      <c r="D1123" s="4">
        <v>676</v>
      </c>
      <c r="E1123" s="2"/>
      <c r="F1123" s="5">
        <v>12187111</v>
      </c>
      <c r="G1123" s="6">
        <v>276</v>
      </c>
      <c r="I1123" s="11" t="str">
        <f>IF(ISERROR(MATCH(C1123,F1123:F$2330,0)),"",C1123)</f>
        <v/>
      </c>
    </row>
    <row r="1124" spans="3:9" x14ac:dyDescent="0.3">
      <c r="C1124" s="3">
        <v>12183065</v>
      </c>
      <c r="D1124" s="4">
        <v>207</v>
      </c>
      <c r="E1124" s="2"/>
      <c r="F1124" s="5">
        <v>12187121</v>
      </c>
      <c r="G1124" s="6">
        <v>138</v>
      </c>
      <c r="I1124" s="11" t="str">
        <f>IF(ISERROR(MATCH(C1124,F1124:F$2330,0)),"",C1124)</f>
        <v/>
      </c>
    </row>
    <row r="1125" spans="3:9" x14ac:dyDescent="0.3">
      <c r="C1125" s="3">
        <v>12183085</v>
      </c>
      <c r="D1125" s="4">
        <v>180.32</v>
      </c>
      <c r="E1125" s="2"/>
      <c r="F1125" s="5">
        <v>12187150</v>
      </c>
      <c r="G1125" s="6">
        <v>34.5</v>
      </c>
      <c r="I1125" s="11" t="str">
        <f>IF(ISERROR(MATCH(C1125,F1125:F$2330,0)),"",C1125)</f>
        <v/>
      </c>
    </row>
    <row r="1126" spans="3:9" x14ac:dyDescent="0.3">
      <c r="C1126" s="3">
        <v>12183227</v>
      </c>
      <c r="D1126" s="4">
        <v>310.5</v>
      </c>
      <c r="E1126" s="2"/>
      <c r="F1126" s="5">
        <v>12187393</v>
      </c>
      <c r="G1126" s="6">
        <v>155.25</v>
      </c>
      <c r="I1126" s="11" t="str">
        <f>IF(ISERROR(MATCH(C1126,F1126:F$2330,0)),"",C1126)</f>
        <v/>
      </c>
    </row>
    <row r="1127" spans="3:9" x14ac:dyDescent="0.3">
      <c r="C1127" s="3">
        <v>12183259</v>
      </c>
      <c r="D1127" s="4">
        <v>379.5</v>
      </c>
      <c r="E1127" s="2"/>
      <c r="F1127" s="5">
        <v>12187394</v>
      </c>
      <c r="G1127" s="6">
        <v>51.75</v>
      </c>
      <c r="I1127" s="11" t="str">
        <f>IF(ISERROR(MATCH(C1127,F1127:F$2330,0)),"",C1127)</f>
        <v/>
      </c>
    </row>
    <row r="1128" spans="3:9" x14ac:dyDescent="0.3">
      <c r="C1128" s="3">
        <v>12183269</v>
      </c>
      <c r="D1128" s="4">
        <v>621</v>
      </c>
      <c r="E1128" s="2"/>
      <c r="F1128" s="5">
        <v>12187396</v>
      </c>
      <c r="G1128" s="6">
        <v>517.5</v>
      </c>
      <c r="I1128" s="11" t="str">
        <f>IF(ISERROR(MATCH(C1128,F1128:F$2330,0)),"",C1128)</f>
        <v/>
      </c>
    </row>
    <row r="1129" spans="3:9" x14ac:dyDescent="0.3">
      <c r="C1129" s="3">
        <v>12183270</v>
      </c>
      <c r="D1129" s="4">
        <v>103.5</v>
      </c>
      <c r="E1129" s="2"/>
      <c r="F1129" s="5">
        <v>12187397</v>
      </c>
      <c r="G1129" s="6">
        <v>483.02</v>
      </c>
      <c r="I1129" s="11" t="str">
        <f>IF(ISERROR(MATCH(C1129,F1129:F$2330,0)),"",C1129)</f>
        <v/>
      </c>
    </row>
    <row r="1130" spans="3:9" x14ac:dyDescent="0.3">
      <c r="C1130" s="3">
        <v>12183365</v>
      </c>
      <c r="D1130" s="4">
        <v>448.5</v>
      </c>
      <c r="E1130" s="2"/>
      <c r="F1130" s="5">
        <v>12187398</v>
      </c>
      <c r="G1130" s="6">
        <v>241.5</v>
      </c>
      <c r="I1130" s="11" t="str">
        <f>IF(ISERROR(MATCH(C1130,F1130:F$2330,0)),"",C1130)</f>
        <v/>
      </c>
    </row>
    <row r="1131" spans="3:9" x14ac:dyDescent="0.3">
      <c r="C1131" s="3">
        <v>12183781</v>
      </c>
      <c r="D1131" s="4">
        <v>241.5</v>
      </c>
      <c r="E1131" s="2"/>
      <c r="F1131" s="5">
        <v>12187535</v>
      </c>
      <c r="G1131" s="6">
        <v>34.5</v>
      </c>
      <c r="I1131" s="11" t="str">
        <f>IF(ISERROR(MATCH(C1131,F1131:F$2330,0)),"",C1131)</f>
        <v/>
      </c>
    </row>
    <row r="1132" spans="3:9" x14ac:dyDescent="0.3">
      <c r="C1132" s="3">
        <v>12183785</v>
      </c>
      <c r="D1132" s="4">
        <v>69</v>
      </c>
      <c r="E1132" s="2"/>
      <c r="F1132" s="5">
        <v>12187536</v>
      </c>
      <c r="G1132" s="6">
        <v>34.5</v>
      </c>
      <c r="I1132" s="11" t="str">
        <f>IF(ISERROR(MATCH(C1132,F1132:F$2330,0)),"",C1132)</f>
        <v/>
      </c>
    </row>
    <row r="1133" spans="3:9" x14ac:dyDescent="0.3">
      <c r="C1133" s="3">
        <v>12183788</v>
      </c>
      <c r="D1133" s="4">
        <v>172.5</v>
      </c>
      <c r="E1133" s="2"/>
      <c r="F1133" s="5">
        <v>12187537</v>
      </c>
      <c r="G1133" s="6">
        <v>34.5</v>
      </c>
      <c r="I1133" s="11" t="str">
        <f>IF(ISERROR(MATCH(C1133,F1133:F$2330,0)),"",C1133)</f>
        <v/>
      </c>
    </row>
    <row r="1134" spans="3:9" x14ac:dyDescent="0.3">
      <c r="C1134" s="3">
        <v>12183807</v>
      </c>
      <c r="D1134" s="4">
        <v>655.5</v>
      </c>
      <c r="E1134" s="2"/>
      <c r="F1134" s="5">
        <v>12187538</v>
      </c>
      <c r="G1134" s="6">
        <v>34.5</v>
      </c>
      <c r="I1134" s="11" t="str">
        <f>IF(ISERROR(MATCH(C1134,F1134:F$2330,0)),"",C1134)</f>
        <v/>
      </c>
    </row>
    <row r="1135" spans="3:9" x14ac:dyDescent="0.3">
      <c r="C1135" s="3">
        <v>12183812</v>
      </c>
      <c r="D1135" s="4">
        <v>138</v>
      </c>
      <c r="E1135" s="2"/>
      <c r="F1135" s="5">
        <v>12187539</v>
      </c>
      <c r="G1135" s="6">
        <v>34.5</v>
      </c>
      <c r="I1135" s="11" t="str">
        <f>IF(ISERROR(MATCH(C1135,F1135:F$2330,0)),"",C1135)</f>
        <v/>
      </c>
    </row>
    <row r="1136" spans="3:9" x14ac:dyDescent="0.3">
      <c r="C1136" s="3">
        <v>12183827</v>
      </c>
      <c r="D1136" s="4">
        <v>1104</v>
      </c>
      <c r="E1136" s="2"/>
      <c r="F1136" s="5">
        <v>12187580</v>
      </c>
      <c r="G1136" s="6">
        <v>34.5</v>
      </c>
      <c r="I1136" s="11" t="str">
        <f>IF(ISERROR(MATCH(C1136,F1136:F$2330,0)),"",C1136)</f>
        <v/>
      </c>
    </row>
    <row r="1137" spans="3:9" x14ac:dyDescent="0.3">
      <c r="C1137" s="3">
        <v>12183836</v>
      </c>
      <c r="D1137" s="4">
        <v>138</v>
      </c>
      <c r="E1137" s="2"/>
      <c r="F1137" s="5">
        <v>12187581</v>
      </c>
      <c r="G1137" s="6">
        <v>34.5</v>
      </c>
      <c r="I1137" s="11" t="str">
        <f>IF(ISERROR(MATCH(C1137,F1137:F$2330,0)),"",C1137)</f>
        <v/>
      </c>
    </row>
    <row r="1138" spans="3:9" x14ac:dyDescent="0.3">
      <c r="C1138" s="3">
        <v>12183990</v>
      </c>
      <c r="D1138" s="4">
        <v>241.5</v>
      </c>
      <c r="E1138" s="2"/>
      <c r="F1138" s="5">
        <v>12187582</v>
      </c>
      <c r="G1138" s="6">
        <v>172.5</v>
      </c>
      <c r="I1138" s="11" t="str">
        <f>IF(ISERROR(MATCH(C1138,F1138:F$2330,0)),"",C1138)</f>
        <v/>
      </c>
    </row>
    <row r="1139" spans="3:9" x14ac:dyDescent="0.3">
      <c r="C1139" s="3">
        <v>12184091</v>
      </c>
      <c r="D1139" s="4">
        <v>138</v>
      </c>
      <c r="E1139" s="2"/>
      <c r="F1139" s="5">
        <v>12187583</v>
      </c>
      <c r="G1139" s="6">
        <v>207</v>
      </c>
      <c r="I1139" s="11" t="str">
        <f>IF(ISERROR(MATCH(C1139,F1139:F$2330,0)),"",C1139)</f>
        <v/>
      </c>
    </row>
    <row r="1140" spans="3:9" x14ac:dyDescent="0.3">
      <c r="C1140" s="3">
        <v>12184144</v>
      </c>
      <c r="D1140" s="4">
        <v>34.5</v>
      </c>
      <c r="E1140" s="2"/>
      <c r="F1140" s="5">
        <v>12187585</v>
      </c>
      <c r="G1140" s="6">
        <v>69</v>
      </c>
      <c r="I1140" s="11" t="str">
        <f>IF(ISERROR(MATCH(C1140,F1140:F$2330,0)),"",C1140)</f>
        <v/>
      </c>
    </row>
    <row r="1141" spans="3:9" x14ac:dyDescent="0.3">
      <c r="C1141" s="3">
        <v>12184149</v>
      </c>
      <c r="D1141" s="4">
        <v>103.5</v>
      </c>
      <c r="E1141" s="2"/>
      <c r="F1141" s="5">
        <v>12187586</v>
      </c>
      <c r="G1141" s="6">
        <v>69</v>
      </c>
      <c r="I1141" s="11" t="str">
        <f>IF(ISERROR(MATCH(C1141,F1141:F$2330,0)),"",C1141)</f>
        <v/>
      </c>
    </row>
    <row r="1142" spans="3:9" x14ac:dyDescent="0.3">
      <c r="C1142" s="3">
        <v>12184186</v>
      </c>
      <c r="D1142" s="4">
        <v>69</v>
      </c>
      <c r="E1142" s="2"/>
      <c r="F1142" s="5">
        <v>12187902</v>
      </c>
      <c r="G1142" s="6">
        <v>34.5</v>
      </c>
      <c r="I1142" s="11" t="str">
        <f>IF(ISERROR(MATCH(C1142,F1142:F$2330,0)),"",C1142)</f>
        <v/>
      </c>
    </row>
    <row r="1143" spans="3:9" x14ac:dyDescent="0.3">
      <c r="C1143" s="3">
        <v>12184232</v>
      </c>
      <c r="D1143" s="4">
        <v>86.32</v>
      </c>
      <c r="E1143" s="2"/>
      <c r="F1143" s="5">
        <v>12187903</v>
      </c>
      <c r="G1143" s="6">
        <v>69</v>
      </c>
      <c r="I1143" s="11" t="str">
        <f>IF(ISERROR(MATCH(C1143,F1143:F$2330,0)),"",C1143)</f>
        <v/>
      </c>
    </row>
    <row r="1144" spans="3:9" x14ac:dyDescent="0.3">
      <c r="C1144" s="3">
        <v>12184236</v>
      </c>
      <c r="D1144" s="4">
        <v>86.32</v>
      </c>
      <c r="E1144" s="2"/>
      <c r="F1144" s="5">
        <v>12187904</v>
      </c>
      <c r="G1144" s="6">
        <v>69</v>
      </c>
      <c r="I1144" s="11" t="str">
        <f>IF(ISERROR(MATCH(C1144,F1144:F$2330,0)),"",C1144)</f>
        <v/>
      </c>
    </row>
    <row r="1145" spans="3:9" x14ac:dyDescent="0.3">
      <c r="C1145" s="3">
        <v>12184293</v>
      </c>
      <c r="D1145" s="4">
        <v>207</v>
      </c>
      <c r="E1145" s="2"/>
      <c r="F1145" s="5">
        <v>12187905</v>
      </c>
      <c r="G1145" s="6">
        <v>172.5</v>
      </c>
      <c r="I1145" s="11" t="str">
        <f>IF(ISERROR(MATCH(C1145,F1145:F$2330,0)),"",C1145)</f>
        <v/>
      </c>
    </row>
    <row r="1146" spans="3:9" x14ac:dyDescent="0.3">
      <c r="C1146" s="3">
        <v>12184388</v>
      </c>
      <c r="D1146" s="4">
        <v>69</v>
      </c>
      <c r="E1146" s="2"/>
      <c r="F1146" s="5">
        <v>12188016</v>
      </c>
      <c r="G1146" s="6">
        <v>414</v>
      </c>
      <c r="I1146" s="11" t="str">
        <f>IF(ISERROR(MATCH(C1146,F1146:F$2330,0)),"",C1146)</f>
        <v/>
      </c>
    </row>
    <row r="1147" spans="3:9" x14ac:dyDescent="0.3">
      <c r="C1147" s="3">
        <v>12184390</v>
      </c>
      <c r="D1147" s="4">
        <v>69</v>
      </c>
      <c r="E1147" s="2"/>
      <c r="F1147" s="5">
        <v>12188017</v>
      </c>
      <c r="G1147" s="6">
        <v>207</v>
      </c>
      <c r="I1147" s="11" t="str">
        <f>IF(ISERROR(MATCH(C1147,F1147:F$2330,0)),"",C1147)</f>
        <v/>
      </c>
    </row>
    <row r="1148" spans="3:9" x14ac:dyDescent="0.3">
      <c r="C1148" s="3">
        <v>12184395</v>
      </c>
      <c r="D1148" s="4">
        <v>276</v>
      </c>
      <c r="E1148" s="2"/>
      <c r="F1148" s="5">
        <v>12188072</v>
      </c>
      <c r="G1148" s="6">
        <v>345</v>
      </c>
      <c r="I1148" s="11" t="str">
        <f>IF(ISERROR(MATCH(C1148,F1148:F$2330,0)),"",C1148)</f>
        <v/>
      </c>
    </row>
    <row r="1149" spans="3:9" x14ac:dyDescent="0.3">
      <c r="C1149" s="3">
        <v>12184809</v>
      </c>
      <c r="D1149" s="4">
        <v>103.5</v>
      </c>
      <c r="E1149" s="2"/>
      <c r="F1149" s="5">
        <v>12188177</v>
      </c>
      <c r="G1149" s="6">
        <v>138</v>
      </c>
      <c r="I1149" s="11" t="str">
        <f>IF(ISERROR(MATCH(C1149,F1149:F$2330,0)),"",C1149)</f>
        <v/>
      </c>
    </row>
    <row r="1150" spans="3:9" x14ac:dyDescent="0.3">
      <c r="C1150" s="3">
        <v>12184810</v>
      </c>
      <c r="D1150" s="4">
        <v>172.5</v>
      </c>
      <c r="E1150" s="2"/>
      <c r="F1150" s="5">
        <v>12188196</v>
      </c>
      <c r="G1150" s="6">
        <v>241.5</v>
      </c>
      <c r="I1150" s="11" t="str">
        <f>IF(ISERROR(MATCH(C1150,F1150:F$2330,0)),"",C1150)</f>
        <v/>
      </c>
    </row>
    <row r="1151" spans="3:9" x14ac:dyDescent="0.3">
      <c r="C1151" s="3">
        <v>12184811</v>
      </c>
      <c r="D1151" s="4">
        <v>103.5</v>
      </c>
      <c r="E1151" s="2"/>
      <c r="F1151" s="5">
        <v>12188392</v>
      </c>
      <c r="G1151" s="6">
        <v>23172.030000000002</v>
      </c>
      <c r="I1151" s="11" t="str">
        <f>IF(ISERROR(MATCH(C1151,F1151:F$2330,0)),"",C1151)</f>
        <v/>
      </c>
    </row>
    <row r="1152" spans="3:9" x14ac:dyDescent="0.3">
      <c r="C1152" s="3">
        <v>12184812</v>
      </c>
      <c r="D1152" s="4">
        <v>552</v>
      </c>
      <c r="E1152" s="2"/>
      <c r="F1152" s="5">
        <v>12188455</v>
      </c>
      <c r="G1152" s="6">
        <v>138</v>
      </c>
      <c r="I1152" s="11" t="str">
        <f>IF(ISERROR(MATCH(C1152,F1152:F$2330,0)),"",C1152)</f>
        <v/>
      </c>
    </row>
    <row r="1153" spans="3:9" x14ac:dyDescent="0.3">
      <c r="C1153" s="3">
        <v>12184813</v>
      </c>
      <c r="D1153" s="4">
        <v>552</v>
      </c>
      <c r="E1153" s="2"/>
      <c r="F1153" s="5">
        <v>12188519</v>
      </c>
      <c r="G1153" s="6">
        <v>207</v>
      </c>
      <c r="I1153" s="11" t="str">
        <f>IF(ISERROR(MATCH(C1153,F1153:F$2330,0)),"",C1153)</f>
        <v/>
      </c>
    </row>
    <row r="1154" spans="3:9" x14ac:dyDescent="0.3">
      <c r="C1154" s="3">
        <v>12184815</v>
      </c>
      <c r="D1154" s="4">
        <v>34.5</v>
      </c>
      <c r="E1154" s="2"/>
      <c r="F1154" s="5">
        <v>12188595</v>
      </c>
      <c r="G1154" s="6">
        <v>310.5</v>
      </c>
      <c r="I1154" s="11" t="str">
        <f>IF(ISERROR(MATCH(C1154,F1154:F$2330,0)),"",C1154)</f>
        <v/>
      </c>
    </row>
    <row r="1155" spans="3:9" x14ac:dyDescent="0.3">
      <c r="C1155" s="3">
        <v>12184817</v>
      </c>
      <c r="D1155" s="4">
        <v>276</v>
      </c>
      <c r="E1155" s="2"/>
      <c r="F1155" s="5">
        <v>12188606</v>
      </c>
      <c r="G1155" s="6">
        <v>495</v>
      </c>
      <c r="I1155" s="11" t="str">
        <f>IF(ISERROR(MATCH(C1155,F1155:F$2330,0)),"",C1155)</f>
        <v/>
      </c>
    </row>
    <row r="1156" spans="3:9" x14ac:dyDescent="0.3">
      <c r="C1156" s="3">
        <v>12184818</v>
      </c>
      <c r="D1156" s="4">
        <v>2019.5</v>
      </c>
      <c r="E1156" s="2"/>
      <c r="F1156" s="5">
        <v>12205224</v>
      </c>
      <c r="G1156" s="6">
        <v>34.5</v>
      </c>
      <c r="I1156" s="11" t="str">
        <f>IF(ISERROR(MATCH(C1156,F1156:F$2330,0)),"",C1156)</f>
        <v/>
      </c>
    </row>
    <row r="1157" spans="3:9" x14ac:dyDescent="0.3">
      <c r="C1157" s="3">
        <v>12184861</v>
      </c>
      <c r="D1157" s="4">
        <v>103.5</v>
      </c>
      <c r="E1157" s="2"/>
      <c r="F1157" s="5">
        <v>12205225</v>
      </c>
      <c r="G1157" s="6">
        <v>34.5</v>
      </c>
      <c r="I1157" s="11" t="str">
        <f>IF(ISERROR(MATCH(C1157,F1157:F$2330,0)),"",C1157)</f>
        <v/>
      </c>
    </row>
    <row r="1158" spans="3:9" x14ac:dyDescent="0.3">
      <c r="C1158" s="3">
        <v>12184862</v>
      </c>
      <c r="D1158" s="4">
        <v>103.5</v>
      </c>
      <c r="E1158" s="2"/>
      <c r="F1158" s="5">
        <v>12205227</v>
      </c>
      <c r="G1158" s="6">
        <v>34.5</v>
      </c>
      <c r="I1158" s="11" t="str">
        <f>IF(ISERROR(MATCH(C1158,F1158:F$2330,0)),"",C1158)</f>
        <v/>
      </c>
    </row>
    <row r="1159" spans="3:9" x14ac:dyDescent="0.3">
      <c r="C1159" s="3">
        <v>12184863</v>
      </c>
      <c r="D1159" s="4">
        <v>138</v>
      </c>
      <c r="E1159" s="2"/>
      <c r="F1159" s="5">
        <v>12205233</v>
      </c>
      <c r="G1159" s="6">
        <v>69</v>
      </c>
      <c r="I1159" s="11" t="str">
        <f>IF(ISERROR(MATCH(C1159,F1159:F$2330,0)),"",C1159)</f>
        <v/>
      </c>
    </row>
    <row r="1160" spans="3:9" x14ac:dyDescent="0.3">
      <c r="C1160" s="3">
        <v>12184864</v>
      </c>
      <c r="D1160" s="4">
        <v>103.5</v>
      </c>
      <c r="E1160" s="2"/>
      <c r="F1160" s="5">
        <v>12205240</v>
      </c>
      <c r="G1160" s="6">
        <v>345</v>
      </c>
      <c r="I1160" s="11" t="str">
        <f>IF(ISERROR(MATCH(C1160,F1160:F$2330,0)),"",C1160)</f>
        <v/>
      </c>
    </row>
    <row r="1161" spans="3:9" x14ac:dyDescent="0.3">
      <c r="C1161" s="3">
        <v>12184865</v>
      </c>
      <c r="D1161" s="4">
        <v>69</v>
      </c>
      <c r="E1161" s="2"/>
      <c r="F1161" s="5">
        <v>12205243</v>
      </c>
      <c r="G1161" s="6">
        <v>34.5</v>
      </c>
      <c r="I1161" s="11" t="str">
        <f>IF(ISERROR(MATCH(C1161,F1161:F$2330,0)),"",C1161)</f>
        <v/>
      </c>
    </row>
    <row r="1162" spans="3:9" x14ac:dyDescent="0.3">
      <c r="C1162" s="3">
        <v>12184866</v>
      </c>
      <c r="D1162" s="4">
        <v>276</v>
      </c>
      <c r="E1162" s="2"/>
      <c r="F1162" s="5">
        <v>12205244</v>
      </c>
      <c r="G1162" s="6">
        <v>69</v>
      </c>
      <c r="I1162" s="11" t="str">
        <f>IF(ISERROR(MATCH(C1162,F1162:F$2330,0)),"",C1162)</f>
        <v/>
      </c>
    </row>
    <row r="1163" spans="3:9" x14ac:dyDescent="0.3">
      <c r="C1163" s="3">
        <v>12184925</v>
      </c>
      <c r="D1163" s="4">
        <v>103.5</v>
      </c>
      <c r="E1163" s="2"/>
      <c r="F1163" s="5">
        <v>12205323</v>
      </c>
      <c r="G1163" s="6">
        <v>190</v>
      </c>
      <c r="I1163" s="11" t="str">
        <f>IF(ISERROR(MATCH(C1163,F1163:F$2330,0)),"",C1163)</f>
        <v/>
      </c>
    </row>
    <row r="1164" spans="3:9" x14ac:dyDescent="0.3">
      <c r="C1164" s="3">
        <v>12185017</v>
      </c>
      <c r="D1164" s="4">
        <v>862.5</v>
      </c>
      <c r="E1164" s="2"/>
      <c r="F1164" s="5">
        <v>12205368</v>
      </c>
      <c r="G1164" s="6">
        <v>103.5</v>
      </c>
      <c r="I1164" s="11" t="str">
        <f>IF(ISERROR(MATCH(C1164,F1164:F$2330,0)),"",C1164)</f>
        <v/>
      </c>
    </row>
    <row r="1165" spans="3:9" x14ac:dyDescent="0.3">
      <c r="C1165" s="3">
        <v>12185020</v>
      </c>
      <c r="D1165" s="4">
        <v>172.5</v>
      </c>
      <c r="E1165" s="2"/>
      <c r="F1165" s="5">
        <v>12205501</v>
      </c>
      <c r="G1165" s="6">
        <v>34.5</v>
      </c>
      <c r="I1165" s="11" t="str">
        <f>IF(ISERROR(MATCH(C1165,F1165:F$2330,0)),"",C1165)</f>
        <v/>
      </c>
    </row>
    <row r="1166" spans="3:9" x14ac:dyDescent="0.3">
      <c r="C1166" s="3">
        <v>12185198</v>
      </c>
      <c r="D1166" s="4">
        <v>450</v>
      </c>
      <c r="E1166" s="2"/>
      <c r="F1166" s="5">
        <v>12205512</v>
      </c>
      <c r="G1166" s="6">
        <v>310.5</v>
      </c>
      <c r="I1166" s="11" t="str">
        <f>IF(ISERROR(MATCH(C1166,F1166:F$2330,0)),"",C1166)</f>
        <v/>
      </c>
    </row>
    <row r="1167" spans="3:9" x14ac:dyDescent="0.3">
      <c r="C1167" s="3">
        <v>12185334</v>
      </c>
      <c r="D1167" s="4">
        <v>138</v>
      </c>
      <c r="E1167" s="2"/>
      <c r="F1167" s="5">
        <v>12205595</v>
      </c>
      <c r="G1167" s="6">
        <v>276</v>
      </c>
      <c r="I1167" s="11" t="str">
        <f>IF(ISERROR(MATCH(C1167,F1167:F$2330,0)),"",C1167)</f>
        <v/>
      </c>
    </row>
    <row r="1168" spans="3:9" x14ac:dyDescent="0.3">
      <c r="C1168" s="3">
        <v>12185488</v>
      </c>
      <c r="D1168" s="4">
        <v>103.5</v>
      </c>
      <c r="E1168" s="2"/>
      <c r="F1168" s="5">
        <v>12205641</v>
      </c>
      <c r="G1168" s="6">
        <v>724.5</v>
      </c>
      <c r="I1168" s="11" t="str">
        <f>IF(ISERROR(MATCH(C1168,F1168:F$2330,0)),"",C1168)</f>
        <v/>
      </c>
    </row>
    <row r="1169" spans="3:9" x14ac:dyDescent="0.3">
      <c r="C1169" s="3">
        <v>12185808</v>
      </c>
      <c r="D1169" s="4">
        <v>310.5</v>
      </c>
      <c r="E1169" s="2"/>
      <c r="F1169" s="5">
        <v>12205642</v>
      </c>
      <c r="G1169" s="6">
        <v>414</v>
      </c>
      <c r="I1169" s="11" t="str">
        <f>IF(ISERROR(MATCH(C1169,F1169:F$2330,0)),"",C1169)</f>
        <v/>
      </c>
    </row>
    <row r="1170" spans="3:9" x14ac:dyDescent="0.3">
      <c r="C1170" s="3">
        <v>12185809</v>
      </c>
      <c r="D1170" s="4">
        <v>207</v>
      </c>
      <c r="E1170" s="2"/>
      <c r="F1170" s="5">
        <v>12205763</v>
      </c>
      <c r="G1170" s="6">
        <v>138</v>
      </c>
      <c r="I1170" s="11" t="str">
        <f>IF(ISERROR(MATCH(C1170,F1170:F$2330,0)),"",C1170)</f>
        <v/>
      </c>
    </row>
    <row r="1171" spans="3:9" x14ac:dyDescent="0.3">
      <c r="C1171" s="3">
        <v>12185810</v>
      </c>
      <c r="D1171" s="4">
        <v>34.5</v>
      </c>
      <c r="E1171" s="2"/>
      <c r="F1171" s="5">
        <v>12205997</v>
      </c>
      <c r="G1171" s="6">
        <v>138</v>
      </c>
      <c r="I1171" s="11" t="str">
        <f>IF(ISERROR(MATCH(C1171,F1171:F$2330,0)),"",C1171)</f>
        <v/>
      </c>
    </row>
    <row r="1172" spans="3:9" x14ac:dyDescent="0.3">
      <c r="C1172" s="3">
        <v>12185812</v>
      </c>
      <c r="D1172" s="4">
        <v>276</v>
      </c>
      <c r="E1172" s="2"/>
      <c r="F1172" s="5">
        <v>12206060</v>
      </c>
      <c r="G1172" s="6">
        <v>1511.3400000000001</v>
      </c>
      <c r="I1172" s="11" t="str">
        <f>IF(ISERROR(MATCH(C1172,F1172:F$2330,0)),"",C1172)</f>
        <v/>
      </c>
    </row>
    <row r="1173" spans="3:9" x14ac:dyDescent="0.3">
      <c r="C1173" s="3">
        <v>12186096</v>
      </c>
      <c r="D1173" s="4">
        <v>378</v>
      </c>
      <c r="E1173" s="2"/>
      <c r="F1173" s="5">
        <v>12206061</v>
      </c>
      <c r="G1173" s="6">
        <v>655.5</v>
      </c>
      <c r="I1173" s="11" t="str">
        <f>IF(ISERROR(MATCH(C1173,F1173:F$2330,0)),"",C1173)</f>
        <v/>
      </c>
    </row>
    <row r="1174" spans="3:9" x14ac:dyDescent="0.3">
      <c r="C1174" s="3">
        <v>12186141</v>
      </c>
      <c r="D1174" s="4">
        <v>138</v>
      </c>
      <c r="E1174" s="2"/>
      <c r="F1174" s="5">
        <v>12206067</v>
      </c>
      <c r="G1174" s="6">
        <v>138</v>
      </c>
      <c r="I1174" s="11" t="str">
        <f>IF(ISERROR(MATCH(C1174,F1174:F$2330,0)),"",C1174)</f>
        <v/>
      </c>
    </row>
    <row r="1175" spans="3:9" x14ac:dyDescent="0.3">
      <c r="C1175" s="3">
        <v>12186377</v>
      </c>
      <c r="D1175" s="4">
        <v>241.5</v>
      </c>
      <c r="E1175" s="2"/>
      <c r="F1175" s="5">
        <v>12206068</v>
      </c>
      <c r="G1175" s="6">
        <v>138</v>
      </c>
      <c r="I1175" s="11" t="str">
        <f>IF(ISERROR(MATCH(C1175,F1175:F$2330,0)),"",C1175)</f>
        <v/>
      </c>
    </row>
    <row r="1176" spans="3:9" x14ac:dyDescent="0.3">
      <c r="C1176" s="3">
        <v>12186395</v>
      </c>
      <c r="D1176" s="4">
        <v>414</v>
      </c>
      <c r="E1176" s="2"/>
      <c r="F1176" s="5">
        <v>12206069</v>
      </c>
      <c r="G1176" s="6">
        <v>138</v>
      </c>
      <c r="I1176" s="11" t="str">
        <f>IF(ISERROR(MATCH(C1176,F1176:F$2330,0)),"",C1176)</f>
        <v/>
      </c>
    </row>
    <row r="1177" spans="3:9" x14ac:dyDescent="0.3">
      <c r="C1177" s="3">
        <v>12186417</v>
      </c>
      <c r="D1177" s="4">
        <v>379.5</v>
      </c>
      <c r="E1177" s="2"/>
      <c r="F1177" s="5">
        <v>12206070</v>
      </c>
      <c r="G1177" s="6">
        <v>138</v>
      </c>
      <c r="I1177" s="11" t="str">
        <f>IF(ISERROR(MATCH(C1177,F1177:F$2330,0)),"",C1177)</f>
        <v/>
      </c>
    </row>
    <row r="1178" spans="3:9" x14ac:dyDescent="0.3">
      <c r="C1178" s="3">
        <v>12186452</v>
      </c>
      <c r="D1178" s="4">
        <v>1932</v>
      </c>
      <c r="E1178" s="2"/>
      <c r="F1178" s="5">
        <v>12206207</v>
      </c>
      <c r="G1178" s="6">
        <v>241.5</v>
      </c>
      <c r="I1178" s="11" t="str">
        <f>IF(ISERROR(MATCH(C1178,F1178:F$2330,0)),"",C1178)</f>
        <v/>
      </c>
    </row>
    <row r="1179" spans="3:9" x14ac:dyDescent="0.3">
      <c r="C1179" s="3">
        <v>12186650</v>
      </c>
      <c r="D1179" s="4">
        <v>34.5</v>
      </c>
      <c r="E1179" s="2"/>
      <c r="F1179" s="5">
        <v>12206230</v>
      </c>
      <c r="G1179" s="6">
        <v>69</v>
      </c>
      <c r="I1179" s="11" t="str">
        <f>IF(ISERROR(MATCH(C1179,F1179:F$2330,0)),"",C1179)</f>
        <v/>
      </c>
    </row>
    <row r="1180" spans="3:9" x14ac:dyDescent="0.3">
      <c r="C1180" s="3">
        <v>12186651</v>
      </c>
      <c r="D1180" s="4">
        <v>34.5</v>
      </c>
      <c r="E1180" s="2"/>
      <c r="F1180" s="5">
        <v>12206233</v>
      </c>
      <c r="G1180" s="6">
        <v>345</v>
      </c>
      <c r="I1180" s="11" t="str">
        <f>IF(ISERROR(MATCH(C1180,F1180:F$2330,0)),"",C1180)</f>
        <v/>
      </c>
    </row>
    <row r="1181" spans="3:9" x14ac:dyDescent="0.3">
      <c r="C1181" s="3">
        <v>12186760</v>
      </c>
      <c r="D1181" s="4">
        <v>207</v>
      </c>
      <c r="E1181" s="2"/>
      <c r="F1181" s="5">
        <v>12206306</v>
      </c>
      <c r="G1181" s="6">
        <v>241.5</v>
      </c>
      <c r="I1181" s="11" t="str">
        <f>IF(ISERROR(MATCH(C1181,F1181:F$2330,0)),"",C1181)</f>
        <v/>
      </c>
    </row>
    <row r="1182" spans="3:9" x14ac:dyDescent="0.3">
      <c r="C1182" s="3">
        <v>12186795</v>
      </c>
      <c r="D1182" s="4">
        <v>621</v>
      </c>
      <c r="E1182" s="2"/>
      <c r="F1182" s="5">
        <v>12206351</v>
      </c>
      <c r="G1182" s="6">
        <v>276</v>
      </c>
      <c r="I1182" s="11" t="str">
        <f>IF(ISERROR(MATCH(C1182,F1182:F$2330,0)),"",C1182)</f>
        <v/>
      </c>
    </row>
    <row r="1183" spans="3:9" x14ac:dyDescent="0.3">
      <c r="C1183" s="3">
        <v>12186954</v>
      </c>
      <c r="D1183" s="4">
        <v>517.5</v>
      </c>
      <c r="E1183" s="2"/>
      <c r="F1183" s="5">
        <v>12206612</v>
      </c>
      <c r="G1183" s="6">
        <v>759</v>
      </c>
      <c r="I1183" s="11" t="str">
        <f>IF(ISERROR(MATCH(C1183,F1183:F$2330,0)),"",C1183)</f>
        <v/>
      </c>
    </row>
    <row r="1184" spans="3:9" x14ac:dyDescent="0.3">
      <c r="C1184" s="3">
        <v>12187036</v>
      </c>
      <c r="D1184" s="4">
        <v>138</v>
      </c>
      <c r="E1184" s="2"/>
      <c r="F1184" s="5">
        <v>12206616</v>
      </c>
      <c r="G1184" s="6">
        <v>724.5</v>
      </c>
      <c r="I1184" s="11" t="str">
        <f>IF(ISERROR(MATCH(C1184,F1184:F$2330,0)),"",C1184)</f>
        <v/>
      </c>
    </row>
    <row r="1185" spans="3:9" x14ac:dyDescent="0.3">
      <c r="C1185" s="3">
        <v>12187037</v>
      </c>
      <c r="D1185" s="4">
        <v>103.5</v>
      </c>
      <c r="E1185" s="2"/>
      <c r="F1185" s="5">
        <v>12206647</v>
      </c>
      <c r="G1185" s="6">
        <v>138</v>
      </c>
      <c r="I1185" s="11" t="str">
        <f>IF(ISERROR(MATCH(C1185,F1185:F$2330,0)),"",C1185)</f>
        <v/>
      </c>
    </row>
    <row r="1186" spans="3:9" x14ac:dyDescent="0.3">
      <c r="C1186" s="3">
        <v>12187038</v>
      </c>
      <c r="D1186" s="4">
        <v>138</v>
      </c>
      <c r="E1186" s="2"/>
      <c r="F1186" s="5">
        <v>12206648</v>
      </c>
      <c r="G1186" s="6">
        <v>103.5</v>
      </c>
      <c r="I1186" s="11" t="str">
        <f>IF(ISERROR(MATCH(C1186,F1186:F$2330,0)),"",C1186)</f>
        <v/>
      </c>
    </row>
    <row r="1187" spans="3:9" x14ac:dyDescent="0.3">
      <c r="C1187" s="3">
        <v>12187111</v>
      </c>
      <c r="D1187" s="4">
        <v>276</v>
      </c>
      <c r="E1187" s="2"/>
      <c r="F1187" s="5">
        <v>12206834</v>
      </c>
      <c r="G1187" s="6">
        <v>207</v>
      </c>
      <c r="I1187" s="11" t="str">
        <f>IF(ISERROR(MATCH(C1187,F1187:F$2330,0)),"",C1187)</f>
        <v/>
      </c>
    </row>
    <row r="1188" spans="3:9" x14ac:dyDescent="0.3">
      <c r="C1188" s="3">
        <v>12187121</v>
      </c>
      <c r="D1188" s="4">
        <v>138</v>
      </c>
      <c r="E1188" s="2"/>
      <c r="F1188" s="5">
        <v>12207099</v>
      </c>
      <c r="G1188" s="6">
        <v>103.5</v>
      </c>
      <c r="I1188" s="11" t="str">
        <f>IF(ISERROR(MATCH(C1188,F1188:F$2330,0)),"",C1188)</f>
        <v/>
      </c>
    </row>
    <row r="1189" spans="3:9" x14ac:dyDescent="0.3">
      <c r="C1189" s="3">
        <v>12187150</v>
      </c>
      <c r="D1189" s="4">
        <v>34.5</v>
      </c>
      <c r="E1189" s="2"/>
      <c r="F1189" s="5">
        <v>12207103</v>
      </c>
      <c r="G1189" s="6">
        <v>448.5</v>
      </c>
      <c r="I1189" s="11" t="str">
        <f>IF(ISERROR(MATCH(C1189,F1189:F$2330,0)),"",C1189)</f>
        <v/>
      </c>
    </row>
    <row r="1190" spans="3:9" x14ac:dyDescent="0.3">
      <c r="C1190" s="3">
        <v>12187393</v>
      </c>
      <c r="D1190" s="4">
        <v>189.75</v>
      </c>
      <c r="E1190" s="2"/>
      <c r="F1190" s="5">
        <v>12207104</v>
      </c>
      <c r="G1190" s="6">
        <v>69</v>
      </c>
      <c r="I1190" s="11" t="str">
        <f>IF(ISERROR(MATCH(C1190,F1190:F$2330,0)),"",C1190)</f>
        <v/>
      </c>
    </row>
    <row r="1191" spans="3:9" x14ac:dyDescent="0.3">
      <c r="C1191" s="3">
        <v>12187394</v>
      </c>
      <c r="D1191" s="4">
        <v>51.75</v>
      </c>
      <c r="E1191" s="2"/>
      <c r="F1191" s="5">
        <v>12207107</v>
      </c>
      <c r="G1191" s="6">
        <v>172.5</v>
      </c>
      <c r="I1191" s="11" t="str">
        <f>IF(ISERROR(MATCH(C1191,F1191:F$2330,0)),"",C1191)</f>
        <v/>
      </c>
    </row>
    <row r="1192" spans="3:9" x14ac:dyDescent="0.3">
      <c r="C1192" s="3">
        <v>12187396</v>
      </c>
      <c r="D1192" s="4">
        <v>517.5</v>
      </c>
      <c r="E1192" s="2"/>
      <c r="F1192" s="5">
        <v>12207108</v>
      </c>
      <c r="G1192" s="6">
        <v>69</v>
      </c>
      <c r="I1192" s="11" t="str">
        <f>IF(ISERROR(MATCH(C1192,F1192:F$2330,0)),"",C1192)</f>
        <v/>
      </c>
    </row>
    <row r="1193" spans="3:9" x14ac:dyDescent="0.3">
      <c r="C1193" s="3">
        <v>12187397</v>
      </c>
      <c r="D1193" s="4">
        <v>483.14</v>
      </c>
      <c r="E1193" s="2"/>
      <c r="F1193" s="5">
        <v>12207110</v>
      </c>
      <c r="G1193" s="6">
        <v>241.5</v>
      </c>
      <c r="I1193" s="11" t="str">
        <f>IF(ISERROR(MATCH(C1193,F1193:F$2330,0)),"",C1193)</f>
        <v/>
      </c>
    </row>
    <row r="1194" spans="3:9" x14ac:dyDescent="0.3">
      <c r="C1194" s="3">
        <v>12187398</v>
      </c>
      <c r="D1194" s="4">
        <v>414</v>
      </c>
      <c r="E1194" s="2"/>
      <c r="F1194" s="5">
        <v>12207452</v>
      </c>
      <c r="G1194" s="6">
        <v>1357</v>
      </c>
      <c r="I1194" s="11" t="str">
        <f>IF(ISERROR(MATCH(C1194,F1194:F$2330,0)),"",C1194)</f>
        <v/>
      </c>
    </row>
    <row r="1195" spans="3:9" x14ac:dyDescent="0.3">
      <c r="C1195" s="3">
        <v>12187535</v>
      </c>
      <c r="D1195" s="4">
        <v>34.5</v>
      </c>
      <c r="E1195" s="2"/>
      <c r="F1195" s="5">
        <v>12207591</v>
      </c>
      <c r="G1195" s="6">
        <v>172.5</v>
      </c>
      <c r="I1195" s="11" t="str">
        <f>IF(ISERROR(MATCH(C1195,F1195:F$2330,0)),"",C1195)</f>
        <v/>
      </c>
    </row>
    <row r="1196" spans="3:9" x14ac:dyDescent="0.3">
      <c r="C1196" s="3">
        <v>12187536</v>
      </c>
      <c r="D1196" s="4">
        <v>34.5</v>
      </c>
      <c r="E1196" s="2"/>
      <c r="F1196" s="5">
        <v>12207682</v>
      </c>
      <c r="G1196" s="6">
        <v>310.5</v>
      </c>
      <c r="I1196" s="11" t="str">
        <f>IF(ISERROR(MATCH(C1196,F1196:F$2330,0)),"",C1196)</f>
        <v/>
      </c>
    </row>
    <row r="1197" spans="3:9" x14ac:dyDescent="0.3">
      <c r="C1197" s="3">
        <v>12187537</v>
      </c>
      <c r="D1197" s="4">
        <v>34.5</v>
      </c>
      <c r="E1197" s="2"/>
      <c r="F1197" s="5">
        <v>12207831</v>
      </c>
      <c r="G1197" s="6">
        <v>69</v>
      </c>
      <c r="I1197" s="11" t="str">
        <f>IF(ISERROR(MATCH(C1197,F1197:F$2330,0)),"",C1197)</f>
        <v/>
      </c>
    </row>
    <row r="1198" spans="3:9" x14ac:dyDescent="0.3">
      <c r="C1198" s="3">
        <v>12187538</v>
      </c>
      <c r="D1198" s="4">
        <v>34.5</v>
      </c>
      <c r="E1198" s="2"/>
      <c r="F1198" s="5">
        <v>12207850</v>
      </c>
      <c r="G1198" s="6">
        <v>8933.42</v>
      </c>
      <c r="I1198" s="11" t="str">
        <f>IF(ISERROR(MATCH(C1198,F1198:F$2330,0)),"",C1198)</f>
        <v/>
      </c>
    </row>
    <row r="1199" spans="3:9" x14ac:dyDescent="0.3">
      <c r="C1199" s="3">
        <v>12187539</v>
      </c>
      <c r="D1199" s="4">
        <v>34.5</v>
      </c>
      <c r="E1199" s="2"/>
      <c r="F1199" s="5">
        <v>12207939</v>
      </c>
      <c r="G1199" s="6">
        <v>172.5</v>
      </c>
      <c r="I1199" s="11" t="str">
        <f>IF(ISERROR(MATCH(C1199,F1199:F$2330,0)),"",C1199)</f>
        <v/>
      </c>
    </row>
    <row r="1200" spans="3:9" x14ac:dyDescent="0.3">
      <c r="C1200" s="3">
        <v>12187580</v>
      </c>
      <c r="D1200" s="4">
        <v>34.5</v>
      </c>
      <c r="E1200" s="2"/>
      <c r="F1200" s="5">
        <v>12208070</v>
      </c>
      <c r="G1200" s="6">
        <v>1983.78</v>
      </c>
      <c r="I1200" s="11" t="str">
        <f>IF(ISERROR(MATCH(C1200,F1200:F$2330,0)),"",C1200)</f>
        <v/>
      </c>
    </row>
    <row r="1201" spans="3:9" x14ac:dyDescent="0.3">
      <c r="C1201" s="3">
        <v>12187581</v>
      </c>
      <c r="D1201" s="4">
        <v>34.5</v>
      </c>
      <c r="E1201" s="2"/>
      <c r="F1201" s="5">
        <v>12208083</v>
      </c>
      <c r="G1201" s="6">
        <v>414</v>
      </c>
      <c r="I1201" s="11" t="str">
        <f>IF(ISERROR(MATCH(C1201,F1201:F$2330,0)),"",C1201)</f>
        <v/>
      </c>
    </row>
    <row r="1202" spans="3:9" x14ac:dyDescent="0.3">
      <c r="C1202" s="3">
        <v>12187582</v>
      </c>
      <c r="D1202" s="4">
        <v>172.5</v>
      </c>
      <c r="E1202" s="2"/>
      <c r="F1202" s="5">
        <v>12208168</v>
      </c>
      <c r="G1202" s="6">
        <v>207</v>
      </c>
      <c r="I1202" s="11" t="str">
        <f>IF(ISERROR(MATCH(C1202,F1202:F$2330,0)),"",C1202)</f>
        <v/>
      </c>
    </row>
    <row r="1203" spans="3:9" x14ac:dyDescent="0.3">
      <c r="C1203" s="3">
        <v>12187583</v>
      </c>
      <c r="D1203" s="4">
        <v>207</v>
      </c>
      <c r="E1203" s="2"/>
      <c r="F1203" s="5">
        <v>12208297</v>
      </c>
      <c r="G1203" s="6">
        <v>759</v>
      </c>
      <c r="I1203" s="11" t="str">
        <f>IF(ISERROR(MATCH(C1203,F1203:F$2330,0)),"",C1203)</f>
        <v/>
      </c>
    </row>
    <row r="1204" spans="3:9" x14ac:dyDescent="0.3">
      <c r="C1204" s="3">
        <v>12187585</v>
      </c>
      <c r="D1204" s="4">
        <v>69</v>
      </c>
      <c r="E1204" s="2"/>
      <c r="F1204" s="5">
        <v>12208303</v>
      </c>
      <c r="G1204" s="6">
        <v>2095.98</v>
      </c>
      <c r="I1204" s="11" t="str">
        <f>IF(ISERROR(MATCH(C1204,F1204:F$2330,0)),"",C1204)</f>
        <v/>
      </c>
    </row>
    <row r="1205" spans="3:9" x14ac:dyDescent="0.3">
      <c r="C1205" s="3">
        <v>12187586</v>
      </c>
      <c r="D1205" s="4">
        <v>69</v>
      </c>
      <c r="E1205" s="2"/>
      <c r="F1205" s="5">
        <v>12208563</v>
      </c>
      <c r="G1205" s="6">
        <v>34.5</v>
      </c>
      <c r="I1205" s="11" t="str">
        <f>IF(ISERROR(MATCH(C1205,F1205:F$2330,0)),"",C1205)</f>
        <v/>
      </c>
    </row>
    <row r="1206" spans="3:9" x14ac:dyDescent="0.3">
      <c r="C1206" s="3">
        <v>12187902</v>
      </c>
      <c r="D1206" s="4">
        <v>34.5</v>
      </c>
      <c r="E1206" s="2"/>
      <c r="F1206" s="5">
        <v>12208564</v>
      </c>
      <c r="G1206" s="6">
        <v>34.5</v>
      </c>
      <c r="I1206" s="11" t="str">
        <f>IF(ISERROR(MATCH(C1206,F1206:F$2330,0)),"",C1206)</f>
        <v/>
      </c>
    </row>
    <row r="1207" spans="3:9" x14ac:dyDescent="0.3">
      <c r="C1207" s="3">
        <v>12187903</v>
      </c>
      <c r="D1207" s="4">
        <v>69</v>
      </c>
      <c r="E1207" s="2"/>
      <c r="F1207" s="5">
        <v>12208565</v>
      </c>
      <c r="G1207" s="6">
        <v>621</v>
      </c>
      <c r="I1207" s="11" t="str">
        <f>IF(ISERROR(MATCH(C1207,F1207:F$2330,0)),"",C1207)</f>
        <v/>
      </c>
    </row>
    <row r="1208" spans="3:9" x14ac:dyDescent="0.3">
      <c r="C1208" s="3">
        <v>12187904</v>
      </c>
      <c r="D1208" s="4">
        <v>69</v>
      </c>
      <c r="E1208" s="2"/>
      <c r="F1208" s="5">
        <v>12208570</v>
      </c>
      <c r="G1208" s="6">
        <v>276</v>
      </c>
      <c r="I1208" s="11" t="str">
        <f>IF(ISERROR(MATCH(C1208,F1208:F$2330,0)),"",C1208)</f>
        <v/>
      </c>
    </row>
    <row r="1209" spans="3:9" x14ac:dyDescent="0.3">
      <c r="C1209" s="3">
        <v>12187905</v>
      </c>
      <c r="D1209" s="4">
        <v>172.5</v>
      </c>
      <c r="E1209" s="2"/>
      <c r="F1209" s="5">
        <v>12208867</v>
      </c>
      <c r="G1209" s="6">
        <v>34.5</v>
      </c>
      <c r="I1209" s="11" t="str">
        <f>IF(ISERROR(MATCH(C1209,F1209:F$2330,0)),"",C1209)</f>
        <v/>
      </c>
    </row>
    <row r="1210" spans="3:9" x14ac:dyDescent="0.3">
      <c r="C1210" s="3">
        <v>12188016</v>
      </c>
      <c r="D1210" s="4">
        <v>207</v>
      </c>
      <c r="E1210" s="2"/>
      <c r="F1210" s="5">
        <v>12208870</v>
      </c>
      <c r="G1210" s="6">
        <v>34.5</v>
      </c>
      <c r="I1210" s="11" t="str">
        <f>IF(ISERROR(MATCH(C1210,F1210:F$2330,0)),"",C1210)</f>
        <v/>
      </c>
    </row>
    <row r="1211" spans="3:9" x14ac:dyDescent="0.3">
      <c r="C1211" s="3">
        <v>12188017</v>
      </c>
      <c r="D1211" s="4">
        <v>138</v>
      </c>
      <c r="E1211" s="2"/>
      <c r="F1211" s="5">
        <v>12208871</v>
      </c>
      <c r="G1211" s="6">
        <v>34.5</v>
      </c>
      <c r="I1211" s="11" t="str">
        <f>IF(ISERROR(MATCH(C1211,F1211:F$2330,0)),"",C1211)</f>
        <v/>
      </c>
    </row>
    <row r="1212" spans="3:9" x14ac:dyDescent="0.3">
      <c r="C1212" s="3">
        <v>12188072</v>
      </c>
      <c r="D1212" s="4">
        <v>345</v>
      </c>
      <c r="E1212" s="2"/>
      <c r="F1212" s="5">
        <v>12208873</v>
      </c>
      <c r="G1212" s="6">
        <v>34.5</v>
      </c>
      <c r="I1212" s="11" t="str">
        <f>IF(ISERROR(MATCH(C1212,F1212:F$2330,0)),"",C1212)</f>
        <v/>
      </c>
    </row>
    <row r="1213" spans="3:9" x14ac:dyDescent="0.3">
      <c r="C1213" s="3">
        <v>12188177</v>
      </c>
      <c r="D1213" s="4">
        <v>69</v>
      </c>
      <c r="E1213" s="2"/>
      <c r="F1213" s="5">
        <v>12208879</v>
      </c>
      <c r="G1213" s="6">
        <v>207</v>
      </c>
      <c r="I1213" s="11" t="str">
        <f>IF(ISERROR(MATCH(C1213,F1213:F$2330,0)),"",C1213)</f>
        <v/>
      </c>
    </row>
    <row r="1214" spans="3:9" x14ac:dyDescent="0.3">
      <c r="C1214" s="3">
        <v>12188196</v>
      </c>
      <c r="D1214" s="4">
        <v>241.5</v>
      </c>
      <c r="E1214" s="2"/>
      <c r="F1214" s="5">
        <v>12208902</v>
      </c>
      <c r="G1214" s="6">
        <v>69</v>
      </c>
      <c r="I1214" s="11" t="str">
        <f>IF(ISERROR(MATCH(C1214,F1214:F$2330,0)),"",C1214)</f>
        <v/>
      </c>
    </row>
    <row r="1215" spans="3:9" x14ac:dyDescent="0.3">
      <c r="C1215" s="3">
        <v>12188392</v>
      </c>
      <c r="D1215" s="4">
        <v>23168.91</v>
      </c>
      <c r="E1215" s="2"/>
      <c r="F1215" s="5">
        <v>12208903</v>
      </c>
      <c r="G1215" s="6">
        <v>103.5</v>
      </c>
      <c r="I1215" s="11" t="str">
        <f>IF(ISERROR(MATCH(C1215,F1215:F$2330,0)),"",C1215)</f>
        <v/>
      </c>
    </row>
    <row r="1216" spans="3:9" x14ac:dyDescent="0.3">
      <c r="C1216" s="3">
        <v>12188455</v>
      </c>
      <c r="D1216" s="4">
        <v>138</v>
      </c>
      <c r="E1216" s="2"/>
      <c r="F1216" s="5">
        <v>12209047</v>
      </c>
      <c r="G1216" s="6">
        <v>34.5</v>
      </c>
      <c r="I1216" s="11" t="str">
        <f>IF(ISERROR(MATCH(C1216,F1216:F$2330,0)),"",C1216)</f>
        <v/>
      </c>
    </row>
    <row r="1217" spans="3:9" x14ac:dyDescent="0.3">
      <c r="C1217" s="3">
        <v>12188519</v>
      </c>
      <c r="D1217" s="4">
        <v>207</v>
      </c>
      <c r="E1217" s="2"/>
      <c r="F1217" s="5">
        <v>12209048</v>
      </c>
      <c r="G1217" s="6">
        <v>34.5</v>
      </c>
      <c r="I1217" s="11" t="str">
        <f>IF(ISERROR(MATCH(C1217,F1217:F$2330,0)),"",C1217)</f>
        <v/>
      </c>
    </row>
    <row r="1218" spans="3:9" x14ac:dyDescent="0.3">
      <c r="C1218" s="3">
        <v>12188595</v>
      </c>
      <c r="D1218" s="4">
        <v>310.5</v>
      </c>
      <c r="E1218" s="2"/>
      <c r="F1218" s="5">
        <v>12209212</v>
      </c>
      <c r="G1218" s="6">
        <v>207</v>
      </c>
      <c r="I1218" s="11" t="str">
        <f>IF(ISERROR(MATCH(C1218,F1218:F$2330,0)),"",C1218)</f>
        <v/>
      </c>
    </row>
    <row r="1219" spans="3:9" x14ac:dyDescent="0.3">
      <c r="C1219" s="3">
        <v>12188606</v>
      </c>
      <c r="D1219" s="4">
        <v>450</v>
      </c>
      <c r="E1219" s="2"/>
      <c r="F1219" s="5">
        <v>12209228</v>
      </c>
      <c r="G1219" s="6">
        <v>414</v>
      </c>
      <c r="I1219" s="11" t="str">
        <f>IF(ISERROR(MATCH(C1219,F1219:F$2330,0)),"",C1219)</f>
        <v/>
      </c>
    </row>
    <row r="1220" spans="3:9" x14ac:dyDescent="0.3">
      <c r="C1220" s="3">
        <v>12205224</v>
      </c>
      <c r="D1220" s="4">
        <v>34.5</v>
      </c>
      <c r="E1220" s="2"/>
      <c r="F1220" s="5">
        <v>12209239</v>
      </c>
      <c r="G1220" s="6">
        <v>207</v>
      </c>
      <c r="I1220" s="11" t="str">
        <f>IF(ISERROR(MATCH(C1220,F1220:F$2330,0)),"",C1220)</f>
        <v/>
      </c>
    </row>
    <row r="1221" spans="3:9" x14ac:dyDescent="0.3">
      <c r="C1221" s="3">
        <v>12205225</v>
      </c>
      <c r="D1221" s="4">
        <v>34.5</v>
      </c>
      <c r="E1221" s="2"/>
      <c r="F1221" s="5">
        <v>12209308</v>
      </c>
      <c r="G1221" s="6">
        <v>103.5</v>
      </c>
      <c r="I1221" s="11" t="str">
        <f>IF(ISERROR(MATCH(C1221,F1221:F$2330,0)),"",C1221)</f>
        <v/>
      </c>
    </row>
    <row r="1222" spans="3:9" x14ac:dyDescent="0.3">
      <c r="C1222" s="3">
        <v>12205227</v>
      </c>
      <c r="D1222" s="4">
        <v>34.5</v>
      </c>
      <c r="E1222" s="2"/>
      <c r="F1222" s="5">
        <v>12209334</v>
      </c>
      <c r="G1222" s="6">
        <v>69</v>
      </c>
      <c r="I1222" s="11" t="str">
        <f>IF(ISERROR(MATCH(C1222,F1222:F$2330,0)),"",C1222)</f>
        <v/>
      </c>
    </row>
    <row r="1223" spans="3:9" x14ac:dyDescent="0.3">
      <c r="C1223" s="3">
        <v>12205233</v>
      </c>
      <c r="D1223" s="4">
        <v>69</v>
      </c>
      <c r="E1223" s="2"/>
      <c r="F1223" s="5">
        <v>12209342</v>
      </c>
      <c r="G1223" s="6">
        <v>1690.5</v>
      </c>
      <c r="I1223" s="11" t="str">
        <f>IF(ISERROR(MATCH(C1223,F1223:F$2330,0)),"",C1223)</f>
        <v/>
      </c>
    </row>
    <row r="1224" spans="3:9" x14ac:dyDescent="0.3">
      <c r="C1224" s="3">
        <v>12205240</v>
      </c>
      <c r="D1224" s="4">
        <v>345</v>
      </c>
      <c r="E1224" s="2"/>
      <c r="F1224" s="5">
        <v>12209452</v>
      </c>
      <c r="G1224" s="6">
        <v>828</v>
      </c>
      <c r="I1224" s="11" t="str">
        <f>IF(ISERROR(MATCH(C1224,F1224:F$2330,0)),"",C1224)</f>
        <v/>
      </c>
    </row>
    <row r="1225" spans="3:9" x14ac:dyDescent="0.3">
      <c r="C1225" s="3">
        <v>12205243</v>
      </c>
      <c r="D1225" s="4">
        <v>34.5</v>
      </c>
      <c r="E1225" s="2"/>
      <c r="F1225" s="5">
        <v>12209500</v>
      </c>
      <c r="G1225" s="6">
        <v>138</v>
      </c>
      <c r="I1225" s="11" t="str">
        <f>IF(ISERROR(MATCH(C1225,F1225:F$2330,0)),"",C1225)</f>
        <v/>
      </c>
    </row>
    <row r="1226" spans="3:9" x14ac:dyDescent="0.3">
      <c r="C1226" s="3">
        <v>12205244</v>
      </c>
      <c r="D1226" s="4">
        <v>69</v>
      </c>
      <c r="E1226" s="2"/>
      <c r="F1226" s="5">
        <v>12209796</v>
      </c>
      <c r="G1226" s="6">
        <v>138</v>
      </c>
      <c r="I1226" s="11" t="str">
        <f>IF(ISERROR(MATCH(C1226,F1226:F$2330,0)),"",C1226)</f>
        <v/>
      </c>
    </row>
    <row r="1227" spans="3:9" x14ac:dyDescent="0.3">
      <c r="C1227" s="3">
        <v>12205323</v>
      </c>
      <c r="D1227" s="4">
        <v>190</v>
      </c>
      <c r="E1227" s="2"/>
      <c r="F1227" s="5">
        <v>12210176</v>
      </c>
      <c r="G1227" s="6">
        <v>34.5</v>
      </c>
      <c r="I1227" s="11" t="str">
        <f>IF(ISERROR(MATCH(C1227,F1227:F$2330,0)),"",C1227)</f>
        <v/>
      </c>
    </row>
    <row r="1228" spans="3:9" x14ac:dyDescent="0.3">
      <c r="C1228" s="3">
        <v>12205368</v>
      </c>
      <c r="D1228" s="4">
        <v>103.5</v>
      </c>
      <c r="E1228" s="2"/>
      <c r="F1228" s="5">
        <v>12210186</v>
      </c>
      <c r="G1228" s="6">
        <v>310.52</v>
      </c>
      <c r="I1228" s="11" t="str">
        <f>IF(ISERROR(MATCH(C1228,F1228:F$2330,0)),"",C1228)</f>
        <v/>
      </c>
    </row>
    <row r="1229" spans="3:9" x14ac:dyDescent="0.3">
      <c r="C1229" s="3">
        <v>12205501</v>
      </c>
      <c r="D1229" s="4">
        <v>34.5</v>
      </c>
      <c r="E1229" s="2"/>
      <c r="F1229" s="5">
        <v>12210222</v>
      </c>
      <c r="G1229" s="6">
        <v>69</v>
      </c>
      <c r="I1229" s="11" t="str">
        <f>IF(ISERROR(MATCH(C1229,F1229:F$2330,0)),"",C1229)</f>
        <v/>
      </c>
    </row>
    <row r="1230" spans="3:9" x14ac:dyDescent="0.3">
      <c r="C1230" s="3">
        <v>12205512</v>
      </c>
      <c r="D1230" s="4">
        <v>310.5</v>
      </c>
      <c r="E1230" s="2"/>
      <c r="F1230" s="5">
        <v>12210223</v>
      </c>
      <c r="G1230" s="6">
        <v>34.5</v>
      </c>
      <c r="I1230" s="11" t="str">
        <f>IF(ISERROR(MATCH(C1230,F1230:F$2330,0)),"",C1230)</f>
        <v/>
      </c>
    </row>
    <row r="1231" spans="3:9" x14ac:dyDescent="0.3">
      <c r="C1231" s="3">
        <v>12205595</v>
      </c>
      <c r="D1231" s="4">
        <v>276</v>
      </c>
      <c r="E1231" s="2"/>
      <c r="F1231" s="5">
        <v>12210224</v>
      </c>
      <c r="G1231" s="6">
        <v>34.5</v>
      </c>
      <c r="I1231" s="11" t="str">
        <f>IF(ISERROR(MATCH(C1231,F1231:F$2330,0)),"",C1231)</f>
        <v/>
      </c>
    </row>
    <row r="1232" spans="3:9" x14ac:dyDescent="0.3">
      <c r="C1232" s="3">
        <v>12205641</v>
      </c>
      <c r="D1232" s="4">
        <v>724.5</v>
      </c>
      <c r="E1232" s="2"/>
      <c r="F1232" s="5">
        <v>12210253</v>
      </c>
      <c r="G1232" s="6">
        <v>138</v>
      </c>
      <c r="I1232" s="11" t="str">
        <f>IF(ISERROR(MATCH(C1232,F1232:F$2330,0)),"",C1232)</f>
        <v/>
      </c>
    </row>
    <row r="1233" spans="3:9" x14ac:dyDescent="0.3">
      <c r="C1233" s="3">
        <v>12205642</v>
      </c>
      <c r="D1233" s="4">
        <v>414</v>
      </c>
      <c r="E1233" s="2"/>
      <c r="F1233" s="5">
        <v>12210334</v>
      </c>
      <c r="G1233" s="6">
        <v>138</v>
      </c>
      <c r="I1233" s="11" t="str">
        <f>IF(ISERROR(MATCH(C1233,F1233:F$2330,0)),"",C1233)</f>
        <v/>
      </c>
    </row>
    <row r="1234" spans="3:9" x14ac:dyDescent="0.3">
      <c r="C1234" s="3">
        <v>12205763</v>
      </c>
      <c r="D1234" s="4">
        <v>138</v>
      </c>
      <c r="E1234" s="2"/>
      <c r="F1234" s="5">
        <v>12210436</v>
      </c>
      <c r="G1234" s="6">
        <v>34.5</v>
      </c>
      <c r="I1234" s="11" t="str">
        <f>IF(ISERROR(MATCH(C1234,F1234:F$2330,0)),"",C1234)</f>
        <v/>
      </c>
    </row>
    <row r="1235" spans="3:9" x14ac:dyDescent="0.3">
      <c r="C1235" s="3">
        <v>12205947</v>
      </c>
      <c r="D1235" s="4">
        <v>414</v>
      </c>
      <c r="E1235" s="2"/>
      <c r="F1235" s="5">
        <v>12210575</v>
      </c>
      <c r="G1235" s="6">
        <v>1548</v>
      </c>
      <c r="I1235" s="11" t="str">
        <f>IF(ISERROR(MATCH(C1235,F1235:F$2330,0)),"",C1235)</f>
        <v/>
      </c>
    </row>
    <row r="1236" spans="3:9" x14ac:dyDescent="0.3">
      <c r="C1236" s="3">
        <v>12205997</v>
      </c>
      <c r="D1236" s="4">
        <v>138</v>
      </c>
      <c r="E1236" s="2"/>
      <c r="F1236" s="5">
        <v>12210732</v>
      </c>
      <c r="G1236" s="6">
        <v>241.51999999999998</v>
      </c>
      <c r="I1236" s="11" t="str">
        <f>IF(ISERROR(MATCH(C1236,F1236:F$2330,0)),"",C1236)</f>
        <v/>
      </c>
    </row>
    <row r="1237" spans="3:9" x14ac:dyDescent="0.3">
      <c r="C1237" s="3">
        <v>12206060</v>
      </c>
      <c r="D1237" s="4">
        <v>1493.13</v>
      </c>
      <c r="E1237" s="2"/>
      <c r="F1237" s="5">
        <v>12210738</v>
      </c>
      <c r="G1237" s="6">
        <v>517.5</v>
      </c>
      <c r="I1237" s="11" t="str">
        <f>IF(ISERROR(MATCH(C1237,F1237:F$2330,0)),"",C1237)</f>
        <v/>
      </c>
    </row>
    <row r="1238" spans="3:9" x14ac:dyDescent="0.3">
      <c r="C1238" s="3">
        <v>12206061</v>
      </c>
      <c r="D1238" s="4">
        <v>655.5</v>
      </c>
      <c r="E1238" s="2"/>
      <c r="F1238" s="5">
        <v>12210786</v>
      </c>
      <c r="G1238" s="6">
        <v>1265</v>
      </c>
      <c r="I1238" s="11" t="str">
        <f>IF(ISERROR(MATCH(C1238,F1238:F$2330,0)),"",C1238)</f>
        <v/>
      </c>
    </row>
    <row r="1239" spans="3:9" x14ac:dyDescent="0.3">
      <c r="C1239" s="3">
        <v>12206067</v>
      </c>
      <c r="D1239" s="4">
        <v>138</v>
      </c>
      <c r="E1239" s="2"/>
      <c r="F1239" s="5">
        <v>12211147</v>
      </c>
      <c r="G1239" s="6">
        <v>172.5</v>
      </c>
      <c r="I1239" s="11" t="str">
        <f>IF(ISERROR(MATCH(C1239,F1239:F$2330,0)),"",C1239)</f>
        <v/>
      </c>
    </row>
    <row r="1240" spans="3:9" x14ac:dyDescent="0.3">
      <c r="C1240" s="3">
        <v>12206068</v>
      </c>
      <c r="D1240" s="4">
        <v>138</v>
      </c>
      <c r="E1240" s="2"/>
      <c r="F1240" s="5">
        <v>12211148</v>
      </c>
      <c r="G1240" s="6">
        <v>138</v>
      </c>
      <c r="I1240" s="11" t="str">
        <f>IF(ISERROR(MATCH(C1240,F1240:F$2330,0)),"",C1240)</f>
        <v/>
      </c>
    </row>
    <row r="1241" spans="3:9" x14ac:dyDescent="0.3">
      <c r="C1241" s="3">
        <v>12206069</v>
      </c>
      <c r="D1241" s="4">
        <v>138</v>
      </c>
      <c r="E1241" s="2"/>
      <c r="F1241" s="5">
        <v>12211150</v>
      </c>
      <c r="G1241" s="6">
        <v>724.5</v>
      </c>
      <c r="I1241" s="11" t="str">
        <f>IF(ISERROR(MATCH(C1241,F1241:F$2330,0)),"",C1241)</f>
        <v/>
      </c>
    </row>
    <row r="1242" spans="3:9" x14ac:dyDescent="0.3">
      <c r="C1242" s="3">
        <v>12206070</v>
      </c>
      <c r="D1242" s="4">
        <v>138</v>
      </c>
      <c r="E1242" s="2"/>
      <c r="F1242" s="5">
        <v>12211152</v>
      </c>
      <c r="G1242" s="6">
        <v>34.5</v>
      </c>
      <c r="I1242" s="11" t="str">
        <f>IF(ISERROR(MATCH(C1242,F1242:F$2330,0)),"",C1242)</f>
        <v/>
      </c>
    </row>
    <row r="1243" spans="3:9" x14ac:dyDescent="0.3">
      <c r="C1243" s="3">
        <v>12206207</v>
      </c>
      <c r="D1243" s="4">
        <v>241.5</v>
      </c>
      <c r="E1243" s="2"/>
      <c r="F1243" s="5">
        <v>12211156</v>
      </c>
      <c r="G1243" s="6">
        <v>138</v>
      </c>
      <c r="I1243" s="11" t="str">
        <f>IF(ISERROR(MATCH(C1243,F1243:F$2330,0)),"",C1243)</f>
        <v/>
      </c>
    </row>
    <row r="1244" spans="3:9" x14ac:dyDescent="0.3">
      <c r="C1244" s="3">
        <v>12206230</v>
      </c>
      <c r="D1244" s="4">
        <v>69</v>
      </c>
      <c r="E1244" s="2"/>
      <c r="F1244" s="5">
        <v>12211157</v>
      </c>
      <c r="G1244" s="6">
        <v>69</v>
      </c>
      <c r="I1244" s="11" t="str">
        <f>IF(ISERROR(MATCH(C1244,F1244:F$2330,0)),"",C1244)</f>
        <v/>
      </c>
    </row>
    <row r="1245" spans="3:9" x14ac:dyDescent="0.3">
      <c r="C1245" s="3">
        <v>12206233</v>
      </c>
      <c r="D1245" s="4">
        <v>345</v>
      </c>
      <c r="E1245" s="2"/>
      <c r="F1245" s="5">
        <v>12211158</v>
      </c>
      <c r="G1245" s="6">
        <v>69</v>
      </c>
      <c r="I1245" s="11" t="str">
        <f>IF(ISERROR(MATCH(C1245,F1245:F$2330,0)),"",C1245)</f>
        <v/>
      </c>
    </row>
    <row r="1246" spans="3:9" x14ac:dyDescent="0.3">
      <c r="C1246" s="3">
        <v>12206306</v>
      </c>
      <c r="D1246" s="4">
        <v>241.5</v>
      </c>
      <c r="E1246" s="2"/>
      <c r="F1246" s="5">
        <v>12211159</v>
      </c>
      <c r="G1246" s="6">
        <v>207</v>
      </c>
      <c r="I1246" s="11" t="str">
        <f>IF(ISERROR(MATCH(C1246,F1246:F$2330,0)),"",C1246)</f>
        <v/>
      </c>
    </row>
    <row r="1247" spans="3:9" x14ac:dyDescent="0.3">
      <c r="C1247" s="3">
        <v>12206351</v>
      </c>
      <c r="D1247" s="4">
        <v>276</v>
      </c>
      <c r="E1247" s="2"/>
      <c r="F1247" s="5">
        <v>12211161</v>
      </c>
      <c r="G1247" s="6">
        <v>138</v>
      </c>
      <c r="I1247" s="11" t="str">
        <f>IF(ISERROR(MATCH(C1247,F1247:F$2330,0)),"",C1247)</f>
        <v/>
      </c>
    </row>
    <row r="1248" spans="3:9" x14ac:dyDescent="0.3">
      <c r="C1248" s="3">
        <v>12206612</v>
      </c>
      <c r="D1248" s="4">
        <v>759</v>
      </c>
      <c r="E1248" s="2"/>
      <c r="F1248" s="5">
        <v>12211216</v>
      </c>
      <c r="G1248" s="6">
        <v>34.5</v>
      </c>
      <c r="I1248" s="11" t="str">
        <f>IF(ISERROR(MATCH(C1248,F1248:F$2330,0)),"",C1248)</f>
        <v/>
      </c>
    </row>
    <row r="1249" spans="3:9" x14ac:dyDescent="0.3">
      <c r="C1249" s="3">
        <v>12206616</v>
      </c>
      <c r="D1249" s="4">
        <v>724.5</v>
      </c>
      <c r="E1249" s="2"/>
      <c r="F1249" s="5">
        <v>12211325</v>
      </c>
      <c r="G1249" s="6">
        <v>276</v>
      </c>
      <c r="I1249" s="11" t="str">
        <f>IF(ISERROR(MATCH(C1249,F1249:F$2330,0)),"",C1249)</f>
        <v/>
      </c>
    </row>
    <row r="1250" spans="3:9" x14ac:dyDescent="0.3">
      <c r="C1250" s="3">
        <v>12206647</v>
      </c>
      <c r="D1250" s="4">
        <v>138</v>
      </c>
      <c r="E1250" s="2"/>
      <c r="F1250" s="5">
        <v>12211381</v>
      </c>
      <c r="G1250" s="6">
        <v>207</v>
      </c>
      <c r="I1250" s="11" t="str">
        <f>IF(ISERROR(MATCH(C1250,F1250:F$2330,0)),"",C1250)</f>
        <v/>
      </c>
    </row>
    <row r="1251" spans="3:9" x14ac:dyDescent="0.3">
      <c r="C1251" s="3">
        <v>12206648</v>
      </c>
      <c r="D1251" s="4">
        <v>103.5</v>
      </c>
      <c r="E1251" s="2"/>
      <c r="F1251" s="5">
        <v>12211384</v>
      </c>
      <c r="G1251" s="6">
        <v>379.5</v>
      </c>
      <c r="I1251" s="11" t="str">
        <f>IF(ISERROR(MATCH(C1251,F1251:F$2330,0)),"",C1251)</f>
        <v/>
      </c>
    </row>
    <row r="1252" spans="3:9" x14ac:dyDescent="0.3">
      <c r="C1252" s="3">
        <v>12206834</v>
      </c>
      <c r="D1252" s="4">
        <v>207</v>
      </c>
      <c r="E1252" s="2"/>
      <c r="F1252" s="5">
        <v>12211387</v>
      </c>
      <c r="G1252" s="6">
        <v>345</v>
      </c>
      <c r="I1252" s="11" t="str">
        <f>IF(ISERROR(MATCH(C1252,F1252:F$2330,0)),"",C1252)</f>
        <v/>
      </c>
    </row>
    <row r="1253" spans="3:9" x14ac:dyDescent="0.3">
      <c r="C1253" s="3">
        <v>12207099</v>
      </c>
      <c r="D1253" s="4">
        <v>103.5</v>
      </c>
      <c r="E1253" s="2"/>
      <c r="F1253" s="5">
        <v>12211483</v>
      </c>
      <c r="G1253" s="6">
        <v>276</v>
      </c>
      <c r="I1253" s="11" t="str">
        <f>IF(ISERROR(MATCH(C1253,F1253:F$2330,0)),"",C1253)</f>
        <v/>
      </c>
    </row>
    <row r="1254" spans="3:9" x14ac:dyDescent="0.3">
      <c r="C1254" s="3">
        <v>12207103</v>
      </c>
      <c r="D1254" s="4">
        <v>448.5</v>
      </c>
      <c r="E1254" s="2"/>
      <c r="F1254" s="5">
        <v>12211616</v>
      </c>
      <c r="G1254" s="6">
        <v>276</v>
      </c>
      <c r="I1254" s="11" t="str">
        <f>IF(ISERROR(MATCH(C1254,F1254:F$2330,0)),"",C1254)</f>
        <v/>
      </c>
    </row>
    <row r="1255" spans="3:9" x14ac:dyDescent="0.3">
      <c r="C1255" s="3">
        <v>12207104</v>
      </c>
      <c r="D1255" s="4">
        <v>69</v>
      </c>
      <c r="E1255" s="2"/>
      <c r="F1255" s="5">
        <v>12211711</v>
      </c>
      <c r="G1255" s="6">
        <v>276</v>
      </c>
      <c r="I1255" s="11" t="str">
        <f>IF(ISERROR(MATCH(C1255,F1255:F$2330,0)),"",C1255)</f>
        <v/>
      </c>
    </row>
    <row r="1256" spans="3:9" x14ac:dyDescent="0.3">
      <c r="C1256" s="3">
        <v>12207107</v>
      </c>
      <c r="D1256" s="4">
        <v>172.5</v>
      </c>
      <c r="E1256" s="2"/>
      <c r="F1256" s="5">
        <v>12211802</v>
      </c>
      <c r="G1256" s="6">
        <v>414</v>
      </c>
      <c r="I1256" s="11" t="str">
        <f>IF(ISERROR(MATCH(C1256,F1256:F$2330,0)),"",C1256)</f>
        <v/>
      </c>
    </row>
    <row r="1257" spans="3:9" x14ac:dyDescent="0.3">
      <c r="C1257" s="3">
        <v>12207108</v>
      </c>
      <c r="D1257" s="4">
        <v>69</v>
      </c>
      <c r="E1257" s="2"/>
      <c r="F1257" s="5">
        <v>12211811</v>
      </c>
      <c r="G1257" s="6">
        <v>138</v>
      </c>
      <c r="I1257" s="11" t="str">
        <f>IF(ISERROR(MATCH(C1257,F1257:F$2330,0)),"",C1257)</f>
        <v/>
      </c>
    </row>
    <row r="1258" spans="3:9" x14ac:dyDescent="0.3">
      <c r="C1258" s="3">
        <v>12207110</v>
      </c>
      <c r="D1258" s="4">
        <v>241.5</v>
      </c>
      <c r="E1258" s="2"/>
      <c r="F1258" s="5">
        <v>12211892</v>
      </c>
      <c r="G1258" s="6">
        <v>172.5</v>
      </c>
      <c r="I1258" s="11" t="str">
        <f>IF(ISERROR(MATCH(C1258,F1258:F$2330,0)),"",C1258)</f>
        <v/>
      </c>
    </row>
    <row r="1259" spans="3:9" x14ac:dyDescent="0.3">
      <c r="C1259" s="3">
        <v>12207452</v>
      </c>
      <c r="D1259" s="4">
        <v>1265</v>
      </c>
      <c r="E1259" s="2"/>
      <c r="F1259" s="5">
        <v>12212261</v>
      </c>
      <c r="G1259" s="6">
        <v>69</v>
      </c>
      <c r="I1259" s="11" t="str">
        <f>IF(ISERROR(MATCH(C1259,F1259:F$2330,0)),"",C1259)</f>
        <v/>
      </c>
    </row>
    <row r="1260" spans="3:9" x14ac:dyDescent="0.3">
      <c r="C1260" s="3">
        <v>12207591</v>
      </c>
      <c r="D1260" s="4">
        <v>172.5</v>
      </c>
      <c r="E1260" s="2"/>
      <c r="F1260" s="5">
        <v>12212295</v>
      </c>
      <c r="G1260" s="6">
        <v>379.5</v>
      </c>
      <c r="I1260" s="11" t="str">
        <f>IF(ISERROR(MATCH(C1260,F1260:F$2330,0)),"",C1260)</f>
        <v/>
      </c>
    </row>
    <row r="1261" spans="3:9" x14ac:dyDescent="0.3">
      <c r="C1261" s="3">
        <v>12207619</v>
      </c>
      <c r="D1261" s="4">
        <v>138</v>
      </c>
      <c r="E1261" s="2"/>
      <c r="F1261" s="5">
        <v>12212296</v>
      </c>
      <c r="G1261" s="6">
        <v>69</v>
      </c>
      <c r="I1261" s="11" t="str">
        <f>IF(ISERROR(MATCH(C1261,F1261:F$2330,0)),"",C1261)</f>
        <v/>
      </c>
    </row>
    <row r="1262" spans="3:9" x14ac:dyDescent="0.3">
      <c r="C1262" s="3">
        <v>12207682</v>
      </c>
      <c r="D1262" s="4">
        <v>310.5</v>
      </c>
      <c r="E1262" s="2"/>
      <c r="F1262" s="5">
        <v>12212299</v>
      </c>
      <c r="G1262" s="6">
        <v>69</v>
      </c>
      <c r="I1262" s="11" t="str">
        <f>IF(ISERROR(MATCH(C1262,F1262:F$2330,0)),"",C1262)</f>
        <v/>
      </c>
    </row>
    <row r="1263" spans="3:9" x14ac:dyDescent="0.3">
      <c r="C1263" s="3">
        <v>12207740</v>
      </c>
      <c r="D1263" s="4">
        <v>276</v>
      </c>
      <c r="E1263" s="2"/>
      <c r="F1263" s="5">
        <v>12212356</v>
      </c>
      <c r="G1263" s="6">
        <v>690.02</v>
      </c>
      <c r="I1263" s="11" t="str">
        <f>IF(ISERROR(MATCH(C1263,F1263:F$2330,0)),"",C1263)</f>
        <v/>
      </c>
    </row>
    <row r="1264" spans="3:9" x14ac:dyDescent="0.3">
      <c r="C1264" s="3">
        <v>12207831</v>
      </c>
      <c r="D1264" s="4">
        <v>69</v>
      </c>
      <c r="E1264" s="2"/>
      <c r="F1264" s="5">
        <v>12212386</v>
      </c>
      <c r="G1264" s="6">
        <v>138</v>
      </c>
      <c r="I1264" s="11" t="str">
        <f>IF(ISERROR(MATCH(C1264,F1264:F$2330,0)),"",C1264)</f>
        <v/>
      </c>
    </row>
    <row r="1265" spans="3:9" x14ac:dyDescent="0.3">
      <c r="C1265" s="3">
        <v>12207850</v>
      </c>
      <c r="D1265" s="4">
        <v>9519.2000000000007</v>
      </c>
      <c r="E1265" s="2"/>
      <c r="F1265" s="5">
        <v>12212390</v>
      </c>
      <c r="G1265" s="6">
        <v>69</v>
      </c>
      <c r="I1265" s="11" t="str">
        <f>IF(ISERROR(MATCH(C1265,F1265:F$2330,0)),"",C1265)</f>
        <v/>
      </c>
    </row>
    <row r="1266" spans="3:9" x14ac:dyDescent="0.3">
      <c r="C1266" s="3">
        <v>12207939</v>
      </c>
      <c r="D1266" s="4">
        <v>172.5</v>
      </c>
      <c r="E1266" s="2"/>
      <c r="F1266" s="5">
        <v>12212392</v>
      </c>
      <c r="G1266" s="6">
        <v>621</v>
      </c>
      <c r="I1266" s="11" t="str">
        <f>IF(ISERROR(MATCH(C1266,F1266:F$2330,0)),"",C1266)</f>
        <v/>
      </c>
    </row>
    <row r="1267" spans="3:9" x14ac:dyDescent="0.3">
      <c r="C1267" s="3">
        <v>12208070</v>
      </c>
      <c r="D1267" s="4">
        <v>1983.96</v>
      </c>
      <c r="E1267" s="2"/>
      <c r="F1267" s="5">
        <v>12212396</v>
      </c>
      <c r="G1267" s="6">
        <v>483</v>
      </c>
      <c r="I1267" s="11" t="str">
        <f>IF(ISERROR(MATCH(C1267,F1267:F$2330,0)),"",C1267)</f>
        <v/>
      </c>
    </row>
    <row r="1268" spans="3:9" x14ac:dyDescent="0.3">
      <c r="C1268" s="3">
        <v>12208083</v>
      </c>
      <c r="D1268" s="4">
        <v>414</v>
      </c>
      <c r="E1268" s="2"/>
      <c r="F1268" s="5">
        <v>12212399</v>
      </c>
      <c r="G1268" s="6">
        <v>138</v>
      </c>
      <c r="I1268" s="11" t="str">
        <f>IF(ISERROR(MATCH(C1268,F1268:F$2330,0)),"",C1268)</f>
        <v/>
      </c>
    </row>
    <row r="1269" spans="3:9" x14ac:dyDescent="0.3">
      <c r="C1269" s="3">
        <v>12208168</v>
      </c>
      <c r="D1269" s="4">
        <v>207</v>
      </c>
      <c r="E1269" s="2"/>
      <c r="F1269" s="5">
        <v>12212444</v>
      </c>
      <c r="G1269" s="6">
        <v>138</v>
      </c>
      <c r="I1269" s="11" t="str">
        <f>IF(ISERROR(MATCH(C1269,F1269:F$2330,0)),"",C1269)</f>
        <v/>
      </c>
    </row>
    <row r="1270" spans="3:9" x14ac:dyDescent="0.3">
      <c r="C1270" s="3">
        <v>12208297</v>
      </c>
      <c r="D1270" s="4">
        <v>851</v>
      </c>
      <c r="E1270" s="2"/>
      <c r="F1270" s="5">
        <v>12212506</v>
      </c>
      <c r="G1270" s="6">
        <v>207</v>
      </c>
      <c r="I1270" s="11" t="str">
        <f>IF(ISERROR(MATCH(C1270,F1270:F$2330,0)),"",C1270)</f>
        <v/>
      </c>
    </row>
    <row r="1271" spans="3:9" x14ac:dyDescent="0.3">
      <c r="C1271" s="3">
        <v>12208303</v>
      </c>
      <c r="D1271" s="4">
        <v>2440.98</v>
      </c>
      <c r="E1271" s="2"/>
      <c r="F1271" s="5">
        <v>12212732</v>
      </c>
      <c r="G1271" s="6">
        <v>379.5</v>
      </c>
      <c r="I1271" s="11" t="str">
        <f>IF(ISERROR(MATCH(C1271,F1271:F$2330,0)),"",C1271)</f>
        <v/>
      </c>
    </row>
    <row r="1272" spans="3:9" x14ac:dyDescent="0.3">
      <c r="C1272" s="3">
        <v>12208563</v>
      </c>
      <c r="D1272" s="4">
        <v>34.5</v>
      </c>
      <c r="E1272" s="2"/>
      <c r="F1272" s="5">
        <v>12212777</v>
      </c>
      <c r="G1272" s="6">
        <v>2967</v>
      </c>
      <c r="I1272" s="11" t="str">
        <f>IF(ISERROR(MATCH(C1272,F1272:F$2330,0)),"",C1272)</f>
        <v/>
      </c>
    </row>
    <row r="1273" spans="3:9" x14ac:dyDescent="0.3">
      <c r="C1273" s="3">
        <v>12208564</v>
      </c>
      <c r="D1273" s="4">
        <v>34.5</v>
      </c>
      <c r="E1273" s="2"/>
      <c r="F1273" s="5">
        <v>12212779</v>
      </c>
      <c r="G1273" s="6">
        <v>1672</v>
      </c>
      <c r="I1273" s="11" t="str">
        <f>IF(ISERROR(MATCH(C1273,F1273:F$2330,0)),"",C1273)</f>
        <v/>
      </c>
    </row>
    <row r="1274" spans="3:9" x14ac:dyDescent="0.3">
      <c r="C1274" s="3">
        <v>12208565</v>
      </c>
      <c r="D1274" s="4">
        <v>621</v>
      </c>
      <c r="E1274" s="2"/>
      <c r="F1274" s="5">
        <v>12212793</v>
      </c>
      <c r="G1274" s="6">
        <v>1414.52</v>
      </c>
      <c r="I1274" s="11" t="str">
        <f>IF(ISERROR(MATCH(C1274,F1274:F$2330,0)),"",C1274)</f>
        <v/>
      </c>
    </row>
    <row r="1275" spans="3:9" x14ac:dyDescent="0.3">
      <c r="C1275" s="3">
        <v>12208570</v>
      </c>
      <c r="D1275" s="4">
        <v>276</v>
      </c>
      <c r="E1275" s="2"/>
      <c r="F1275" s="5">
        <v>12212845</v>
      </c>
      <c r="G1275" s="6">
        <v>155.26</v>
      </c>
      <c r="I1275" s="11" t="str">
        <f>IF(ISERROR(MATCH(C1275,F1275:F$2330,0)),"",C1275)</f>
        <v/>
      </c>
    </row>
    <row r="1276" spans="3:9" x14ac:dyDescent="0.3">
      <c r="C1276" s="3">
        <v>12208751</v>
      </c>
      <c r="D1276" s="4">
        <v>258.75</v>
      </c>
      <c r="E1276" s="2"/>
      <c r="F1276" s="5">
        <v>12213056</v>
      </c>
      <c r="G1276" s="6">
        <v>138</v>
      </c>
      <c r="I1276" s="11" t="str">
        <f>IF(ISERROR(MATCH(C1276,F1276:F$2330,0)),"",C1276)</f>
        <v/>
      </c>
    </row>
    <row r="1277" spans="3:9" x14ac:dyDescent="0.3">
      <c r="C1277" s="3">
        <v>12208752</v>
      </c>
      <c r="D1277" s="4">
        <v>414</v>
      </c>
      <c r="E1277" s="2"/>
      <c r="F1277" s="5">
        <v>12213112</v>
      </c>
      <c r="G1277" s="6">
        <v>138</v>
      </c>
      <c r="I1277" s="11" t="str">
        <f>IF(ISERROR(MATCH(C1277,F1277:F$2330,0)),"",C1277)</f>
        <v/>
      </c>
    </row>
    <row r="1278" spans="3:9" x14ac:dyDescent="0.3">
      <c r="C1278" s="3">
        <v>12208867</v>
      </c>
      <c r="D1278" s="4">
        <v>34.5</v>
      </c>
      <c r="E1278" s="2"/>
      <c r="F1278" s="5">
        <v>12213275</v>
      </c>
      <c r="G1278" s="6">
        <v>69</v>
      </c>
      <c r="I1278" s="11" t="str">
        <f>IF(ISERROR(MATCH(C1278,F1278:F$2330,0)),"",C1278)</f>
        <v/>
      </c>
    </row>
    <row r="1279" spans="3:9" x14ac:dyDescent="0.3">
      <c r="C1279" s="3">
        <v>12208870</v>
      </c>
      <c r="D1279" s="4">
        <v>34.5</v>
      </c>
      <c r="E1279" s="2"/>
      <c r="F1279" s="5">
        <v>12213398</v>
      </c>
      <c r="G1279" s="6">
        <v>69</v>
      </c>
      <c r="I1279" s="11" t="str">
        <f>IF(ISERROR(MATCH(C1279,F1279:F$2330,0)),"",C1279)</f>
        <v/>
      </c>
    </row>
    <row r="1280" spans="3:9" x14ac:dyDescent="0.3">
      <c r="C1280" s="3">
        <v>12208871</v>
      </c>
      <c r="D1280" s="4">
        <v>34.5</v>
      </c>
      <c r="E1280" s="2"/>
      <c r="F1280" s="5">
        <v>12213411</v>
      </c>
      <c r="G1280" s="6">
        <v>431.26</v>
      </c>
      <c r="I1280" s="11" t="str">
        <f>IF(ISERROR(MATCH(C1280,F1280:F$2330,0)),"",C1280)</f>
        <v/>
      </c>
    </row>
    <row r="1281" spans="3:9" x14ac:dyDescent="0.3">
      <c r="C1281" s="3">
        <v>12208873</v>
      </c>
      <c r="D1281" s="4">
        <v>34.5</v>
      </c>
      <c r="E1281" s="2"/>
      <c r="F1281" s="5">
        <v>12213583</v>
      </c>
      <c r="G1281" s="6">
        <v>759</v>
      </c>
      <c r="I1281" s="11" t="str">
        <f>IF(ISERROR(MATCH(C1281,F1281:F$2330,0)),"",C1281)</f>
        <v/>
      </c>
    </row>
    <row r="1282" spans="3:9" x14ac:dyDescent="0.3">
      <c r="C1282" s="3">
        <v>12208879</v>
      </c>
      <c r="D1282" s="4">
        <v>207</v>
      </c>
      <c r="E1282" s="2"/>
      <c r="F1282" s="5">
        <v>12213587</v>
      </c>
      <c r="G1282" s="6">
        <v>69</v>
      </c>
      <c r="I1282" s="11" t="str">
        <f>IF(ISERROR(MATCH(C1282,F1282:F$2330,0)),"",C1282)</f>
        <v/>
      </c>
    </row>
    <row r="1283" spans="3:9" x14ac:dyDescent="0.3">
      <c r="C1283" s="3">
        <v>12208902</v>
      </c>
      <c r="D1283" s="4">
        <v>69</v>
      </c>
      <c r="E1283" s="2"/>
      <c r="F1283" s="5">
        <v>12213816</v>
      </c>
      <c r="G1283" s="6">
        <v>138</v>
      </c>
      <c r="I1283" s="11" t="str">
        <f>IF(ISERROR(MATCH(C1283,F1283:F$2330,0)),"",C1283)</f>
        <v/>
      </c>
    </row>
    <row r="1284" spans="3:9" x14ac:dyDescent="0.3">
      <c r="C1284" s="3">
        <v>12208903</v>
      </c>
      <c r="D1284" s="4">
        <v>103.5</v>
      </c>
      <c r="E1284" s="2"/>
      <c r="F1284" s="5">
        <v>12213819</v>
      </c>
      <c r="G1284" s="6">
        <v>69</v>
      </c>
      <c r="I1284" s="11" t="str">
        <f>IF(ISERROR(MATCH(C1284,F1284:F$2330,0)),"",C1284)</f>
        <v/>
      </c>
    </row>
    <row r="1285" spans="3:9" x14ac:dyDescent="0.3">
      <c r="C1285" s="3">
        <v>12209046</v>
      </c>
      <c r="D1285" s="4">
        <v>69</v>
      </c>
      <c r="E1285" s="2"/>
      <c r="F1285" s="5">
        <v>12213983</v>
      </c>
      <c r="G1285" s="6">
        <v>103.5</v>
      </c>
      <c r="I1285" s="11" t="str">
        <f>IF(ISERROR(MATCH(C1285,F1285:F$2330,0)),"",C1285)</f>
        <v/>
      </c>
    </row>
    <row r="1286" spans="3:9" x14ac:dyDescent="0.3">
      <c r="C1286" s="3">
        <v>12209047</v>
      </c>
      <c r="D1286" s="4">
        <v>34.5</v>
      </c>
      <c r="E1286" s="2"/>
      <c r="F1286" s="5">
        <v>12214146</v>
      </c>
      <c r="G1286" s="6">
        <v>34.5</v>
      </c>
      <c r="I1286" s="11" t="str">
        <f>IF(ISERROR(MATCH(C1286,F1286:F$2330,0)),"",C1286)</f>
        <v/>
      </c>
    </row>
    <row r="1287" spans="3:9" x14ac:dyDescent="0.3">
      <c r="C1287" s="3">
        <v>12209048</v>
      </c>
      <c r="D1287" s="4">
        <v>34.5</v>
      </c>
      <c r="E1287" s="2"/>
      <c r="F1287" s="5">
        <v>12214147</v>
      </c>
      <c r="G1287" s="6">
        <v>138</v>
      </c>
      <c r="I1287" s="11" t="str">
        <f>IF(ISERROR(MATCH(C1287,F1287:F$2330,0)),"",C1287)</f>
        <v/>
      </c>
    </row>
    <row r="1288" spans="3:9" x14ac:dyDescent="0.3">
      <c r="C1288" s="3">
        <v>12209212</v>
      </c>
      <c r="D1288" s="4">
        <v>207</v>
      </c>
      <c r="E1288" s="2"/>
      <c r="F1288" s="5">
        <v>12214148</v>
      </c>
      <c r="G1288" s="6">
        <v>69</v>
      </c>
      <c r="I1288" s="11" t="str">
        <f>IF(ISERROR(MATCH(C1288,F1288:F$2330,0)),"",C1288)</f>
        <v/>
      </c>
    </row>
    <row r="1289" spans="3:9" x14ac:dyDescent="0.3">
      <c r="C1289" s="3">
        <v>12209228</v>
      </c>
      <c r="D1289" s="4">
        <v>414</v>
      </c>
      <c r="E1289" s="2"/>
      <c r="F1289" s="5">
        <v>12214149</v>
      </c>
      <c r="G1289" s="6">
        <v>34.5</v>
      </c>
      <c r="I1289" s="11" t="str">
        <f>IF(ISERROR(MATCH(C1289,F1289:F$2330,0)),"",C1289)</f>
        <v/>
      </c>
    </row>
    <row r="1290" spans="3:9" x14ac:dyDescent="0.3">
      <c r="C1290" s="3">
        <v>12209239</v>
      </c>
      <c r="D1290" s="4">
        <v>207</v>
      </c>
      <c r="E1290" s="2"/>
      <c r="F1290" s="5">
        <v>12214150</v>
      </c>
      <c r="G1290" s="6">
        <v>138</v>
      </c>
      <c r="I1290" s="11" t="str">
        <f>IF(ISERROR(MATCH(C1290,F1290:F$2330,0)),"",C1290)</f>
        <v/>
      </c>
    </row>
    <row r="1291" spans="3:9" x14ac:dyDescent="0.3">
      <c r="C1291" s="3">
        <v>12209308</v>
      </c>
      <c r="D1291" s="4">
        <v>103.5</v>
      </c>
      <c r="E1291" s="2"/>
      <c r="F1291" s="5">
        <v>12214151</v>
      </c>
      <c r="G1291" s="6">
        <v>69</v>
      </c>
      <c r="I1291" s="11" t="str">
        <f>IF(ISERROR(MATCH(C1291,F1291:F$2330,0)),"",C1291)</f>
        <v/>
      </c>
    </row>
    <row r="1292" spans="3:9" x14ac:dyDescent="0.3">
      <c r="C1292" s="3">
        <v>12209334</v>
      </c>
      <c r="D1292" s="4">
        <v>69</v>
      </c>
      <c r="E1292" s="2"/>
      <c r="F1292" s="5">
        <v>12214152</v>
      </c>
      <c r="G1292" s="6">
        <v>69</v>
      </c>
      <c r="I1292" s="11" t="str">
        <f>IF(ISERROR(MATCH(C1292,F1292:F$2330,0)),"",C1292)</f>
        <v/>
      </c>
    </row>
    <row r="1293" spans="3:9" x14ac:dyDescent="0.3">
      <c r="C1293" s="3">
        <v>12209342</v>
      </c>
      <c r="D1293" s="4">
        <v>1690.5</v>
      </c>
      <c r="E1293" s="2"/>
      <c r="F1293" s="5">
        <v>12214157</v>
      </c>
      <c r="G1293" s="6">
        <v>345</v>
      </c>
      <c r="I1293" s="11" t="str">
        <f>IF(ISERROR(MATCH(C1293,F1293:F$2330,0)),"",C1293)</f>
        <v/>
      </c>
    </row>
    <row r="1294" spans="3:9" x14ac:dyDescent="0.3">
      <c r="C1294" s="3">
        <v>12209452</v>
      </c>
      <c r="D1294" s="4">
        <v>828</v>
      </c>
      <c r="E1294" s="2"/>
      <c r="F1294" s="5">
        <v>12214200</v>
      </c>
      <c r="G1294" s="6">
        <v>69</v>
      </c>
      <c r="I1294" s="11" t="str">
        <f>IF(ISERROR(MATCH(C1294,F1294:F$2330,0)),"",C1294)</f>
        <v/>
      </c>
    </row>
    <row r="1295" spans="3:9" x14ac:dyDescent="0.3">
      <c r="C1295" s="3">
        <v>12209500</v>
      </c>
      <c r="D1295" s="4">
        <v>138</v>
      </c>
      <c r="E1295" s="2"/>
      <c r="F1295" s="5">
        <v>12214535</v>
      </c>
      <c r="G1295" s="6">
        <v>69</v>
      </c>
      <c r="I1295" s="11" t="str">
        <f>IF(ISERROR(MATCH(C1295,F1295:F$2330,0)),"",C1295)</f>
        <v/>
      </c>
    </row>
    <row r="1296" spans="3:9" x14ac:dyDescent="0.3">
      <c r="C1296" s="3">
        <v>12209796</v>
      </c>
      <c r="D1296" s="4">
        <v>138</v>
      </c>
      <c r="E1296" s="2"/>
      <c r="F1296" s="5">
        <v>12214572</v>
      </c>
      <c r="G1296" s="6">
        <v>172.5</v>
      </c>
      <c r="I1296" s="11" t="str">
        <f>IF(ISERROR(MATCH(C1296,F1296:F$2330,0)),"",C1296)</f>
        <v/>
      </c>
    </row>
    <row r="1297" spans="3:9" x14ac:dyDescent="0.3">
      <c r="C1297" s="3">
        <v>12210176</v>
      </c>
      <c r="D1297" s="4">
        <v>34.5</v>
      </c>
      <c r="E1297" s="2"/>
      <c r="F1297" s="5">
        <v>12214656</v>
      </c>
      <c r="G1297" s="6">
        <v>862.5</v>
      </c>
      <c r="I1297" s="11" t="str">
        <f>IF(ISERROR(MATCH(C1297,F1297:F$2330,0)),"",C1297)</f>
        <v/>
      </c>
    </row>
    <row r="1298" spans="3:9" x14ac:dyDescent="0.3">
      <c r="C1298" s="3">
        <v>12210186</v>
      </c>
      <c r="D1298" s="4">
        <v>310.64</v>
      </c>
      <c r="E1298" s="2"/>
      <c r="F1298" s="5">
        <v>12214795</v>
      </c>
      <c r="G1298" s="6">
        <v>34.5</v>
      </c>
      <c r="I1298" s="11" t="str">
        <f>IF(ISERROR(MATCH(C1298,F1298:F$2330,0)),"",C1298)</f>
        <v/>
      </c>
    </row>
    <row r="1299" spans="3:9" x14ac:dyDescent="0.3">
      <c r="C1299" s="3">
        <v>12210222</v>
      </c>
      <c r="D1299" s="4">
        <v>69</v>
      </c>
      <c r="E1299" s="2"/>
      <c r="F1299" s="5">
        <v>12214999</v>
      </c>
      <c r="G1299" s="6">
        <v>379.5</v>
      </c>
      <c r="I1299" s="11" t="str">
        <f>IF(ISERROR(MATCH(C1299,F1299:F$2330,0)),"",C1299)</f>
        <v/>
      </c>
    </row>
    <row r="1300" spans="3:9" x14ac:dyDescent="0.3">
      <c r="C1300" s="3">
        <v>12210223</v>
      </c>
      <c r="D1300" s="4">
        <v>34.5</v>
      </c>
      <c r="E1300" s="2"/>
      <c r="F1300" s="5">
        <v>12215119</v>
      </c>
      <c r="G1300" s="6">
        <v>379.5</v>
      </c>
      <c r="I1300" s="11" t="str">
        <f>IF(ISERROR(MATCH(C1300,F1300:F$2330,0)),"",C1300)</f>
        <v/>
      </c>
    </row>
    <row r="1301" spans="3:9" x14ac:dyDescent="0.3">
      <c r="C1301" s="3">
        <v>12210224</v>
      </c>
      <c r="D1301" s="4">
        <v>34.5</v>
      </c>
      <c r="E1301" s="2"/>
      <c r="F1301" s="5">
        <v>12215743</v>
      </c>
      <c r="G1301" s="6">
        <v>103.5</v>
      </c>
      <c r="I1301" s="11" t="str">
        <f>IF(ISERROR(MATCH(C1301,F1301:F$2330,0)),"",C1301)</f>
        <v/>
      </c>
    </row>
    <row r="1302" spans="3:9" x14ac:dyDescent="0.3">
      <c r="C1302" s="3">
        <v>12210253</v>
      </c>
      <c r="D1302" s="4">
        <v>138</v>
      </c>
      <c r="E1302" s="2"/>
      <c r="F1302" s="5">
        <v>12215747</v>
      </c>
      <c r="G1302" s="6">
        <v>103.5</v>
      </c>
      <c r="I1302" s="11" t="str">
        <f>IF(ISERROR(MATCH(C1302,F1302:F$2330,0)),"",C1302)</f>
        <v/>
      </c>
    </row>
    <row r="1303" spans="3:9" x14ac:dyDescent="0.3">
      <c r="C1303" s="3">
        <v>12210334</v>
      </c>
      <c r="D1303" s="4">
        <v>138</v>
      </c>
      <c r="E1303" s="2"/>
      <c r="F1303" s="5">
        <v>12215753</v>
      </c>
      <c r="G1303" s="6">
        <v>138</v>
      </c>
      <c r="I1303" s="11" t="str">
        <f>IF(ISERROR(MATCH(C1303,F1303:F$2330,0)),"",C1303)</f>
        <v/>
      </c>
    </row>
    <row r="1304" spans="3:9" x14ac:dyDescent="0.3">
      <c r="C1304" s="3">
        <v>12210436</v>
      </c>
      <c r="D1304" s="4">
        <v>34.5</v>
      </c>
      <c r="E1304" s="2"/>
      <c r="F1304" s="5">
        <v>12216064</v>
      </c>
      <c r="G1304" s="6">
        <v>1380</v>
      </c>
      <c r="I1304" s="11" t="str">
        <f>IF(ISERROR(MATCH(C1304,F1304:F$2330,0)),"",C1304)</f>
        <v/>
      </c>
    </row>
    <row r="1305" spans="3:9" x14ac:dyDescent="0.3">
      <c r="C1305" s="3">
        <v>12210575</v>
      </c>
      <c r="D1305" s="4">
        <v>1539</v>
      </c>
      <c r="E1305" s="2"/>
      <c r="F1305" s="5">
        <v>12216069</v>
      </c>
      <c r="G1305" s="6">
        <v>931.5</v>
      </c>
      <c r="I1305" s="11" t="str">
        <f>IF(ISERROR(MATCH(C1305,F1305:F$2330,0)),"",C1305)</f>
        <v/>
      </c>
    </row>
    <row r="1306" spans="3:9" x14ac:dyDescent="0.3">
      <c r="C1306" s="3">
        <v>12210732</v>
      </c>
      <c r="D1306" s="4">
        <v>241.64</v>
      </c>
      <c r="E1306" s="2"/>
      <c r="F1306" s="5">
        <v>12216110</v>
      </c>
      <c r="G1306" s="6">
        <v>276</v>
      </c>
      <c r="I1306" s="11" t="str">
        <f>IF(ISERROR(MATCH(C1306,F1306:F$2330,0)),"",C1306)</f>
        <v/>
      </c>
    </row>
    <row r="1307" spans="3:9" x14ac:dyDescent="0.3">
      <c r="C1307" s="3">
        <v>12210738</v>
      </c>
      <c r="D1307" s="4">
        <v>517.5</v>
      </c>
      <c r="E1307" s="2"/>
      <c r="F1307" s="5">
        <v>12216148</v>
      </c>
      <c r="G1307" s="6">
        <v>207</v>
      </c>
      <c r="I1307" s="11" t="str">
        <f>IF(ISERROR(MATCH(C1307,F1307:F$2330,0)),"",C1307)</f>
        <v/>
      </c>
    </row>
    <row r="1308" spans="3:9" x14ac:dyDescent="0.3">
      <c r="C1308" s="3">
        <v>12210786</v>
      </c>
      <c r="D1308" s="4">
        <v>1265</v>
      </c>
      <c r="E1308" s="2"/>
      <c r="F1308" s="5">
        <v>12216304</v>
      </c>
      <c r="G1308" s="6">
        <v>69</v>
      </c>
      <c r="I1308" s="11" t="str">
        <f>IF(ISERROR(MATCH(C1308,F1308:F$2330,0)),"",C1308)</f>
        <v/>
      </c>
    </row>
    <row r="1309" spans="3:9" x14ac:dyDescent="0.3">
      <c r="C1309" s="3">
        <v>12211147</v>
      </c>
      <c r="D1309" s="4">
        <v>172.5</v>
      </c>
      <c r="E1309" s="2"/>
      <c r="F1309" s="5">
        <v>12216305</v>
      </c>
      <c r="G1309" s="6">
        <v>310.52</v>
      </c>
      <c r="I1309" s="11" t="str">
        <f>IF(ISERROR(MATCH(C1309,F1309:F$2330,0)),"",C1309)</f>
        <v/>
      </c>
    </row>
    <row r="1310" spans="3:9" x14ac:dyDescent="0.3">
      <c r="C1310" s="3">
        <v>12211148</v>
      </c>
      <c r="D1310" s="4">
        <v>138</v>
      </c>
      <c r="E1310" s="2"/>
      <c r="F1310" s="5">
        <v>12216511</v>
      </c>
      <c r="G1310" s="6">
        <v>172.5</v>
      </c>
      <c r="I1310" s="11" t="str">
        <f>IF(ISERROR(MATCH(C1310,F1310:F$2330,0)),"",C1310)</f>
        <v/>
      </c>
    </row>
    <row r="1311" spans="3:9" x14ac:dyDescent="0.3">
      <c r="C1311" s="3">
        <v>12211150</v>
      </c>
      <c r="D1311" s="4">
        <v>724.5</v>
      </c>
      <c r="E1311" s="2"/>
      <c r="F1311" s="5">
        <v>12216512</v>
      </c>
      <c r="G1311" s="6">
        <v>69</v>
      </c>
      <c r="I1311" s="11" t="str">
        <f>IF(ISERROR(MATCH(C1311,F1311:F$2330,0)),"",C1311)</f>
        <v/>
      </c>
    </row>
    <row r="1312" spans="3:9" x14ac:dyDescent="0.3">
      <c r="C1312" s="3">
        <v>12211152</v>
      </c>
      <c r="D1312" s="4">
        <v>34.5</v>
      </c>
      <c r="E1312" s="2"/>
      <c r="F1312" s="5">
        <v>12216513</v>
      </c>
      <c r="G1312" s="6">
        <v>69</v>
      </c>
      <c r="I1312" s="11" t="str">
        <f>IF(ISERROR(MATCH(C1312,F1312:F$2330,0)),"",C1312)</f>
        <v/>
      </c>
    </row>
    <row r="1313" spans="3:9" x14ac:dyDescent="0.3">
      <c r="C1313" s="3">
        <v>12211156</v>
      </c>
      <c r="D1313" s="4">
        <v>138</v>
      </c>
      <c r="E1313" s="2"/>
      <c r="F1313" s="5">
        <v>12216518</v>
      </c>
      <c r="G1313" s="6">
        <v>103.5</v>
      </c>
      <c r="I1313" s="11" t="str">
        <f>IF(ISERROR(MATCH(C1313,F1313:F$2330,0)),"",C1313)</f>
        <v/>
      </c>
    </row>
    <row r="1314" spans="3:9" x14ac:dyDescent="0.3">
      <c r="C1314" s="3">
        <v>12211157</v>
      </c>
      <c r="D1314" s="4">
        <v>69</v>
      </c>
      <c r="E1314" s="2"/>
      <c r="F1314" s="5">
        <v>12216606</v>
      </c>
      <c r="G1314" s="6">
        <v>172.5</v>
      </c>
      <c r="I1314" s="11" t="str">
        <f>IF(ISERROR(MATCH(C1314,F1314:F$2330,0)),"",C1314)</f>
        <v/>
      </c>
    </row>
    <row r="1315" spans="3:9" x14ac:dyDescent="0.3">
      <c r="C1315" s="3">
        <v>12211158</v>
      </c>
      <c r="D1315" s="4">
        <v>69</v>
      </c>
      <c r="E1315" s="2"/>
      <c r="F1315" s="5">
        <v>12216607</v>
      </c>
      <c r="G1315" s="6">
        <v>207</v>
      </c>
      <c r="I1315" s="11" t="str">
        <f>IF(ISERROR(MATCH(C1315,F1315:F$2330,0)),"",C1315)</f>
        <v/>
      </c>
    </row>
    <row r="1316" spans="3:9" x14ac:dyDescent="0.3">
      <c r="C1316" s="3">
        <v>12211159</v>
      </c>
      <c r="D1316" s="4">
        <v>207</v>
      </c>
      <c r="E1316" s="2"/>
      <c r="F1316" s="5">
        <v>12216608</v>
      </c>
      <c r="G1316" s="6">
        <v>138</v>
      </c>
      <c r="I1316" s="11" t="str">
        <f>IF(ISERROR(MATCH(C1316,F1316:F$2330,0)),"",C1316)</f>
        <v/>
      </c>
    </row>
    <row r="1317" spans="3:9" x14ac:dyDescent="0.3">
      <c r="C1317" s="3">
        <v>12211161</v>
      </c>
      <c r="D1317" s="4">
        <v>138</v>
      </c>
      <c r="E1317" s="2"/>
      <c r="F1317" s="5">
        <v>12216609</v>
      </c>
      <c r="G1317" s="6">
        <v>172.5</v>
      </c>
      <c r="I1317" s="11" t="str">
        <f>IF(ISERROR(MATCH(C1317,F1317:F$2330,0)),"",C1317)</f>
        <v/>
      </c>
    </row>
    <row r="1318" spans="3:9" x14ac:dyDescent="0.3">
      <c r="C1318" s="3">
        <v>12211216</v>
      </c>
      <c r="D1318" s="4">
        <v>34.5</v>
      </c>
      <c r="E1318" s="2"/>
      <c r="F1318" s="5">
        <v>12216702</v>
      </c>
      <c r="G1318" s="6">
        <v>172.5</v>
      </c>
      <c r="I1318" s="11" t="str">
        <f>IF(ISERROR(MATCH(C1318,F1318:F$2330,0)),"",C1318)</f>
        <v/>
      </c>
    </row>
    <row r="1319" spans="3:9" x14ac:dyDescent="0.3">
      <c r="C1319" s="3">
        <v>12211325</v>
      </c>
      <c r="D1319" s="4">
        <v>276</v>
      </c>
      <c r="E1319" s="2"/>
      <c r="F1319" s="5">
        <v>12216729</v>
      </c>
      <c r="G1319" s="6">
        <v>241.5</v>
      </c>
      <c r="I1319" s="11" t="str">
        <f>IF(ISERROR(MATCH(C1319,F1319:F$2330,0)),"",C1319)</f>
        <v/>
      </c>
    </row>
    <row r="1320" spans="3:9" x14ac:dyDescent="0.3">
      <c r="C1320" s="3">
        <v>12211381</v>
      </c>
      <c r="D1320" s="4">
        <v>207</v>
      </c>
      <c r="E1320" s="2"/>
      <c r="F1320" s="5">
        <v>12216731</v>
      </c>
      <c r="G1320" s="6">
        <v>492.54</v>
      </c>
      <c r="I1320" s="11" t="str">
        <f>IF(ISERROR(MATCH(C1320,F1320:F$2330,0)),"",C1320)</f>
        <v/>
      </c>
    </row>
    <row r="1321" spans="3:9" x14ac:dyDescent="0.3">
      <c r="C1321" s="3">
        <v>12211384</v>
      </c>
      <c r="D1321" s="4">
        <v>379.5</v>
      </c>
      <c r="E1321" s="2"/>
      <c r="F1321" s="5">
        <v>12216821</v>
      </c>
      <c r="G1321" s="6">
        <v>172.5</v>
      </c>
      <c r="I1321" s="11" t="str">
        <f>IF(ISERROR(MATCH(C1321,F1321:F$2330,0)),"",C1321)</f>
        <v/>
      </c>
    </row>
    <row r="1322" spans="3:9" x14ac:dyDescent="0.3">
      <c r="C1322" s="3">
        <v>12211387</v>
      </c>
      <c r="D1322" s="4">
        <v>345</v>
      </c>
      <c r="E1322" s="2"/>
      <c r="F1322" s="5">
        <v>12216902</v>
      </c>
      <c r="G1322" s="6">
        <v>310.5</v>
      </c>
      <c r="I1322" s="11" t="str">
        <f>IF(ISERROR(MATCH(C1322,F1322:F$2330,0)),"",C1322)</f>
        <v/>
      </c>
    </row>
    <row r="1323" spans="3:9" x14ac:dyDescent="0.3">
      <c r="C1323" s="3">
        <v>12211483</v>
      </c>
      <c r="D1323" s="4">
        <v>276</v>
      </c>
      <c r="E1323" s="2"/>
      <c r="F1323" s="5">
        <v>12217190</v>
      </c>
      <c r="G1323" s="6">
        <v>207</v>
      </c>
      <c r="I1323" s="11" t="str">
        <f>IF(ISERROR(MATCH(C1323,F1323:F$2330,0)),"",C1323)</f>
        <v/>
      </c>
    </row>
    <row r="1324" spans="3:9" x14ac:dyDescent="0.3">
      <c r="C1324" s="3">
        <v>12211616</v>
      </c>
      <c r="D1324" s="4">
        <v>276</v>
      </c>
      <c r="E1324" s="2"/>
      <c r="F1324" s="5">
        <v>12217204</v>
      </c>
      <c r="G1324" s="6">
        <v>276</v>
      </c>
      <c r="I1324" s="11" t="str">
        <f>IF(ISERROR(MATCH(C1324,F1324:F$2330,0)),"",C1324)</f>
        <v/>
      </c>
    </row>
    <row r="1325" spans="3:9" x14ac:dyDescent="0.3">
      <c r="C1325" s="3">
        <v>12211711</v>
      </c>
      <c r="D1325" s="4">
        <v>276</v>
      </c>
      <c r="E1325" s="2"/>
      <c r="F1325" s="5">
        <v>12217208</v>
      </c>
      <c r="G1325" s="6">
        <v>276</v>
      </c>
      <c r="I1325" s="11" t="str">
        <f>IF(ISERROR(MATCH(C1325,F1325:F$2330,0)),"",C1325)</f>
        <v/>
      </c>
    </row>
    <row r="1326" spans="3:9" x14ac:dyDescent="0.3">
      <c r="C1326" s="3">
        <v>12211802</v>
      </c>
      <c r="D1326" s="4">
        <v>414</v>
      </c>
      <c r="E1326" s="2"/>
      <c r="F1326" s="5">
        <v>12217246</v>
      </c>
      <c r="G1326" s="6">
        <v>552</v>
      </c>
      <c r="I1326" s="11" t="str">
        <f>IF(ISERROR(MATCH(C1326,F1326:F$2330,0)),"",C1326)</f>
        <v/>
      </c>
    </row>
    <row r="1327" spans="3:9" x14ac:dyDescent="0.3">
      <c r="C1327" s="3">
        <v>12211811</v>
      </c>
      <c r="D1327" s="4">
        <v>138</v>
      </c>
      <c r="E1327" s="2"/>
      <c r="F1327" s="5">
        <v>12217337</v>
      </c>
      <c r="G1327" s="6">
        <v>69</v>
      </c>
      <c r="I1327" s="11" t="str">
        <f>IF(ISERROR(MATCH(C1327,F1327:F$2330,0)),"",C1327)</f>
        <v/>
      </c>
    </row>
    <row r="1328" spans="3:9" x14ac:dyDescent="0.3">
      <c r="C1328" s="3">
        <v>12211892</v>
      </c>
      <c r="D1328" s="4">
        <v>172.5</v>
      </c>
      <c r="E1328" s="2"/>
      <c r="F1328" s="5">
        <v>12217361</v>
      </c>
      <c r="G1328" s="6">
        <v>34.5</v>
      </c>
      <c r="I1328" s="11" t="str">
        <f>IF(ISERROR(MATCH(C1328,F1328:F$2330,0)),"",C1328)</f>
        <v/>
      </c>
    </row>
    <row r="1329" spans="3:9" x14ac:dyDescent="0.3">
      <c r="C1329" s="3">
        <v>12212261</v>
      </c>
      <c r="D1329" s="4">
        <v>69</v>
      </c>
      <c r="E1329" s="2"/>
      <c r="F1329" s="5">
        <v>12217362</v>
      </c>
      <c r="G1329" s="6">
        <v>34.5</v>
      </c>
      <c r="I1329" s="11" t="str">
        <f>IF(ISERROR(MATCH(C1329,F1329:F$2330,0)),"",C1329)</f>
        <v/>
      </c>
    </row>
    <row r="1330" spans="3:9" x14ac:dyDescent="0.3">
      <c r="C1330" s="3">
        <v>12212295</v>
      </c>
      <c r="D1330" s="4">
        <v>379.5</v>
      </c>
      <c r="E1330" s="2"/>
      <c r="F1330" s="5">
        <v>12217367</v>
      </c>
      <c r="G1330" s="6">
        <v>34.5</v>
      </c>
      <c r="I1330" s="11" t="str">
        <f>IF(ISERROR(MATCH(C1330,F1330:F$2330,0)),"",C1330)</f>
        <v/>
      </c>
    </row>
    <row r="1331" spans="3:9" x14ac:dyDescent="0.3">
      <c r="C1331" s="3">
        <v>12212296</v>
      </c>
      <c r="D1331" s="4">
        <v>69</v>
      </c>
      <c r="E1331" s="2"/>
      <c r="F1331" s="5">
        <v>12217373</v>
      </c>
      <c r="G1331" s="6">
        <v>69</v>
      </c>
      <c r="I1331" s="11" t="str">
        <f>IF(ISERROR(MATCH(C1331,F1331:F$2330,0)),"",C1331)</f>
        <v/>
      </c>
    </row>
    <row r="1332" spans="3:9" x14ac:dyDescent="0.3">
      <c r="C1332" s="3">
        <v>12212299</v>
      </c>
      <c r="D1332" s="4">
        <v>69</v>
      </c>
      <c r="E1332" s="2"/>
      <c r="F1332" s="5">
        <v>12217374</v>
      </c>
      <c r="G1332" s="6">
        <v>69</v>
      </c>
      <c r="I1332" s="11" t="str">
        <f>IF(ISERROR(MATCH(C1332,F1332:F$2330,0)),"",C1332)</f>
        <v/>
      </c>
    </row>
    <row r="1333" spans="3:9" x14ac:dyDescent="0.3">
      <c r="C1333" s="3">
        <v>12212356</v>
      </c>
      <c r="D1333" s="4">
        <v>690.14</v>
      </c>
      <c r="E1333" s="2"/>
      <c r="F1333" s="5">
        <v>12217375</v>
      </c>
      <c r="G1333" s="6">
        <v>69</v>
      </c>
      <c r="I1333" s="11" t="str">
        <f>IF(ISERROR(MATCH(C1333,F1333:F$2330,0)),"",C1333)</f>
        <v/>
      </c>
    </row>
    <row r="1334" spans="3:9" x14ac:dyDescent="0.3">
      <c r="C1334" s="3">
        <v>12212386</v>
      </c>
      <c r="D1334" s="4">
        <v>138</v>
      </c>
      <c r="E1334" s="2"/>
      <c r="F1334" s="5">
        <v>12217377</v>
      </c>
      <c r="G1334" s="6">
        <v>69</v>
      </c>
      <c r="I1334" s="11" t="str">
        <f>IF(ISERROR(MATCH(C1334,F1334:F$2330,0)),"",C1334)</f>
        <v/>
      </c>
    </row>
    <row r="1335" spans="3:9" x14ac:dyDescent="0.3">
      <c r="C1335" s="3">
        <v>12212390</v>
      </c>
      <c r="D1335" s="4">
        <v>69</v>
      </c>
      <c r="E1335" s="2"/>
      <c r="F1335" s="5">
        <v>12217378</v>
      </c>
      <c r="G1335" s="6">
        <v>69</v>
      </c>
      <c r="I1335" s="11" t="str">
        <f>IF(ISERROR(MATCH(C1335,F1335:F$2330,0)),"",C1335)</f>
        <v/>
      </c>
    </row>
    <row r="1336" spans="3:9" x14ac:dyDescent="0.3">
      <c r="C1336" s="3">
        <v>12212392</v>
      </c>
      <c r="D1336" s="4">
        <v>310.5</v>
      </c>
      <c r="E1336" s="2"/>
      <c r="F1336" s="5">
        <v>12218714</v>
      </c>
      <c r="G1336" s="6">
        <v>207</v>
      </c>
      <c r="I1336" s="11" t="str">
        <f>IF(ISERROR(MATCH(C1336,F1336:F$2330,0)),"",C1336)</f>
        <v/>
      </c>
    </row>
    <row r="1337" spans="3:9" x14ac:dyDescent="0.3">
      <c r="C1337" s="3">
        <v>12212396</v>
      </c>
      <c r="D1337" s="4">
        <v>241.5</v>
      </c>
      <c r="E1337" s="2"/>
      <c r="F1337" s="5">
        <v>12218975</v>
      </c>
      <c r="G1337" s="6">
        <v>241.5</v>
      </c>
      <c r="I1337" s="11" t="str">
        <f>IF(ISERROR(MATCH(C1337,F1337:F$2330,0)),"",C1337)</f>
        <v/>
      </c>
    </row>
    <row r="1338" spans="3:9" x14ac:dyDescent="0.3">
      <c r="C1338" s="3">
        <v>12212399</v>
      </c>
      <c r="D1338" s="4">
        <v>69</v>
      </c>
      <c r="E1338" s="2"/>
      <c r="F1338" s="5">
        <v>12218976</v>
      </c>
      <c r="G1338" s="6">
        <v>138</v>
      </c>
      <c r="I1338" s="11" t="str">
        <f>IF(ISERROR(MATCH(C1338,F1338:F$2330,0)),"",C1338)</f>
        <v/>
      </c>
    </row>
    <row r="1339" spans="3:9" x14ac:dyDescent="0.3">
      <c r="C1339" s="3">
        <v>12212444</v>
      </c>
      <c r="D1339" s="4">
        <v>138</v>
      </c>
      <c r="E1339" s="2"/>
      <c r="F1339" s="5">
        <v>12218979</v>
      </c>
      <c r="G1339" s="6">
        <v>69</v>
      </c>
      <c r="I1339" s="11" t="str">
        <f>IF(ISERROR(MATCH(C1339,F1339:F$2330,0)),"",C1339)</f>
        <v/>
      </c>
    </row>
    <row r="1340" spans="3:9" x14ac:dyDescent="0.3">
      <c r="C1340" s="3">
        <v>12212506</v>
      </c>
      <c r="D1340" s="4">
        <v>207</v>
      </c>
      <c r="E1340" s="2"/>
      <c r="F1340" s="5">
        <v>12218980</v>
      </c>
      <c r="G1340" s="6">
        <v>69</v>
      </c>
      <c r="I1340" s="11" t="str">
        <f>IF(ISERROR(MATCH(C1340,F1340:F$2330,0)),"",C1340)</f>
        <v/>
      </c>
    </row>
    <row r="1341" spans="3:9" x14ac:dyDescent="0.3">
      <c r="C1341" s="3">
        <v>12212732</v>
      </c>
      <c r="D1341" s="4">
        <v>379.5</v>
      </c>
      <c r="E1341" s="2"/>
      <c r="F1341" s="5">
        <v>12219112</v>
      </c>
      <c r="G1341" s="6">
        <v>414</v>
      </c>
      <c r="I1341" s="11" t="str">
        <f>IF(ISERROR(MATCH(C1341,F1341:F$2330,0)),"",C1341)</f>
        <v/>
      </c>
    </row>
    <row r="1342" spans="3:9" x14ac:dyDescent="0.3">
      <c r="C1342" s="3">
        <v>12212777</v>
      </c>
      <c r="D1342" s="4">
        <v>2967</v>
      </c>
      <c r="E1342" s="2"/>
      <c r="F1342" s="5">
        <v>12219183</v>
      </c>
      <c r="G1342" s="6">
        <v>1897.5</v>
      </c>
      <c r="I1342" s="11" t="str">
        <f>IF(ISERROR(MATCH(C1342,F1342:F$2330,0)),"",C1342)</f>
        <v/>
      </c>
    </row>
    <row r="1343" spans="3:9" x14ac:dyDescent="0.3">
      <c r="C1343" s="3">
        <v>12212779</v>
      </c>
      <c r="D1343" s="4">
        <v>1658</v>
      </c>
      <c r="E1343" s="2"/>
      <c r="F1343" s="5">
        <v>12219406</v>
      </c>
      <c r="G1343" s="6">
        <v>138</v>
      </c>
      <c r="I1343" s="11" t="str">
        <f>IF(ISERROR(MATCH(C1343,F1343:F$2330,0)),"",C1343)</f>
        <v/>
      </c>
    </row>
    <row r="1344" spans="3:9" x14ac:dyDescent="0.3">
      <c r="C1344" s="3">
        <v>12212793</v>
      </c>
      <c r="D1344" s="4">
        <v>1587.2799999999997</v>
      </c>
      <c r="E1344" s="2"/>
      <c r="F1344" s="5">
        <v>12219416</v>
      </c>
      <c r="G1344" s="6">
        <v>69</v>
      </c>
      <c r="I1344" s="11" t="str">
        <f>IF(ISERROR(MATCH(C1344,F1344:F$2330,0)),"",C1344)</f>
        <v/>
      </c>
    </row>
    <row r="1345" spans="3:9" x14ac:dyDescent="0.3">
      <c r="C1345" s="3">
        <v>12212845</v>
      </c>
      <c r="D1345" s="4">
        <v>155.32</v>
      </c>
      <c r="E1345" s="2"/>
      <c r="F1345" s="5">
        <v>12223089</v>
      </c>
      <c r="G1345" s="6">
        <v>69</v>
      </c>
      <c r="I1345" s="11" t="str">
        <f>IF(ISERROR(MATCH(C1345,F1345:F$2330,0)),"",C1345)</f>
        <v/>
      </c>
    </row>
    <row r="1346" spans="3:9" x14ac:dyDescent="0.3">
      <c r="C1346" s="3">
        <v>12213056</v>
      </c>
      <c r="D1346" s="4">
        <v>138</v>
      </c>
      <c r="E1346" s="2"/>
      <c r="F1346" s="5">
        <v>12223090</v>
      </c>
      <c r="G1346" s="6">
        <v>69</v>
      </c>
      <c r="I1346" s="11" t="str">
        <f>IF(ISERROR(MATCH(C1346,F1346:F$2330,0)),"",C1346)</f>
        <v/>
      </c>
    </row>
    <row r="1347" spans="3:9" x14ac:dyDescent="0.3">
      <c r="C1347" s="3">
        <v>12213059</v>
      </c>
      <c r="D1347" s="4">
        <v>414</v>
      </c>
      <c r="E1347" s="2"/>
      <c r="F1347" s="5">
        <v>12223091</v>
      </c>
      <c r="G1347" s="6">
        <v>69</v>
      </c>
      <c r="I1347" s="11" t="str">
        <f>IF(ISERROR(MATCH(C1347,F1347:F$2330,0)),"",C1347)</f>
        <v/>
      </c>
    </row>
    <row r="1348" spans="3:9" x14ac:dyDescent="0.3">
      <c r="C1348" s="3">
        <v>12213112</v>
      </c>
      <c r="D1348" s="4">
        <v>138</v>
      </c>
      <c r="E1348" s="2"/>
      <c r="F1348" s="5">
        <v>12223092</v>
      </c>
      <c r="G1348" s="6">
        <v>86.32</v>
      </c>
      <c r="I1348" s="11" t="str">
        <f>IF(ISERROR(MATCH(C1348,F1348:F$2330,0)),"",C1348)</f>
        <v/>
      </c>
    </row>
    <row r="1349" spans="3:9" x14ac:dyDescent="0.3">
      <c r="C1349" s="3">
        <v>12213140</v>
      </c>
      <c r="D1349" s="4">
        <v>552</v>
      </c>
      <c r="E1349" s="2"/>
      <c r="F1349" s="5">
        <v>12223093</v>
      </c>
      <c r="G1349" s="6">
        <v>138</v>
      </c>
      <c r="I1349" s="11" t="str">
        <f>IF(ISERROR(MATCH(C1349,F1349:F$2330,0)),"",C1349)</f>
        <v/>
      </c>
    </row>
    <row r="1350" spans="3:9" x14ac:dyDescent="0.3">
      <c r="C1350" s="3">
        <v>12213142</v>
      </c>
      <c r="D1350" s="4">
        <v>517.5</v>
      </c>
      <c r="E1350" s="2"/>
      <c r="F1350" s="5">
        <v>12223094</v>
      </c>
      <c r="G1350" s="6">
        <v>138</v>
      </c>
      <c r="I1350" s="11" t="str">
        <f>IF(ISERROR(MATCH(C1350,F1350:F$2330,0)),"",C1350)</f>
        <v/>
      </c>
    </row>
    <row r="1351" spans="3:9" x14ac:dyDescent="0.3">
      <c r="C1351" s="3">
        <v>12213275</v>
      </c>
      <c r="D1351" s="4">
        <v>69</v>
      </c>
      <c r="E1351" s="2"/>
      <c r="F1351" s="5">
        <v>12223095</v>
      </c>
      <c r="G1351" s="6">
        <v>69</v>
      </c>
      <c r="I1351" s="11" t="str">
        <f>IF(ISERROR(MATCH(C1351,F1351:F$2330,0)),"",C1351)</f>
        <v/>
      </c>
    </row>
    <row r="1352" spans="3:9" x14ac:dyDescent="0.3">
      <c r="C1352" s="3">
        <v>12213398</v>
      </c>
      <c r="D1352" s="4">
        <v>69</v>
      </c>
      <c r="E1352" s="2"/>
      <c r="F1352" s="5">
        <v>12223096</v>
      </c>
      <c r="G1352" s="6">
        <v>103.5</v>
      </c>
      <c r="I1352" s="11" t="str">
        <f>IF(ISERROR(MATCH(C1352,F1352:F$2330,0)),"",C1352)</f>
        <v/>
      </c>
    </row>
    <row r="1353" spans="3:9" x14ac:dyDescent="0.3">
      <c r="C1353" s="3">
        <v>12213411</v>
      </c>
      <c r="D1353" s="4">
        <v>431.32</v>
      </c>
      <c r="E1353" s="2"/>
      <c r="F1353" s="5">
        <v>12223097</v>
      </c>
      <c r="G1353" s="6">
        <v>69</v>
      </c>
      <c r="I1353" s="11" t="str">
        <f>IF(ISERROR(MATCH(C1353,F1353:F$2330,0)),"",C1353)</f>
        <v/>
      </c>
    </row>
    <row r="1354" spans="3:9" x14ac:dyDescent="0.3">
      <c r="C1354" s="3">
        <v>12213583</v>
      </c>
      <c r="D1354" s="4">
        <v>759</v>
      </c>
      <c r="E1354" s="2"/>
      <c r="F1354" s="5">
        <v>12223098</v>
      </c>
      <c r="G1354" s="6">
        <v>34.5</v>
      </c>
      <c r="I1354" s="11" t="str">
        <f>IF(ISERROR(MATCH(C1354,F1354:F$2330,0)),"",C1354)</f>
        <v/>
      </c>
    </row>
    <row r="1355" spans="3:9" x14ac:dyDescent="0.3">
      <c r="C1355" s="3">
        <v>12213587</v>
      </c>
      <c r="D1355" s="4">
        <v>69</v>
      </c>
      <c r="E1355" s="2"/>
      <c r="F1355" s="5">
        <v>12223099</v>
      </c>
      <c r="G1355" s="6">
        <v>34.5</v>
      </c>
      <c r="I1355" s="11" t="str">
        <f>IF(ISERROR(MATCH(C1355,F1355:F$2330,0)),"",C1355)</f>
        <v/>
      </c>
    </row>
    <row r="1356" spans="3:9" x14ac:dyDescent="0.3">
      <c r="C1356" s="3">
        <v>12213816</v>
      </c>
      <c r="D1356" s="4">
        <v>138</v>
      </c>
      <c r="E1356" s="2"/>
      <c r="F1356" s="5">
        <v>12241904</v>
      </c>
      <c r="G1356" s="6">
        <v>345</v>
      </c>
      <c r="I1356" s="11" t="str">
        <f>IF(ISERROR(MATCH(C1356,F1356:F$2330,0)),"",C1356)</f>
        <v/>
      </c>
    </row>
    <row r="1357" spans="3:9" x14ac:dyDescent="0.3">
      <c r="C1357" s="3">
        <v>12213819</v>
      </c>
      <c r="D1357" s="4">
        <v>69</v>
      </c>
      <c r="E1357" s="2"/>
      <c r="F1357" s="5">
        <v>12241905</v>
      </c>
      <c r="G1357" s="6">
        <v>338.3</v>
      </c>
      <c r="I1357" s="11" t="str">
        <f>IF(ISERROR(MATCH(C1357,F1357:F$2330,0)),"",C1357)</f>
        <v/>
      </c>
    </row>
    <row r="1358" spans="3:9" x14ac:dyDescent="0.3">
      <c r="C1358" s="3">
        <v>12213983</v>
      </c>
      <c r="D1358" s="4">
        <v>103.5</v>
      </c>
      <c r="E1358" s="2"/>
      <c r="F1358" s="5">
        <v>12241906</v>
      </c>
      <c r="G1358" s="6">
        <v>138</v>
      </c>
      <c r="I1358" s="11" t="str">
        <f>IF(ISERROR(MATCH(C1358,F1358:F$2330,0)),"",C1358)</f>
        <v/>
      </c>
    </row>
    <row r="1359" spans="3:9" x14ac:dyDescent="0.3">
      <c r="C1359" s="3">
        <v>12214144</v>
      </c>
      <c r="D1359" s="4">
        <v>34.5</v>
      </c>
      <c r="E1359" s="2"/>
      <c r="F1359" s="5">
        <v>12276484</v>
      </c>
      <c r="G1359" s="6">
        <v>103.5</v>
      </c>
      <c r="I1359" s="11" t="str">
        <f>IF(ISERROR(MATCH(C1359,F1359:F$2330,0)),"",C1359)</f>
        <v/>
      </c>
    </row>
    <row r="1360" spans="3:9" x14ac:dyDescent="0.3">
      <c r="C1360" s="3">
        <v>12214146</v>
      </c>
      <c r="D1360" s="4">
        <v>34.5</v>
      </c>
      <c r="E1360" s="2"/>
      <c r="F1360" s="5">
        <v>12281278</v>
      </c>
      <c r="G1360" s="6">
        <v>586.5</v>
      </c>
      <c r="I1360" s="11" t="str">
        <f>IF(ISERROR(MATCH(C1360,F1360:F$2330,0)),"",C1360)</f>
        <v/>
      </c>
    </row>
    <row r="1361" spans="3:9" x14ac:dyDescent="0.3">
      <c r="C1361" s="3">
        <v>12214147</v>
      </c>
      <c r="D1361" s="4">
        <v>138</v>
      </c>
      <c r="E1361" s="2"/>
      <c r="F1361" s="5">
        <v>12294979</v>
      </c>
      <c r="G1361" s="6">
        <v>310.5</v>
      </c>
      <c r="I1361" s="11" t="str">
        <f>IF(ISERROR(MATCH(C1361,F1361:F$2330,0)),"",C1361)</f>
        <v/>
      </c>
    </row>
    <row r="1362" spans="3:9" x14ac:dyDescent="0.3">
      <c r="C1362" s="3">
        <v>12214148</v>
      </c>
      <c r="D1362" s="4">
        <v>69</v>
      </c>
      <c r="E1362" s="2"/>
      <c r="F1362" s="5">
        <v>12295460</v>
      </c>
      <c r="G1362" s="6">
        <v>172.5</v>
      </c>
      <c r="I1362" s="11" t="str">
        <f>IF(ISERROR(MATCH(C1362,F1362:F$2330,0)),"",C1362)</f>
        <v/>
      </c>
    </row>
    <row r="1363" spans="3:9" x14ac:dyDescent="0.3">
      <c r="C1363" s="3">
        <v>12214149</v>
      </c>
      <c r="D1363" s="4">
        <v>34.5</v>
      </c>
      <c r="E1363" s="2"/>
      <c r="F1363" s="5">
        <v>12299218</v>
      </c>
      <c r="G1363" s="6">
        <v>207</v>
      </c>
      <c r="I1363" s="11" t="str">
        <f>IF(ISERROR(MATCH(C1363,F1363:F$2330,0)),"",C1363)</f>
        <v/>
      </c>
    </row>
    <row r="1364" spans="3:9" x14ac:dyDescent="0.3">
      <c r="C1364" s="3">
        <v>12214150</v>
      </c>
      <c r="D1364" s="4">
        <v>138</v>
      </c>
      <c r="E1364" s="2"/>
      <c r="F1364" s="5">
        <v>12300562</v>
      </c>
      <c r="G1364" s="6">
        <v>310.5</v>
      </c>
      <c r="I1364" s="11" t="str">
        <f>IF(ISERROR(MATCH(C1364,F1364:F$2330,0)),"",C1364)</f>
        <v/>
      </c>
    </row>
    <row r="1365" spans="3:9" x14ac:dyDescent="0.3">
      <c r="C1365" s="3">
        <v>12214151</v>
      </c>
      <c r="D1365" s="4">
        <v>69</v>
      </c>
      <c r="E1365" s="2"/>
      <c r="F1365" s="5">
        <v>12300563</v>
      </c>
      <c r="G1365" s="6">
        <v>241.5</v>
      </c>
      <c r="I1365" s="11" t="str">
        <f>IF(ISERROR(MATCH(C1365,F1365:F$2330,0)),"",C1365)</f>
        <v/>
      </c>
    </row>
    <row r="1366" spans="3:9" x14ac:dyDescent="0.3">
      <c r="C1366" s="3">
        <v>12214152</v>
      </c>
      <c r="D1366" s="4">
        <v>69</v>
      </c>
      <c r="E1366" s="2"/>
      <c r="F1366" s="5">
        <v>12307796</v>
      </c>
      <c r="G1366" s="6">
        <v>103.5</v>
      </c>
      <c r="I1366" s="11" t="str">
        <f>IF(ISERROR(MATCH(C1366,F1366:F$2330,0)),"",C1366)</f>
        <v/>
      </c>
    </row>
    <row r="1367" spans="3:9" x14ac:dyDescent="0.3">
      <c r="C1367" s="3">
        <v>12214157</v>
      </c>
      <c r="D1367" s="4">
        <v>345</v>
      </c>
      <c r="E1367" s="2"/>
      <c r="F1367" s="5">
        <v>12307829</v>
      </c>
      <c r="G1367" s="6">
        <v>34.5</v>
      </c>
      <c r="I1367" s="11" t="str">
        <f>IF(ISERROR(MATCH(C1367,F1367:F$2330,0)),"",C1367)</f>
        <v/>
      </c>
    </row>
    <row r="1368" spans="3:9" x14ac:dyDescent="0.3">
      <c r="C1368" s="3">
        <v>12214200</v>
      </c>
      <c r="D1368" s="4">
        <v>69</v>
      </c>
      <c r="E1368" s="2"/>
      <c r="F1368" s="5">
        <v>12308213</v>
      </c>
      <c r="G1368" s="6">
        <v>241.5</v>
      </c>
      <c r="I1368" s="11" t="str">
        <f>IF(ISERROR(MATCH(C1368,F1368:F$2330,0)),"",C1368)</f>
        <v/>
      </c>
    </row>
    <row r="1369" spans="3:9" x14ac:dyDescent="0.3">
      <c r="C1369" s="3">
        <v>12214535</v>
      </c>
      <c r="D1369" s="4">
        <v>69</v>
      </c>
      <c r="E1369" s="2"/>
      <c r="F1369" s="5">
        <v>12308214</v>
      </c>
      <c r="G1369" s="6">
        <v>103.5</v>
      </c>
      <c r="I1369" s="11" t="str">
        <f>IF(ISERROR(MATCH(C1369,F1369:F$2330,0)),"",C1369)</f>
        <v/>
      </c>
    </row>
    <row r="1370" spans="3:9" x14ac:dyDescent="0.3">
      <c r="C1370" s="3">
        <v>12214572</v>
      </c>
      <c r="D1370" s="4">
        <v>172.5</v>
      </c>
      <c r="E1370" s="2"/>
      <c r="F1370" s="5">
        <v>12308478</v>
      </c>
      <c r="G1370" s="6">
        <v>241.5</v>
      </c>
      <c r="I1370" s="11" t="str">
        <f>IF(ISERROR(MATCH(C1370,F1370:F$2330,0)),"",C1370)</f>
        <v/>
      </c>
    </row>
    <row r="1371" spans="3:9" x14ac:dyDescent="0.3">
      <c r="C1371" s="3">
        <v>12214656</v>
      </c>
      <c r="D1371" s="4">
        <v>862.5</v>
      </c>
      <c r="E1371" s="2"/>
      <c r="F1371" s="5">
        <v>12308527</v>
      </c>
      <c r="G1371" s="6">
        <v>172.5</v>
      </c>
      <c r="I1371" s="11" t="str">
        <f>IF(ISERROR(MATCH(C1371,F1371:F$2330,0)),"",C1371)</f>
        <v/>
      </c>
    </row>
    <row r="1372" spans="3:9" x14ac:dyDescent="0.3">
      <c r="C1372" s="3">
        <v>12214795</v>
      </c>
      <c r="D1372" s="4">
        <v>34.5</v>
      </c>
      <c r="E1372" s="2"/>
      <c r="F1372" s="5">
        <v>12308541</v>
      </c>
      <c r="G1372" s="6">
        <v>69</v>
      </c>
      <c r="I1372" s="11" t="str">
        <f>IF(ISERROR(MATCH(C1372,F1372:F$2330,0)),"",C1372)</f>
        <v/>
      </c>
    </row>
    <row r="1373" spans="3:9" x14ac:dyDescent="0.3">
      <c r="C1373" s="3">
        <v>12214999</v>
      </c>
      <c r="D1373" s="4">
        <v>379.5</v>
      </c>
      <c r="E1373" s="2"/>
      <c r="F1373" s="5">
        <v>12308544</v>
      </c>
      <c r="G1373" s="6">
        <v>207</v>
      </c>
      <c r="I1373" s="11" t="str">
        <f>IF(ISERROR(MATCH(C1373,F1373:F$2330,0)),"",C1373)</f>
        <v/>
      </c>
    </row>
    <row r="1374" spans="3:9" x14ac:dyDescent="0.3">
      <c r="C1374" s="3">
        <v>12215119</v>
      </c>
      <c r="D1374" s="4">
        <v>379.5</v>
      </c>
      <c r="E1374" s="2"/>
      <c r="F1374" s="5">
        <v>12308564</v>
      </c>
      <c r="G1374" s="6">
        <v>448.52</v>
      </c>
      <c r="I1374" s="11" t="str">
        <f>IF(ISERROR(MATCH(C1374,F1374:F$2330,0)),"",C1374)</f>
        <v/>
      </c>
    </row>
    <row r="1375" spans="3:9" x14ac:dyDescent="0.3">
      <c r="C1375" s="3">
        <v>12215743</v>
      </c>
      <c r="D1375" s="4">
        <v>103.5</v>
      </c>
      <c r="E1375" s="2"/>
      <c r="F1375" s="5">
        <v>12308716</v>
      </c>
      <c r="G1375" s="6">
        <v>86.26</v>
      </c>
      <c r="I1375" s="11" t="str">
        <f>IF(ISERROR(MATCH(C1375,F1375:F$2330,0)),"",C1375)</f>
        <v/>
      </c>
    </row>
    <row r="1376" spans="3:9" x14ac:dyDescent="0.3">
      <c r="C1376" s="3">
        <v>12215747</v>
      </c>
      <c r="D1376" s="4">
        <v>414</v>
      </c>
      <c r="E1376" s="2"/>
      <c r="F1376" s="5">
        <v>12308718</v>
      </c>
      <c r="G1376" s="6">
        <v>34.5</v>
      </c>
      <c r="I1376" s="11" t="str">
        <f>IF(ISERROR(MATCH(C1376,F1376:F$2330,0)),"",C1376)</f>
        <v/>
      </c>
    </row>
    <row r="1377" spans="3:9" x14ac:dyDescent="0.3">
      <c r="C1377" s="3">
        <v>12215753</v>
      </c>
      <c r="D1377" s="4">
        <v>138</v>
      </c>
      <c r="E1377" s="2"/>
      <c r="F1377" s="5">
        <v>12308762</v>
      </c>
      <c r="G1377" s="6">
        <v>69</v>
      </c>
      <c r="I1377" s="11" t="str">
        <f>IF(ISERROR(MATCH(C1377,F1377:F$2330,0)),"",C1377)</f>
        <v/>
      </c>
    </row>
    <row r="1378" spans="3:9" x14ac:dyDescent="0.3">
      <c r="C1378" s="3">
        <v>12216064</v>
      </c>
      <c r="D1378" s="4">
        <v>1380</v>
      </c>
      <c r="E1378" s="2"/>
      <c r="F1378" s="5">
        <v>12309099</v>
      </c>
      <c r="G1378" s="6">
        <v>69</v>
      </c>
      <c r="I1378" s="11" t="str">
        <f>IF(ISERROR(MATCH(C1378,F1378:F$2330,0)),"",C1378)</f>
        <v/>
      </c>
    </row>
    <row r="1379" spans="3:9" x14ac:dyDescent="0.3">
      <c r="C1379" s="3">
        <v>12216069</v>
      </c>
      <c r="D1379" s="4">
        <v>931.5</v>
      </c>
      <c r="E1379" s="2"/>
      <c r="F1379" s="5">
        <v>12309107</v>
      </c>
      <c r="G1379" s="6">
        <v>69</v>
      </c>
      <c r="I1379" s="11" t="str">
        <f>IF(ISERROR(MATCH(C1379,F1379:F$2330,0)),"",C1379)</f>
        <v/>
      </c>
    </row>
    <row r="1380" spans="3:9" x14ac:dyDescent="0.3">
      <c r="C1380" s="3">
        <v>12216110</v>
      </c>
      <c r="D1380" s="4">
        <v>276</v>
      </c>
      <c r="E1380" s="2"/>
      <c r="F1380" s="5">
        <v>12309394</v>
      </c>
      <c r="G1380" s="6">
        <v>138</v>
      </c>
      <c r="I1380" s="11" t="str">
        <f>IF(ISERROR(MATCH(C1380,F1380:F$2330,0)),"",C1380)</f>
        <v/>
      </c>
    </row>
    <row r="1381" spans="3:9" x14ac:dyDescent="0.3">
      <c r="C1381" s="3">
        <v>12216148</v>
      </c>
      <c r="D1381" s="4">
        <v>207</v>
      </c>
      <c r="E1381" s="2"/>
      <c r="F1381" s="5">
        <v>12309481</v>
      </c>
      <c r="G1381" s="6">
        <v>724.5</v>
      </c>
      <c r="I1381" s="11" t="str">
        <f>IF(ISERROR(MATCH(C1381,F1381:F$2330,0)),"",C1381)</f>
        <v/>
      </c>
    </row>
    <row r="1382" spans="3:9" x14ac:dyDescent="0.3">
      <c r="C1382" s="3">
        <v>12216304</v>
      </c>
      <c r="D1382" s="4">
        <v>69</v>
      </c>
      <c r="E1382" s="2"/>
      <c r="F1382" s="5">
        <v>12309526</v>
      </c>
      <c r="G1382" s="6">
        <v>379.5</v>
      </c>
      <c r="I1382" s="11" t="str">
        <f>IF(ISERROR(MATCH(C1382,F1382:F$2330,0)),"",C1382)</f>
        <v/>
      </c>
    </row>
    <row r="1383" spans="3:9" x14ac:dyDescent="0.3">
      <c r="C1383" s="3">
        <v>12216305</v>
      </c>
      <c r="D1383" s="4">
        <v>310.64</v>
      </c>
      <c r="E1383" s="2"/>
      <c r="F1383" s="5">
        <v>12309809</v>
      </c>
      <c r="G1383" s="6">
        <v>34.5</v>
      </c>
      <c r="I1383" s="11" t="str">
        <f>IF(ISERROR(MATCH(C1383,F1383:F$2330,0)),"",C1383)</f>
        <v/>
      </c>
    </row>
    <row r="1384" spans="3:9" x14ac:dyDescent="0.3">
      <c r="C1384" s="3">
        <v>12216511</v>
      </c>
      <c r="D1384" s="4">
        <v>172.5</v>
      </c>
      <c r="E1384" s="2"/>
      <c r="F1384" s="5">
        <v>12309812</v>
      </c>
      <c r="G1384" s="6">
        <v>138</v>
      </c>
      <c r="I1384" s="11" t="str">
        <f>IF(ISERROR(MATCH(C1384,F1384:F$2330,0)),"",C1384)</f>
        <v/>
      </c>
    </row>
    <row r="1385" spans="3:9" x14ac:dyDescent="0.3">
      <c r="C1385" s="3">
        <v>12216512</v>
      </c>
      <c r="D1385" s="4">
        <v>69</v>
      </c>
      <c r="E1385" s="2"/>
      <c r="F1385" s="5">
        <v>12309813</v>
      </c>
      <c r="G1385" s="6">
        <v>69</v>
      </c>
      <c r="I1385" s="11" t="str">
        <f>IF(ISERROR(MATCH(C1385,F1385:F$2330,0)),"",C1385)</f>
        <v/>
      </c>
    </row>
    <row r="1386" spans="3:9" x14ac:dyDescent="0.3">
      <c r="C1386" s="3">
        <v>12216513</v>
      </c>
      <c r="D1386" s="4">
        <v>69</v>
      </c>
      <c r="E1386" s="2"/>
      <c r="F1386" s="5">
        <v>12309814</v>
      </c>
      <c r="G1386" s="6">
        <v>34.5</v>
      </c>
      <c r="I1386" s="11" t="str">
        <f>IF(ISERROR(MATCH(C1386,F1386:F$2330,0)),"",C1386)</f>
        <v/>
      </c>
    </row>
    <row r="1387" spans="3:9" x14ac:dyDescent="0.3">
      <c r="C1387" s="3">
        <v>12216518</v>
      </c>
      <c r="D1387" s="4">
        <v>103.5</v>
      </c>
      <c r="E1387" s="2"/>
      <c r="F1387" s="5">
        <v>12309815</v>
      </c>
      <c r="G1387" s="6">
        <v>207</v>
      </c>
      <c r="I1387" s="11" t="str">
        <f>IF(ISERROR(MATCH(C1387,F1387:F$2330,0)),"",C1387)</f>
        <v/>
      </c>
    </row>
    <row r="1388" spans="3:9" x14ac:dyDescent="0.3">
      <c r="C1388" s="3">
        <v>12216606</v>
      </c>
      <c r="D1388" s="4">
        <v>172.5</v>
      </c>
      <c r="E1388" s="2"/>
      <c r="F1388" s="5">
        <v>12309816</v>
      </c>
      <c r="G1388" s="6">
        <v>69</v>
      </c>
      <c r="I1388" s="11" t="str">
        <f>IF(ISERROR(MATCH(C1388,F1388:F$2330,0)),"",C1388)</f>
        <v/>
      </c>
    </row>
    <row r="1389" spans="3:9" x14ac:dyDescent="0.3">
      <c r="C1389" s="3">
        <v>12216607</v>
      </c>
      <c r="D1389" s="4">
        <v>207</v>
      </c>
      <c r="E1389" s="2"/>
      <c r="F1389" s="5">
        <v>12310101</v>
      </c>
      <c r="G1389" s="6">
        <v>103.5</v>
      </c>
      <c r="I1389" s="11" t="str">
        <f>IF(ISERROR(MATCH(C1389,F1389:F$2330,0)),"",C1389)</f>
        <v/>
      </c>
    </row>
    <row r="1390" spans="3:9" x14ac:dyDescent="0.3">
      <c r="C1390" s="3">
        <v>12216608</v>
      </c>
      <c r="D1390" s="4">
        <v>138</v>
      </c>
      <c r="E1390" s="2"/>
      <c r="F1390" s="5">
        <v>12310126</v>
      </c>
      <c r="G1390" s="6">
        <v>207</v>
      </c>
      <c r="I1390" s="11" t="str">
        <f>IF(ISERROR(MATCH(C1390,F1390:F$2330,0)),"",C1390)</f>
        <v/>
      </c>
    </row>
    <row r="1391" spans="3:9" x14ac:dyDescent="0.3">
      <c r="C1391" s="3">
        <v>12216609</v>
      </c>
      <c r="D1391" s="4">
        <v>172.5</v>
      </c>
      <c r="E1391" s="2"/>
      <c r="F1391" s="5">
        <v>12310277</v>
      </c>
      <c r="G1391" s="6">
        <v>310.5</v>
      </c>
      <c r="I1391" s="11" t="str">
        <f>IF(ISERROR(MATCH(C1391,F1391:F$2330,0)),"",C1391)</f>
        <v/>
      </c>
    </row>
    <row r="1392" spans="3:9" x14ac:dyDescent="0.3">
      <c r="C1392" s="3">
        <v>12216702</v>
      </c>
      <c r="D1392" s="4">
        <v>172.5</v>
      </c>
      <c r="E1392" s="2"/>
      <c r="F1392" s="5">
        <v>12310278</v>
      </c>
      <c r="G1392" s="6">
        <v>34.5</v>
      </c>
      <c r="I1392" s="11" t="str">
        <f>IF(ISERROR(MATCH(C1392,F1392:F$2330,0)),"",C1392)</f>
        <v/>
      </c>
    </row>
    <row r="1393" spans="3:9" x14ac:dyDescent="0.3">
      <c r="C1393" s="3">
        <v>12216729</v>
      </c>
      <c r="D1393" s="4">
        <v>241.5</v>
      </c>
      <c r="E1393" s="2"/>
      <c r="F1393" s="5">
        <v>12310279</v>
      </c>
      <c r="G1393" s="6">
        <v>103.5</v>
      </c>
      <c r="I1393" s="11" t="str">
        <f>IF(ISERROR(MATCH(C1393,F1393:F$2330,0)),"",C1393)</f>
        <v/>
      </c>
    </row>
    <row r="1394" spans="3:9" x14ac:dyDescent="0.3">
      <c r="C1394" s="3">
        <v>12216731</v>
      </c>
      <c r="D1394" s="4">
        <v>447.76</v>
      </c>
      <c r="E1394" s="2"/>
      <c r="F1394" s="5">
        <v>12310463</v>
      </c>
      <c r="G1394" s="6">
        <v>2898</v>
      </c>
      <c r="I1394" s="11" t="str">
        <f>IF(ISERROR(MATCH(C1394,F1394:F$2330,0)),"",C1394)</f>
        <v/>
      </c>
    </row>
    <row r="1395" spans="3:9" x14ac:dyDescent="0.3">
      <c r="C1395" s="3">
        <v>12216821</v>
      </c>
      <c r="D1395" s="4">
        <v>172.5</v>
      </c>
      <c r="E1395" s="2"/>
      <c r="F1395" s="5">
        <v>12310521</v>
      </c>
      <c r="G1395" s="6">
        <v>379.52</v>
      </c>
      <c r="I1395" s="11" t="str">
        <f>IF(ISERROR(MATCH(C1395,F1395:F$2330,0)),"",C1395)</f>
        <v/>
      </c>
    </row>
    <row r="1396" spans="3:9" x14ac:dyDescent="0.3">
      <c r="C1396" s="3">
        <v>12216902</v>
      </c>
      <c r="D1396" s="4">
        <v>310.5</v>
      </c>
      <c r="E1396" s="2"/>
      <c r="F1396" s="5">
        <v>12310524</v>
      </c>
      <c r="G1396" s="6">
        <v>483</v>
      </c>
      <c r="I1396" s="11" t="str">
        <f>IF(ISERROR(MATCH(C1396,F1396:F$2330,0)),"",C1396)</f>
        <v/>
      </c>
    </row>
    <row r="1397" spans="3:9" x14ac:dyDescent="0.3">
      <c r="C1397" s="3">
        <v>12217190</v>
      </c>
      <c r="D1397" s="4">
        <v>207</v>
      </c>
      <c r="E1397" s="2"/>
      <c r="F1397" s="5">
        <v>12310988</v>
      </c>
      <c r="G1397" s="6">
        <v>138</v>
      </c>
      <c r="I1397" s="11" t="str">
        <f>IF(ISERROR(MATCH(C1397,F1397:F$2330,0)),"",C1397)</f>
        <v/>
      </c>
    </row>
    <row r="1398" spans="3:9" x14ac:dyDescent="0.3">
      <c r="C1398" s="3">
        <v>12217204</v>
      </c>
      <c r="D1398" s="4">
        <v>276</v>
      </c>
      <c r="E1398" s="2"/>
      <c r="F1398" s="5">
        <v>12310997</v>
      </c>
      <c r="G1398" s="6">
        <v>172.5</v>
      </c>
      <c r="I1398" s="11" t="str">
        <f>IF(ISERROR(MATCH(C1398,F1398:F$2330,0)),"",C1398)</f>
        <v/>
      </c>
    </row>
    <row r="1399" spans="3:9" x14ac:dyDescent="0.3">
      <c r="C1399" s="3">
        <v>12217208</v>
      </c>
      <c r="D1399" s="4">
        <v>276</v>
      </c>
      <c r="E1399" s="2"/>
      <c r="F1399" s="5">
        <v>12310998</v>
      </c>
      <c r="G1399" s="6">
        <v>86.26</v>
      </c>
      <c r="I1399" s="11" t="str">
        <f>IF(ISERROR(MATCH(C1399,F1399:F$2330,0)),"",C1399)</f>
        <v/>
      </c>
    </row>
    <row r="1400" spans="3:9" x14ac:dyDescent="0.3">
      <c r="C1400" s="3">
        <v>12217246</v>
      </c>
      <c r="D1400" s="4">
        <v>552</v>
      </c>
      <c r="E1400" s="2"/>
      <c r="F1400" s="5">
        <v>12310999</v>
      </c>
      <c r="G1400" s="6">
        <v>69</v>
      </c>
      <c r="I1400" s="11" t="str">
        <f>IF(ISERROR(MATCH(C1400,F1400:F$2330,0)),"",C1400)</f>
        <v/>
      </c>
    </row>
    <row r="1401" spans="3:9" x14ac:dyDescent="0.3">
      <c r="C1401" s="3">
        <v>12217337</v>
      </c>
      <c r="D1401" s="4">
        <v>69</v>
      </c>
      <c r="E1401" s="2"/>
      <c r="F1401" s="5">
        <v>12311000</v>
      </c>
      <c r="G1401" s="6">
        <v>69</v>
      </c>
      <c r="I1401" s="11" t="str">
        <f>IF(ISERROR(MATCH(C1401,F1401:F$2330,0)),"",C1401)</f>
        <v/>
      </c>
    </row>
    <row r="1402" spans="3:9" x14ac:dyDescent="0.3">
      <c r="C1402" s="3">
        <v>12217361</v>
      </c>
      <c r="D1402" s="4">
        <v>34.5</v>
      </c>
      <c r="E1402" s="2"/>
      <c r="F1402" s="5">
        <v>12311091</v>
      </c>
      <c r="G1402" s="6">
        <v>69</v>
      </c>
      <c r="I1402" s="11" t="str">
        <f>IF(ISERROR(MATCH(C1402,F1402:F$2330,0)),"",C1402)</f>
        <v/>
      </c>
    </row>
    <row r="1403" spans="3:9" x14ac:dyDescent="0.3">
      <c r="C1403" s="3">
        <v>12217362</v>
      </c>
      <c r="D1403" s="4">
        <v>34.5</v>
      </c>
      <c r="E1403" s="2"/>
      <c r="F1403" s="5">
        <v>12311208</v>
      </c>
      <c r="G1403" s="6">
        <v>483</v>
      </c>
      <c r="I1403" s="11" t="str">
        <f>IF(ISERROR(MATCH(C1403,F1403:F$2330,0)),"",C1403)</f>
        <v/>
      </c>
    </row>
    <row r="1404" spans="3:9" x14ac:dyDescent="0.3">
      <c r="C1404" s="3">
        <v>12217364</v>
      </c>
      <c r="D1404" s="4">
        <v>34.5</v>
      </c>
      <c r="E1404" s="2"/>
      <c r="F1404" s="5">
        <v>12311216</v>
      </c>
      <c r="G1404" s="6">
        <v>3829.5</v>
      </c>
      <c r="I1404" s="11" t="str">
        <f>IF(ISERROR(MATCH(C1404,F1404:F$2330,0)),"",C1404)</f>
        <v/>
      </c>
    </row>
    <row r="1405" spans="3:9" x14ac:dyDescent="0.3">
      <c r="C1405" s="3">
        <v>12217367</v>
      </c>
      <c r="D1405" s="4">
        <v>34.5</v>
      </c>
      <c r="E1405" s="2"/>
      <c r="F1405" s="5">
        <v>12311534</v>
      </c>
      <c r="G1405" s="6">
        <v>448.5</v>
      </c>
      <c r="I1405" s="11" t="str">
        <f>IF(ISERROR(MATCH(C1405,F1405:F$2330,0)),"",C1405)</f>
        <v/>
      </c>
    </row>
    <row r="1406" spans="3:9" x14ac:dyDescent="0.3">
      <c r="C1406" s="3">
        <v>12217373</v>
      </c>
      <c r="D1406" s="4">
        <v>69</v>
      </c>
      <c r="E1406" s="2"/>
      <c r="F1406" s="5">
        <v>12311599</v>
      </c>
      <c r="G1406" s="6">
        <v>310.52</v>
      </c>
      <c r="I1406" s="11" t="str">
        <f>IF(ISERROR(MATCH(C1406,F1406:F$2330,0)),"",C1406)</f>
        <v/>
      </c>
    </row>
    <row r="1407" spans="3:9" x14ac:dyDescent="0.3">
      <c r="C1407" s="3">
        <v>12217374</v>
      </c>
      <c r="D1407" s="4">
        <v>69</v>
      </c>
      <c r="E1407" s="2"/>
      <c r="F1407" s="5">
        <v>12312253</v>
      </c>
      <c r="G1407" s="6">
        <v>276</v>
      </c>
      <c r="I1407" s="11" t="str">
        <f>IF(ISERROR(MATCH(C1407,F1407:F$2330,0)),"",C1407)</f>
        <v/>
      </c>
    </row>
    <row r="1408" spans="3:9" x14ac:dyDescent="0.3">
      <c r="C1408" s="3">
        <v>12217375</v>
      </c>
      <c r="D1408" s="4">
        <v>69</v>
      </c>
      <c r="E1408" s="2"/>
      <c r="F1408" s="5">
        <v>12312263</v>
      </c>
      <c r="G1408" s="6">
        <v>793.5</v>
      </c>
      <c r="I1408" s="11" t="str">
        <f>IF(ISERROR(MATCH(C1408,F1408:F$2330,0)),"",C1408)</f>
        <v/>
      </c>
    </row>
    <row r="1409" spans="3:9" x14ac:dyDescent="0.3">
      <c r="C1409" s="3">
        <v>12217377</v>
      </c>
      <c r="D1409" s="4">
        <v>69</v>
      </c>
      <c r="E1409" s="2"/>
      <c r="F1409" s="5">
        <v>12312264</v>
      </c>
      <c r="G1409" s="6">
        <v>103.5</v>
      </c>
      <c r="I1409" s="11" t="str">
        <f>IF(ISERROR(MATCH(C1409,F1409:F$2330,0)),"",C1409)</f>
        <v/>
      </c>
    </row>
    <row r="1410" spans="3:9" x14ac:dyDescent="0.3">
      <c r="C1410" s="3">
        <v>12217378</v>
      </c>
      <c r="D1410" s="4">
        <v>69</v>
      </c>
      <c r="E1410" s="2"/>
      <c r="F1410" s="5">
        <v>12312265</v>
      </c>
      <c r="G1410" s="6">
        <v>517.5</v>
      </c>
      <c r="I1410" s="11" t="str">
        <f>IF(ISERROR(MATCH(C1410,F1410:F$2330,0)),"",C1410)</f>
        <v/>
      </c>
    </row>
    <row r="1411" spans="3:9" x14ac:dyDescent="0.3">
      <c r="C1411" s="3">
        <v>12218714</v>
      </c>
      <c r="D1411" s="4">
        <v>207</v>
      </c>
      <c r="E1411" s="2"/>
      <c r="F1411" s="5">
        <v>12312267</v>
      </c>
      <c r="G1411" s="6">
        <v>310.5</v>
      </c>
      <c r="I1411" s="11" t="str">
        <f>IF(ISERROR(MATCH(C1411,F1411:F$2330,0)),"",C1411)</f>
        <v/>
      </c>
    </row>
    <row r="1412" spans="3:9" x14ac:dyDescent="0.3">
      <c r="C1412" s="3">
        <v>12218767</v>
      </c>
      <c r="D1412" s="4">
        <v>172.64</v>
      </c>
      <c r="E1412" s="2"/>
      <c r="F1412" s="5">
        <v>12312326</v>
      </c>
      <c r="G1412" s="6">
        <v>586.5</v>
      </c>
      <c r="I1412" s="11" t="str">
        <f>IF(ISERROR(MATCH(C1412,F1412:F$2330,0)),"",C1412)</f>
        <v/>
      </c>
    </row>
    <row r="1413" spans="3:9" x14ac:dyDescent="0.3">
      <c r="C1413" s="3">
        <v>12218975</v>
      </c>
      <c r="D1413" s="4">
        <v>241.5</v>
      </c>
      <c r="E1413" s="2"/>
      <c r="F1413" s="5">
        <v>12312341</v>
      </c>
      <c r="G1413" s="6">
        <v>276</v>
      </c>
      <c r="I1413" s="11" t="str">
        <f>IF(ISERROR(MATCH(C1413,F1413:F$2330,0)),"",C1413)</f>
        <v/>
      </c>
    </row>
    <row r="1414" spans="3:9" x14ac:dyDescent="0.3">
      <c r="C1414" s="3">
        <v>12218976</v>
      </c>
      <c r="D1414" s="4">
        <v>138</v>
      </c>
      <c r="E1414" s="2"/>
      <c r="F1414" s="5">
        <v>12312346</v>
      </c>
      <c r="G1414" s="6">
        <v>138</v>
      </c>
      <c r="I1414" s="11" t="str">
        <f>IF(ISERROR(MATCH(C1414,F1414:F$2330,0)),"",C1414)</f>
        <v/>
      </c>
    </row>
    <row r="1415" spans="3:9" x14ac:dyDescent="0.3">
      <c r="C1415" s="3">
        <v>12218979</v>
      </c>
      <c r="D1415" s="4">
        <v>69</v>
      </c>
      <c r="E1415" s="2"/>
      <c r="F1415" s="5">
        <v>12312401</v>
      </c>
      <c r="G1415" s="6">
        <v>517.5</v>
      </c>
      <c r="I1415" s="11" t="str">
        <f>IF(ISERROR(MATCH(C1415,F1415:F$2330,0)),"",C1415)</f>
        <v/>
      </c>
    </row>
    <row r="1416" spans="3:9" x14ac:dyDescent="0.3">
      <c r="C1416" s="3">
        <v>12218980</v>
      </c>
      <c r="D1416" s="4">
        <v>69</v>
      </c>
      <c r="E1416" s="2"/>
      <c r="F1416" s="5">
        <v>12312476</v>
      </c>
      <c r="G1416" s="6">
        <v>276</v>
      </c>
      <c r="I1416" s="11" t="str">
        <f>IF(ISERROR(MATCH(C1416,F1416:F$2330,0)),"",C1416)</f>
        <v/>
      </c>
    </row>
    <row r="1417" spans="3:9" x14ac:dyDescent="0.3">
      <c r="C1417" s="3">
        <v>12218982</v>
      </c>
      <c r="D1417" s="4">
        <v>138</v>
      </c>
      <c r="E1417" s="2"/>
      <c r="F1417" s="5">
        <v>12312608</v>
      </c>
      <c r="G1417" s="6">
        <v>207</v>
      </c>
      <c r="I1417" s="11" t="str">
        <f>IF(ISERROR(MATCH(C1417,F1417:F$2330,0)),"",C1417)</f>
        <v/>
      </c>
    </row>
    <row r="1418" spans="3:9" x14ac:dyDescent="0.3">
      <c r="C1418" s="3">
        <v>12219112</v>
      </c>
      <c r="D1418" s="4">
        <v>414</v>
      </c>
      <c r="E1418" s="2"/>
      <c r="F1418" s="5">
        <v>12312611</v>
      </c>
      <c r="G1418" s="6">
        <v>34.5</v>
      </c>
      <c r="I1418" s="11" t="str">
        <f>IF(ISERROR(MATCH(C1418,F1418:F$2330,0)),"",C1418)</f>
        <v/>
      </c>
    </row>
    <row r="1419" spans="3:9" x14ac:dyDescent="0.3">
      <c r="C1419" s="3">
        <v>12219183</v>
      </c>
      <c r="D1419" s="4">
        <v>1897.5</v>
      </c>
      <c r="E1419" s="2"/>
      <c r="F1419" s="5">
        <v>12312633</v>
      </c>
      <c r="G1419" s="6">
        <v>241.5</v>
      </c>
      <c r="I1419" s="11" t="str">
        <f>IF(ISERROR(MATCH(C1419,F1419:F$2330,0)),"",C1419)</f>
        <v/>
      </c>
    </row>
    <row r="1420" spans="3:9" x14ac:dyDescent="0.3">
      <c r="C1420" s="3">
        <v>12219406</v>
      </c>
      <c r="D1420" s="4">
        <v>138</v>
      </c>
      <c r="E1420" s="2"/>
      <c r="F1420" s="5">
        <v>12312734</v>
      </c>
      <c r="G1420" s="6">
        <v>379.5</v>
      </c>
      <c r="I1420" s="11" t="str">
        <f>IF(ISERROR(MATCH(C1420,F1420:F$2330,0)),"",C1420)</f>
        <v/>
      </c>
    </row>
    <row r="1421" spans="3:9" x14ac:dyDescent="0.3">
      <c r="C1421" s="3">
        <v>12219416</v>
      </c>
      <c r="D1421" s="4">
        <v>69</v>
      </c>
      <c r="E1421" s="2"/>
      <c r="F1421" s="5">
        <v>12312736</v>
      </c>
      <c r="G1421" s="6">
        <v>103.5</v>
      </c>
      <c r="I1421" s="11" t="str">
        <f>IF(ISERROR(MATCH(C1421,F1421:F$2330,0)),"",C1421)</f>
        <v/>
      </c>
    </row>
    <row r="1422" spans="3:9" x14ac:dyDescent="0.3">
      <c r="C1422" s="3">
        <v>12219569</v>
      </c>
      <c r="D1422" s="4">
        <v>310.64</v>
      </c>
      <c r="E1422" s="2"/>
      <c r="F1422" s="5">
        <v>12312789</v>
      </c>
      <c r="G1422" s="6">
        <v>172.5</v>
      </c>
      <c r="I1422" s="11" t="str">
        <f>IF(ISERROR(MATCH(C1422,F1422:F$2330,0)),"",C1422)</f>
        <v/>
      </c>
    </row>
    <row r="1423" spans="3:9" x14ac:dyDescent="0.3">
      <c r="C1423" s="3">
        <v>12223089</v>
      </c>
      <c r="D1423" s="4">
        <v>69</v>
      </c>
      <c r="E1423" s="2"/>
      <c r="F1423" s="5">
        <v>12313112</v>
      </c>
      <c r="G1423" s="6">
        <v>69</v>
      </c>
      <c r="I1423" s="11" t="str">
        <f>IF(ISERROR(MATCH(C1423,F1423:F$2330,0)),"",C1423)</f>
        <v/>
      </c>
    </row>
    <row r="1424" spans="3:9" x14ac:dyDescent="0.3">
      <c r="C1424" s="3">
        <v>12223090</v>
      </c>
      <c r="D1424" s="4">
        <v>69</v>
      </c>
      <c r="E1424" s="2"/>
      <c r="F1424" s="5">
        <v>12313113</v>
      </c>
      <c r="G1424" s="6">
        <v>207</v>
      </c>
      <c r="I1424" s="11" t="str">
        <f>IF(ISERROR(MATCH(C1424,F1424:F$2330,0)),"",C1424)</f>
        <v/>
      </c>
    </row>
    <row r="1425" spans="3:9" x14ac:dyDescent="0.3">
      <c r="C1425" s="3">
        <v>12223091</v>
      </c>
      <c r="D1425" s="4">
        <v>69</v>
      </c>
      <c r="E1425" s="2"/>
      <c r="F1425" s="5">
        <v>12313114</v>
      </c>
      <c r="G1425" s="6">
        <v>586.5</v>
      </c>
      <c r="I1425" s="11" t="str">
        <f>IF(ISERROR(MATCH(C1425,F1425:F$2330,0)),"",C1425)</f>
        <v/>
      </c>
    </row>
    <row r="1426" spans="3:9" x14ac:dyDescent="0.3">
      <c r="C1426" s="3">
        <v>12223092</v>
      </c>
      <c r="D1426" s="4">
        <v>86.32</v>
      </c>
      <c r="E1426" s="2"/>
      <c r="F1426" s="5">
        <v>12313682</v>
      </c>
      <c r="G1426" s="6">
        <v>69</v>
      </c>
      <c r="I1426" s="11" t="str">
        <f>IF(ISERROR(MATCH(C1426,F1426:F$2330,0)),"",C1426)</f>
        <v/>
      </c>
    </row>
    <row r="1427" spans="3:9" x14ac:dyDescent="0.3">
      <c r="C1427" s="3">
        <v>12223093</v>
      </c>
      <c r="D1427" s="4">
        <v>138</v>
      </c>
      <c r="E1427" s="2"/>
      <c r="F1427" s="5">
        <v>12313683</v>
      </c>
      <c r="G1427" s="6">
        <v>69</v>
      </c>
      <c r="I1427" s="11" t="str">
        <f>IF(ISERROR(MATCH(C1427,F1427:F$2330,0)),"",C1427)</f>
        <v/>
      </c>
    </row>
    <row r="1428" spans="3:9" x14ac:dyDescent="0.3">
      <c r="C1428" s="3">
        <v>12223094</v>
      </c>
      <c r="D1428" s="4">
        <v>138</v>
      </c>
      <c r="E1428" s="2"/>
      <c r="F1428" s="5">
        <v>12313781</v>
      </c>
      <c r="G1428" s="6">
        <v>0.05</v>
      </c>
      <c r="I1428" s="11" t="str">
        <f>IF(ISERROR(MATCH(C1428,F1428:F$2330,0)),"",C1428)</f>
        <v/>
      </c>
    </row>
    <row r="1429" spans="3:9" x14ac:dyDescent="0.3">
      <c r="C1429" s="3">
        <v>12223095</v>
      </c>
      <c r="D1429" s="4">
        <v>69</v>
      </c>
      <c r="E1429" s="2"/>
      <c r="F1429" s="5">
        <v>12313832</v>
      </c>
      <c r="G1429" s="6">
        <v>517.5</v>
      </c>
      <c r="I1429" s="11" t="str">
        <f>IF(ISERROR(MATCH(C1429,F1429:F$2330,0)),"",C1429)</f>
        <v/>
      </c>
    </row>
    <row r="1430" spans="3:9" x14ac:dyDescent="0.3">
      <c r="C1430" s="3">
        <v>12223096</v>
      </c>
      <c r="D1430" s="4">
        <v>103.5</v>
      </c>
      <c r="E1430" s="2"/>
      <c r="F1430" s="5">
        <v>12313834</v>
      </c>
      <c r="G1430" s="6">
        <v>138</v>
      </c>
      <c r="I1430" s="11" t="str">
        <f>IF(ISERROR(MATCH(C1430,F1430:F$2330,0)),"",C1430)</f>
        <v/>
      </c>
    </row>
    <row r="1431" spans="3:9" x14ac:dyDescent="0.3">
      <c r="C1431" s="3">
        <v>12223097</v>
      </c>
      <c r="D1431" s="4">
        <v>69</v>
      </c>
      <c r="E1431" s="2"/>
      <c r="F1431" s="5">
        <v>12313837</v>
      </c>
      <c r="G1431" s="6">
        <v>69</v>
      </c>
      <c r="I1431" s="11" t="str">
        <f>IF(ISERROR(MATCH(C1431,F1431:F$2330,0)),"",C1431)</f>
        <v/>
      </c>
    </row>
    <row r="1432" spans="3:9" x14ac:dyDescent="0.3">
      <c r="C1432" s="3">
        <v>12223098</v>
      </c>
      <c r="D1432" s="4">
        <v>34.5</v>
      </c>
      <c r="E1432" s="2"/>
      <c r="F1432" s="5">
        <v>12313864</v>
      </c>
      <c r="G1432" s="6">
        <v>69</v>
      </c>
      <c r="I1432" s="11" t="str">
        <f>IF(ISERROR(MATCH(C1432,F1432:F$2330,0)),"",C1432)</f>
        <v/>
      </c>
    </row>
    <row r="1433" spans="3:9" x14ac:dyDescent="0.3">
      <c r="C1433" s="3">
        <v>12223099</v>
      </c>
      <c r="D1433" s="4">
        <v>34.5</v>
      </c>
      <c r="E1433" s="2"/>
      <c r="F1433" s="5">
        <v>12313973</v>
      </c>
      <c r="G1433" s="6">
        <v>69</v>
      </c>
      <c r="I1433" s="11" t="str">
        <f>IF(ISERROR(MATCH(C1433,F1433:F$2330,0)),"",C1433)</f>
        <v/>
      </c>
    </row>
    <row r="1434" spans="3:9" x14ac:dyDescent="0.3">
      <c r="C1434" s="3">
        <v>12241904</v>
      </c>
      <c r="D1434" s="4">
        <v>414</v>
      </c>
      <c r="E1434" s="2"/>
      <c r="F1434" s="5">
        <v>12313974</v>
      </c>
      <c r="G1434" s="6">
        <v>69</v>
      </c>
      <c r="I1434" s="11" t="str">
        <f>IF(ISERROR(MATCH(C1434,F1434:F$2330,0)),"",C1434)</f>
        <v/>
      </c>
    </row>
    <row r="1435" spans="3:9" x14ac:dyDescent="0.3">
      <c r="C1435" s="3">
        <v>12241905</v>
      </c>
      <c r="D1435" s="4">
        <v>536.5</v>
      </c>
      <c r="E1435" s="2"/>
      <c r="F1435" s="5">
        <v>12313975</v>
      </c>
      <c r="G1435" s="6">
        <v>34.5</v>
      </c>
      <c r="I1435" s="11" t="str">
        <f>IF(ISERROR(MATCH(C1435,F1435:F$2330,0)),"",C1435)</f>
        <v/>
      </c>
    </row>
    <row r="1436" spans="3:9" x14ac:dyDescent="0.3">
      <c r="C1436" s="3">
        <v>12241906</v>
      </c>
      <c r="D1436" s="4">
        <v>207</v>
      </c>
      <c r="E1436" s="2"/>
      <c r="F1436" s="5">
        <v>12313976</v>
      </c>
      <c r="G1436" s="6">
        <v>34.5</v>
      </c>
      <c r="I1436" s="11" t="str">
        <f>IF(ISERROR(MATCH(C1436,F1436:F$2330,0)),"",C1436)</f>
        <v/>
      </c>
    </row>
    <row r="1437" spans="3:9" x14ac:dyDescent="0.3">
      <c r="C1437" s="3">
        <v>12271672</v>
      </c>
      <c r="D1437" s="4">
        <v>34.5</v>
      </c>
      <c r="E1437" s="2"/>
      <c r="F1437" s="5">
        <v>12313977</v>
      </c>
      <c r="G1437" s="6">
        <v>34.5</v>
      </c>
      <c r="I1437" s="11" t="str">
        <f>IF(ISERROR(MATCH(C1437,F1437:F$2330,0)),"",C1437)</f>
        <v/>
      </c>
    </row>
    <row r="1438" spans="3:9" x14ac:dyDescent="0.3">
      <c r="C1438" s="3">
        <v>12271673</v>
      </c>
      <c r="D1438" s="4">
        <v>207</v>
      </c>
      <c r="E1438" s="2"/>
      <c r="F1438" s="5">
        <v>12314018</v>
      </c>
      <c r="G1438" s="6">
        <v>1173</v>
      </c>
      <c r="I1438" s="11" t="str">
        <f>IF(ISERROR(MATCH(C1438,F1438:F$2330,0)),"",C1438)</f>
        <v/>
      </c>
    </row>
    <row r="1439" spans="3:9" x14ac:dyDescent="0.3">
      <c r="C1439" s="3">
        <v>12276468</v>
      </c>
      <c r="D1439" s="4">
        <v>276</v>
      </c>
      <c r="E1439" s="2"/>
      <c r="F1439" s="5">
        <v>12314019</v>
      </c>
      <c r="G1439" s="6">
        <v>1000.5</v>
      </c>
      <c r="I1439" s="11" t="str">
        <f>IF(ISERROR(MATCH(C1439,F1439:F$2330,0)),"",C1439)</f>
        <v/>
      </c>
    </row>
    <row r="1440" spans="3:9" x14ac:dyDescent="0.3">
      <c r="C1440" s="3">
        <v>12276484</v>
      </c>
      <c r="D1440" s="4">
        <v>103.5</v>
      </c>
      <c r="E1440" s="2"/>
      <c r="F1440" s="5">
        <v>12314022</v>
      </c>
      <c r="G1440" s="6">
        <v>138</v>
      </c>
      <c r="I1440" s="11" t="str">
        <f>IF(ISERROR(MATCH(C1440,F1440:F$2330,0)),"",C1440)</f>
        <v/>
      </c>
    </row>
    <row r="1441" spans="3:9" x14ac:dyDescent="0.3">
      <c r="C1441" s="3">
        <v>12281278</v>
      </c>
      <c r="D1441" s="4">
        <v>586.5</v>
      </c>
      <c r="E1441" s="2"/>
      <c r="F1441" s="5">
        <v>12314023</v>
      </c>
      <c r="G1441" s="6">
        <v>241.5</v>
      </c>
      <c r="I1441" s="11" t="str">
        <f>IF(ISERROR(MATCH(C1441,F1441:F$2330,0)),"",C1441)</f>
        <v/>
      </c>
    </row>
    <row r="1442" spans="3:9" x14ac:dyDescent="0.3">
      <c r="C1442" s="3">
        <v>12294979</v>
      </c>
      <c r="D1442" s="4">
        <v>310.5</v>
      </c>
      <c r="E1442" s="2"/>
      <c r="F1442" s="5">
        <v>12314037</v>
      </c>
      <c r="G1442" s="6">
        <v>69</v>
      </c>
      <c r="I1442" s="11" t="str">
        <f>IF(ISERROR(MATCH(C1442,F1442:F$2330,0)),"",C1442)</f>
        <v/>
      </c>
    </row>
    <row r="1443" spans="3:9" x14ac:dyDescent="0.3">
      <c r="C1443" s="3">
        <v>12294990</v>
      </c>
      <c r="D1443" s="4">
        <v>362.32</v>
      </c>
      <c r="E1443" s="2"/>
      <c r="F1443" s="5">
        <v>12314173</v>
      </c>
      <c r="G1443" s="6">
        <v>379.5</v>
      </c>
      <c r="I1443" s="11" t="str">
        <f>IF(ISERROR(MATCH(C1443,F1443:F$2330,0)),"",C1443)</f>
        <v/>
      </c>
    </row>
    <row r="1444" spans="3:9" x14ac:dyDescent="0.3">
      <c r="C1444" s="3">
        <v>12295460</v>
      </c>
      <c r="D1444" s="4">
        <v>172.5</v>
      </c>
      <c r="E1444" s="2"/>
      <c r="F1444" s="5">
        <v>12314180</v>
      </c>
      <c r="G1444" s="6">
        <v>207</v>
      </c>
      <c r="I1444" s="11" t="str">
        <f>IF(ISERROR(MATCH(C1444,F1444:F$2330,0)),"",C1444)</f>
        <v/>
      </c>
    </row>
    <row r="1445" spans="3:9" x14ac:dyDescent="0.3">
      <c r="C1445" s="3">
        <v>12299218</v>
      </c>
      <c r="D1445" s="4">
        <v>207</v>
      </c>
      <c r="E1445" s="2"/>
      <c r="F1445" s="5">
        <v>12314465</v>
      </c>
      <c r="G1445" s="6">
        <v>345</v>
      </c>
      <c r="I1445" s="11" t="str">
        <f>IF(ISERROR(MATCH(C1445,F1445:F$2330,0)),"",C1445)</f>
        <v/>
      </c>
    </row>
    <row r="1446" spans="3:9" x14ac:dyDescent="0.3">
      <c r="C1446" s="3">
        <v>12300562</v>
      </c>
      <c r="D1446" s="4">
        <v>310.5</v>
      </c>
      <c r="E1446" s="2"/>
      <c r="F1446" s="5">
        <v>12314576</v>
      </c>
      <c r="G1446" s="6">
        <v>2518.5</v>
      </c>
      <c r="I1446" s="11" t="str">
        <f>IF(ISERROR(MATCH(C1446,F1446:F$2330,0)),"",C1446)</f>
        <v/>
      </c>
    </row>
    <row r="1447" spans="3:9" x14ac:dyDescent="0.3">
      <c r="C1447" s="3">
        <v>12300563</v>
      </c>
      <c r="D1447" s="4">
        <v>241.5</v>
      </c>
      <c r="E1447" s="2"/>
      <c r="F1447" s="5">
        <v>12314600</v>
      </c>
      <c r="G1447" s="6">
        <v>207</v>
      </c>
      <c r="I1447" s="11" t="str">
        <f>IF(ISERROR(MATCH(C1447,F1447:F$2330,0)),"",C1447)</f>
        <v/>
      </c>
    </row>
    <row r="1448" spans="3:9" x14ac:dyDescent="0.3">
      <c r="C1448" s="3">
        <v>12307796</v>
      </c>
      <c r="D1448" s="4">
        <v>103.5</v>
      </c>
      <c r="E1448" s="2"/>
      <c r="F1448" s="5">
        <v>12314650</v>
      </c>
      <c r="G1448" s="6">
        <v>69</v>
      </c>
      <c r="I1448" s="11" t="str">
        <f>IF(ISERROR(MATCH(C1448,F1448:F$2330,0)),"",C1448)</f>
        <v/>
      </c>
    </row>
    <row r="1449" spans="3:9" x14ac:dyDescent="0.3">
      <c r="C1449" s="3">
        <v>12307829</v>
      </c>
      <c r="D1449" s="4">
        <v>34.5</v>
      </c>
      <c r="E1449" s="2"/>
      <c r="F1449" s="5">
        <v>12314704</v>
      </c>
      <c r="G1449" s="6">
        <v>276</v>
      </c>
      <c r="I1449" s="11" t="str">
        <f>IF(ISERROR(MATCH(C1449,F1449:F$2330,0)),"",C1449)</f>
        <v/>
      </c>
    </row>
    <row r="1450" spans="3:9" x14ac:dyDescent="0.3">
      <c r="C1450" s="3">
        <v>12308213</v>
      </c>
      <c r="D1450" s="4">
        <v>241.5</v>
      </c>
      <c r="E1450" s="2"/>
      <c r="F1450" s="5">
        <v>12315245</v>
      </c>
      <c r="G1450" s="6">
        <v>69</v>
      </c>
      <c r="I1450" s="11" t="str">
        <f>IF(ISERROR(MATCH(C1450,F1450:F$2330,0)),"",C1450)</f>
        <v/>
      </c>
    </row>
    <row r="1451" spans="3:9" x14ac:dyDescent="0.3">
      <c r="C1451" s="3">
        <v>12308214</v>
      </c>
      <c r="D1451" s="4">
        <v>103.5</v>
      </c>
      <c r="E1451" s="2"/>
      <c r="F1451" s="5">
        <v>12315246</v>
      </c>
      <c r="G1451" s="6">
        <v>103.5</v>
      </c>
      <c r="I1451" s="11" t="str">
        <f>IF(ISERROR(MATCH(C1451,F1451:F$2330,0)),"",C1451)</f>
        <v/>
      </c>
    </row>
    <row r="1452" spans="3:9" x14ac:dyDescent="0.3">
      <c r="C1452" s="3">
        <v>12308340</v>
      </c>
      <c r="D1452" s="4">
        <v>621</v>
      </c>
      <c r="E1452" s="2"/>
      <c r="F1452" s="5">
        <v>12315247</v>
      </c>
      <c r="G1452" s="6">
        <v>103.5</v>
      </c>
      <c r="I1452" s="11" t="str">
        <f>IF(ISERROR(MATCH(C1452,F1452:F$2330,0)),"",C1452)</f>
        <v/>
      </c>
    </row>
    <row r="1453" spans="3:9" x14ac:dyDescent="0.3">
      <c r="C1453" s="3">
        <v>12308478</v>
      </c>
      <c r="D1453" s="4">
        <v>241.5</v>
      </c>
      <c r="E1453" s="2"/>
      <c r="F1453" s="5">
        <v>12315248</v>
      </c>
      <c r="G1453" s="6">
        <v>69</v>
      </c>
      <c r="I1453" s="11" t="str">
        <f>IF(ISERROR(MATCH(C1453,F1453:F$2330,0)),"",C1453)</f>
        <v/>
      </c>
    </row>
    <row r="1454" spans="3:9" x14ac:dyDescent="0.3">
      <c r="C1454" s="3">
        <v>12308527</v>
      </c>
      <c r="D1454" s="4">
        <v>379.5</v>
      </c>
      <c r="E1454" s="2"/>
      <c r="F1454" s="5">
        <v>12315323</v>
      </c>
      <c r="G1454" s="6">
        <v>241.5</v>
      </c>
      <c r="I1454" s="11" t="str">
        <f>IF(ISERROR(MATCH(C1454,F1454:F$2330,0)),"",C1454)</f>
        <v/>
      </c>
    </row>
    <row r="1455" spans="3:9" x14ac:dyDescent="0.3">
      <c r="C1455" s="3">
        <v>12308541</v>
      </c>
      <c r="D1455" s="4">
        <v>69</v>
      </c>
      <c r="E1455" s="2"/>
      <c r="F1455" s="5">
        <v>12315408</v>
      </c>
      <c r="G1455" s="6">
        <v>138</v>
      </c>
      <c r="I1455" s="11" t="str">
        <f>IF(ISERROR(MATCH(C1455,F1455:F$2330,0)),"",C1455)</f>
        <v/>
      </c>
    </row>
    <row r="1456" spans="3:9" x14ac:dyDescent="0.3">
      <c r="C1456" s="3">
        <v>12308544</v>
      </c>
      <c r="D1456" s="4">
        <v>776.25</v>
      </c>
      <c r="E1456" s="2"/>
      <c r="F1456" s="5">
        <v>12315438</v>
      </c>
      <c r="G1456" s="6">
        <v>172.52</v>
      </c>
      <c r="I1456" s="11" t="str">
        <f>IF(ISERROR(MATCH(C1456,F1456:F$2330,0)),"",C1456)</f>
        <v/>
      </c>
    </row>
    <row r="1457" spans="3:9" x14ac:dyDescent="0.3">
      <c r="C1457" s="3">
        <v>12308564</v>
      </c>
      <c r="D1457" s="4">
        <v>448.64</v>
      </c>
      <c r="E1457" s="2"/>
      <c r="F1457" s="5">
        <v>12315451</v>
      </c>
      <c r="G1457" s="6">
        <v>345</v>
      </c>
      <c r="I1457" s="11" t="str">
        <f>IF(ISERROR(MATCH(C1457,F1457:F$2330,0)),"",C1457)</f>
        <v/>
      </c>
    </row>
    <row r="1458" spans="3:9" x14ac:dyDescent="0.3">
      <c r="C1458" s="3">
        <v>12308716</v>
      </c>
      <c r="D1458" s="4">
        <v>86.32</v>
      </c>
      <c r="E1458" s="2"/>
      <c r="F1458" s="5">
        <v>12315517</v>
      </c>
      <c r="G1458" s="6">
        <v>1339</v>
      </c>
      <c r="I1458" s="11" t="str">
        <f>IF(ISERROR(MATCH(C1458,F1458:F$2330,0)),"",C1458)</f>
        <v/>
      </c>
    </row>
    <row r="1459" spans="3:9" x14ac:dyDescent="0.3">
      <c r="C1459" s="3">
        <v>12308718</v>
      </c>
      <c r="D1459" s="4">
        <v>34.5</v>
      </c>
      <c r="E1459" s="2"/>
      <c r="F1459" s="5">
        <v>12315705</v>
      </c>
      <c r="G1459" s="6">
        <v>103.5</v>
      </c>
      <c r="I1459" s="11" t="str">
        <f>IF(ISERROR(MATCH(C1459,F1459:F$2330,0)),"",C1459)</f>
        <v/>
      </c>
    </row>
    <row r="1460" spans="3:9" x14ac:dyDescent="0.3">
      <c r="C1460" s="3">
        <v>12308762</v>
      </c>
      <c r="D1460" s="4">
        <v>69</v>
      </c>
      <c r="E1460" s="2"/>
      <c r="F1460" s="5">
        <v>12315894</v>
      </c>
      <c r="G1460" s="6">
        <v>138</v>
      </c>
      <c r="I1460" s="11" t="str">
        <f>IF(ISERROR(MATCH(C1460,F1460:F$2330,0)),"",C1460)</f>
        <v/>
      </c>
    </row>
    <row r="1461" spans="3:9" x14ac:dyDescent="0.3">
      <c r="C1461" s="3">
        <v>12309099</v>
      </c>
      <c r="D1461" s="4">
        <v>69</v>
      </c>
      <c r="E1461" s="2"/>
      <c r="F1461" s="5">
        <v>12316175</v>
      </c>
      <c r="G1461" s="6">
        <v>172.5</v>
      </c>
      <c r="I1461" s="11" t="str">
        <f>IF(ISERROR(MATCH(C1461,F1461:F$2330,0)),"",C1461)</f>
        <v/>
      </c>
    </row>
    <row r="1462" spans="3:9" x14ac:dyDescent="0.3">
      <c r="C1462" s="3">
        <v>12309107</v>
      </c>
      <c r="D1462" s="4">
        <v>69</v>
      </c>
      <c r="E1462" s="2"/>
      <c r="F1462" s="5">
        <v>12316176</v>
      </c>
      <c r="G1462" s="6">
        <v>103.5</v>
      </c>
      <c r="I1462" s="11" t="str">
        <f>IF(ISERROR(MATCH(C1462,F1462:F$2330,0)),"",C1462)</f>
        <v/>
      </c>
    </row>
    <row r="1463" spans="3:9" x14ac:dyDescent="0.3">
      <c r="C1463" s="3">
        <v>12309394</v>
      </c>
      <c r="D1463" s="4">
        <v>138</v>
      </c>
      <c r="E1463" s="2"/>
      <c r="F1463" s="5">
        <v>12316177</v>
      </c>
      <c r="G1463" s="6">
        <v>207</v>
      </c>
      <c r="I1463" s="11" t="str">
        <f>IF(ISERROR(MATCH(C1463,F1463:F$2330,0)),"",C1463)</f>
        <v/>
      </c>
    </row>
    <row r="1464" spans="3:9" x14ac:dyDescent="0.3">
      <c r="C1464" s="3">
        <v>12309481</v>
      </c>
      <c r="D1464" s="4">
        <v>724.5</v>
      </c>
      <c r="E1464" s="2"/>
      <c r="F1464" s="5">
        <v>12316179</v>
      </c>
      <c r="G1464" s="6">
        <v>517.5</v>
      </c>
      <c r="I1464" s="11" t="str">
        <f>IF(ISERROR(MATCH(C1464,F1464:F$2330,0)),"",C1464)</f>
        <v/>
      </c>
    </row>
    <row r="1465" spans="3:9" x14ac:dyDescent="0.3">
      <c r="C1465" s="3">
        <v>12309526</v>
      </c>
      <c r="D1465" s="4">
        <v>524.5</v>
      </c>
      <c r="E1465" s="2"/>
      <c r="F1465" s="5">
        <v>12316200</v>
      </c>
      <c r="G1465" s="6">
        <v>34.5</v>
      </c>
      <c r="I1465" s="11" t="str">
        <f>IF(ISERROR(MATCH(C1465,F1465:F$2330,0)),"",C1465)</f>
        <v/>
      </c>
    </row>
    <row r="1466" spans="3:9" x14ac:dyDescent="0.3">
      <c r="C1466" s="3">
        <v>12309809</v>
      </c>
      <c r="D1466" s="4">
        <v>34.5</v>
      </c>
      <c r="E1466" s="2"/>
      <c r="F1466" s="5">
        <v>12316201</v>
      </c>
      <c r="G1466" s="6">
        <v>69</v>
      </c>
      <c r="I1466" s="11" t="str">
        <f>IF(ISERROR(MATCH(C1466,F1466:F$2330,0)),"",C1466)</f>
        <v/>
      </c>
    </row>
    <row r="1467" spans="3:9" x14ac:dyDescent="0.3">
      <c r="C1467" s="3">
        <v>12309812</v>
      </c>
      <c r="D1467" s="4">
        <v>138</v>
      </c>
      <c r="E1467" s="2"/>
      <c r="F1467" s="5">
        <v>12316205</v>
      </c>
      <c r="G1467" s="6">
        <v>138</v>
      </c>
      <c r="I1467" s="11" t="str">
        <f>IF(ISERROR(MATCH(C1467,F1467:F$2330,0)),"",C1467)</f>
        <v/>
      </c>
    </row>
    <row r="1468" spans="3:9" x14ac:dyDescent="0.3">
      <c r="C1468" s="3">
        <v>12309813</v>
      </c>
      <c r="D1468" s="4">
        <v>69</v>
      </c>
      <c r="E1468" s="2"/>
      <c r="F1468" s="5">
        <v>12316206</v>
      </c>
      <c r="G1468" s="6">
        <v>138</v>
      </c>
      <c r="I1468" s="11" t="str">
        <f>IF(ISERROR(MATCH(C1468,F1468:F$2330,0)),"",C1468)</f>
        <v/>
      </c>
    </row>
    <row r="1469" spans="3:9" x14ac:dyDescent="0.3">
      <c r="C1469" s="3">
        <v>12309814</v>
      </c>
      <c r="D1469" s="4">
        <v>34.5</v>
      </c>
      <c r="E1469" s="2"/>
      <c r="F1469" s="5">
        <v>12316207</v>
      </c>
      <c r="G1469" s="6">
        <v>310.5</v>
      </c>
      <c r="I1469" s="11" t="str">
        <f>IF(ISERROR(MATCH(C1469,F1469:F$2330,0)),"",C1469)</f>
        <v/>
      </c>
    </row>
    <row r="1470" spans="3:9" x14ac:dyDescent="0.3">
      <c r="C1470" s="3">
        <v>12309815</v>
      </c>
      <c r="D1470" s="4">
        <v>207</v>
      </c>
      <c r="E1470" s="2"/>
      <c r="F1470" s="5">
        <v>12316208</v>
      </c>
      <c r="G1470" s="6">
        <v>172.5</v>
      </c>
      <c r="I1470" s="11" t="str">
        <f>IF(ISERROR(MATCH(C1470,F1470:F$2330,0)),"",C1470)</f>
        <v/>
      </c>
    </row>
    <row r="1471" spans="3:9" x14ac:dyDescent="0.3">
      <c r="C1471" s="3">
        <v>12309816</v>
      </c>
      <c r="D1471" s="4">
        <v>69</v>
      </c>
      <c r="E1471" s="2"/>
      <c r="F1471" s="5">
        <v>12316295</v>
      </c>
      <c r="G1471" s="6">
        <v>172.5</v>
      </c>
      <c r="I1471" s="11" t="str">
        <f>IF(ISERROR(MATCH(C1471,F1471:F$2330,0)),"",C1471)</f>
        <v/>
      </c>
    </row>
    <row r="1472" spans="3:9" x14ac:dyDescent="0.3">
      <c r="C1472" s="3">
        <v>12310101</v>
      </c>
      <c r="D1472" s="4">
        <v>103.5</v>
      </c>
      <c r="E1472" s="2"/>
      <c r="F1472" s="5">
        <v>12316299</v>
      </c>
      <c r="G1472" s="6">
        <v>379.5</v>
      </c>
      <c r="I1472" s="11" t="str">
        <f>IF(ISERROR(MATCH(C1472,F1472:F$2330,0)),"",C1472)</f>
        <v/>
      </c>
    </row>
    <row r="1473" spans="3:9" x14ac:dyDescent="0.3">
      <c r="C1473" s="3">
        <v>12310126</v>
      </c>
      <c r="D1473" s="4">
        <v>207</v>
      </c>
      <c r="E1473" s="2"/>
      <c r="F1473" s="5">
        <v>12316344</v>
      </c>
      <c r="G1473" s="6">
        <v>207</v>
      </c>
      <c r="I1473" s="11" t="str">
        <f>IF(ISERROR(MATCH(C1473,F1473:F$2330,0)),"",C1473)</f>
        <v/>
      </c>
    </row>
    <row r="1474" spans="3:9" x14ac:dyDescent="0.3">
      <c r="C1474" s="3">
        <v>12310277</v>
      </c>
      <c r="D1474" s="4">
        <v>310.5</v>
      </c>
      <c r="E1474" s="2"/>
      <c r="F1474" s="5">
        <v>12316504</v>
      </c>
      <c r="G1474" s="6">
        <v>172.5</v>
      </c>
      <c r="I1474" s="11" t="str">
        <f>IF(ISERROR(MATCH(C1474,F1474:F$2330,0)),"",C1474)</f>
        <v/>
      </c>
    </row>
    <row r="1475" spans="3:9" x14ac:dyDescent="0.3">
      <c r="C1475" s="3">
        <v>12310278</v>
      </c>
      <c r="D1475" s="4">
        <v>34.5</v>
      </c>
      <c r="E1475" s="2"/>
      <c r="F1475" s="5">
        <v>12316807</v>
      </c>
      <c r="G1475" s="6">
        <v>276</v>
      </c>
      <c r="I1475" s="11" t="str">
        <f>IF(ISERROR(MATCH(C1475,F1475:F$2330,0)),"",C1475)</f>
        <v/>
      </c>
    </row>
    <row r="1476" spans="3:9" x14ac:dyDescent="0.3">
      <c r="C1476" s="3">
        <v>12310279</v>
      </c>
      <c r="D1476" s="4">
        <v>103.5</v>
      </c>
      <c r="E1476" s="2"/>
      <c r="F1476" s="5">
        <v>12316887</v>
      </c>
      <c r="G1476" s="6">
        <v>655.5</v>
      </c>
      <c r="I1476" s="11" t="str">
        <f>IF(ISERROR(MATCH(C1476,F1476:F$2330,0)),"",C1476)</f>
        <v/>
      </c>
    </row>
    <row r="1477" spans="3:9" x14ac:dyDescent="0.3">
      <c r="C1477" s="3">
        <v>12310463</v>
      </c>
      <c r="D1477" s="4">
        <v>2898</v>
      </c>
      <c r="E1477" s="2"/>
      <c r="F1477" s="5">
        <v>12317480</v>
      </c>
      <c r="G1477" s="6">
        <v>379.5</v>
      </c>
      <c r="I1477" s="11" t="str">
        <f>IF(ISERROR(MATCH(C1477,F1477:F$2330,0)),"",C1477)</f>
        <v/>
      </c>
    </row>
    <row r="1478" spans="3:9" x14ac:dyDescent="0.3">
      <c r="C1478" s="3">
        <v>12310521</v>
      </c>
      <c r="D1478" s="4">
        <v>379.64</v>
      </c>
      <c r="E1478" s="2"/>
      <c r="F1478" s="5">
        <v>12317481</v>
      </c>
      <c r="G1478" s="6">
        <v>172.5</v>
      </c>
      <c r="I1478" s="11" t="str">
        <f>IF(ISERROR(MATCH(C1478,F1478:F$2330,0)),"",C1478)</f>
        <v/>
      </c>
    </row>
    <row r="1479" spans="3:9" x14ac:dyDescent="0.3">
      <c r="C1479" s="3">
        <v>12310524</v>
      </c>
      <c r="D1479" s="4">
        <v>483</v>
      </c>
      <c r="E1479" s="2"/>
      <c r="F1479" s="5">
        <v>12317483</v>
      </c>
      <c r="G1479" s="6">
        <v>207</v>
      </c>
      <c r="I1479" s="11" t="str">
        <f>IF(ISERROR(MATCH(C1479,F1479:F$2330,0)),"",C1479)</f>
        <v/>
      </c>
    </row>
    <row r="1480" spans="3:9" x14ac:dyDescent="0.3">
      <c r="C1480" s="3">
        <v>12310988</v>
      </c>
      <c r="D1480" s="4">
        <v>138</v>
      </c>
      <c r="E1480" s="2"/>
      <c r="F1480" s="5">
        <v>12317484</v>
      </c>
      <c r="G1480" s="6">
        <v>621</v>
      </c>
      <c r="I1480" s="11" t="str">
        <f>IF(ISERROR(MATCH(C1480,F1480:F$2330,0)),"",C1480)</f>
        <v/>
      </c>
    </row>
    <row r="1481" spans="3:9" x14ac:dyDescent="0.3">
      <c r="C1481" s="3">
        <v>12310997</v>
      </c>
      <c r="D1481" s="4">
        <v>172.5</v>
      </c>
      <c r="E1481" s="2"/>
      <c r="F1481" s="5">
        <v>12317486</v>
      </c>
      <c r="G1481" s="6">
        <v>34.5</v>
      </c>
      <c r="I1481" s="11" t="str">
        <f>IF(ISERROR(MATCH(C1481,F1481:F$2330,0)),"",C1481)</f>
        <v/>
      </c>
    </row>
    <row r="1482" spans="3:9" x14ac:dyDescent="0.3">
      <c r="C1482" s="3">
        <v>12310998</v>
      </c>
      <c r="D1482" s="4">
        <v>86.32</v>
      </c>
      <c r="E1482" s="2"/>
      <c r="F1482" s="5">
        <v>12317540</v>
      </c>
      <c r="G1482" s="6">
        <v>207</v>
      </c>
      <c r="I1482" s="11" t="str">
        <f>IF(ISERROR(MATCH(C1482,F1482:F$2330,0)),"",C1482)</f>
        <v/>
      </c>
    </row>
    <row r="1483" spans="3:9" x14ac:dyDescent="0.3">
      <c r="C1483" s="3">
        <v>12310999</v>
      </c>
      <c r="D1483" s="4">
        <v>69</v>
      </c>
      <c r="E1483" s="2"/>
      <c r="F1483" s="5">
        <v>12317621</v>
      </c>
      <c r="G1483" s="6">
        <v>172.5</v>
      </c>
      <c r="I1483" s="11" t="str">
        <f>IF(ISERROR(MATCH(C1483,F1483:F$2330,0)),"",C1483)</f>
        <v/>
      </c>
    </row>
    <row r="1484" spans="3:9" x14ac:dyDescent="0.3">
      <c r="C1484" s="3">
        <v>12311000</v>
      </c>
      <c r="D1484" s="4">
        <v>69</v>
      </c>
      <c r="E1484" s="2"/>
      <c r="F1484" s="5">
        <v>12317622</v>
      </c>
      <c r="G1484" s="6">
        <v>172.5</v>
      </c>
      <c r="I1484" s="11" t="str">
        <f>IF(ISERROR(MATCH(C1484,F1484:F$2330,0)),"",C1484)</f>
        <v/>
      </c>
    </row>
    <row r="1485" spans="3:9" x14ac:dyDescent="0.3">
      <c r="C1485" s="3">
        <v>12311091</v>
      </c>
      <c r="D1485" s="4">
        <v>69</v>
      </c>
      <c r="E1485" s="2"/>
      <c r="F1485" s="5">
        <v>12317727</v>
      </c>
      <c r="G1485" s="6">
        <v>69</v>
      </c>
      <c r="I1485" s="11" t="str">
        <f>IF(ISERROR(MATCH(C1485,F1485:F$2330,0)),"",C1485)</f>
        <v/>
      </c>
    </row>
    <row r="1486" spans="3:9" x14ac:dyDescent="0.3">
      <c r="C1486" s="3">
        <v>12311208</v>
      </c>
      <c r="D1486" s="4">
        <v>483</v>
      </c>
      <c r="E1486" s="2"/>
      <c r="F1486" s="5">
        <v>12317730</v>
      </c>
      <c r="G1486" s="6">
        <v>241.5</v>
      </c>
      <c r="I1486" s="11" t="str">
        <f>IF(ISERROR(MATCH(C1486,F1486:F$2330,0)),"",C1486)</f>
        <v/>
      </c>
    </row>
    <row r="1487" spans="3:9" x14ac:dyDescent="0.3">
      <c r="C1487" s="3">
        <v>12311216</v>
      </c>
      <c r="D1487" s="4">
        <v>3829.5</v>
      </c>
      <c r="E1487" s="2"/>
      <c r="F1487" s="5">
        <v>12317740</v>
      </c>
      <c r="G1487" s="6">
        <v>1311</v>
      </c>
      <c r="I1487" s="11" t="str">
        <f>IF(ISERROR(MATCH(C1487,F1487:F$2330,0)),"",C1487)</f>
        <v/>
      </c>
    </row>
    <row r="1488" spans="3:9" x14ac:dyDescent="0.3">
      <c r="C1488" s="3">
        <v>12311534</v>
      </c>
      <c r="D1488" s="4">
        <v>448.5</v>
      </c>
      <c r="E1488" s="2"/>
      <c r="F1488" s="5">
        <v>12317758</v>
      </c>
      <c r="G1488" s="6">
        <v>69</v>
      </c>
      <c r="I1488" s="11" t="str">
        <f>IF(ISERROR(MATCH(C1488,F1488:F$2330,0)),"",C1488)</f>
        <v/>
      </c>
    </row>
    <row r="1489" spans="3:9" x14ac:dyDescent="0.3">
      <c r="C1489" s="3">
        <v>12311599</v>
      </c>
      <c r="D1489" s="4">
        <v>310.64</v>
      </c>
      <c r="E1489" s="2"/>
      <c r="F1489" s="5">
        <v>12317818</v>
      </c>
      <c r="G1489" s="6">
        <v>724.5</v>
      </c>
      <c r="I1489" s="11" t="str">
        <f>IF(ISERROR(MATCH(C1489,F1489:F$2330,0)),"",C1489)</f>
        <v/>
      </c>
    </row>
    <row r="1490" spans="3:9" x14ac:dyDescent="0.3">
      <c r="C1490" s="3">
        <v>12312253</v>
      </c>
      <c r="D1490" s="4">
        <v>276</v>
      </c>
      <c r="E1490" s="2"/>
      <c r="F1490" s="5">
        <v>12317951</v>
      </c>
      <c r="G1490" s="6">
        <v>552</v>
      </c>
      <c r="I1490" s="11" t="str">
        <f>IF(ISERROR(MATCH(C1490,F1490:F$2330,0)),"",C1490)</f>
        <v/>
      </c>
    </row>
    <row r="1491" spans="3:9" x14ac:dyDescent="0.3">
      <c r="C1491" s="3">
        <v>12312263</v>
      </c>
      <c r="D1491" s="4">
        <v>793.5</v>
      </c>
      <c r="E1491" s="2"/>
      <c r="F1491" s="5">
        <v>12318061</v>
      </c>
      <c r="G1491" s="6">
        <v>207</v>
      </c>
      <c r="I1491" s="11" t="str">
        <f>IF(ISERROR(MATCH(C1491,F1491:F$2330,0)),"",C1491)</f>
        <v/>
      </c>
    </row>
    <row r="1492" spans="3:9" x14ac:dyDescent="0.3">
      <c r="C1492" s="3">
        <v>12312264</v>
      </c>
      <c r="D1492" s="4">
        <v>103.5</v>
      </c>
      <c r="E1492" s="2"/>
      <c r="F1492" s="5">
        <v>12318062</v>
      </c>
      <c r="G1492" s="6">
        <v>276</v>
      </c>
      <c r="I1492" s="11" t="str">
        <f>IF(ISERROR(MATCH(C1492,F1492:F$2330,0)),"",C1492)</f>
        <v/>
      </c>
    </row>
    <row r="1493" spans="3:9" x14ac:dyDescent="0.3">
      <c r="C1493" s="3">
        <v>12312265</v>
      </c>
      <c r="D1493" s="4">
        <v>517.5</v>
      </c>
      <c r="E1493" s="2"/>
      <c r="F1493" s="5">
        <v>12318378</v>
      </c>
      <c r="G1493" s="6">
        <v>207</v>
      </c>
      <c r="I1493" s="11" t="str">
        <f>IF(ISERROR(MATCH(C1493,F1493:F$2330,0)),"",C1493)</f>
        <v/>
      </c>
    </row>
    <row r="1494" spans="3:9" x14ac:dyDescent="0.3">
      <c r="C1494" s="3">
        <v>12312267</v>
      </c>
      <c r="D1494" s="4">
        <v>414</v>
      </c>
      <c r="E1494" s="2"/>
      <c r="F1494" s="5">
        <v>12318433</v>
      </c>
      <c r="G1494" s="6">
        <v>69</v>
      </c>
      <c r="I1494" s="11" t="str">
        <f>IF(ISERROR(MATCH(C1494,F1494:F$2330,0)),"",C1494)</f>
        <v/>
      </c>
    </row>
    <row r="1495" spans="3:9" x14ac:dyDescent="0.3">
      <c r="C1495" s="3">
        <v>12312326</v>
      </c>
      <c r="D1495" s="4">
        <v>586.5</v>
      </c>
      <c r="E1495" s="2"/>
      <c r="F1495" s="5">
        <v>12318437</v>
      </c>
      <c r="G1495" s="6">
        <v>172.5</v>
      </c>
      <c r="I1495" s="11" t="str">
        <f>IF(ISERROR(MATCH(C1495,F1495:F$2330,0)),"",C1495)</f>
        <v/>
      </c>
    </row>
    <row r="1496" spans="3:9" x14ac:dyDescent="0.3">
      <c r="C1496" s="3">
        <v>12312341</v>
      </c>
      <c r="D1496" s="4">
        <v>276</v>
      </c>
      <c r="E1496" s="2"/>
      <c r="F1496" s="5">
        <v>12318511</v>
      </c>
      <c r="G1496" s="6">
        <v>224.26</v>
      </c>
      <c r="I1496" s="11" t="str">
        <f>IF(ISERROR(MATCH(C1496,F1496:F$2330,0)),"",C1496)</f>
        <v/>
      </c>
    </row>
    <row r="1497" spans="3:9" x14ac:dyDescent="0.3">
      <c r="C1497" s="3">
        <v>12312346</v>
      </c>
      <c r="D1497" s="4">
        <v>138</v>
      </c>
      <c r="E1497" s="2"/>
      <c r="F1497" s="5">
        <v>12318594</v>
      </c>
      <c r="G1497" s="6">
        <v>103.5</v>
      </c>
      <c r="I1497" s="11" t="str">
        <f>IF(ISERROR(MATCH(C1497,F1497:F$2330,0)),"",C1497)</f>
        <v/>
      </c>
    </row>
    <row r="1498" spans="3:9" x14ac:dyDescent="0.3">
      <c r="C1498" s="3">
        <v>12312401</v>
      </c>
      <c r="D1498" s="4">
        <v>517.5</v>
      </c>
      <c r="E1498" s="2"/>
      <c r="F1498" s="5">
        <v>12318595</v>
      </c>
      <c r="G1498" s="6">
        <v>1380</v>
      </c>
      <c r="I1498" s="11" t="str">
        <f>IF(ISERROR(MATCH(C1498,F1498:F$2330,0)),"",C1498)</f>
        <v/>
      </c>
    </row>
    <row r="1499" spans="3:9" x14ac:dyDescent="0.3">
      <c r="C1499" s="3">
        <v>12312476</v>
      </c>
      <c r="D1499" s="4">
        <v>276</v>
      </c>
      <c r="E1499" s="2"/>
      <c r="F1499" s="5">
        <v>12318596</v>
      </c>
      <c r="G1499" s="6">
        <v>138</v>
      </c>
      <c r="I1499" s="11" t="str">
        <f>IF(ISERROR(MATCH(C1499,F1499:F$2330,0)),"",C1499)</f>
        <v/>
      </c>
    </row>
    <row r="1500" spans="3:9" x14ac:dyDescent="0.3">
      <c r="C1500" s="3">
        <v>12312608</v>
      </c>
      <c r="D1500" s="4">
        <v>207</v>
      </c>
      <c r="E1500" s="2"/>
      <c r="F1500" s="5">
        <v>12318598</v>
      </c>
      <c r="G1500" s="6">
        <v>483</v>
      </c>
      <c r="I1500" s="11" t="str">
        <f>IF(ISERROR(MATCH(C1500,F1500:F$2330,0)),"",C1500)</f>
        <v/>
      </c>
    </row>
    <row r="1501" spans="3:9" x14ac:dyDescent="0.3">
      <c r="C1501" s="3">
        <v>12312611</v>
      </c>
      <c r="D1501" s="4">
        <v>34.5</v>
      </c>
      <c r="E1501" s="2"/>
      <c r="F1501" s="5">
        <v>12318604</v>
      </c>
      <c r="G1501" s="6">
        <v>34.5</v>
      </c>
      <c r="I1501" s="11" t="str">
        <f>IF(ISERROR(MATCH(C1501,F1501:F$2330,0)),"",C1501)</f>
        <v/>
      </c>
    </row>
    <row r="1502" spans="3:9" x14ac:dyDescent="0.3">
      <c r="C1502" s="3">
        <v>12312633</v>
      </c>
      <c r="D1502" s="4">
        <v>241.5</v>
      </c>
      <c r="E1502" s="2"/>
      <c r="F1502" s="5">
        <v>12318777</v>
      </c>
      <c r="G1502" s="6">
        <v>69</v>
      </c>
      <c r="I1502" s="11" t="str">
        <f>IF(ISERROR(MATCH(C1502,F1502:F$2330,0)),"",C1502)</f>
        <v/>
      </c>
    </row>
    <row r="1503" spans="3:9" x14ac:dyDescent="0.3">
      <c r="C1503" s="3">
        <v>12312734</v>
      </c>
      <c r="D1503" s="4">
        <v>379.5</v>
      </c>
      <c r="E1503" s="2"/>
      <c r="F1503" s="5">
        <v>12318781</v>
      </c>
      <c r="G1503" s="6">
        <v>500.26</v>
      </c>
      <c r="I1503" s="11" t="str">
        <f>IF(ISERROR(MATCH(C1503,F1503:F$2330,0)),"",C1503)</f>
        <v/>
      </c>
    </row>
    <row r="1504" spans="3:9" x14ac:dyDescent="0.3">
      <c r="C1504" s="3">
        <v>12312736</v>
      </c>
      <c r="D1504" s="4">
        <v>103.5</v>
      </c>
      <c r="E1504" s="2"/>
      <c r="F1504" s="5">
        <v>12318844</v>
      </c>
      <c r="G1504" s="6">
        <v>207</v>
      </c>
      <c r="I1504" s="11" t="str">
        <f>IF(ISERROR(MATCH(C1504,F1504:F$2330,0)),"",C1504)</f>
        <v/>
      </c>
    </row>
    <row r="1505" spans="3:9" x14ac:dyDescent="0.3">
      <c r="C1505" s="3">
        <v>12312767</v>
      </c>
      <c r="D1505" s="4">
        <v>69</v>
      </c>
      <c r="E1505" s="2"/>
      <c r="F1505" s="5">
        <v>12319189</v>
      </c>
      <c r="G1505" s="6">
        <v>345</v>
      </c>
      <c r="I1505" s="11" t="str">
        <f>IF(ISERROR(MATCH(C1505,F1505:F$2330,0)),"",C1505)</f>
        <v/>
      </c>
    </row>
    <row r="1506" spans="3:9" x14ac:dyDescent="0.3">
      <c r="C1506" s="3">
        <v>12312789</v>
      </c>
      <c r="D1506" s="4">
        <v>172.5</v>
      </c>
      <c r="E1506" s="2"/>
      <c r="F1506" s="5">
        <v>12319190</v>
      </c>
      <c r="G1506" s="6">
        <v>103.5</v>
      </c>
      <c r="I1506" s="11" t="str">
        <f>IF(ISERROR(MATCH(C1506,F1506:F$2330,0)),"",C1506)</f>
        <v/>
      </c>
    </row>
    <row r="1507" spans="3:9" x14ac:dyDescent="0.3">
      <c r="C1507" s="3">
        <v>12313112</v>
      </c>
      <c r="D1507" s="4">
        <v>69</v>
      </c>
      <c r="E1507" s="2"/>
      <c r="F1507" s="5">
        <v>12319191</v>
      </c>
      <c r="G1507" s="6">
        <v>69</v>
      </c>
      <c r="I1507" s="11" t="str">
        <f>IF(ISERROR(MATCH(C1507,F1507:F$2330,0)),"",C1507)</f>
        <v/>
      </c>
    </row>
    <row r="1508" spans="3:9" x14ac:dyDescent="0.3">
      <c r="C1508" s="3">
        <v>12313113</v>
      </c>
      <c r="D1508" s="4">
        <v>207</v>
      </c>
      <c r="E1508" s="2"/>
      <c r="F1508" s="5">
        <v>12319195</v>
      </c>
      <c r="G1508" s="6">
        <v>138</v>
      </c>
      <c r="I1508" s="11" t="str">
        <f>IF(ISERROR(MATCH(C1508,F1508:F$2330,0)),"",C1508)</f>
        <v/>
      </c>
    </row>
    <row r="1509" spans="3:9" x14ac:dyDescent="0.3">
      <c r="C1509" s="3">
        <v>12313114</v>
      </c>
      <c r="D1509" s="4">
        <v>586.5</v>
      </c>
      <c r="E1509" s="2"/>
      <c r="F1509" s="5">
        <v>12319196</v>
      </c>
      <c r="G1509" s="6">
        <v>138</v>
      </c>
      <c r="I1509" s="11" t="str">
        <f>IF(ISERROR(MATCH(C1509,F1509:F$2330,0)),"",C1509)</f>
        <v/>
      </c>
    </row>
    <row r="1510" spans="3:9" x14ac:dyDescent="0.3">
      <c r="C1510" s="3">
        <v>12313679</v>
      </c>
      <c r="D1510" s="4">
        <v>5130.1400000000003</v>
      </c>
      <c r="E1510" s="2"/>
      <c r="F1510" s="5">
        <v>12319392</v>
      </c>
      <c r="G1510" s="6">
        <v>310.5</v>
      </c>
      <c r="I1510" s="11" t="str">
        <f>IF(ISERROR(MATCH(C1510,F1510:F$2330,0)),"",C1510)</f>
        <v/>
      </c>
    </row>
    <row r="1511" spans="3:9" x14ac:dyDescent="0.3">
      <c r="C1511" s="3">
        <v>12313682</v>
      </c>
      <c r="D1511" s="4">
        <v>69</v>
      </c>
      <c r="E1511" s="2"/>
      <c r="F1511" s="5">
        <v>12319397</v>
      </c>
      <c r="G1511" s="6">
        <v>69</v>
      </c>
      <c r="I1511" s="11" t="str">
        <f>IF(ISERROR(MATCH(C1511,F1511:F$2330,0)),"",C1511)</f>
        <v/>
      </c>
    </row>
    <row r="1512" spans="3:9" x14ac:dyDescent="0.3">
      <c r="C1512" s="3">
        <v>12313683</v>
      </c>
      <c r="D1512" s="4">
        <v>69</v>
      </c>
      <c r="E1512" s="2"/>
      <c r="F1512" s="5">
        <v>12319440</v>
      </c>
      <c r="G1512" s="6">
        <v>3381</v>
      </c>
      <c r="I1512" s="11" t="str">
        <f>IF(ISERROR(MATCH(C1512,F1512:F$2330,0)),"",C1512)</f>
        <v/>
      </c>
    </row>
    <row r="1513" spans="3:9" x14ac:dyDescent="0.3">
      <c r="C1513" s="3">
        <v>12313781</v>
      </c>
      <c r="D1513" s="4">
        <v>465.75</v>
      </c>
      <c r="E1513" s="2"/>
      <c r="F1513" s="5">
        <v>12319582</v>
      </c>
      <c r="G1513" s="6">
        <v>138</v>
      </c>
      <c r="I1513" s="11" t="str">
        <f>IF(ISERROR(MATCH(C1513,F1513:F$2330,0)),"",C1513)</f>
        <v/>
      </c>
    </row>
    <row r="1514" spans="3:9" x14ac:dyDescent="0.3">
      <c r="C1514" s="3">
        <v>12313782</v>
      </c>
      <c r="D1514" s="4">
        <v>155.25</v>
      </c>
      <c r="E1514" s="2"/>
      <c r="F1514" s="5">
        <v>12319688</v>
      </c>
      <c r="G1514" s="6">
        <v>793.5</v>
      </c>
      <c r="I1514" s="11" t="str">
        <f>IF(ISERROR(MATCH(C1514,F1514:F$2330,0)),"",C1514)</f>
        <v/>
      </c>
    </row>
    <row r="1515" spans="3:9" x14ac:dyDescent="0.3">
      <c r="C1515" s="3">
        <v>12313832</v>
      </c>
      <c r="D1515" s="4">
        <v>517.5</v>
      </c>
      <c r="E1515" s="2"/>
      <c r="F1515" s="5">
        <v>12320328</v>
      </c>
      <c r="G1515" s="6">
        <v>172.5</v>
      </c>
      <c r="I1515" s="11" t="str">
        <f>IF(ISERROR(MATCH(C1515,F1515:F$2330,0)),"",C1515)</f>
        <v/>
      </c>
    </row>
    <row r="1516" spans="3:9" x14ac:dyDescent="0.3">
      <c r="C1516" s="3">
        <v>12313833</v>
      </c>
      <c r="D1516" s="4">
        <v>138</v>
      </c>
      <c r="E1516" s="2"/>
      <c r="F1516" s="5">
        <v>12320329</v>
      </c>
      <c r="G1516" s="6">
        <v>103.5</v>
      </c>
      <c r="I1516" s="11" t="str">
        <f>IF(ISERROR(MATCH(C1516,F1516:F$2330,0)),"",C1516)</f>
        <v/>
      </c>
    </row>
    <row r="1517" spans="3:9" x14ac:dyDescent="0.3">
      <c r="C1517" s="3">
        <v>12313834</v>
      </c>
      <c r="D1517" s="4">
        <v>138</v>
      </c>
      <c r="E1517" s="2"/>
      <c r="F1517" s="5">
        <v>12320330</v>
      </c>
      <c r="G1517" s="6">
        <v>69</v>
      </c>
      <c r="I1517" s="11" t="str">
        <f>IF(ISERROR(MATCH(C1517,F1517:F$2330,0)),"",C1517)</f>
        <v/>
      </c>
    </row>
    <row r="1518" spans="3:9" x14ac:dyDescent="0.3">
      <c r="C1518" s="3">
        <v>12313836</v>
      </c>
      <c r="D1518" s="4">
        <v>34.5</v>
      </c>
      <c r="E1518" s="2"/>
      <c r="F1518" s="5">
        <v>12320331</v>
      </c>
      <c r="G1518" s="6">
        <v>69</v>
      </c>
      <c r="I1518" s="11" t="str">
        <f>IF(ISERROR(MATCH(C1518,F1518:F$2330,0)),"",C1518)</f>
        <v/>
      </c>
    </row>
    <row r="1519" spans="3:9" x14ac:dyDescent="0.3">
      <c r="C1519" s="3">
        <v>12313837</v>
      </c>
      <c r="D1519" s="4">
        <v>34.5</v>
      </c>
      <c r="E1519" s="2"/>
      <c r="F1519" s="5">
        <v>12320338</v>
      </c>
      <c r="G1519" s="6">
        <v>172.5</v>
      </c>
      <c r="I1519" s="11" t="str">
        <f>IF(ISERROR(MATCH(C1519,F1519:F$2330,0)),"",C1519)</f>
        <v/>
      </c>
    </row>
    <row r="1520" spans="3:9" x14ac:dyDescent="0.3">
      <c r="C1520" s="3">
        <v>12313838</v>
      </c>
      <c r="D1520" s="4">
        <v>793.5</v>
      </c>
      <c r="E1520" s="2"/>
      <c r="F1520" s="5">
        <v>12320466</v>
      </c>
      <c r="G1520" s="6">
        <v>1534.5</v>
      </c>
      <c r="I1520" s="11" t="str">
        <f>IF(ISERROR(MATCH(C1520,F1520:F$2330,0)),"",C1520)</f>
        <v/>
      </c>
    </row>
    <row r="1521" spans="3:9" x14ac:dyDescent="0.3">
      <c r="C1521" s="3">
        <v>12313864</v>
      </c>
      <c r="D1521" s="4">
        <v>69</v>
      </c>
      <c r="E1521" s="2"/>
      <c r="F1521" s="5">
        <v>12320470</v>
      </c>
      <c r="G1521" s="6">
        <v>862.5</v>
      </c>
      <c r="I1521" s="11" t="str">
        <f>IF(ISERROR(MATCH(C1521,F1521:F$2330,0)),"",C1521)</f>
        <v/>
      </c>
    </row>
    <row r="1522" spans="3:9" x14ac:dyDescent="0.3">
      <c r="C1522" s="3">
        <v>12313973</v>
      </c>
      <c r="D1522" s="4">
        <v>69</v>
      </c>
      <c r="E1522" s="2"/>
      <c r="F1522" s="5">
        <v>12320517</v>
      </c>
      <c r="G1522" s="6">
        <v>138</v>
      </c>
      <c r="I1522" s="11" t="str">
        <f>IF(ISERROR(MATCH(C1522,F1522:F$2330,0)),"",C1522)</f>
        <v/>
      </c>
    </row>
    <row r="1523" spans="3:9" x14ac:dyDescent="0.3">
      <c r="C1523" s="3">
        <v>12313974</v>
      </c>
      <c r="D1523" s="4">
        <v>69</v>
      </c>
      <c r="E1523" s="2"/>
      <c r="F1523" s="5">
        <v>12320617</v>
      </c>
      <c r="G1523" s="6">
        <v>69</v>
      </c>
      <c r="I1523" s="11" t="str">
        <f>IF(ISERROR(MATCH(C1523,F1523:F$2330,0)),"",C1523)</f>
        <v/>
      </c>
    </row>
    <row r="1524" spans="3:9" x14ac:dyDescent="0.3">
      <c r="C1524" s="3">
        <v>12313975</v>
      </c>
      <c r="D1524" s="4">
        <v>34.5</v>
      </c>
      <c r="E1524" s="2"/>
      <c r="F1524" s="5">
        <v>12320734</v>
      </c>
      <c r="G1524" s="6">
        <v>103.5</v>
      </c>
      <c r="I1524" s="11" t="str">
        <f>IF(ISERROR(MATCH(C1524,F1524:F$2330,0)),"",C1524)</f>
        <v/>
      </c>
    </row>
    <row r="1525" spans="3:9" x14ac:dyDescent="0.3">
      <c r="C1525" s="3">
        <v>12313976</v>
      </c>
      <c r="D1525" s="4">
        <v>34.5</v>
      </c>
      <c r="E1525" s="2"/>
      <c r="F1525" s="5">
        <v>12320923</v>
      </c>
      <c r="G1525" s="6">
        <v>276</v>
      </c>
      <c r="I1525" s="11" t="str">
        <f>IF(ISERROR(MATCH(C1525,F1525:F$2330,0)),"",C1525)</f>
        <v/>
      </c>
    </row>
    <row r="1526" spans="3:9" x14ac:dyDescent="0.3">
      <c r="C1526" s="3">
        <v>12313977</v>
      </c>
      <c r="D1526" s="4">
        <v>34.5</v>
      </c>
      <c r="E1526" s="2"/>
      <c r="F1526" s="5">
        <v>12321196</v>
      </c>
      <c r="G1526" s="6">
        <v>103.5</v>
      </c>
      <c r="I1526" s="11" t="str">
        <f>IF(ISERROR(MATCH(C1526,F1526:F$2330,0)),"",C1526)</f>
        <v/>
      </c>
    </row>
    <row r="1527" spans="3:9" x14ac:dyDescent="0.3">
      <c r="C1527" s="3">
        <v>12314018</v>
      </c>
      <c r="D1527" s="4">
        <v>1242</v>
      </c>
      <c r="E1527" s="2"/>
      <c r="F1527" s="5">
        <v>12321197</v>
      </c>
      <c r="G1527" s="6">
        <v>517.5</v>
      </c>
      <c r="I1527" s="11" t="str">
        <f>IF(ISERROR(MATCH(C1527,F1527:F$2330,0)),"",C1527)</f>
        <v/>
      </c>
    </row>
    <row r="1528" spans="3:9" x14ac:dyDescent="0.3">
      <c r="C1528" s="3">
        <v>12314019</v>
      </c>
      <c r="D1528" s="4">
        <v>1069.5</v>
      </c>
      <c r="E1528" s="2"/>
      <c r="F1528" s="5">
        <v>12321198</v>
      </c>
      <c r="G1528" s="6">
        <v>325.5</v>
      </c>
      <c r="I1528" s="11" t="str">
        <f>IF(ISERROR(MATCH(C1528,F1528:F$2330,0)),"",C1528)</f>
        <v/>
      </c>
    </row>
    <row r="1529" spans="3:9" x14ac:dyDescent="0.3">
      <c r="C1529" s="3">
        <v>12314022</v>
      </c>
      <c r="D1529" s="4">
        <v>138</v>
      </c>
      <c r="E1529" s="2"/>
      <c r="F1529" s="5">
        <v>12321199</v>
      </c>
      <c r="G1529" s="6">
        <v>241.5</v>
      </c>
      <c r="I1529" s="11" t="str">
        <f>IF(ISERROR(MATCH(C1529,F1529:F$2330,0)),"",C1529)</f>
        <v/>
      </c>
    </row>
    <row r="1530" spans="3:9" x14ac:dyDescent="0.3">
      <c r="C1530" s="3">
        <v>12314023</v>
      </c>
      <c r="D1530" s="4">
        <v>241.5</v>
      </c>
      <c r="E1530" s="2"/>
      <c r="F1530" s="5">
        <v>12321283</v>
      </c>
      <c r="G1530" s="6">
        <v>138</v>
      </c>
      <c r="I1530" s="11" t="str">
        <f>IF(ISERROR(MATCH(C1530,F1530:F$2330,0)),"",C1530)</f>
        <v/>
      </c>
    </row>
    <row r="1531" spans="3:9" x14ac:dyDescent="0.3">
      <c r="C1531" s="3">
        <v>12314037</v>
      </c>
      <c r="D1531" s="4">
        <v>69</v>
      </c>
      <c r="E1531" s="2"/>
      <c r="F1531" s="5">
        <v>12321285</v>
      </c>
      <c r="G1531" s="6">
        <v>34.5</v>
      </c>
      <c r="I1531" s="11" t="str">
        <f>IF(ISERROR(MATCH(C1531,F1531:F$2330,0)),"",C1531)</f>
        <v/>
      </c>
    </row>
    <row r="1532" spans="3:9" x14ac:dyDescent="0.3">
      <c r="C1532" s="3">
        <v>12314173</v>
      </c>
      <c r="D1532" s="4">
        <v>379.5</v>
      </c>
      <c r="E1532" s="2"/>
      <c r="F1532" s="5">
        <v>12321287</v>
      </c>
      <c r="G1532" s="6">
        <v>759</v>
      </c>
      <c r="I1532" s="11" t="str">
        <f>IF(ISERROR(MATCH(C1532,F1532:F$2330,0)),"",C1532)</f>
        <v/>
      </c>
    </row>
    <row r="1533" spans="3:9" x14ac:dyDescent="0.3">
      <c r="C1533" s="3">
        <v>12314180</v>
      </c>
      <c r="D1533" s="4">
        <v>207</v>
      </c>
      <c r="E1533" s="2"/>
      <c r="F1533" s="5">
        <v>12321288</v>
      </c>
      <c r="G1533" s="6">
        <v>69</v>
      </c>
      <c r="I1533" s="11" t="str">
        <f>IF(ISERROR(MATCH(C1533,F1533:F$2330,0)),"",C1533)</f>
        <v/>
      </c>
    </row>
    <row r="1534" spans="3:9" x14ac:dyDescent="0.3">
      <c r="C1534" s="3">
        <v>12314465</v>
      </c>
      <c r="D1534" s="4">
        <v>345</v>
      </c>
      <c r="E1534" s="2"/>
      <c r="F1534" s="5">
        <v>12321289</v>
      </c>
      <c r="G1534" s="6">
        <v>69</v>
      </c>
      <c r="I1534" s="11" t="str">
        <f>IF(ISERROR(MATCH(C1534,F1534:F$2330,0)),"",C1534)</f>
        <v/>
      </c>
    </row>
    <row r="1535" spans="3:9" x14ac:dyDescent="0.3">
      <c r="C1535" s="3">
        <v>12314576</v>
      </c>
      <c r="D1535" s="4">
        <v>2518.5</v>
      </c>
      <c r="E1535" s="2"/>
      <c r="F1535" s="5">
        <v>12321294</v>
      </c>
      <c r="G1535" s="6">
        <v>138</v>
      </c>
      <c r="I1535" s="11" t="str">
        <f>IF(ISERROR(MATCH(C1535,F1535:F$2330,0)),"",C1535)</f>
        <v/>
      </c>
    </row>
    <row r="1536" spans="3:9" x14ac:dyDescent="0.3">
      <c r="C1536" s="3">
        <v>12314600</v>
      </c>
      <c r="D1536" s="4">
        <v>207</v>
      </c>
      <c r="E1536" s="2"/>
      <c r="F1536" s="5">
        <v>12321295</v>
      </c>
      <c r="G1536" s="6">
        <v>207</v>
      </c>
      <c r="I1536" s="11" t="str">
        <f>IF(ISERROR(MATCH(C1536,F1536:F$2330,0)),"",C1536)</f>
        <v/>
      </c>
    </row>
    <row r="1537" spans="3:9" x14ac:dyDescent="0.3">
      <c r="C1537" s="3">
        <v>12314650</v>
      </c>
      <c r="D1537" s="4">
        <v>69</v>
      </c>
      <c r="E1537" s="2"/>
      <c r="F1537" s="5">
        <v>12321296</v>
      </c>
      <c r="G1537" s="6">
        <v>138</v>
      </c>
      <c r="I1537" s="11" t="str">
        <f>IF(ISERROR(MATCH(C1537,F1537:F$2330,0)),"",C1537)</f>
        <v/>
      </c>
    </row>
    <row r="1538" spans="3:9" x14ac:dyDescent="0.3">
      <c r="C1538" s="3">
        <v>12314704</v>
      </c>
      <c r="D1538" s="4">
        <v>276</v>
      </c>
      <c r="E1538" s="2"/>
      <c r="F1538" s="5">
        <v>12321297</v>
      </c>
      <c r="G1538" s="6">
        <v>172.5</v>
      </c>
      <c r="I1538" s="11" t="str">
        <f>IF(ISERROR(MATCH(C1538,F1538:F$2330,0)),"",C1538)</f>
        <v/>
      </c>
    </row>
    <row r="1539" spans="3:9" x14ac:dyDescent="0.3">
      <c r="C1539" s="3">
        <v>12314744</v>
      </c>
      <c r="D1539" s="4">
        <v>414</v>
      </c>
      <c r="E1539" s="2"/>
      <c r="F1539" s="5">
        <v>12321445</v>
      </c>
      <c r="G1539" s="6">
        <v>345</v>
      </c>
      <c r="I1539" s="11" t="str">
        <f>IF(ISERROR(MATCH(C1539,F1539:F$2330,0)),"",C1539)</f>
        <v/>
      </c>
    </row>
    <row r="1540" spans="3:9" x14ac:dyDescent="0.3">
      <c r="C1540" s="3">
        <v>12315245</v>
      </c>
      <c r="D1540" s="4">
        <v>69</v>
      </c>
      <c r="E1540" s="2"/>
      <c r="F1540" s="5">
        <v>12321511</v>
      </c>
      <c r="G1540" s="6">
        <v>172.5</v>
      </c>
      <c r="I1540" s="11" t="str">
        <f>IF(ISERROR(MATCH(C1540,F1540:F$2330,0)),"",C1540)</f>
        <v/>
      </c>
    </row>
    <row r="1541" spans="3:9" x14ac:dyDescent="0.3">
      <c r="C1541" s="3">
        <v>12315246</v>
      </c>
      <c r="D1541" s="4">
        <v>103.5</v>
      </c>
      <c r="E1541" s="2"/>
      <c r="F1541" s="5">
        <v>12321580</v>
      </c>
      <c r="G1541" s="6">
        <v>821</v>
      </c>
      <c r="I1541" s="11" t="str">
        <f>IF(ISERROR(MATCH(C1541,F1541:F$2330,0)),"",C1541)</f>
        <v/>
      </c>
    </row>
    <row r="1542" spans="3:9" x14ac:dyDescent="0.3">
      <c r="C1542" s="3">
        <v>12315247</v>
      </c>
      <c r="D1542" s="4">
        <v>103.5</v>
      </c>
      <c r="E1542" s="2"/>
      <c r="F1542" s="5">
        <v>12321796</v>
      </c>
      <c r="G1542" s="6">
        <v>310.5</v>
      </c>
      <c r="I1542" s="11" t="str">
        <f>IF(ISERROR(MATCH(C1542,F1542:F$2330,0)),"",C1542)</f>
        <v/>
      </c>
    </row>
    <row r="1543" spans="3:9" x14ac:dyDescent="0.3">
      <c r="C1543" s="3">
        <v>12315248</v>
      </c>
      <c r="D1543" s="4">
        <v>69</v>
      </c>
      <c r="E1543" s="2"/>
      <c r="F1543" s="5">
        <v>12321884</v>
      </c>
      <c r="G1543" s="6">
        <v>224.26</v>
      </c>
      <c r="I1543" s="11" t="str">
        <f>IF(ISERROR(MATCH(C1543,F1543:F$2330,0)),"",C1543)</f>
        <v/>
      </c>
    </row>
    <row r="1544" spans="3:9" x14ac:dyDescent="0.3">
      <c r="C1544" s="3">
        <v>12315323</v>
      </c>
      <c r="D1544" s="4">
        <v>241.5</v>
      </c>
      <c r="E1544" s="2"/>
      <c r="F1544" s="5">
        <v>12322004</v>
      </c>
      <c r="G1544" s="6">
        <v>319.13</v>
      </c>
      <c r="I1544" s="11" t="str">
        <f>IF(ISERROR(MATCH(C1544,F1544:F$2330,0)),"",C1544)</f>
        <v/>
      </c>
    </row>
    <row r="1545" spans="3:9" x14ac:dyDescent="0.3">
      <c r="C1545" s="3">
        <v>12315408</v>
      </c>
      <c r="D1545" s="4">
        <v>138</v>
      </c>
      <c r="E1545" s="2"/>
      <c r="F1545" s="5">
        <v>12322007</v>
      </c>
      <c r="G1545" s="6">
        <v>276</v>
      </c>
      <c r="I1545" s="11" t="str">
        <f>IF(ISERROR(MATCH(C1545,F1545:F$2330,0)),"",C1545)</f>
        <v/>
      </c>
    </row>
    <row r="1546" spans="3:9" x14ac:dyDescent="0.3">
      <c r="C1546" s="3">
        <v>12315438</v>
      </c>
      <c r="D1546" s="4">
        <v>172.64</v>
      </c>
      <c r="E1546" s="2"/>
      <c r="F1546" s="5">
        <v>12322011</v>
      </c>
      <c r="G1546" s="6">
        <v>198.39</v>
      </c>
      <c r="I1546" s="11" t="str">
        <f>IF(ISERROR(MATCH(C1546,F1546:F$2330,0)),"",C1546)</f>
        <v/>
      </c>
    </row>
    <row r="1547" spans="3:9" x14ac:dyDescent="0.3">
      <c r="C1547" s="3">
        <v>12315451</v>
      </c>
      <c r="D1547" s="4">
        <v>345</v>
      </c>
      <c r="E1547" s="2"/>
      <c r="F1547" s="5">
        <v>12322121</v>
      </c>
      <c r="G1547" s="6">
        <v>207</v>
      </c>
      <c r="I1547" s="11" t="str">
        <f>IF(ISERROR(MATCH(C1547,F1547:F$2330,0)),"",C1547)</f>
        <v/>
      </c>
    </row>
    <row r="1548" spans="3:9" x14ac:dyDescent="0.3">
      <c r="C1548" s="3">
        <v>12315517</v>
      </c>
      <c r="D1548" s="4">
        <v>1314.5</v>
      </c>
      <c r="E1548" s="2"/>
      <c r="F1548" s="5">
        <v>12322345</v>
      </c>
      <c r="G1548" s="6">
        <v>138</v>
      </c>
      <c r="I1548" s="11" t="str">
        <f>IF(ISERROR(MATCH(C1548,F1548:F$2330,0)),"",C1548)</f>
        <v/>
      </c>
    </row>
    <row r="1549" spans="3:9" x14ac:dyDescent="0.3">
      <c r="C1549" s="3">
        <v>12315705</v>
      </c>
      <c r="D1549" s="4">
        <v>103.5</v>
      </c>
      <c r="E1549" s="2"/>
      <c r="F1549" s="5">
        <v>12322346</v>
      </c>
      <c r="G1549" s="6">
        <v>138</v>
      </c>
      <c r="I1549" s="11" t="str">
        <f>IF(ISERROR(MATCH(C1549,F1549:F$2330,0)),"",C1549)</f>
        <v/>
      </c>
    </row>
    <row r="1550" spans="3:9" x14ac:dyDescent="0.3">
      <c r="C1550" s="3">
        <v>12315894</v>
      </c>
      <c r="D1550" s="4">
        <v>138</v>
      </c>
      <c r="E1550" s="2"/>
      <c r="F1550" s="5">
        <v>12322347</v>
      </c>
      <c r="G1550" s="6">
        <v>690</v>
      </c>
      <c r="I1550" s="11" t="str">
        <f>IF(ISERROR(MATCH(C1550,F1550:F$2330,0)),"",C1550)</f>
        <v/>
      </c>
    </row>
    <row r="1551" spans="3:9" x14ac:dyDescent="0.3">
      <c r="C1551" s="3">
        <v>12316175</v>
      </c>
      <c r="D1551" s="4">
        <v>172.5</v>
      </c>
      <c r="E1551" s="2"/>
      <c r="F1551" s="5">
        <v>12322348</v>
      </c>
      <c r="G1551" s="6">
        <v>345</v>
      </c>
      <c r="I1551" s="11" t="str">
        <f>IF(ISERROR(MATCH(C1551,F1551:F$2330,0)),"",C1551)</f>
        <v/>
      </c>
    </row>
    <row r="1552" spans="3:9" x14ac:dyDescent="0.3">
      <c r="C1552" s="3">
        <v>12316176</v>
      </c>
      <c r="D1552" s="4">
        <v>103.5</v>
      </c>
      <c r="E1552" s="2"/>
      <c r="F1552" s="5">
        <v>12322355</v>
      </c>
      <c r="G1552" s="6">
        <v>69</v>
      </c>
      <c r="I1552" s="11" t="str">
        <f>IF(ISERROR(MATCH(C1552,F1552:F$2330,0)),"",C1552)</f>
        <v/>
      </c>
    </row>
    <row r="1553" spans="3:9" x14ac:dyDescent="0.3">
      <c r="C1553" s="3">
        <v>12316177</v>
      </c>
      <c r="D1553" s="4">
        <v>207</v>
      </c>
      <c r="E1553" s="2"/>
      <c r="F1553" s="5">
        <v>12322457</v>
      </c>
      <c r="G1553" s="6">
        <v>207</v>
      </c>
      <c r="I1553" s="11" t="str">
        <f>IF(ISERROR(MATCH(C1553,F1553:F$2330,0)),"",C1553)</f>
        <v/>
      </c>
    </row>
    <row r="1554" spans="3:9" x14ac:dyDescent="0.3">
      <c r="C1554" s="3">
        <v>12316179</v>
      </c>
      <c r="D1554" s="4">
        <v>310.5</v>
      </c>
      <c r="E1554" s="2"/>
      <c r="F1554" s="5">
        <v>12322518</v>
      </c>
      <c r="G1554" s="6">
        <v>207</v>
      </c>
      <c r="I1554" s="11" t="str">
        <f>IF(ISERROR(MATCH(C1554,F1554:F$2330,0)),"",C1554)</f>
        <v/>
      </c>
    </row>
    <row r="1555" spans="3:9" x14ac:dyDescent="0.3">
      <c r="C1555" s="3">
        <v>12316200</v>
      </c>
      <c r="D1555" s="4">
        <v>34.5</v>
      </c>
      <c r="E1555" s="2"/>
      <c r="F1555" s="5">
        <v>12322640</v>
      </c>
      <c r="G1555" s="6">
        <v>724.5</v>
      </c>
      <c r="I1555" s="11" t="str">
        <f>IF(ISERROR(MATCH(C1555,F1555:F$2330,0)),"",C1555)</f>
        <v/>
      </c>
    </row>
    <row r="1556" spans="3:9" x14ac:dyDescent="0.3">
      <c r="C1556" s="3">
        <v>12316201</v>
      </c>
      <c r="D1556" s="4">
        <v>69</v>
      </c>
      <c r="E1556" s="2"/>
      <c r="F1556" s="5">
        <v>12322646</v>
      </c>
      <c r="G1556" s="6">
        <v>1362.76</v>
      </c>
      <c r="I1556" s="11" t="str">
        <f>IF(ISERROR(MATCH(C1556,F1556:F$2330,0)),"",C1556)</f>
        <v/>
      </c>
    </row>
    <row r="1557" spans="3:9" x14ac:dyDescent="0.3">
      <c r="C1557" s="3">
        <v>12316205</v>
      </c>
      <c r="D1557" s="4">
        <v>138</v>
      </c>
      <c r="E1557" s="2"/>
      <c r="F1557" s="5">
        <v>12322747</v>
      </c>
      <c r="G1557" s="6">
        <v>69</v>
      </c>
      <c r="I1557" s="11" t="str">
        <f>IF(ISERROR(MATCH(C1557,F1557:F$2330,0)),"",C1557)</f>
        <v/>
      </c>
    </row>
    <row r="1558" spans="3:9" x14ac:dyDescent="0.3">
      <c r="C1558" s="3">
        <v>12316206</v>
      </c>
      <c r="D1558" s="4">
        <v>138</v>
      </c>
      <c r="E1558" s="2"/>
      <c r="F1558" s="5">
        <v>12322837</v>
      </c>
      <c r="G1558" s="6">
        <v>138</v>
      </c>
      <c r="I1558" s="11" t="str">
        <f>IF(ISERROR(MATCH(C1558,F1558:F$2330,0)),"",C1558)</f>
        <v/>
      </c>
    </row>
    <row r="1559" spans="3:9" x14ac:dyDescent="0.3">
      <c r="C1559" s="3">
        <v>12316207</v>
      </c>
      <c r="D1559" s="4">
        <v>310.5</v>
      </c>
      <c r="E1559" s="2"/>
      <c r="F1559" s="5">
        <v>12322864</v>
      </c>
      <c r="G1559" s="6">
        <v>103.5</v>
      </c>
      <c r="I1559" s="11" t="str">
        <f>IF(ISERROR(MATCH(C1559,F1559:F$2330,0)),"",C1559)</f>
        <v/>
      </c>
    </row>
    <row r="1560" spans="3:9" x14ac:dyDescent="0.3">
      <c r="C1560" s="3">
        <v>12316208</v>
      </c>
      <c r="D1560" s="4">
        <v>172.5</v>
      </c>
      <c r="E1560" s="2"/>
      <c r="F1560" s="5">
        <v>12322879</v>
      </c>
      <c r="G1560" s="6">
        <v>310.5</v>
      </c>
      <c r="I1560" s="11" t="str">
        <f>IF(ISERROR(MATCH(C1560,F1560:F$2330,0)),"",C1560)</f>
        <v/>
      </c>
    </row>
    <row r="1561" spans="3:9" x14ac:dyDescent="0.3">
      <c r="C1561" s="3">
        <v>12316295</v>
      </c>
      <c r="D1561" s="4">
        <v>172.5</v>
      </c>
      <c r="E1561" s="2"/>
      <c r="F1561" s="5">
        <v>12322919</v>
      </c>
      <c r="G1561" s="6">
        <v>276</v>
      </c>
      <c r="I1561" s="11" t="str">
        <f>IF(ISERROR(MATCH(C1561,F1561:F$2330,0)),"",C1561)</f>
        <v/>
      </c>
    </row>
    <row r="1562" spans="3:9" x14ac:dyDescent="0.3">
      <c r="C1562" s="3">
        <v>12316299</v>
      </c>
      <c r="D1562" s="4">
        <v>379.5</v>
      </c>
      <c r="E1562" s="2"/>
      <c r="F1562" s="5">
        <v>12322932</v>
      </c>
      <c r="G1562" s="6">
        <v>86.26</v>
      </c>
      <c r="I1562" s="11" t="str">
        <f>IF(ISERROR(MATCH(C1562,F1562:F$2330,0)),"",C1562)</f>
        <v/>
      </c>
    </row>
    <row r="1563" spans="3:9" x14ac:dyDescent="0.3">
      <c r="C1563" s="3">
        <v>12316344</v>
      </c>
      <c r="D1563" s="4">
        <v>207</v>
      </c>
      <c r="E1563" s="2"/>
      <c r="F1563" s="5">
        <v>12323080</v>
      </c>
      <c r="G1563" s="6">
        <v>207</v>
      </c>
      <c r="I1563" s="11" t="str">
        <f>IF(ISERROR(MATCH(C1563,F1563:F$2330,0)),"",C1563)</f>
        <v/>
      </c>
    </row>
    <row r="1564" spans="3:9" x14ac:dyDescent="0.3">
      <c r="C1564" s="3">
        <v>12316504</v>
      </c>
      <c r="D1564" s="4">
        <v>172.5</v>
      </c>
      <c r="E1564" s="2"/>
      <c r="F1564" s="5">
        <v>12323606</v>
      </c>
      <c r="G1564" s="6">
        <v>241.5</v>
      </c>
      <c r="I1564" s="11" t="str">
        <f>IF(ISERROR(MATCH(C1564,F1564:F$2330,0)),"",C1564)</f>
        <v/>
      </c>
    </row>
    <row r="1565" spans="3:9" x14ac:dyDescent="0.3">
      <c r="C1565" s="3">
        <v>12316807</v>
      </c>
      <c r="D1565" s="4">
        <v>276</v>
      </c>
      <c r="E1565" s="2"/>
      <c r="F1565" s="5">
        <v>12323812</v>
      </c>
      <c r="G1565" s="6">
        <v>207</v>
      </c>
      <c r="I1565" s="11" t="str">
        <f>IF(ISERROR(MATCH(C1565,F1565:F$2330,0)),"",C1565)</f>
        <v/>
      </c>
    </row>
    <row r="1566" spans="3:9" x14ac:dyDescent="0.3">
      <c r="C1566" s="3">
        <v>12316887</v>
      </c>
      <c r="D1566" s="4">
        <v>655.5</v>
      </c>
      <c r="E1566" s="2"/>
      <c r="F1566" s="5">
        <v>12323861</v>
      </c>
      <c r="G1566" s="6">
        <v>103.5</v>
      </c>
      <c r="I1566" s="11" t="str">
        <f>IF(ISERROR(MATCH(C1566,F1566:F$2330,0)),"",C1566)</f>
        <v/>
      </c>
    </row>
    <row r="1567" spans="3:9" x14ac:dyDescent="0.3">
      <c r="C1567" s="3">
        <v>12317480</v>
      </c>
      <c r="D1567" s="4">
        <v>379.5</v>
      </c>
      <c r="E1567" s="2"/>
      <c r="F1567" s="5">
        <v>12324001</v>
      </c>
      <c r="G1567" s="6">
        <v>793.5</v>
      </c>
      <c r="I1567" s="11" t="str">
        <f>IF(ISERROR(MATCH(C1567,F1567:F$2330,0)),"",C1567)</f>
        <v/>
      </c>
    </row>
    <row r="1568" spans="3:9" x14ac:dyDescent="0.3">
      <c r="C1568" s="3">
        <v>12317481</v>
      </c>
      <c r="D1568" s="4">
        <v>172.5</v>
      </c>
      <c r="E1568" s="2"/>
      <c r="F1568" s="5">
        <v>12324002</v>
      </c>
      <c r="G1568" s="6">
        <v>138</v>
      </c>
      <c r="I1568" s="11" t="str">
        <f>IF(ISERROR(MATCH(C1568,F1568:F$2330,0)),"",C1568)</f>
        <v/>
      </c>
    </row>
    <row r="1569" spans="3:9" x14ac:dyDescent="0.3">
      <c r="C1569" s="3">
        <v>12317483</v>
      </c>
      <c r="D1569" s="4">
        <v>207</v>
      </c>
      <c r="E1569" s="2"/>
      <c r="F1569" s="5">
        <v>12324043</v>
      </c>
      <c r="G1569" s="6">
        <v>828</v>
      </c>
      <c r="I1569" s="11" t="str">
        <f>IF(ISERROR(MATCH(C1569,F1569:F$2330,0)),"",C1569)</f>
        <v/>
      </c>
    </row>
    <row r="1570" spans="3:9" x14ac:dyDescent="0.3">
      <c r="C1570" s="3">
        <v>12317484</v>
      </c>
      <c r="D1570" s="4">
        <v>621</v>
      </c>
      <c r="E1570" s="2"/>
      <c r="F1570" s="5">
        <v>12324063</v>
      </c>
      <c r="G1570" s="6">
        <v>345</v>
      </c>
      <c r="I1570" s="11" t="str">
        <f>IF(ISERROR(MATCH(C1570,F1570:F$2330,0)),"",C1570)</f>
        <v/>
      </c>
    </row>
    <row r="1571" spans="3:9" x14ac:dyDescent="0.3">
      <c r="C1571" s="3">
        <v>12317486</v>
      </c>
      <c r="D1571" s="4">
        <v>34.5</v>
      </c>
      <c r="E1571" s="2"/>
      <c r="F1571" s="5">
        <v>12324077</v>
      </c>
      <c r="G1571" s="6">
        <v>517.5</v>
      </c>
      <c r="I1571" s="11" t="str">
        <f>IF(ISERROR(MATCH(C1571,F1571:F$2330,0)),"",C1571)</f>
        <v/>
      </c>
    </row>
    <row r="1572" spans="3:9" x14ac:dyDescent="0.3">
      <c r="C1572" s="3">
        <v>12317540</v>
      </c>
      <c r="D1572" s="4">
        <v>207</v>
      </c>
      <c r="E1572" s="2"/>
      <c r="F1572" s="5">
        <v>12324142</v>
      </c>
      <c r="G1572" s="6">
        <v>862.5</v>
      </c>
      <c r="I1572" s="11" t="str">
        <f>IF(ISERROR(MATCH(C1572,F1572:F$2330,0)),"",C1572)</f>
        <v/>
      </c>
    </row>
    <row r="1573" spans="3:9" x14ac:dyDescent="0.3">
      <c r="C1573" s="3">
        <v>12317621</v>
      </c>
      <c r="D1573" s="4">
        <v>172.5</v>
      </c>
      <c r="E1573" s="2"/>
      <c r="F1573" s="5">
        <v>12324254</v>
      </c>
      <c r="G1573" s="6">
        <v>138</v>
      </c>
      <c r="I1573" s="11" t="str">
        <f>IF(ISERROR(MATCH(C1573,F1573:F$2330,0)),"",C1573)</f>
        <v/>
      </c>
    </row>
    <row r="1574" spans="3:9" x14ac:dyDescent="0.3">
      <c r="C1574" s="3">
        <v>12317622</v>
      </c>
      <c r="D1574" s="4">
        <v>172.5</v>
      </c>
      <c r="E1574" s="2"/>
      <c r="F1574" s="5">
        <v>12324255</v>
      </c>
      <c r="G1574" s="6">
        <v>34.5</v>
      </c>
      <c r="I1574" s="11" t="str">
        <f>IF(ISERROR(MATCH(C1574,F1574:F$2330,0)),"",C1574)</f>
        <v/>
      </c>
    </row>
    <row r="1575" spans="3:9" x14ac:dyDescent="0.3">
      <c r="C1575" s="3">
        <v>12317727</v>
      </c>
      <c r="D1575" s="4">
        <v>69</v>
      </c>
      <c r="E1575" s="2"/>
      <c r="F1575" s="5">
        <v>12324256</v>
      </c>
      <c r="G1575" s="6">
        <v>34.5</v>
      </c>
      <c r="I1575" s="11" t="str">
        <f>IF(ISERROR(MATCH(C1575,F1575:F$2330,0)),"",C1575)</f>
        <v/>
      </c>
    </row>
    <row r="1576" spans="3:9" x14ac:dyDescent="0.3">
      <c r="C1576" s="3">
        <v>12317730</v>
      </c>
      <c r="D1576" s="4">
        <v>241.5</v>
      </c>
      <c r="E1576" s="2"/>
      <c r="F1576" s="5">
        <v>12324261</v>
      </c>
      <c r="G1576" s="6">
        <v>793.5</v>
      </c>
      <c r="I1576" s="11" t="str">
        <f>IF(ISERROR(MATCH(C1576,F1576:F$2330,0)),"",C1576)</f>
        <v/>
      </c>
    </row>
    <row r="1577" spans="3:9" x14ac:dyDescent="0.3">
      <c r="C1577" s="3">
        <v>12317740</v>
      </c>
      <c r="D1577" s="4">
        <v>1311</v>
      </c>
      <c r="E1577" s="2"/>
      <c r="F1577" s="5">
        <v>12324300</v>
      </c>
      <c r="G1577" s="6">
        <v>103.5</v>
      </c>
      <c r="I1577" s="11" t="str">
        <f>IF(ISERROR(MATCH(C1577,F1577:F$2330,0)),"",C1577)</f>
        <v/>
      </c>
    </row>
    <row r="1578" spans="3:9" x14ac:dyDescent="0.3">
      <c r="C1578" s="3">
        <v>12317758</v>
      </c>
      <c r="D1578" s="4">
        <v>69</v>
      </c>
      <c r="E1578" s="2"/>
      <c r="F1578" s="5">
        <v>12324358</v>
      </c>
      <c r="G1578" s="6">
        <v>241.5</v>
      </c>
      <c r="I1578" s="11" t="str">
        <f>IF(ISERROR(MATCH(C1578,F1578:F$2330,0)),"",C1578)</f>
        <v/>
      </c>
    </row>
    <row r="1579" spans="3:9" x14ac:dyDescent="0.3">
      <c r="C1579" s="3">
        <v>12317818</v>
      </c>
      <c r="D1579" s="4">
        <v>724.5</v>
      </c>
      <c r="E1579" s="2"/>
      <c r="F1579" s="5">
        <v>12324406</v>
      </c>
      <c r="G1579" s="6">
        <v>241.5</v>
      </c>
      <c r="I1579" s="11" t="str">
        <f>IF(ISERROR(MATCH(C1579,F1579:F$2330,0)),"",C1579)</f>
        <v/>
      </c>
    </row>
    <row r="1580" spans="3:9" x14ac:dyDescent="0.3">
      <c r="C1580" s="3">
        <v>12317951</v>
      </c>
      <c r="D1580" s="4">
        <v>552</v>
      </c>
      <c r="E1580" s="2"/>
      <c r="F1580" s="5">
        <v>12324483</v>
      </c>
      <c r="G1580" s="6">
        <v>241.5</v>
      </c>
      <c r="I1580" s="11" t="str">
        <f>IF(ISERROR(MATCH(C1580,F1580:F$2330,0)),"",C1580)</f>
        <v/>
      </c>
    </row>
    <row r="1581" spans="3:9" x14ac:dyDescent="0.3">
      <c r="C1581" s="3">
        <v>12318061</v>
      </c>
      <c r="D1581" s="4">
        <v>207</v>
      </c>
      <c r="E1581" s="2"/>
      <c r="F1581" s="5">
        <v>12325029</v>
      </c>
      <c r="G1581" s="6">
        <v>172.5</v>
      </c>
      <c r="I1581" s="11" t="str">
        <f>IF(ISERROR(MATCH(C1581,F1581:F$2330,0)),"",C1581)</f>
        <v/>
      </c>
    </row>
    <row r="1582" spans="3:9" x14ac:dyDescent="0.3">
      <c r="C1582" s="3">
        <v>12318062</v>
      </c>
      <c r="D1582" s="4">
        <v>276</v>
      </c>
      <c r="E1582" s="2"/>
      <c r="F1582" s="5">
        <v>12325245</v>
      </c>
      <c r="G1582" s="6">
        <v>207</v>
      </c>
      <c r="I1582" s="11" t="str">
        <f>IF(ISERROR(MATCH(C1582,F1582:F$2330,0)),"",C1582)</f>
        <v/>
      </c>
    </row>
    <row r="1583" spans="3:9" x14ac:dyDescent="0.3">
      <c r="C1583" s="3">
        <v>12318378</v>
      </c>
      <c r="D1583" s="4">
        <v>207</v>
      </c>
      <c r="E1583" s="2"/>
      <c r="F1583" s="5">
        <v>12325268</v>
      </c>
      <c r="G1583" s="6">
        <v>1284.02</v>
      </c>
      <c r="I1583" s="11" t="str">
        <f>IF(ISERROR(MATCH(C1583,F1583:F$2330,0)),"",C1583)</f>
        <v/>
      </c>
    </row>
    <row r="1584" spans="3:9" x14ac:dyDescent="0.3">
      <c r="C1584" s="3">
        <v>12318433</v>
      </c>
      <c r="D1584" s="4">
        <v>69</v>
      </c>
      <c r="E1584" s="2"/>
      <c r="F1584" s="5">
        <v>12325370</v>
      </c>
      <c r="G1584" s="6">
        <v>590.5</v>
      </c>
      <c r="I1584" s="11" t="str">
        <f>IF(ISERROR(MATCH(C1584,F1584:F$2330,0)),"",C1584)</f>
        <v/>
      </c>
    </row>
    <row r="1585" spans="3:9" x14ac:dyDescent="0.3">
      <c r="C1585" s="3">
        <v>12318437</v>
      </c>
      <c r="D1585" s="4">
        <v>172.5</v>
      </c>
      <c r="E1585" s="2"/>
      <c r="F1585" s="5">
        <v>12325425</v>
      </c>
      <c r="G1585" s="6">
        <v>356.5</v>
      </c>
      <c r="I1585" s="11" t="str">
        <f>IF(ISERROR(MATCH(C1585,F1585:F$2330,0)),"",C1585)</f>
        <v/>
      </c>
    </row>
    <row r="1586" spans="3:9" x14ac:dyDescent="0.3">
      <c r="C1586" s="3">
        <v>12318511</v>
      </c>
      <c r="D1586" s="4">
        <v>224.32</v>
      </c>
      <c r="E1586" s="2"/>
      <c r="F1586" s="5">
        <v>12325440</v>
      </c>
      <c r="G1586" s="6">
        <v>138</v>
      </c>
      <c r="I1586" s="11" t="str">
        <f>IF(ISERROR(MATCH(C1586,F1586:F$2330,0)),"",C1586)</f>
        <v/>
      </c>
    </row>
    <row r="1587" spans="3:9" x14ac:dyDescent="0.3">
      <c r="C1587" s="3">
        <v>12318594</v>
      </c>
      <c r="D1587" s="4">
        <v>103.5</v>
      </c>
      <c r="E1587" s="2"/>
      <c r="F1587" s="5">
        <v>12325574</v>
      </c>
      <c r="G1587" s="6">
        <v>448.5</v>
      </c>
      <c r="I1587" s="11" t="str">
        <f>IF(ISERROR(MATCH(C1587,F1587:F$2330,0)),"",C1587)</f>
        <v/>
      </c>
    </row>
    <row r="1588" spans="3:9" x14ac:dyDescent="0.3">
      <c r="C1588" s="3">
        <v>12318595</v>
      </c>
      <c r="D1588" s="4">
        <v>1380</v>
      </c>
      <c r="E1588" s="2"/>
      <c r="F1588" s="5">
        <v>12325576</v>
      </c>
      <c r="G1588" s="6">
        <v>138</v>
      </c>
      <c r="I1588" s="11" t="str">
        <f>IF(ISERROR(MATCH(C1588,F1588:F$2330,0)),"",C1588)</f>
        <v/>
      </c>
    </row>
    <row r="1589" spans="3:9" x14ac:dyDescent="0.3">
      <c r="C1589" s="3">
        <v>12318596</v>
      </c>
      <c r="D1589" s="4">
        <v>138</v>
      </c>
      <c r="E1589" s="2"/>
      <c r="F1589" s="5">
        <v>12325588</v>
      </c>
      <c r="G1589" s="6">
        <v>100.65</v>
      </c>
      <c r="I1589" s="11" t="str">
        <f>IF(ISERROR(MATCH(C1589,F1589:F$2330,0)),"",C1589)</f>
        <v/>
      </c>
    </row>
    <row r="1590" spans="3:9" x14ac:dyDescent="0.3">
      <c r="C1590" s="3">
        <v>12318598</v>
      </c>
      <c r="D1590" s="4">
        <v>483</v>
      </c>
      <c r="E1590" s="2"/>
      <c r="F1590" s="5">
        <v>12325874</v>
      </c>
      <c r="G1590" s="6">
        <v>103.5</v>
      </c>
      <c r="I1590" s="11" t="str">
        <f>IF(ISERROR(MATCH(C1590,F1590:F$2330,0)),"",C1590)</f>
        <v/>
      </c>
    </row>
    <row r="1591" spans="3:9" x14ac:dyDescent="0.3">
      <c r="C1591" s="3">
        <v>12318604</v>
      </c>
      <c r="D1591" s="4">
        <v>34.5</v>
      </c>
      <c r="E1591" s="2"/>
      <c r="F1591" s="5">
        <v>12325875</v>
      </c>
      <c r="G1591" s="6">
        <v>69</v>
      </c>
      <c r="I1591" s="11" t="str">
        <f>IF(ISERROR(MATCH(C1591,F1591:F$2330,0)),"",C1591)</f>
        <v/>
      </c>
    </row>
    <row r="1592" spans="3:9" x14ac:dyDescent="0.3">
      <c r="C1592" s="3">
        <v>12318777</v>
      </c>
      <c r="D1592" s="4">
        <v>69</v>
      </c>
      <c r="E1592" s="2"/>
      <c r="F1592" s="5">
        <v>12325876</v>
      </c>
      <c r="G1592" s="6">
        <v>69</v>
      </c>
      <c r="I1592" s="11" t="str">
        <f>IF(ISERROR(MATCH(C1592,F1592:F$2330,0)),"",C1592)</f>
        <v/>
      </c>
    </row>
    <row r="1593" spans="3:9" x14ac:dyDescent="0.3">
      <c r="C1593" s="3">
        <v>12318781</v>
      </c>
      <c r="D1593" s="4">
        <v>500.32</v>
      </c>
      <c r="E1593" s="2"/>
      <c r="F1593" s="5">
        <v>12325877</v>
      </c>
      <c r="G1593" s="6">
        <v>69</v>
      </c>
      <c r="I1593" s="11" t="str">
        <f>IF(ISERROR(MATCH(C1593,F1593:F$2330,0)),"",C1593)</f>
        <v/>
      </c>
    </row>
    <row r="1594" spans="3:9" x14ac:dyDescent="0.3">
      <c r="C1594" s="3">
        <v>12318844</v>
      </c>
      <c r="D1594" s="4">
        <v>207</v>
      </c>
      <c r="E1594" s="2"/>
      <c r="F1594" s="5">
        <v>12325878</v>
      </c>
      <c r="G1594" s="6">
        <v>138</v>
      </c>
      <c r="I1594" s="11" t="str">
        <f>IF(ISERROR(MATCH(C1594,F1594:F$2330,0)),"",C1594)</f>
        <v/>
      </c>
    </row>
    <row r="1595" spans="3:9" x14ac:dyDescent="0.3">
      <c r="C1595" s="3">
        <v>12319189</v>
      </c>
      <c r="D1595" s="4">
        <v>345</v>
      </c>
      <c r="E1595" s="2"/>
      <c r="F1595" s="5">
        <v>12325999</v>
      </c>
      <c r="G1595" s="6">
        <v>448.5</v>
      </c>
      <c r="I1595" s="11" t="str">
        <f>IF(ISERROR(MATCH(C1595,F1595:F$2330,0)),"",C1595)</f>
        <v/>
      </c>
    </row>
    <row r="1596" spans="3:9" x14ac:dyDescent="0.3">
      <c r="C1596" s="3">
        <v>12319190</v>
      </c>
      <c r="D1596" s="4">
        <v>103.5</v>
      </c>
      <c r="E1596" s="2"/>
      <c r="F1596" s="5">
        <v>12326039</v>
      </c>
      <c r="G1596" s="6">
        <v>276</v>
      </c>
      <c r="I1596" s="11" t="str">
        <f>IF(ISERROR(MATCH(C1596,F1596:F$2330,0)),"",C1596)</f>
        <v/>
      </c>
    </row>
    <row r="1597" spans="3:9" x14ac:dyDescent="0.3">
      <c r="C1597" s="3">
        <v>12319191</v>
      </c>
      <c r="D1597" s="4">
        <v>69</v>
      </c>
      <c r="E1597" s="2"/>
      <c r="F1597" s="5">
        <v>12326076</v>
      </c>
      <c r="G1597" s="6">
        <v>241.5</v>
      </c>
      <c r="I1597" s="11" t="str">
        <f>IF(ISERROR(MATCH(C1597,F1597:F$2330,0)),"",C1597)</f>
        <v/>
      </c>
    </row>
    <row r="1598" spans="3:9" x14ac:dyDescent="0.3">
      <c r="C1598" s="3">
        <v>12319195</v>
      </c>
      <c r="D1598" s="4">
        <v>138</v>
      </c>
      <c r="E1598" s="2"/>
      <c r="F1598" s="5">
        <v>12326151</v>
      </c>
      <c r="G1598" s="6">
        <v>1621.5</v>
      </c>
      <c r="I1598" s="11" t="str">
        <f>IF(ISERROR(MATCH(C1598,F1598:F$2330,0)),"",C1598)</f>
        <v/>
      </c>
    </row>
    <row r="1599" spans="3:9" x14ac:dyDescent="0.3">
      <c r="C1599" s="3">
        <v>12319196</v>
      </c>
      <c r="D1599" s="4">
        <v>207</v>
      </c>
      <c r="E1599" s="2"/>
      <c r="F1599" s="5">
        <v>12326202</v>
      </c>
      <c r="G1599" s="6">
        <v>902</v>
      </c>
      <c r="I1599" s="11" t="str">
        <f>IF(ISERROR(MATCH(C1599,F1599:F$2330,0)),"",C1599)</f>
        <v/>
      </c>
    </row>
    <row r="1600" spans="3:9" x14ac:dyDescent="0.3">
      <c r="C1600" s="3">
        <v>12319300</v>
      </c>
      <c r="D1600" s="4">
        <v>258.75</v>
      </c>
      <c r="E1600" s="2"/>
      <c r="F1600" s="5">
        <v>12326210</v>
      </c>
      <c r="G1600" s="6">
        <v>3279.6</v>
      </c>
      <c r="I1600" s="11" t="str">
        <f>IF(ISERROR(MATCH(C1600,F1600:F$2330,0)),"",C1600)</f>
        <v/>
      </c>
    </row>
    <row r="1601" spans="3:9" x14ac:dyDescent="0.3">
      <c r="C1601" s="3">
        <v>12319301</v>
      </c>
      <c r="D1601" s="4">
        <v>258.75</v>
      </c>
      <c r="E1601" s="2"/>
      <c r="F1601" s="5">
        <v>12326212</v>
      </c>
      <c r="G1601" s="6">
        <v>276</v>
      </c>
      <c r="I1601" s="11" t="str">
        <f>IF(ISERROR(MATCH(C1601,F1601:F$2330,0)),"",C1601)</f>
        <v/>
      </c>
    </row>
    <row r="1602" spans="3:9" x14ac:dyDescent="0.3">
      <c r="C1602" s="3">
        <v>12319392</v>
      </c>
      <c r="D1602" s="4">
        <v>517.5</v>
      </c>
      <c r="E1602" s="2"/>
      <c r="F1602" s="5">
        <v>12326214</v>
      </c>
      <c r="G1602" s="6">
        <v>276</v>
      </c>
      <c r="I1602" s="11" t="str">
        <f>IF(ISERROR(MATCH(C1602,F1602:F$2330,0)),"",C1602)</f>
        <v/>
      </c>
    </row>
    <row r="1603" spans="3:9" x14ac:dyDescent="0.3">
      <c r="C1603" s="3">
        <v>12319393</v>
      </c>
      <c r="D1603" s="4">
        <v>379.5</v>
      </c>
      <c r="E1603" s="2"/>
      <c r="F1603" s="5">
        <v>12326295</v>
      </c>
      <c r="G1603" s="6">
        <v>1776.76</v>
      </c>
      <c r="I1603" s="11" t="str">
        <f>IF(ISERROR(MATCH(C1603,F1603:F$2330,0)),"",C1603)</f>
        <v/>
      </c>
    </row>
    <row r="1604" spans="3:9" x14ac:dyDescent="0.3">
      <c r="C1604" s="3">
        <v>12319397</v>
      </c>
      <c r="D1604" s="4">
        <v>69</v>
      </c>
      <c r="E1604" s="2"/>
      <c r="F1604" s="5">
        <v>12326436</v>
      </c>
      <c r="G1604" s="6">
        <v>138</v>
      </c>
      <c r="I1604" s="11" t="str">
        <f>IF(ISERROR(MATCH(C1604,F1604:F$2330,0)),"",C1604)</f>
        <v/>
      </c>
    </row>
    <row r="1605" spans="3:9" x14ac:dyDescent="0.3">
      <c r="C1605" s="3">
        <v>12319440</v>
      </c>
      <c r="D1605" s="4">
        <v>1690.5</v>
      </c>
      <c r="E1605" s="2"/>
      <c r="F1605" s="5">
        <v>12326486</v>
      </c>
      <c r="G1605" s="6">
        <v>69</v>
      </c>
      <c r="I1605" s="11" t="str">
        <f>IF(ISERROR(MATCH(C1605,F1605:F$2330,0)),"",C1605)</f>
        <v/>
      </c>
    </row>
    <row r="1606" spans="3:9" x14ac:dyDescent="0.3">
      <c r="C1606" s="3">
        <v>12319580</v>
      </c>
      <c r="D1606" s="4">
        <v>103.5</v>
      </c>
      <c r="E1606" s="2"/>
      <c r="F1606" s="5">
        <v>12326489</v>
      </c>
      <c r="G1606" s="6">
        <v>69</v>
      </c>
      <c r="I1606" s="11" t="str">
        <f>IF(ISERROR(MATCH(C1606,F1606:F$2330,0)),"",C1606)</f>
        <v/>
      </c>
    </row>
    <row r="1607" spans="3:9" x14ac:dyDescent="0.3">
      <c r="C1607" s="3">
        <v>12319582</v>
      </c>
      <c r="D1607" s="4">
        <v>138</v>
      </c>
      <c r="E1607" s="2"/>
      <c r="F1607" s="5">
        <v>12326493</v>
      </c>
      <c r="G1607" s="6">
        <v>1104</v>
      </c>
      <c r="I1607" s="11" t="str">
        <f>IF(ISERROR(MATCH(C1607,F1607:F$2330,0)),"",C1607)</f>
        <v/>
      </c>
    </row>
    <row r="1608" spans="3:9" x14ac:dyDescent="0.3">
      <c r="C1608" s="3">
        <v>12319688</v>
      </c>
      <c r="D1608" s="4">
        <v>793.5</v>
      </c>
      <c r="E1608" s="2"/>
      <c r="F1608" s="5">
        <v>12326495</v>
      </c>
      <c r="G1608" s="6">
        <v>5687</v>
      </c>
      <c r="I1608" s="11" t="str">
        <f>IF(ISERROR(MATCH(C1608,F1608:F$2330,0)),"",C1608)</f>
        <v/>
      </c>
    </row>
    <row r="1609" spans="3:9" x14ac:dyDescent="0.3">
      <c r="C1609" s="3">
        <v>12320328</v>
      </c>
      <c r="D1609" s="4">
        <v>172.5</v>
      </c>
      <c r="E1609" s="2"/>
      <c r="F1609" s="5">
        <v>12326868</v>
      </c>
      <c r="G1609" s="6">
        <v>172.5</v>
      </c>
      <c r="I1609" s="11" t="str">
        <f>IF(ISERROR(MATCH(C1609,F1609:F$2330,0)),"",C1609)</f>
        <v/>
      </c>
    </row>
    <row r="1610" spans="3:9" x14ac:dyDescent="0.3">
      <c r="C1610" s="3">
        <v>12320329</v>
      </c>
      <c r="D1610" s="4">
        <v>103.5</v>
      </c>
      <c r="E1610" s="2"/>
      <c r="F1610" s="5">
        <v>12326869</v>
      </c>
      <c r="G1610" s="6">
        <v>34.5</v>
      </c>
      <c r="I1610" s="11" t="str">
        <f>IF(ISERROR(MATCH(C1610,F1610:F$2330,0)),"",C1610)</f>
        <v/>
      </c>
    </row>
    <row r="1611" spans="3:9" x14ac:dyDescent="0.3">
      <c r="C1611" s="3">
        <v>12320330</v>
      </c>
      <c r="D1611" s="4">
        <v>69</v>
      </c>
      <c r="E1611" s="2"/>
      <c r="F1611" s="5">
        <v>12326878</v>
      </c>
      <c r="G1611" s="6">
        <v>138</v>
      </c>
      <c r="I1611" s="11" t="str">
        <f>IF(ISERROR(MATCH(C1611,F1611:F$2330,0)),"",C1611)</f>
        <v/>
      </c>
    </row>
    <row r="1612" spans="3:9" x14ac:dyDescent="0.3">
      <c r="C1612" s="3">
        <v>12320331</v>
      </c>
      <c r="D1612" s="4">
        <v>69</v>
      </c>
      <c r="E1612" s="2"/>
      <c r="F1612" s="5">
        <v>12326879</v>
      </c>
      <c r="G1612" s="6">
        <v>138</v>
      </c>
      <c r="I1612" s="11" t="str">
        <f>IF(ISERROR(MATCH(C1612,F1612:F$2330,0)),"",C1612)</f>
        <v/>
      </c>
    </row>
    <row r="1613" spans="3:9" x14ac:dyDescent="0.3">
      <c r="C1613" s="3">
        <v>12320338</v>
      </c>
      <c r="D1613" s="4">
        <v>172.5</v>
      </c>
      <c r="E1613" s="2"/>
      <c r="F1613" s="5">
        <v>12326880</v>
      </c>
      <c r="G1613" s="6">
        <v>69</v>
      </c>
      <c r="I1613" s="11" t="str">
        <f>IF(ISERROR(MATCH(C1613,F1613:F$2330,0)),"",C1613)</f>
        <v/>
      </c>
    </row>
    <row r="1614" spans="3:9" x14ac:dyDescent="0.3">
      <c r="C1614" s="3">
        <v>12320339</v>
      </c>
      <c r="D1614" s="4">
        <v>172.5</v>
      </c>
      <c r="E1614" s="2"/>
      <c r="F1614" s="5">
        <v>12326883</v>
      </c>
      <c r="G1614" s="6">
        <v>172.5</v>
      </c>
      <c r="I1614" s="11" t="str">
        <f>IF(ISERROR(MATCH(C1614,F1614:F$2330,0)),"",C1614)</f>
        <v/>
      </c>
    </row>
    <row r="1615" spans="3:9" x14ac:dyDescent="0.3">
      <c r="C1615" s="3">
        <v>12320340</v>
      </c>
      <c r="D1615" s="4">
        <v>103.5</v>
      </c>
      <c r="E1615" s="2"/>
      <c r="F1615" s="5">
        <v>12326884</v>
      </c>
      <c r="G1615" s="6">
        <v>207</v>
      </c>
      <c r="I1615" s="11" t="str">
        <f>IF(ISERROR(MATCH(C1615,F1615:F$2330,0)),"",C1615)</f>
        <v/>
      </c>
    </row>
    <row r="1616" spans="3:9" x14ac:dyDescent="0.3">
      <c r="C1616" s="3">
        <v>12320341</v>
      </c>
      <c r="D1616" s="4">
        <v>103.5</v>
      </c>
      <c r="E1616" s="2"/>
      <c r="F1616" s="5">
        <v>12326885</v>
      </c>
      <c r="G1616" s="6">
        <v>172.5</v>
      </c>
      <c r="I1616" s="11" t="str">
        <f>IF(ISERROR(MATCH(C1616,F1616:F$2330,0)),"",C1616)</f>
        <v/>
      </c>
    </row>
    <row r="1617" spans="3:9" x14ac:dyDescent="0.3">
      <c r="C1617" s="3">
        <v>12320466</v>
      </c>
      <c r="D1617" s="4">
        <v>1534.5</v>
      </c>
      <c r="E1617" s="2"/>
      <c r="F1617" s="5">
        <v>12326886</v>
      </c>
      <c r="G1617" s="6">
        <v>172.5</v>
      </c>
      <c r="I1617" s="11" t="str">
        <f>IF(ISERROR(MATCH(C1617,F1617:F$2330,0)),"",C1617)</f>
        <v/>
      </c>
    </row>
    <row r="1618" spans="3:9" x14ac:dyDescent="0.3">
      <c r="C1618" s="3">
        <v>12320470</v>
      </c>
      <c r="D1618" s="4">
        <v>862.5</v>
      </c>
      <c r="E1618" s="2"/>
      <c r="F1618" s="5">
        <v>12326909</v>
      </c>
      <c r="G1618" s="6">
        <v>448.5</v>
      </c>
      <c r="I1618" s="11" t="str">
        <f>IF(ISERROR(MATCH(C1618,F1618:F$2330,0)),"",C1618)</f>
        <v/>
      </c>
    </row>
    <row r="1619" spans="3:9" x14ac:dyDescent="0.3">
      <c r="C1619" s="3">
        <v>12320517</v>
      </c>
      <c r="D1619" s="4">
        <v>138</v>
      </c>
      <c r="E1619" s="2"/>
      <c r="F1619" s="5">
        <v>12326915</v>
      </c>
      <c r="G1619" s="6">
        <v>759</v>
      </c>
      <c r="I1619" s="11" t="str">
        <f>IF(ISERROR(MATCH(C1619,F1619:F$2330,0)),"",C1619)</f>
        <v/>
      </c>
    </row>
    <row r="1620" spans="3:9" x14ac:dyDescent="0.3">
      <c r="C1620" s="3">
        <v>12320617</v>
      </c>
      <c r="D1620" s="4">
        <v>69</v>
      </c>
      <c r="E1620" s="2"/>
      <c r="F1620" s="5">
        <v>12327002</v>
      </c>
      <c r="G1620" s="6">
        <v>138</v>
      </c>
      <c r="I1620" s="11" t="str">
        <f>IF(ISERROR(MATCH(C1620,F1620:F$2330,0)),"",C1620)</f>
        <v/>
      </c>
    </row>
    <row r="1621" spans="3:9" x14ac:dyDescent="0.3">
      <c r="C1621" s="3">
        <v>12320734</v>
      </c>
      <c r="D1621" s="4">
        <v>103.5</v>
      </c>
      <c r="E1621" s="2"/>
      <c r="F1621" s="5">
        <v>12327027</v>
      </c>
      <c r="G1621" s="6">
        <v>69</v>
      </c>
      <c r="I1621" s="11" t="str">
        <f>IF(ISERROR(MATCH(C1621,F1621:F$2330,0)),"",C1621)</f>
        <v/>
      </c>
    </row>
    <row r="1622" spans="3:9" x14ac:dyDescent="0.3">
      <c r="C1622" s="3">
        <v>12320923</v>
      </c>
      <c r="D1622" s="4">
        <v>276</v>
      </c>
      <c r="E1622" s="2"/>
      <c r="F1622" s="5">
        <v>12327095</v>
      </c>
      <c r="G1622" s="6">
        <v>345</v>
      </c>
      <c r="I1622" s="11" t="str">
        <f>IF(ISERROR(MATCH(C1622,F1622:F$2330,0)),"",C1622)</f>
        <v/>
      </c>
    </row>
    <row r="1623" spans="3:9" x14ac:dyDescent="0.3">
      <c r="C1623" s="3">
        <v>12321196</v>
      </c>
      <c r="D1623" s="4">
        <v>103.5</v>
      </c>
      <c r="E1623" s="2"/>
      <c r="F1623" s="5">
        <v>12327106</v>
      </c>
      <c r="G1623" s="6">
        <v>552</v>
      </c>
      <c r="I1623" s="11" t="str">
        <f>IF(ISERROR(MATCH(C1623,F1623:F$2330,0)),"",C1623)</f>
        <v/>
      </c>
    </row>
    <row r="1624" spans="3:9" x14ac:dyDescent="0.3">
      <c r="C1624" s="3">
        <v>12321197</v>
      </c>
      <c r="D1624" s="4">
        <v>517.5</v>
      </c>
      <c r="E1624" s="2"/>
      <c r="F1624" s="5">
        <v>12327415</v>
      </c>
      <c r="G1624" s="6">
        <v>138</v>
      </c>
      <c r="I1624" s="11" t="str">
        <f>IF(ISERROR(MATCH(C1624,F1624:F$2330,0)),"",C1624)</f>
        <v/>
      </c>
    </row>
    <row r="1625" spans="3:9" x14ac:dyDescent="0.3">
      <c r="C1625" s="3">
        <v>12321198</v>
      </c>
      <c r="D1625" s="4">
        <v>325.5</v>
      </c>
      <c r="E1625" s="2"/>
      <c r="F1625" s="5">
        <v>12327451</v>
      </c>
      <c r="G1625" s="6">
        <v>585.5</v>
      </c>
      <c r="I1625" s="11" t="str">
        <f>IF(ISERROR(MATCH(C1625,F1625:F$2330,0)),"",C1625)</f>
        <v/>
      </c>
    </row>
    <row r="1626" spans="3:9" x14ac:dyDescent="0.3">
      <c r="C1626" s="3">
        <v>12321199</v>
      </c>
      <c r="D1626" s="4">
        <v>241.5</v>
      </c>
      <c r="E1626" s="2"/>
      <c r="F1626" s="5">
        <v>12327452</v>
      </c>
      <c r="G1626" s="6">
        <v>69</v>
      </c>
      <c r="I1626" s="11" t="str">
        <f>IF(ISERROR(MATCH(C1626,F1626:F$2330,0)),"",C1626)</f>
        <v/>
      </c>
    </row>
    <row r="1627" spans="3:9" x14ac:dyDescent="0.3">
      <c r="C1627" s="3">
        <v>12321283</v>
      </c>
      <c r="D1627" s="4">
        <v>138</v>
      </c>
      <c r="E1627" s="2"/>
      <c r="F1627" s="5">
        <v>12327554</v>
      </c>
      <c r="G1627" s="6">
        <v>379.5</v>
      </c>
      <c r="I1627" s="11" t="str">
        <f>IF(ISERROR(MATCH(C1627,F1627:F$2330,0)),"",C1627)</f>
        <v/>
      </c>
    </row>
    <row r="1628" spans="3:9" x14ac:dyDescent="0.3">
      <c r="C1628" s="3">
        <v>12321285</v>
      </c>
      <c r="D1628" s="4">
        <v>34.5</v>
      </c>
      <c r="E1628" s="2"/>
      <c r="F1628" s="5">
        <v>12327632</v>
      </c>
      <c r="G1628" s="6">
        <v>1054.5</v>
      </c>
      <c r="I1628" s="11" t="str">
        <f>IF(ISERROR(MATCH(C1628,F1628:F$2330,0)),"",C1628)</f>
        <v/>
      </c>
    </row>
    <row r="1629" spans="3:9" x14ac:dyDescent="0.3">
      <c r="C1629" s="3">
        <v>12321287</v>
      </c>
      <c r="D1629" s="4">
        <v>759</v>
      </c>
      <c r="E1629" s="2"/>
      <c r="F1629" s="5">
        <v>12327633</v>
      </c>
      <c r="G1629" s="6">
        <v>3657</v>
      </c>
      <c r="I1629" s="11" t="str">
        <f>IF(ISERROR(MATCH(C1629,F1629:F$2330,0)),"",C1629)</f>
        <v/>
      </c>
    </row>
    <row r="1630" spans="3:9" x14ac:dyDescent="0.3">
      <c r="C1630" s="3">
        <v>12321288</v>
      </c>
      <c r="D1630" s="4">
        <v>69</v>
      </c>
      <c r="E1630" s="2"/>
      <c r="F1630" s="5">
        <v>12327923</v>
      </c>
      <c r="G1630" s="6">
        <v>172.5</v>
      </c>
      <c r="I1630" s="11" t="str">
        <f>IF(ISERROR(MATCH(C1630,F1630:F$2330,0)),"",C1630)</f>
        <v/>
      </c>
    </row>
    <row r="1631" spans="3:9" x14ac:dyDescent="0.3">
      <c r="C1631" s="3">
        <v>12321289</v>
      </c>
      <c r="D1631" s="4">
        <v>69</v>
      </c>
      <c r="E1631" s="2"/>
      <c r="F1631" s="5">
        <v>12327924</v>
      </c>
      <c r="G1631" s="6">
        <v>241.5</v>
      </c>
      <c r="I1631" s="11" t="str">
        <f>IF(ISERROR(MATCH(C1631,F1631:F$2330,0)),"",C1631)</f>
        <v/>
      </c>
    </row>
    <row r="1632" spans="3:9" x14ac:dyDescent="0.3">
      <c r="C1632" s="3">
        <v>12321294</v>
      </c>
      <c r="D1632" s="4">
        <v>138</v>
      </c>
      <c r="E1632" s="2"/>
      <c r="F1632" s="5">
        <v>12327926</v>
      </c>
      <c r="G1632" s="6">
        <v>1242.1399999999999</v>
      </c>
      <c r="I1632" s="11" t="str">
        <f>IF(ISERROR(MATCH(C1632,F1632:F$2330,0)),"",C1632)</f>
        <v/>
      </c>
    </row>
    <row r="1633" spans="3:9" x14ac:dyDescent="0.3">
      <c r="C1633" s="3">
        <v>12321295</v>
      </c>
      <c r="D1633" s="4">
        <v>207</v>
      </c>
      <c r="E1633" s="2"/>
      <c r="F1633" s="5">
        <v>12327927</v>
      </c>
      <c r="G1633" s="6">
        <v>69</v>
      </c>
      <c r="I1633" s="11" t="str">
        <f>IF(ISERROR(MATCH(C1633,F1633:F$2330,0)),"",C1633)</f>
        <v/>
      </c>
    </row>
    <row r="1634" spans="3:9" x14ac:dyDescent="0.3">
      <c r="C1634" s="3">
        <v>12321296</v>
      </c>
      <c r="D1634" s="4">
        <v>138</v>
      </c>
      <c r="E1634" s="2"/>
      <c r="F1634" s="5">
        <v>12327928</v>
      </c>
      <c r="G1634" s="6">
        <v>34.5</v>
      </c>
      <c r="I1634" s="11" t="str">
        <f>IF(ISERROR(MATCH(C1634,F1634:F$2330,0)),"",C1634)</f>
        <v/>
      </c>
    </row>
    <row r="1635" spans="3:9" x14ac:dyDescent="0.3">
      <c r="C1635" s="3">
        <v>12321297</v>
      </c>
      <c r="D1635" s="4">
        <v>172.5</v>
      </c>
      <c r="E1635" s="2"/>
      <c r="F1635" s="5">
        <v>12328029</v>
      </c>
      <c r="G1635" s="6">
        <v>379.5</v>
      </c>
      <c r="I1635" s="11" t="str">
        <f>IF(ISERROR(MATCH(C1635,F1635:F$2330,0)),"",C1635)</f>
        <v/>
      </c>
    </row>
    <row r="1636" spans="3:9" x14ac:dyDescent="0.3">
      <c r="C1636" s="3">
        <v>12321445</v>
      </c>
      <c r="D1636" s="4">
        <v>345</v>
      </c>
      <c r="E1636" s="2"/>
      <c r="F1636" s="5">
        <v>12328053</v>
      </c>
      <c r="G1636" s="6">
        <v>414</v>
      </c>
      <c r="I1636" s="11" t="str">
        <f>IF(ISERROR(MATCH(C1636,F1636:F$2330,0)),"",C1636)</f>
        <v/>
      </c>
    </row>
    <row r="1637" spans="3:9" x14ac:dyDescent="0.3">
      <c r="C1637" s="3">
        <v>12321511</v>
      </c>
      <c r="D1637" s="4">
        <v>172.5</v>
      </c>
      <c r="E1637" s="2"/>
      <c r="F1637" s="5">
        <v>12328324</v>
      </c>
      <c r="G1637" s="6">
        <v>207</v>
      </c>
      <c r="I1637" s="11" t="str">
        <f>IF(ISERROR(MATCH(C1637,F1637:F$2330,0)),"",C1637)</f>
        <v/>
      </c>
    </row>
    <row r="1638" spans="3:9" x14ac:dyDescent="0.3">
      <c r="C1638" s="3">
        <v>12321580</v>
      </c>
      <c r="D1638" s="4">
        <v>821</v>
      </c>
      <c r="E1638" s="2"/>
      <c r="F1638" s="5">
        <v>12328325</v>
      </c>
      <c r="G1638" s="6">
        <v>138</v>
      </c>
      <c r="I1638" s="11" t="str">
        <f>IF(ISERROR(MATCH(C1638,F1638:F$2330,0)),"",C1638)</f>
        <v/>
      </c>
    </row>
    <row r="1639" spans="3:9" x14ac:dyDescent="0.3">
      <c r="C1639" s="3">
        <v>12321796</v>
      </c>
      <c r="D1639" s="4">
        <v>310.5</v>
      </c>
      <c r="E1639" s="2"/>
      <c r="F1639" s="5">
        <v>12328326</v>
      </c>
      <c r="G1639" s="6">
        <v>103.5</v>
      </c>
      <c r="I1639" s="11" t="str">
        <f>IF(ISERROR(MATCH(C1639,F1639:F$2330,0)),"",C1639)</f>
        <v/>
      </c>
    </row>
    <row r="1640" spans="3:9" x14ac:dyDescent="0.3">
      <c r="C1640" s="3">
        <v>12321884</v>
      </c>
      <c r="D1640" s="4">
        <v>224.32</v>
      </c>
      <c r="E1640" s="2"/>
      <c r="F1640" s="5">
        <v>12328422</v>
      </c>
      <c r="G1640" s="6">
        <v>258</v>
      </c>
      <c r="I1640" s="11" t="str">
        <f>IF(ISERROR(MATCH(C1640,F1640:F$2330,0)),"",C1640)</f>
        <v/>
      </c>
    </row>
    <row r="1641" spans="3:9" x14ac:dyDescent="0.3">
      <c r="C1641" s="3">
        <v>12322004</v>
      </c>
      <c r="D1641" s="4">
        <v>319.15999999999997</v>
      </c>
      <c r="E1641" s="2"/>
      <c r="F1641" s="5">
        <v>12328689</v>
      </c>
      <c r="G1641" s="6">
        <v>138</v>
      </c>
      <c r="I1641" s="11" t="str">
        <f>IF(ISERROR(MATCH(C1641,F1641:F$2330,0)),"",C1641)</f>
        <v/>
      </c>
    </row>
    <row r="1642" spans="3:9" x14ac:dyDescent="0.3">
      <c r="C1642" s="3">
        <v>12322007</v>
      </c>
      <c r="D1642" s="4">
        <v>276</v>
      </c>
      <c r="E1642" s="2"/>
      <c r="F1642" s="5">
        <v>12328760</v>
      </c>
      <c r="G1642" s="6">
        <v>207</v>
      </c>
      <c r="I1642" s="11" t="str">
        <f>IF(ISERROR(MATCH(C1642,F1642:F$2330,0)),"",C1642)</f>
        <v/>
      </c>
    </row>
    <row r="1643" spans="3:9" x14ac:dyDescent="0.3">
      <c r="C1643" s="3">
        <v>12322011</v>
      </c>
      <c r="D1643" s="4">
        <v>198.48</v>
      </c>
      <c r="E1643" s="2"/>
      <c r="F1643" s="5">
        <v>12328761</v>
      </c>
      <c r="G1643" s="6">
        <v>172.5</v>
      </c>
      <c r="I1643" s="11" t="str">
        <f>IF(ISERROR(MATCH(C1643,F1643:F$2330,0)),"",C1643)</f>
        <v/>
      </c>
    </row>
    <row r="1644" spans="3:9" x14ac:dyDescent="0.3">
      <c r="C1644" s="3">
        <v>12322121</v>
      </c>
      <c r="D1644" s="4">
        <v>207</v>
      </c>
      <c r="E1644" s="2"/>
      <c r="F1644" s="5">
        <v>12328762</v>
      </c>
      <c r="G1644" s="6">
        <v>103.5</v>
      </c>
      <c r="I1644" s="11" t="str">
        <f>IF(ISERROR(MATCH(C1644,F1644:F$2330,0)),"",C1644)</f>
        <v/>
      </c>
    </row>
    <row r="1645" spans="3:9" x14ac:dyDescent="0.3">
      <c r="C1645" s="3">
        <v>12322345</v>
      </c>
      <c r="D1645" s="4">
        <v>276</v>
      </c>
      <c r="E1645" s="2"/>
      <c r="F1645" s="5">
        <v>12328882</v>
      </c>
      <c r="G1645" s="6">
        <v>172.5</v>
      </c>
      <c r="I1645" s="11" t="str">
        <f>IF(ISERROR(MATCH(C1645,F1645:F$2330,0)),"",C1645)</f>
        <v/>
      </c>
    </row>
    <row r="1646" spans="3:9" x14ac:dyDescent="0.3">
      <c r="C1646" s="3">
        <v>12322346</v>
      </c>
      <c r="D1646" s="4">
        <v>138</v>
      </c>
      <c r="E1646" s="2"/>
      <c r="F1646" s="5">
        <v>12328970</v>
      </c>
      <c r="G1646" s="6">
        <v>138</v>
      </c>
      <c r="I1646" s="11" t="str">
        <f>IF(ISERROR(MATCH(C1646,F1646:F$2330,0)),"",C1646)</f>
        <v/>
      </c>
    </row>
    <row r="1647" spans="3:9" x14ac:dyDescent="0.3">
      <c r="C1647" s="3">
        <v>12322347</v>
      </c>
      <c r="D1647" s="4">
        <v>690</v>
      </c>
      <c r="E1647" s="2"/>
      <c r="F1647" s="5">
        <v>12329309</v>
      </c>
      <c r="G1647" s="6">
        <v>120.75</v>
      </c>
      <c r="I1647" s="11" t="str">
        <f>IF(ISERROR(MATCH(C1647,F1647:F$2330,0)),"",C1647)</f>
        <v/>
      </c>
    </row>
    <row r="1648" spans="3:9" x14ac:dyDescent="0.3">
      <c r="C1648" s="3">
        <v>12322348</v>
      </c>
      <c r="D1648" s="4">
        <v>345</v>
      </c>
      <c r="E1648" s="2"/>
      <c r="F1648" s="5">
        <v>12329310</v>
      </c>
      <c r="G1648" s="6">
        <v>120.75</v>
      </c>
      <c r="I1648" s="11" t="str">
        <f>IF(ISERROR(MATCH(C1648,F1648:F$2330,0)),"",C1648)</f>
        <v/>
      </c>
    </row>
    <row r="1649" spans="3:9" x14ac:dyDescent="0.3">
      <c r="C1649" s="3">
        <v>12322349</v>
      </c>
      <c r="D1649" s="4">
        <v>69</v>
      </c>
      <c r="E1649" s="2"/>
      <c r="F1649" s="5">
        <v>12329578</v>
      </c>
      <c r="G1649" s="6">
        <v>483</v>
      </c>
      <c r="I1649" s="11" t="str">
        <f>IF(ISERROR(MATCH(C1649,F1649:F$2330,0)),"",C1649)</f>
        <v/>
      </c>
    </row>
    <row r="1650" spans="3:9" x14ac:dyDescent="0.3">
      <c r="C1650" s="3">
        <v>12322355</v>
      </c>
      <c r="D1650" s="4">
        <v>69</v>
      </c>
      <c r="E1650" s="2"/>
      <c r="F1650" s="5">
        <v>12329648</v>
      </c>
      <c r="G1650" s="6">
        <v>207</v>
      </c>
      <c r="I1650" s="11" t="str">
        <f>IF(ISERROR(MATCH(C1650,F1650:F$2330,0)),"",C1650)</f>
        <v/>
      </c>
    </row>
    <row r="1651" spans="3:9" x14ac:dyDescent="0.3">
      <c r="C1651" s="3">
        <v>12322457</v>
      </c>
      <c r="D1651" s="4">
        <v>207</v>
      </c>
      <c r="E1651" s="2"/>
      <c r="F1651" s="5">
        <v>12329782</v>
      </c>
      <c r="G1651" s="6">
        <v>34.5</v>
      </c>
      <c r="I1651" s="11" t="str">
        <f>IF(ISERROR(MATCH(C1651,F1651:F$2330,0)),"",C1651)</f>
        <v/>
      </c>
    </row>
    <row r="1652" spans="3:9" x14ac:dyDescent="0.3">
      <c r="C1652" s="3">
        <v>12322518</v>
      </c>
      <c r="D1652" s="4">
        <v>207</v>
      </c>
      <c r="E1652" s="2"/>
      <c r="F1652" s="5">
        <v>12329955</v>
      </c>
      <c r="G1652" s="6">
        <v>241.5</v>
      </c>
      <c r="I1652" s="11" t="str">
        <f>IF(ISERROR(MATCH(C1652,F1652:F$2330,0)),"",C1652)</f>
        <v/>
      </c>
    </row>
    <row r="1653" spans="3:9" x14ac:dyDescent="0.3">
      <c r="C1653" s="3">
        <v>12322640</v>
      </c>
      <c r="D1653" s="4">
        <v>724.5</v>
      </c>
      <c r="E1653" s="2"/>
      <c r="F1653" s="5">
        <v>12330607</v>
      </c>
      <c r="G1653" s="6">
        <v>3657</v>
      </c>
      <c r="I1653" s="11" t="str">
        <f>IF(ISERROR(MATCH(C1653,F1653:F$2330,0)),"",C1653)</f>
        <v/>
      </c>
    </row>
    <row r="1654" spans="3:9" x14ac:dyDescent="0.3">
      <c r="C1654" s="3">
        <v>12322646</v>
      </c>
      <c r="D1654" s="4">
        <v>1362.82</v>
      </c>
      <c r="E1654" s="2"/>
      <c r="F1654" s="5">
        <v>12330854</v>
      </c>
      <c r="G1654" s="6">
        <v>207</v>
      </c>
      <c r="I1654" s="11" t="str">
        <f>IF(ISERROR(MATCH(C1654,F1654:F$2330,0)),"",C1654)</f>
        <v/>
      </c>
    </row>
    <row r="1655" spans="3:9" x14ac:dyDescent="0.3">
      <c r="C1655" s="3">
        <v>12322747</v>
      </c>
      <c r="D1655" s="4">
        <v>69</v>
      </c>
      <c r="E1655" s="2"/>
      <c r="F1655" s="5">
        <v>12330927</v>
      </c>
      <c r="G1655" s="6">
        <v>310.5</v>
      </c>
      <c r="I1655" s="11" t="str">
        <f>IF(ISERROR(MATCH(C1655,F1655:F$2330,0)),"",C1655)</f>
        <v/>
      </c>
    </row>
    <row r="1656" spans="3:9" x14ac:dyDescent="0.3">
      <c r="C1656" s="3">
        <v>12322837</v>
      </c>
      <c r="D1656" s="4">
        <v>138</v>
      </c>
      <c r="E1656" s="2"/>
      <c r="F1656" s="5">
        <v>12331017</v>
      </c>
      <c r="G1656" s="6">
        <v>138</v>
      </c>
      <c r="I1656" s="11" t="str">
        <f>IF(ISERROR(MATCH(C1656,F1656:F$2330,0)),"",C1656)</f>
        <v/>
      </c>
    </row>
    <row r="1657" spans="3:9" x14ac:dyDescent="0.3">
      <c r="C1657" s="3">
        <v>12322864</v>
      </c>
      <c r="D1657" s="4">
        <v>103.5</v>
      </c>
      <c r="E1657" s="2"/>
      <c r="F1657" s="5">
        <v>12331060</v>
      </c>
      <c r="G1657" s="6">
        <v>448.5</v>
      </c>
      <c r="I1657" s="11" t="str">
        <f>IF(ISERROR(MATCH(C1657,F1657:F$2330,0)),"",C1657)</f>
        <v/>
      </c>
    </row>
    <row r="1658" spans="3:9" x14ac:dyDescent="0.3">
      <c r="C1658" s="3">
        <v>12322879</v>
      </c>
      <c r="D1658" s="4">
        <v>310.5</v>
      </c>
      <c r="E1658" s="2"/>
      <c r="F1658" s="5">
        <v>12331108</v>
      </c>
      <c r="G1658" s="6">
        <v>310.52</v>
      </c>
      <c r="I1658" s="11" t="str">
        <f>IF(ISERROR(MATCH(C1658,F1658:F$2330,0)),"",C1658)</f>
        <v/>
      </c>
    </row>
    <row r="1659" spans="3:9" x14ac:dyDescent="0.3">
      <c r="C1659" s="3">
        <v>12322919</v>
      </c>
      <c r="D1659" s="4">
        <v>276</v>
      </c>
      <c r="E1659" s="2"/>
      <c r="F1659" s="5">
        <v>12331479</v>
      </c>
      <c r="G1659" s="6">
        <v>172.5</v>
      </c>
      <c r="I1659" s="11" t="str">
        <f>IF(ISERROR(MATCH(C1659,F1659:F$2330,0)),"",C1659)</f>
        <v/>
      </c>
    </row>
    <row r="1660" spans="3:9" x14ac:dyDescent="0.3">
      <c r="C1660" s="3">
        <v>12322932</v>
      </c>
      <c r="D1660" s="4">
        <v>86.32</v>
      </c>
      <c r="E1660" s="2"/>
      <c r="F1660" s="5">
        <v>12331540</v>
      </c>
      <c r="G1660" s="6">
        <v>69</v>
      </c>
      <c r="I1660" s="11" t="str">
        <f>IF(ISERROR(MATCH(C1660,F1660:F$2330,0)),"",C1660)</f>
        <v/>
      </c>
    </row>
    <row r="1661" spans="3:9" x14ac:dyDescent="0.3">
      <c r="C1661" s="3">
        <v>12323080</v>
      </c>
      <c r="D1661" s="4">
        <v>207</v>
      </c>
      <c r="E1661" s="2"/>
      <c r="F1661" s="5">
        <v>12331541</v>
      </c>
      <c r="G1661" s="6">
        <v>69</v>
      </c>
      <c r="I1661" s="11" t="str">
        <f>IF(ISERROR(MATCH(C1661,F1661:F$2330,0)),"",C1661)</f>
        <v/>
      </c>
    </row>
    <row r="1662" spans="3:9" x14ac:dyDescent="0.3">
      <c r="C1662" s="3">
        <v>12323606</v>
      </c>
      <c r="D1662" s="4">
        <v>241.5</v>
      </c>
      <c r="E1662" s="2"/>
      <c r="F1662" s="5">
        <v>12331542</v>
      </c>
      <c r="G1662" s="6">
        <v>69</v>
      </c>
      <c r="I1662" s="11" t="str">
        <f>IF(ISERROR(MATCH(C1662,F1662:F$2330,0)),"",C1662)</f>
        <v/>
      </c>
    </row>
    <row r="1663" spans="3:9" x14ac:dyDescent="0.3">
      <c r="C1663" s="3">
        <v>12323812</v>
      </c>
      <c r="D1663" s="4">
        <v>207</v>
      </c>
      <c r="E1663" s="2"/>
      <c r="F1663" s="5">
        <v>12331543</v>
      </c>
      <c r="G1663" s="6">
        <v>241.5</v>
      </c>
      <c r="I1663" s="11" t="str">
        <f>IF(ISERROR(MATCH(C1663,F1663:F$2330,0)),"",C1663)</f>
        <v/>
      </c>
    </row>
    <row r="1664" spans="3:9" x14ac:dyDescent="0.3">
      <c r="C1664" s="3">
        <v>12323861</v>
      </c>
      <c r="D1664" s="4">
        <v>103.5</v>
      </c>
      <c r="E1664" s="2"/>
      <c r="F1664" s="5">
        <v>12331738</v>
      </c>
      <c r="G1664" s="6">
        <v>34.5</v>
      </c>
      <c r="I1664" s="11" t="str">
        <f>IF(ISERROR(MATCH(C1664,F1664:F$2330,0)),"",C1664)</f>
        <v/>
      </c>
    </row>
    <row r="1665" spans="3:9" x14ac:dyDescent="0.3">
      <c r="C1665" s="3">
        <v>12324001</v>
      </c>
      <c r="D1665" s="4">
        <v>793.5</v>
      </c>
      <c r="E1665" s="2"/>
      <c r="F1665" s="5">
        <v>12331771</v>
      </c>
      <c r="G1665" s="6">
        <v>6427</v>
      </c>
      <c r="I1665" s="11" t="str">
        <f>IF(ISERROR(MATCH(C1665,F1665:F$2330,0)),"",C1665)</f>
        <v/>
      </c>
    </row>
    <row r="1666" spans="3:9" x14ac:dyDescent="0.3">
      <c r="C1666" s="3">
        <v>12324002</v>
      </c>
      <c r="D1666" s="4">
        <v>138</v>
      </c>
      <c r="E1666" s="2"/>
      <c r="F1666" s="5">
        <v>12331772</v>
      </c>
      <c r="G1666" s="6">
        <v>310.52</v>
      </c>
      <c r="I1666" s="11" t="str">
        <f>IF(ISERROR(MATCH(C1666,F1666:F$2330,0)),"",C1666)</f>
        <v/>
      </c>
    </row>
    <row r="1667" spans="3:9" x14ac:dyDescent="0.3">
      <c r="C1667" s="3">
        <v>12324043</v>
      </c>
      <c r="D1667" s="4">
        <v>828</v>
      </c>
      <c r="E1667" s="2"/>
      <c r="F1667" s="5">
        <v>12331779</v>
      </c>
      <c r="G1667" s="6">
        <v>5106</v>
      </c>
      <c r="I1667" s="11" t="str">
        <f>IF(ISERROR(MATCH(C1667,F1667:F$2330,0)),"",C1667)</f>
        <v/>
      </c>
    </row>
    <row r="1668" spans="3:9" x14ac:dyDescent="0.3">
      <c r="C1668" s="3">
        <v>12324063</v>
      </c>
      <c r="D1668" s="4">
        <v>345</v>
      </c>
      <c r="E1668" s="2"/>
      <c r="F1668" s="5">
        <v>12331858</v>
      </c>
      <c r="G1668" s="6">
        <v>315.5</v>
      </c>
      <c r="I1668" s="11" t="str">
        <f>IF(ISERROR(MATCH(C1668,F1668:F$2330,0)),"",C1668)</f>
        <v/>
      </c>
    </row>
    <row r="1669" spans="3:9" x14ac:dyDescent="0.3">
      <c r="C1669" s="3">
        <v>12324077</v>
      </c>
      <c r="D1669" s="4">
        <v>517.5</v>
      </c>
      <c r="E1669" s="2"/>
      <c r="F1669" s="5">
        <v>12331883</v>
      </c>
      <c r="G1669" s="6">
        <v>241.5</v>
      </c>
      <c r="I1669" s="11" t="str">
        <f>IF(ISERROR(MATCH(C1669,F1669:F$2330,0)),"",C1669)</f>
        <v/>
      </c>
    </row>
    <row r="1670" spans="3:9" x14ac:dyDescent="0.3">
      <c r="C1670" s="3">
        <v>12324142</v>
      </c>
      <c r="D1670" s="4">
        <v>862.5</v>
      </c>
      <c r="E1670" s="2"/>
      <c r="F1670" s="5">
        <v>12331971</v>
      </c>
      <c r="G1670" s="6">
        <v>241.5</v>
      </c>
      <c r="I1670" s="11" t="str">
        <f>IF(ISERROR(MATCH(C1670,F1670:F$2330,0)),"",C1670)</f>
        <v/>
      </c>
    </row>
    <row r="1671" spans="3:9" x14ac:dyDescent="0.3">
      <c r="C1671" s="3">
        <v>12324174</v>
      </c>
      <c r="D1671" s="4">
        <v>218</v>
      </c>
      <c r="E1671" s="2"/>
      <c r="F1671" s="5">
        <v>12331972</v>
      </c>
      <c r="G1671" s="6">
        <v>181.13</v>
      </c>
      <c r="I1671" s="11" t="str">
        <f>IF(ISERROR(MATCH(C1671,F1671:F$2330,0)),"",C1671)</f>
        <v/>
      </c>
    </row>
    <row r="1672" spans="3:9" x14ac:dyDescent="0.3">
      <c r="C1672" s="3">
        <v>12324178</v>
      </c>
      <c r="D1672" s="4">
        <v>207</v>
      </c>
      <c r="E1672" s="2"/>
      <c r="F1672" s="5">
        <v>12331973</v>
      </c>
      <c r="G1672" s="6">
        <v>1408.95</v>
      </c>
      <c r="I1672" s="11" t="str">
        <f>IF(ISERROR(MATCH(C1672,F1672:F$2330,0)),"",C1672)</f>
        <v/>
      </c>
    </row>
    <row r="1673" spans="3:9" x14ac:dyDescent="0.3">
      <c r="C1673" s="3">
        <v>12324254</v>
      </c>
      <c r="D1673" s="4">
        <v>69</v>
      </c>
      <c r="E1673" s="2"/>
      <c r="F1673" s="5">
        <v>12332012</v>
      </c>
      <c r="G1673" s="6">
        <v>172.5</v>
      </c>
      <c r="I1673" s="11" t="str">
        <f>IF(ISERROR(MATCH(C1673,F1673:F$2330,0)),"",C1673)</f>
        <v/>
      </c>
    </row>
    <row r="1674" spans="3:9" x14ac:dyDescent="0.3">
      <c r="C1674" s="3">
        <v>12324255</v>
      </c>
      <c r="D1674" s="4">
        <v>34.5</v>
      </c>
      <c r="E1674" s="2"/>
      <c r="F1674" s="5">
        <v>12332030</v>
      </c>
      <c r="G1674" s="6">
        <v>138</v>
      </c>
      <c r="I1674" s="11" t="str">
        <f>IF(ISERROR(MATCH(C1674,F1674:F$2330,0)),"",C1674)</f>
        <v/>
      </c>
    </row>
    <row r="1675" spans="3:9" x14ac:dyDescent="0.3">
      <c r="C1675" s="3">
        <v>12324256</v>
      </c>
      <c r="D1675" s="4">
        <v>34.5</v>
      </c>
      <c r="E1675" s="2"/>
      <c r="F1675" s="5">
        <v>12332037</v>
      </c>
      <c r="G1675" s="6">
        <v>172.5</v>
      </c>
      <c r="I1675" s="11" t="str">
        <f>IF(ISERROR(MATCH(C1675,F1675:F$2330,0)),"",C1675)</f>
        <v/>
      </c>
    </row>
    <row r="1676" spans="3:9" x14ac:dyDescent="0.3">
      <c r="C1676" s="3">
        <v>12324261</v>
      </c>
      <c r="D1676" s="4">
        <v>793.5</v>
      </c>
      <c r="E1676" s="2"/>
      <c r="F1676" s="5">
        <v>12332104</v>
      </c>
      <c r="G1676" s="6">
        <v>138</v>
      </c>
      <c r="I1676" s="11" t="str">
        <f>IF(ISERROR(MATCH(C1676,F1676:F$2330,0)),"",C1676)</f>
        <v/>
      </c>
    </row>
    <row r="1677" spans="3:9" x14ac:dyDescent="0.3">
      <c r="C1677" s="3">
        <v>12324300</v>
      </c>
      <c r="D1677" s="4">
        <v>362.25</v>
      </c>
      <c r="E1677" s="2"/>
      <c r="F1677" s="5">
        <v>12332105</v>
      </c>
      <c r="G1677" s="6">
        <v>241.5</v>
      </c>
      <c r="I1677" s="11" t="str">
        <f>IF(ISERROR(MATCH(C1677,F1677:F$2330,0)),"",C1677)</f>
        <v/>
      </c>
    </row>
    <row r="1678" spans="3:9" x14ac:dyDescent="0.3">
      <c r="C1678" s="3">
        <v>12324301</v>
      </c>
      <c r="D1678" s="4">
        <v>310.5</v>
      </c>
      <c r="E1678" s="2"/>
      <c r="F1678" s="5">
        <v>12332425</v>
      </c>
      <c r="G1678" s="6">
        <v>172.5</v>
      </c>
      <c r="I1678" s="11" t="str">
        <f>IF(ISERROR(MATCH(C1678,F1678:F$2330,0)),"",C1678)</f>
        <v/>
      </c>
    </row>
    <row r="1679" spans="3:9" x14ac:dyDescent="0.3">
      <c r="C1679" s="3">
        <v>12324334</v>
      </c>
      <c r="D1679" s="4">
        <v>621</v>
      </c>
      <c r="E1679" s="2"/>
      <c r="F1679" s="5">
        <v>12332429</v>
      </c>
      <c r="G1679" s="6">
        <v>34.5</v>
      </c>
      <c r="I1679" s="11" t="str">
        <f>IF(ISERROR(MATCH(C1679,F1679:F$2330,0)),"",C1679)</f>
        <v/>
      </c>
    </row>
    <row r="1680" spans="3:9" x14ac:dyDescent="0.3">
      <c r="C1680" s="3">
        <v>12324358</v>
      </c>
      <c r="D1680" s="4">
        <v>241.5</v>
      </c>
      <c r="E1680" s="2"/>
      <c r="F1680" s="5">
        <v>12332430</v>
      </c>
      <c r="G1680" s="6">
        <v>207</v>
      </c>
      <c r="I1680" s="11" t="str">
        <f>IF(ISERROR(MATCH(C1680,F1680:F$2330,0)),"",C1680)</f>
        <v/>
      </c>
    </row>
    <row r="1681" spans="3:9" x14ac:dyDescent="0.3">
      <c r="C1681" s="3">
        <v>12324406</v>
      </c>
      <c r="D1681" s="4">
        <v>241.5</v>
      </c>
      <c r="E1681" s="2"/>
      <c r="F1681" s="5">
        <v>12332433</v>
      </c>
      <c r="G1681" s="6">
        <v>172.5</v>
      </c>
      <c r="I1681" s="11" t="str">
        <f>IF(ISERROR(MATCH(C1681,F1681:F$2330,0)),"",C1681)</f>
        <v/>
      </c>
    </row>
    <row r="1682" spans="3:9" x14ac:dyDescent="0.3">
      <c r="C1682" s="3">
        <v>12324407</v>
      </c>
      <c r="D1682" s="4">
        <v>103.5</v>
      </c>
      <c r="E1682" s="2"/>
      <c r="F1682" s="5">
        <v>12332434</v>
      </c>
      <c r="G1682" s="6">
        <v>172.5</v>
      </c>
      <c r="I1682" s="11" t="str">
        <f>IF(ISERROR(MATCH(C1682,F1682:F$2330,0)),"",C1682)</f>
        <v/>
      </c>
    </row>
    <row r="1683" spans="3:9" x14ac:dyDescent="0.3">
      <c r="C1683" s="3">
        <v>12324410</v>
      </c>
      <c r="D1683" s="4">
        <v>172.5</v>
      </c>
      <c r="E1683" s="2"/>
      <c r="F1683" s="5">
        <v>12332435</v>
      </c>
      <c r="G1683" s="6">
        <v>103.5</v>
      </c>
      <c r="I1683" s="11" t="str">
        <f>IF(ISERROR(MATCH(C1683,F1683:F$2330,0)),"",C1683)</f>
        <v/>
      </c>
    </row>
    <row r="1684" spans="3:9" x14ac:dyDescent="0.3">
      <c r="C1684" s="3">
        <v>12324412</v>
      </c>
      <c r="D1684" s="4">
        <v>414</v>
      </c>
      <c r="E1684" s="2"/>
      <c r="F1684" s="5">
        <v>12332436</v>
      </c>
      <c r="G1684" s="6">
        <v>103.5</v>
      </c>
      <c r="I1684" s="11" t="str">
        <f>IF(ISERROR(MATCH(C1684,F1684:F$2330,0)),"",C1684)</f>
        <v/>
      </c>
    </row>
    <row r="1685" spans="3:9" x14ac:dyDescent="0.3">
      <c r="C1685" s="3">
        <v>12324413</v>
      </c>
      <c r="D1685" s="4">
        <v>241.5</v>
      </c>
      <c r="E1685" s="2"/>
      <c r="F1685" s="5">
        <v>12332444</v>
      </c>
      <c r="G1685" s="6">
        <v>310.5</v>
      </c>
      <c r="I1685" s="11" t="str">
        <f>IF(ISERROR(MATCH(C1685,F1685:F$2330,0)),"",C1685)</f>
        <v/>
      </c>
    </row>
    <row r="1686" spans="3:9" x14ac:dyDescent="0.3">
      <c r="C1686" s="3">
        <v>12324483</v>
      </c>
      <c r="D1686" s="4">
        <v>241.5</v>
      </c>
      <c r="E1686" s="2"/>
      <c r="F1686" s="5">
        <v>12332528</v>
      </c>
      <c r="G1686" s="6">
        <v>897</v>
      </c>
      <c r="I1686" s="11" t="str">
        <f>IF(ISERROR(MATCH(C1686,F1686:F$2330,0)),"",C1686)</f>
        <v/>
      </c>
    </row>
    <row r="1687" spans="3:9" x14ac:dyDescent="0.3">
      <c r="C1687" s="3">
        <v>12324804</v>
      </c>
      <c r="D1687" s="4">
        <v>724.5</v>
      </c>
      <c r="E1687" s="2"/>
      <c r="F1687" s="5">
        <v>12332544</v>
      </c>
      <c r="G1687" s="6">
        <v>138</v>
      </c>
      <c r="I1687" s="11" t="str">
        <f>IF(ISERROR(MATCH(C1687,F1687:F$2330,0)),"",C1687)</f>
        <v/>
      </c>
    </row>
    <row r="1688" spans="3:9" x14ac:dyDescent="0.3">
      <c r="C1688" s="3">
        <v>12325029</v>
      </c>
      <c r="D1688" s="4">
        <v>172.5</v>
      </c>
      <c r="E1688" s="2"/>
      <c r="F1688" s="5">
        <v>12332549</v>
      </c>
      <c r="G1688" s="6">
        <v>103.5</v>
      </c>
      <c r="I1688" s="11" t="str">
        <f>IF(ISERROR(MATCH(C1688,F1688:F$2330,0)),"",C1688)</f>
        <v/>
      </c>
    </row>
    <row r="1689" spans="3:9" x14ac:dyDescent="0.3">
      <c r="C1689" s="3">
        <v>12325245</v>
      </c>
      <c r="D1689" s="4">
        <v>207</v>
      </c>
      <c r="E1689" s="2"/>
      <c r="F1689" s="5">
        <v>12332588</v>
      </c>
      <c r="G1689" s="6">
        <v>1725</v>
      </c>
      <c r="I1689" s="11" t="str">
        <f>IF(ISERROR(MATCH(C1689,F1689:F$2330,0)),"",C1689)</f>
        <v/>
      </c>
    </row>
    <row r="1690" spans="3:9" x14ac:dyDescent="0.3">
      <c r="C1690" s="3">
        <v>12325268</v>
      </c>
      <c r="D1690" s="4">
        <v>1284.1399999999999</v>
      </c>
      <c r="E1690" s="2"/>
      <c r="F1690" s="5">
        <v>12332609</v>
      </c>
      <c r="G1690" s="6">
        <v>4098.5</v>
      </c>
      <c r="I1690" s="11" t="str">
        <f>IF(ISERROR(MATCH(C1690,F1690:F$2330,0)),"",C1690)</f>
        <v/>
      </c>
    </row>
    <row r="1691" spans="3:9" x14ac:dyDescent="0.3">
      <c r="C1691" s="3">
        <v>12325370</v>
      </c>
      <c r="D1691" s="4">
        <v>590.5</v>
      </c>
      <c r="E1691" s="2"/>
      <c r="F1691" s="5">
        <v>12333232</v>
      </c>
      <c r="G1691" s="6">
        <v>241.5</v>
      </c>
      <c r="I1691" s="11" t="str">
        <f>IF(ISERROR(MATCH(C1691,F1691:F$2330,0)),"",C1691)</f>
        <v/>
      </c>
    </row>
    <row r="1692" spans="3:9" x14ac:dyDescent="0.3">
      <c r="C1692" s="3">
        <v>12325425</v>
      </c>
      <c r="D1692" s="4">
        <v>356.5</v>
      </c>
      <c r="E1692" s="2"/>
      <c r="F1692" s="5">
        <v>12333291</v>
      </c>
      <c r="G1692" s="6">
        <v>483</v>
      </c>
      <c r="I1692" s="11" t="str">
        <f>IF(ISERROR(MATCH(C1692,F1692:F$2330,0)),"",C1692)</f>
        <v/>
      </c>
    </row>
    <row r="1693" spans="3:9" x14ac:dyDescent="0.3">
      <c r="C1693" s="3">
        <v>12325440</v>
      </c>
      <c r="D1693" s="4">
        <v>138</v>
      </c>
      <c r="E1693" s="2"/>
      <c r="F1693" s="5">
        <v>12333357</v>
      </c>
      <c r="G1693" s="6">
        <v>138</v>
      </c>
      <c r="I1693" s="11" t="str">
        <f>IF(ISERROR(MATCH(C1693,F1693:F$2330,0)),"",C1693)</f>
        <v/>
      </c>
    </row>
    <row r="1694" spans="3:9" x14ac:dyDescent="0.3">
      <c r="C1694" s="3">
        <v>12325574</v>
      </c>
      <c r="D1694" s="4">
        <v>448.5</v>
      </c>
      <c r="E1694" s="2"/>
      <c r="F1694" s="5">
        <v>12333465</v>
      </c>
      <c r="G1694" s="6">
        <v>69</v>
      </c>
      <c r="I1694" s="11" t="str">
        <f>IF(ISERROR(MATCH(C1694,F1694:F$2330,0)),"",C1694)</f>
        <v/>
      </c>
    </row>
    <row r="1695" spans="3:9" x14ac:dyDescent="0.3">
      <c r="C1695" s="3">
        <v>12325576</v>
      </c>
      <c r="D1695" s="4">
        <v>138</v>
      </c>
      <c r="E1695" s="2"/>
      <c r="F1695" s="5">
        <v>12333818</v>
      </c>
      <c r="G1695" s="6">
        <v>310.5</v>
      </c>
      <c r="I1695" s="11" t="str">
        <f>IF(ISERROR(MATCH(C1695,F1695:F$2330,0)),"",C1695)</f>
        <v/>
      </c>
    </row>
    <row r="1696" spans="3:9" x14ac:dyDescent="0.3">
      <c r="C1696" s="3">
        <v>12325588</v>
      </c>
      <c r="D1696" s="4">
        <v>91.5</v>
      </c>
      <c r="E1696" s="2"/>
      <c r="F1696" s="5">
        <v>12333819</v>
      </c>
      <c r="G1696" s="6">
        <v>172.5</v>
      </c>
      <c r="I1696" s="11" t="str">
        <f>IF(ISERROR(MATCH(C1696,F1696:F$2330,0)),"",C1696)</f>
        <v/>
      </c>
    </row>
    <row r="1697" spans="3:9" x14ac:dyDescent="0.3">
      <c r="C1697" s="3">
        <v>12325874</v>
      </c>
      <c r="D1697" s="4">
        <v>103.5</v>
      </c>
      <c r="E1697" s="2"/>
      <c r="F1697" s="5">
        <v>12333861</v>
      </c>
      <c r="G1697" s="6">
        <v>414</v>
      </c>
      <c r="I1697" s="11" t="str">
        <f>IF(ISERROR(MATCH(C1697,F1697:F$2330,0)),"",C1697)</f>
        <v/>
      </c>
    </row>
    <row r="1698" spans="3:9" x14ac:dyDescent="0.3">
      <c r="C1698" s="3">
        <v>12325875</v>
      </c>
      <c r="D1698" s="4">
        <v>69</v>
      </c>
      <c r="E1698" s="2"/>
      <c r="F1698" s="5">
        <v>12333909</v>
      </c>
      <c r="G1698" s="6">
        <v>103.5</v>
      </c>
      <c r="I1698" s="11" t="str">
        <f>IF(ISERROR(MATCH(C1698,F1698:F$2330,0)),"",C1698)</f>
        <v/>
      </c>
    </row>
    <row r="1699" spans="3:9" x14ac:dyDescent="0.3">
      <c r="C1699" s="3">
        <v>12325876</v>
      </c>
      <c r="D1699" s="4">
        <v>69</v>
      </c>
      <c r="E1699" s="2"/>
      <c r="F1699" s="5">
        <v>12333917</v>
      </c>
      <c r="G1699" s="6">
        <v>1138.5</v>
      </c>
      <c r="I1699" s="11" t="str">
        <f>IF(ISERROR(MATCH(C1699,F1699:F$2330,0)),"",C1699)</f>
        <v/>
      </c>
    </row>
    <row r="1700" spans="3:9" x14ac:dyDescent="0.3">
      <c r="C1700" s="3">
        <v>12325877</v>
      </c>
      <c r="D1700" s="4">
        <v>69</v>
      </c>
      <c r="E1700" s="2"/>
      <c r="F1700" s="5">
        <v>12333973</v>
      </c>
      <c r="G1700" s="6">
        <v>517.5</v>
      </c>
      <c r="I1700" s="11" t="str">
        <f>IF(ISERROR(MATCH(C1700,F1700:F$2330,0)),"",C1700)</f>
        <v/>
      </c>
    </row>
    <row r="1701" spans="3:9" x14ac:dyDescent="0.3">
      <c r="C1701" s="3">
        <v>12325879</v>
      </c>
      <c r="D1701" s="4">
        <v>276</v>
      </c>
      <c r="E1701" s="2"/>
      <c r="F1701" s="5">
        <v>12333989</v>
      </c>
      <c r="G1701" s="6">
        <v>138</v>
      </c>
      <c r="I1701" s="11" t="str">
        <f>IF(ISERROR(MATCH(C1701,F1701:F$2330,0)),"",C1701)</f>
        <v/>
      </c>
    </row>
    <row r="1702" spans="3:9" x14ac:dyDescent="0.3">
      <c r="C1702" s="3">
        <v>12325960</v>
      </c>
      <c r="D1702" s="4">
        <v>103.5</v>
      </c>
      <c r="E1702" s="2"/>
      <c r="F1702" s="5">
        <v>12334009</v>
      </c>
      <c r="G1702" s="6">
        <v>241.5</v>
      </c>
      <c r="I1702" s="11" t="str">
        <f>IF(ISERROR(MATCH(C1702,F1702:F$2330,0)),"",C1702)</f>
        <v/>
      </c>
    </row>
    <row r="1703" spans="3:9" x14ac:dyDescent="0.3">
      <c r="C1703" s="3">
        <v>12325962</v>
      </c>
      <c r="D1703" s="4">
        <v>138</v>
      </c>
      <c r="E1703" s="2"/>
      <c r="F1703" s="5">
        <v>12334018</v>
      </c>
      <c r="G1703" s="6">
        <v>276</v>
      </c>
      <c r="I1703" s="11" t="str">
        <f>IF(ISERROR(MATCH(C1703,F1703:F$2330,0)),"",C1703)</f>
        <v/>
      </c>
    </row>
    <row r="1704" spans="3:9" x14ac:dyDescent="0.3">
      <c r="C1704" s="3">
        <v>12325999</v>
      </c>
      <c r="D1704" s="4">
        <v>448.5</v>
      </c>
      <c r="E1704" s="2"/>
      <c r="F1704" s="5">
        <v>12334105</v>
      </c>
      <c r="G1704" s="6">
        <v>414</v>
      </c>
      <c r="I1704" s="11" t="str">
        <f>IF(ISERROR(MATCH(C1704,F1704:F$2330,0)),"",C1704)</f>
        <v/>
      </c>
    </row>
    <row r="1705" spans="3:9" x14ac:dyDescent="0.3">
      <c r="C1705" s="3">
        <v>12326039</v>
      </c>
      <c r="D1705" s="4">
        <v>276</v>
      </c>
      <c r="E1705" s="2"/>
      <c r="F1705" s="5">
        <v>12334406</v>
      </c>
      <c r="G1705" s="6">
        <v>207</v>
      </c>
      <c r="I1705" s="11" t="str">
        <f>IF(ISERROR(MATCH(C1705,F1705:F$2330,0)),"",C1705)</f>
        <v/>
      </c>
    </row>
    <row r="1706" spans="3:9" x14ac:dyDescent="0.3">
      <c r="C1706" s="3">
        <v>12326076</v>
      </c>
      <c r="D1706" s="4">
        <v>241.5</v>
      </c>
      <c r="E1706" s="2"/>
      <c r="F1706" s="5">
        <v>12334813</v>
      </c>
      <c r="G1706" s="6">
        <v>138</v>
      </c>
      <c r="I1706" s="11" t="str">
        <f>IF(ISERROR(MATCH(C1706,F1706:F$2330,0)),"",C1706)</f>
        <v/>
      </c>
    </row>
    <row r="1707" spans="3:9" x14ac:dyDescent="0.3">
      <c r="C1707" s="3">
        <v>12326151</v>
      </c>
      <c r="D1707" s="4">
        <v>3174</v>
      </c>
      <c r="E1707" s="2"/>
      <c r="F1707" s="5">
        <v>12334814</v>
      </c>
      <c r="G1707" s="6">
        <v>1311</v>
      </c>
      <c r="I1707" s="11" t="str">
        <f>IF(ISERROR(MATCH(C1707,F1707:F$2330,0)),"",C1707)</f>
        <v/>
      </c>
    </row>
    <row r="1708" spans="3:9" x14ac:dyDescent="0.3">
      <c r="C1708" s="3">
        <v>12326202</v>
      </c>
      <c r="D1708" s="4">
        <v>902</v>
      </c>
      <c r="E1708" s="2"/>
      <c r="F1708" s="5">
        <v>12334815</v>
      </c>
      <c r="G1708" s="6">
        <v>862.5</v>
      </c>
      <c r="I1708" s="11" t="str">
        <f>IF(ISERROR(MATCH(C1708,F1708:F$2330,0)),"",C1708)</f>
        <v/>
      </c>
    </row>
    <row r="1709" spans="3:9" x14ac:dyDescent="0.3">
      <c r="C1709" s="3">
        <v>12326210</v>
      </c>
      <c r="D1709" s="4">
        <v>3417.6</v>
      </c>
      <c r="E1709" s="2"/>
      <c r="F1709" s="5">
        <v>12334843</v>
      </c>
      <c r="G1709" s="6">
        <v>69</v>
      </c>
      <c r="I1709" s="11" t="str">
        <f>IF(ISERROR(MATCH(C1709,F1709:F$2330,0)),"",C1709)</f>
        <v/>
      </c>
    </row>
    <row r="1710" spans="3:9" x14ac:dyDescent="0.3">
      <c r="C1710" s="3">
        <v>12326212</v>
      </c>
      <c r="D1710" s="4">
        <v>414</v>
      </c>
      <c r="E1710" s="2"/>
      <c r="F1710" s="5">
        <v>12334893</v>
      </c>
      <c r="G1710" s="6">
        <v>1104</v>
      </c>
      <c r="I1710" s="11" t="str">
        <f>IF(ISERROR(MATCH(C1710,F1710:F$2330,0)),"",C1710)</f>
        <v/>
      </c>
    </row>
    <row r="1711" spans="3:9" x14ac:dyDescent="0.3">
      <c r="C1711" s="3">
        <v>12326214</v>
      </c>
      <c r="D1711" s="4">
        <v>276</v>
      </c>
      <c r="E1711" s="2"/>
      <c r="F1711" s="5">
        <v>12334988</v>
      </c>
      <c r="G1711" s="6">
        <v>1035</v>
      </c>
      <c r="I1711" s="11" t="str">
        <f>IF(ISERROR(MATCH(C1711,F1711:F$2330,0)),"",C1711)</f>
        <v/>
      </c>
    </row>
    <row r="1712" spans="3:9" x14ac:dyDescent="0.3">
      <c r="C1712" s="3">
        <v>12326295</v>
      </c>
      <c r="D1712" s="4">
        <v>1776.82</v>
      </c>
      <c r="E1712" s="2"/>
      <c r="F1712" s="5">
        <v>12335254</v>
      </c>
      <c r="G1712" s="6">
        <v>69</v>
      </c>
      <c r="I1712" s="11" t="str">
        <f>IF(ISERROR(MATCH(C1712,F1712:F$2330,0)),"",C1712)</f>
        <v/>
      </c>
    </row>
    <row r="1713" spans="3:9" x14ac:dyDescent="0.3">
      <c r="C1713" s="3">
        <v>12326436</v>
      </c>
      <c r="D1713" s="4">
        <v>138</v>
      </c>
      <c r="E1713" s="2"/>
      <c r="F1713" s="5">
        <v>12335480</v>
      </c>
      <c r="G1713" s="6">
        <v>310.5</v>
      </c>
      <c r="I1713" s="11" t="str">
        <f>IF(ISERROR(MATCH(C1713,F1713:F$2330,0)),"",C1713)</f>
        <v/>
      </c>
    </row>
    <row r="1714" spans="3:9" x14ac:dyDescent="0.3">
      <c r="C1714" s="3">
        <v>12326486</v>
      </c>
      <c r="D1714" s="4">
        <v>69</v>
      </c>
      <c r="E1714" s="2"/>
      <c r="F1714" s="5">
        <v>12335654</v>
      </c>
      <c r="G1714" s="6">
        <v>34.5</v>
      </c>
      <c r="I1714" s="11" t="str">
        <f>IF(ISERROR(MATCH(C1714,F1714:F$2330,0)),"",C1714)</f>
        <v/>
      </c>
    </row>
    <row r="1715" spans="3:9" x14ac:dyDescent="0.3">
      <c r="C1715" s="3">
        <v>12326489</v>
      </c>
      <c r="D1715" s="4">
        <v>69</v>
      </c>
      <c r="E1715" s="2"/>
      <c r="F1715" s="5">
        <v>12335655</v>
      </c>
      <c r="G1715" s="6">
        <v>69</v>
      </c>
      <c r="I1715" s="11" t="str">
        <f>IF(ISERROR(MATCH(C1715,F1715:F$2330,0)),"",C1715)</f>
        <v/>
      </c>
    </row>
    <row r="1716" spans="3:9" x14ac:dyDescent="0.3">
      <c r="C1716" s="3">
        <v>12326493</v>
      </c>
      <c r="D1716" s="4">
        <v>1104</v>
      </c>
      <c r="E1716" s="2"/>
      <c r="F1716" s="5">
        <v>12335658</v>
      </c>
      <c r="G1716" s="6">
        <v>430</v>
      </c>
      <c r="I1716" s="11" t="str">
        <f>IF(ISERROR(MATCH(C1716,F1716:F$2330,0)),"",C1716)</f>
        <v/>
      </c>
    </row>
    <row r="1717" spans="3:9" x14ac:dyDescent="0.3">
      <c r="C1717" s="3">
        <v>12326495</v>
      </c>
      <c r="D1717" s="4">
        <v>5066</v>
      </c>
      <c r="E1717" s="2"/>
      <c r="F1717" s="5">
        <v>12335695</v>
      </c>
      <c r="G1717" s="6">
        <v>172.64</v>
      </c>
      <c r="I1717" s="11" t="str">
        <f>IF(ISERROR(MATCH(C1717,F1717:F$2330,0)),"",C1717)</f>
        <v/>
      </c>
    </row>
    <row r="1718" spans="3:9" x14ac:dyDescent="0.3">
      <c r="C1718" s="3">
        <v>12326868</v>
      </c>
      <c r="D1718" s="4">
        <v>172.5</v>
      </c>
      <c r="E1718" s="2"/>
      <c r="F1718" s="5">
        <v>12335782</v>
      </c>
      <c r="G1718" s="6">
        <v>172.5</v>
      </c>
      <c r="I1718" s="11" t="str">
        <f>IF(ISERROR(MATCH(C1718,F1718:F$2330,0)),"",C1718)</f>
        <v/>
      </c>
    </row>
    <row r="1719" spans="3:9" x14ac:dyDescent="0.3">
      <c r="C1719" s="3">
        <v>12326869</v>
      </c>
      <c r="D1719" s="4">
        <v>34.5</v>
      </c>
      <c r="E1719" s="2"/>
      <c r="F1719" s="5">
        <v>12336004</v>
      </c>
      <c r="G1719" s="6">
        <v>379.5</v>
      </c>
      <c r="I1719" s="11" t="str">
        <f>IF(ISERROR(MATCH(C1719,F1719:F$2330,0)),"",C1719)</f>
        <v/>
      </c>
    </row>
    <row r="1720" spans="3:9" x14ac:dyDescent="0.3">
      <c r="C1720" s="3">
        <v>12326878</v>
      </c>
      <c r="D1720" s="4">
        <v>138</v>
      </c>
      <c r="E1720" s="2"/>
      <c r="F1720" s="5">
        <v>12336061</v>
      </c>
      <c r="G1720" s="6">
        <v>310.64</v>
      </c>
      <c r="I1720" s="11" t="str">
        <f>IF(ISERROR(MATCH(C1720,F1720:F$2330,0)),"",C1720)</f>
        <v/>
      </c>
    </row>
    <row r="1721" spans="3:9" x14ac:dyDescent="0.3">
      <c r="C1721" s="3">
        <v>12326879</v>
      </c>
      <c r="D1721" s="4">
        <v>69</v>
      </c>
      <c r="E1721" s="2"/>
      <c r="F1721" s="5">
        <v>12340064</v>
      </c>
      <c r="G1721" s="6">
        <v>465.75</v>
      </c>
      <c r="I1721" s="11" t="str">
        <f>IF(ISERROR(MATCH(C1721,F1721:F$2330,0)),"",C1721)</f>
        <v/>
      </c>
    </row>
    <row r="1722" spans="3:9" x14ac:dyDescent="0.3">
      <c r="C1722" s="3">
        <v>12326880</v>
      </c>
      <c r="D1722" s="4">
        <v>69</v>
      </c>
      <c r="E1722" s="2"/>
      <c r="F1722" s="5">
        <v>12405921</v>
      </c>
      <c r="G1722" s="6">
        <v>69</v>
      </c>
      <c r="I1722" s="11" t="str">
        <f>IF(ISERROR(MATCH(C1722,F1722:F$2330,0)),"",C1722)</f>
        <v/>
      </c>
    </row>
    <row r="1723" spans="3:9" x14ac:dyDescent="0.3">
      <c r="C1723" s="3">
        <v>12326883</v>
      </c>
      <c r="D1723" s="4">
        <v>172.5</v>
      </c>
      <c r="E1723" s="2"/>
      <c r="F1723" s="5">
        <v>12445831</v>
      </c>
      <c r="G1723" s="6">
        <v>172.66</v>
      </c>
      <c r="I1723" s="11" t="str">
        <f>IF(ISERROR(MATCH(C1723,F1723:F$2330,0)),"",C1723)</f>
        <v/>
      </c>
    </row>
    <row r="1724" spans="3:9" x14ac:dyDescent="0.3">
      <c r="C1724" s="3">
        <v>12326884</v>
      </c>
      <c r="D1724" s="4">
        <v>207</v>
      </c>
      <c r="E1724" s="2"/>
      <c r="F1724" s="5">
        <v>12445837</v>
      </c>
      <c r="G1724" s="6">
        <v>138</v>
      </c>
      <c r="I1724" s="11" t="str">
        <f>IF(ISERROR(MATCH(C1724,F1724:F$2330,0)),"",C1724)</f>
        <v/>
      </c>
    </row>
    <row r="1725" spans="3:9" x14ac:dyDescent="0.3">
      <c r="C1725" s="3">
        <v>12326885</v>
      </c>
      <c r="D1725" s="4">
        <v>172.5</v>
      </c>
      <c r="E1725" s="2"/>
      <c r="F1725" s="5">
        <v>12445838</v>
      </c>
      <c r="G1725" s="6">
        <v>759</v>
      </c>
      <c r="I1725" s="11" t="str">
        <f>IF(ISERROR(MATCH(C1725,F1725:F$2330,0)),"",C1725)</f>
        <v/>
      </c>
    </row>
    <row r="1726" spans="3:9" x14ac:dyDescent="0.3">
      <c r="C1726" s="3">
        <v>12326886</v>
      </c>
      <c r="D1726" s="4">
        <v>172.5</v>
      </c>
      <c r="E1726" s="2"/>
      <c r="F1726" s="5">
        <v>12445882</v>
      </c>
      <c r="G1726" s="6">
        <v>414</v>
      </c>
      <c r="I1726" s="11" t="str">
        <f>IF(ISERROR(MATCH(C1726,F1726:F$2330,0)),"",C1726)</f>
        <v/>
      </c>
    </row>
    <row r="1727" spans="3:9" x14ac:dyDescent="0.3">
      <c r="C1727" s="3">
        <v>12326909</v>
      </c>
      <c r="D1727" s="4">
        <v>448.5</v>
      </c>
      <c r="E1727" s="2"/>
      <c r="F1727" s="5">
        <v>12445891</v>
      </c>
      <c r="G1727" s="6">
        <v>276</v>
      </c>
      <c r="I1727" s="11" t="str">
        <f>IF(ISERROR(MATCH(C1727,F1727:F$2330,0)),"",C1727)</f>
        <v/>
      </c>
    </row>
    <row r="1728" spans="3:9" x14ac:dyDescent="0.3">
      <c r="C1728" s="3">
        <v>12326915</v>
      </c>
      <c r="D1728" s="4">
        <v>759</v>
      </c>
      <c r="E1728" s="2"/>
      <c r="F1728" s="5">
        <v>12446035</v>
      </c>
      <c r="G1728" s="6">
        <v>172.64</v>
      </c>
      <c r="I1728" s="11" t="str">
        <f>IF(ISERROR(MATCH(C1728,F1728:F$2330,0)),"",C1728)</f>
        <v/>
      </c>
    </row>
    <row r="1729" spans="3:9" x14ac:dyDescent="0.3">
      <c r="C1729" s="3">
        <v>12327002</v>
      </c>
      <c r="D1729" s="4">
        <v>138</v>
      </c>
      <c r="E1729" s="2"/>
      <c r="F1729" s="5">
        <v>12446193</v>
      </c>
      <c r="G1729" s="6">
        <v>207</v>
      </c>
      <c r="I1729" s="11" t="str">
        <f>IF(ISERROR(MATCH(C1729,F1729:F$2330,0)),"",C1729)</f>
        <v/>
      </c>
    </row>
    <row r="1730" spans="3:9" x14ac:dyDescent="0.3">
      <c r="C1730" s="3">
        <v>12327027</v>
      </c>
      <c r="D1730" s="4">
        <v>69</v>
      </c>
      <c r="E1730" s="2"/>
      <c r="F1730" s="5">
        <v>12446194</v>
      </c>
      <c r="G1730" s="6">
        <v>69</v>
      </c>
      <c r="I1730" s="11" t="str">
        <f>IF(ISERROR(MATCH(C1730,F1730:F$2330,0)),"",C1730)</f>
        <v/>
      </c>
    </row>
    <row r="1731" spans="3:9" x14ac:dyDescent="0.3">
      <c r="C1731" s="3">
        <v>12327095</v>
      </c>
      <c r="D1731" s="4">
        <v>345</v>
      </c>
      <c r="E1731" s="2"/>
      <c r="F1731" s="5">
        <v>12446212</v>
      </c>
      <c r="G1731" s="6">
        <v>966</v>
      </c>
      <c r="I1731" s="11" t="str">
        <f>IF(ISERROR(MATCH(C1731,F1731:F$2330,0)),"",C1731)</f>
        <v/>
      </c>
    </row>
    <row r="1732" spans="3:9" x14ac:dyDescent="0.3">
      <c r="C1732" s="3">
        <v>12327106</v>
      </c>
      <c r="D1732" s="4">
        <v>552</v>
      </c>
      <c r="E1732" s="2"/>
      <c r="F1732" s="5">
        <v>12446414</v>
      </c>
      <c r="G1732" s="6">
        <v>172.5</v>
      </c>
      <c r="I1732" s="11" t="str">
        <f>IF(ISERROR(MATCH(C1732,F1732:F$2330,0)),"",C1732)</f>
        <v/>
      </c>
    </row>
    <row r="1733" spans="3:9" x14ac:dyDescent="0.3">
      <c r="C1733" s="3">
        <v>12327415</v>
      </c>
      <c r="D1733" s="4">
        <v>138</v>
      </c>
      <c r="E1733" s="2"/>
      <c r="F1733" s="5">
        <v>12446599</v>
      </c>
      <c r="G1733" s="6">
        <v>552</v>
      </c>
      <c r="I1733" s="11" t="str">
        <f>IF(ISERROR(MATCH(C1733,F1733:F$2330,0)),"",C1733)</f>
        <v/>
      </c>
    </row>
    <row r="1734" spans="3:9" x14ac:dyDescent="0.3">
      <c r="C1734" s="3">
        <v>12327451</v>
      </c>
      <c r="D1734" s="4">
        <v>560.5</v>
      </c>
      <c r="E1734" s="2"/>
      <c r="F1734" s="5">
        <v>12446757</v>
      </c>
      <c r="G1734" s="6">
        <v>138</v>
      </c>
      <c r="I1734" s="11" t="str">
        <f>IF(ISERROR(MATCH(C1734,F1734:F$2330,0)),"",C1734)</f>
        <v/>
      </c>
    </row>
    <row r="1735" spans="3:9" x14ac:dyDescent="0.3">
      <c r="C1735" s="3">
        <v>12327452</v>
      </c>
      <c r="D1735" s="4">
        <v>69</v>
      </c>
      <c r="E1735" s="2"/>
      <c r="F1735" s="5">
        <v>12446758</v>
      </c>
      <c r="G1735" s="6">
        <v>69</v>
      </c>
      <c r="I1735" s="11" t="str">
        <f>IF(ISERROR(MATCH(C1735,F1735:F$2330,0)),"",C1735)</f>
        <v/>
      </c>
    </row>
    <row r="1736" spans="3:9" x14ac:dyDescent="0.3">
      <c r="C1736" s="3">
        <v>12327554</v>
      </c>
      <c r="D1736" s="4">
        <v>379.5</v>
      </c>
      <c r="E1736" s="2"/>
      <c r="F1736" s="5">
        <v>12446759</v>
      </c>
      <c r="G1736" s="6">
        <v>34.5</v>
      </c>
      <c r="I1736" s="11" t="str">
        <f>IF(ISERROR(MATCH(C1736,F1736:F$2330,0)),"",C1736)</f>
        <v/>
      </c>
    </row>
    <row r="1737" spans="3:9" x14ac:dyDescent="0.3">
      <c r="C1737" s="3">
        <v>12327632</v>
      </c>
      <c r="D1737" s="4">
        <v>1054.5</v>
      </c>
      <c r="E1737" s="2"/>
      <c r="F1737" s="5">
        <v>12446880</v>
      </c>
      <c r="G1737" s="6">
        <v>34.5</v>
      </c>
      <c r="I1737" s="11" t="str">
        <f>IF(ISERROR(MATCH(C1737,F1737:F$2330,0)),"",C1737)</f>
        <v/>
      </c>
    </row>
    <row r="1738" spans="3:9" x14ac:dyDescent="0.3">
      <c r="C1738" s="3">
        <v>12327633</v>
      </c>
      <c r="D1738" s="4">
        <v>5727</v>
      </c>
      <c r="E1738" s="2"/>
      <c r="F1738" s="5">
        <v>12446896</v>
      </c>
      <c r="G1738" s="6">
        <v>69</v>
      </c>
      <c r="I1738" s="11" t="str">
        <f>IF(ISERROR(MATCH(C1738,F1738:F$2330,0)),"",C1738)</f>
        <v/>
      </c>
    </row>
    <row r="1739" spans="3:9" x14ac:dyDescent="0.3">
      <c r="C1739" s="3">
        <v>12327860</v>
      </c>
      <c r="D1739" s="4">
        <v>362.25</v>
      </c>
      <c r="E1739" s="2"/>
      <c r="F1739" s="5">
        <v>12447060</v>
      </c>
      <c r="G1739" s="6">
        <v>207</v>
      </c>
      <c r="I1739" s="11" t="str">
        <f>IF(ISERROR(MATCH(C1739,F1739:F$2330,0)),"",C1739)</f>
        <v/>
      </c>
    </row>
    <row r="1740" spans="3:9" x14ac:dyDescent="0.3">
      <c r="C1740" s="3">
        <v>12327923</v>
      </c>
      <c r="D1740" s="4">
        <v>172.5</v>
      </c>
      <c r="E1740" s="2"/>
      <c r="F1740" s="5">
        <v>12447189</v>
      </c>
      <c r="G1740" s="6">
        <v>103.5</v>
      </c>
      <c r="I1740" s="11" t="str">
        <f>IF(ISERROR(MATCH(C1740,F1740:F$2330,0)),"",C1740)</f>
        <v/>
      </c>
    </row>
    <row r="1741" spans="3:9" x14ac:dyDescent="0.3">
      <c r="C1741" s="3">
        <v>12327924</v>
      </c>
      <c r="D1741" s="4">
        <v>241.5</v>
      </c>
      <c r="E1741" s="2"/>
      <c r="F1741" s="5">
        <v>12447191</v>
      </c>
      <c r="G1741" s="6">
        <v>288</v>
      </c>
      <c r="I1741" s="11" t="str">
        <f>IF(ISERROR(MATCH(C1741,F1741:F$2330,0)),"",C1741)</f>
        <v/>
      </c>
    </row>
    <row r="1742" spans="3:9" x14ac:dyDescent="0.3">
      <c r="C1742" s="3">
        <v>12327926</v>
      </c>
      <c r="D1742" s="4">
        <v>1242.1399999999999</v>
      </c>
      <c r="E1742" s="2"/>
      <c r="F1742" s="5">
        <v>12447222</v>
      </c>
      <c r="G1742" s="6">
        <v>276</v>
      </c>
      <c r="I1742" s="11" t="str">
        <f>IF(ISERROR(MATCH(C1742,F1742:F$2330,0)),"",C1742)</f>
        <v/>
      </c>
    </row>
    <row r="1743" spans="3:9" x14ac:dyDescent="0.3">
      <c r="C1743" s="3">
        <v>12327927</v>
      </c>
      <c r="D1743" s="4">
        <v>69</v>
      </c>
      <c r="E1743" s="2"/>
      <c r="F1743" s="5">
        <v>12447223</v>
      </c>
      <c r="G1743" s="6">
        <v>138</v>
      </c>
      <c r="I1743" s="11" t="str">
        <f>IF(ISERROR(MATCH(C1743,F1743:F$2330,0)),"",C1743)</f>
        <v/>
      </c>
    </row>
    <row r="1744" spans="3:9" x14ac:dyDescent="0.3">
      <c r="C1744" s="3">
        <v>12327928</v>
      </c>
      <c r="D1744" s="4">
        <v>34.5</v>
      </c>
      <c r="E1744" s="2"/>
      <c r="F1744" s="5">
        <v>12447280</v>
      </c>
      <c r="G1744" s="6">
        <v>276</v>
      </c>
      <c r="I1744" s="11" t="str">
        <f>IF(ISERROR(MATCH(C1744,F1744:F$2330,0)),"",C1744)</f>
        <v/>
      </c>
    </row>
    <row r="1745" spans="3:9" x14ac:dyDescent="0.3">
      <c r="C1745" s="3">
        <v>12328029</v>
      </c>
      <c r="D1745" s="4">
        <v>379.5</v>
      </c>
      <c r="E1745" s="2"/>
      <c r="F1745" s="5">
        <v>12447436</v>
      </c>
      <c r="G1745" s="6">
        <v>69</v>
      </c>
      <c r="I1745" s="11" t="str">
        <f>IF(ISERROR(MATCH(C1745,F1745:F$2330,0)),"",C1745)</f>
        <v/>
      </c>
    </row>
    <row r="1746" spans="3:9" x14ac:dyDescent="0.3">
      <c r="C1746" s="3">
        <v>12328053</v>
      </c>
      <c r="D1746" s="4">
        <v>414</v>
      </c>
      <c r="E1746" s="2"/>
      <c r="F1746" s="5">
        <v>12447693</v>
      </c>
      <c r="G1746" s="6">
        <v>362.25</v>
      </c>
      <c r="I1746" s="11" t="str">
        <f>IF(ISERROR(MATCH(C1746,F1746:F$2330,0)),"",C1746)</f>
        <v/>
      </c>
    </row>
    <row r="1747" spans="3:9" x14ac:dyDescent="0.3">
      <c r="C1747" s="3">
        <v>12328324</v>
      </c>
      <c r="D1747" s="4">
        <v>207</v>
      </c>
      <c r="E1747" s="2"/>
      <c r="F1747" s="5">
        <v>12447695</v>
      </c>
      <c r="G1747" s="6">
        <v>345.07</v>
      </c>
      <c r="I1747" s="11" t="str">
        <f>IF(ISERROR(MATCH(C1747,F1747:F$2330,0)),"",C1747)</f>
        <v/>
      </c>
    </row>
    <row r="1748" spans="3:9" x14ac:dyDescent="0.3">
      <c r="C1748" s="3">
        <v>12328325</v>
      </c>
      <c r="D1748" s="4">
        <v>138</v>
      </c>
      <c r="E1748" s="2"/>
      <c r="F1748" s="5">
        <v>12448535</v>
      </c>
      <c r="G1748" s="6">
        <v>138</v>
      </c>
      <c r="I1748" s="11" t="str">
        <f>IF(ISERROR(MATCH(C1748,F1748:F$2330,0)),"",C1748)</f>
        <v/>
      </c>
    </row>
    <row r="1749" spans="3:9" x14ac:dyDescent="0.3">
      <c r="C1749" s="3">
        <v>12328326</v>
      </c>
      <c r="D1749" s="4">
        <v>103.5</v>
      </c>
      <c r="E1749" s="2"/>
      <c r="F1749" s="5">
        <v>12448536</v>
      </c>
      <c r="G1749" s="6">
        <v>34.5</v>
      </c>
      <c r="I1749" s="11" t="str">
        <f>IF(ISERROR(MATCH(C1749,F1749:F$2330,0)),"",C1749)</f>
        <v/>
      </c>
    </row>
    <row r="1750" spans="3:9" x14ac:dyDescent="0.3">
      <c r="C1750" s="3">
        <v>12328422</v>
      </c>
      <c r="D1750" s="4">
        <v>249</v>
      </c>
      <c r="E1750" s="2"/>
      <c r="F1750" s="5">
        <v>12448537</v>
      </c>
      <c r="G1750" s="6">
        <v>69</v>
      </c>
      <c r="I1750" s="11" t="str">
        <f>IF(ISERROR(MATCH(C1750,F1750:F$2330,0)),"",C1750)</f>
        <v/>
      </c>
    </row>
    <row r="1751" spans="3:9" x14ac:dyDescent="0.3">
      <c r="C1751" s="3">
        <v>12328689</v>
      </c>
      <c r="D1751" s="4">
        <v>138</v>
      </c>
      <c r="E1751" s="2"/>
      <c r="F1751" s="5">
        <v>12448539</v>
      </c>
      <c r="G1751" s="6">
        <v>69</v>
      </c>
      <c r="I1751" s="11" t="str">
        <f>IF(ISERROR(MATCH(C1751,F1751:F$2330,0)),"",C1751)</f>
        <v/>
      </c>
    </row>
    <row r="1752" spans="3:9" x14ac:dyDescent="0.3">
      <c r="C1752" s="3">
        <v>12328760</v>
      </c>
      <c r="D1752" s="4">
        <v>207</v>
      </c>
      <c r="E1752" s="2"/>
      <c r="F1752" s="5">
        <v>12448660</v>
      </c>
      <c r="G1752" s="6">
        <v>34.5</v>
      </c>
      <c r="I1752" s="11" t="str">
        <f>IF(ISERROR(MATCH(C1752,F1752:F$2330,0)),"",C1752)</f>
        <v/>
      </c>
    </row>
    <row r="1753" spans="3:9" x14ac:dyDescent="0.3">
      <c r="C1753" s="3">
        <v>12328761</v>
      </c>
      <c r="D1753" s="4">
        <v>172.5</v>
      </c>
      <c r="E1753" s="2"/>
      <c r="F1753" s="5">
        <v>12448671</v>
      </c>
      <c r="G1753" s="6">
        <v>69</v>
      </c>
      <c r="I1753" s="11" t="str">
        <f>IF(ISERROR(MATCH(C1753,F1753:F$2330,0)),"",C1753)</f>
        <v/>
      </c>
    </row>
    <row r="1754" spans="3:9" x14ac:dyDescent="0.3">
      <c r="C1754" s="3">
        <v>12328762</v>
      </c>
      <c r="D1754" s="4">
        <v>103.5</v>
      </c>
      <c r="E1754" s="2"/>
      <c r="F1754" s="5">
        <v>12448672</v>
      </c>
      <c r="G1754" s="6">
        <v>103.5</v>
      </c>
      <c r="I1754" s="11" t="str">
        <f>IF(ISERROR(MATCH(C1754,F1754:F$2330,0)),"",C1754)</f>
        <v/>
      </c>
    </row>
    <row r="1755" spans="3:9" x14ac:dyDescent="0.3">
      <c r="C1755" s="3">
        <v>12328882</v>
      </c>
      <c r="D1755" s="4">
        <v>172.5</v>
      </c>
      <c r="E1755" s="2"/>
      <c r="F1755" s="5">
        <v>12448673</v>
      </c>
      <c r="G1755" s="6">
        <v>103.5</v>
      </c>
      <c r="I1755" s="11" t="str">
        <f>IF(ISERROR(MATCH(C1755,F1755:F$2330,0)),"",C1755)</f>
        <v/>
      </c>
    </row>
    <row r="1756" spans="3:9" x14ac:dyDescent="0.3">
      <c r="C1756" s="3">
        <v>12328970</v>
      </c>
      <c r="D1756" s="4">
        <v>138</v>
      </c>
      <c r="E1756" s="2"/>
      <c r="F1756" s="5">
        <v>12448674</v>
      </c>
      <c r="G1756" s="6">
        <v>172.5</v>
      </c>
      <c r="I1756" s="11" t="str">
        <f>IF(ISERROR(MATCH(C1756,F1756:F$2330,0)),"",C1756)</f>
        <v/>
      </c>
    </row>
    <row r="1757" spans="3:9" x14ac:dyDescent="0.3">
      <c r="C1757" s="3">
        <v>12329309</v>
      </c>
      <c r="D1757" s="4">
        <v>120.75</v>
      </c>
      <c r="E1757" s="2"/>
      <c r="F1757" s="5">
        <v>12448829</v>
      </c>
      <c r="G1757" s="6">
        <v>103.5</v>
      </c>
      <c r="I1757" s="11" t="str">
        <f>IF(ISERROR(MATCH(C1757,F1757:F$2330,0)),"",C1757)</f>
        <v/>
      </c>
    </row>
    <row r="1758" spans="3:9" x14ac:dyDescent="0.3">
      <c r="C1758" s="3">
        <v>12329310</v>
      </c>
      <c r="D1758" s="4">
        <v>120.75</v>
      </c>
      <c r="E1758" s="2"/>
      <c r="F1758" s="5">
        <v>12449068</v>
      </c>
      <c r="G1758" s="6">
        <v>172.5</v>
      </c>
      <c r="I1758" s="11" t="str">
        <f>IF(ISERROR(MATCH(C1758,F1758:F$2330,0)),"",C1758)</f>
        <v/>
      </c>
    </row>
    <row r="1759" spans="3:9" x14ac:dyDescent="0.3">
      <c r="C1759" s="3">
        <v>12329578</v>
      </c>
      <c r="D1759" s="4">
        <v>483</v>
      </c>
      <c r="E1759" s="2"/>
      <c r="F1759" s="5">
        <v>12449075</v>
      </c>
      <c r="G1759" s="6">
        <v>103.5</v>
      </c>
      <c r="I1759" s="11" t="str">
        <f>IF(ISERROR(MATCH(C1759,F1759:F$2330,0)),"",C1759)</f>
        <v/>
      </c>
    </row>
    <row r="1760" spans="3:9" x14ac:dyDescent="0.3">
      <c r="C1760" s="3">
        <v>12329648</v>
      </c>
      <c r="D1760" s="4">
        <v>207</v>
      </c>
      <c r="E1760" s="2"/>
      <c r="F1760" s="5">
        <v>12449645</v>
      </c>
      <c r="G1760" s="6">
        <v>258.75</v>
      </c>
      <c r="I1760" s="11" t="str">
        <f>IF(ISERROR(MATCH(C1760,F1760:F$2330,0)),"",C1760)</f>
        <v/>
      </c>
    </row>
    <row r="1761" spans="3:9" x14ac:dyDescent="0.3">
      <c r="C1761" s="3">
        <v>12329782</v>
      </c>
      <c r="D1761" s="4">
        <v>34.5</v>
      </c>
      <c r="E1761" s="2"/>
      <c r="F1761" s="5">
        <v>12449647</v>
      </c>
      <c r="G1761" s="6">
        <v>465.75</v>
      </c>
      <c r="I1761" s="11" t="str">
        <f>IF(ISERROR(MATCH(C1761,F1761:F$2330,0)),"",C1761)</f>
        <v/>
      </c>
    </row>
    <row r="1762" spans="3:9" x14ac:dyDescent="0.3">
      <c r="C1762" s="3">
        <v>12329955</v>
      </c>
      <c r="D1762" s="4">
        <v>241.5</v>
      </c>
      <c r="E1762" s="2"/>
      <c r="F1762" s="5">
        <v>12449649</v>
      </c>
      <c r="G1762" s="6">
        <v>51.75</v>
      </c>
      <c r="I1762" s="11" t="str">
        <f>IF(ISERROR(MATCH(C1762,F1762:F$2330,0)),"",C1762)</f>
        <v/>
      </c>
    </row>
    <row r="1763" spans="3:9" x14ac:dyDescent="0.3">
      <c r="C1763" s="3">
        <v>12330607</v>
      </c>
      <c r="D1763" s="4">
        <v>1828.5</v>
      </c>
      <c r="E1763" s="2"/>
      <c r="F1763" s="5">
        <v>12449650</v>
      </c>
      <c r="G1763" s="6">
        <v>103.5</v>
      </c>
      <c r="I1763" s="11" t="str">
        <f>IF(ISERROR(MATCH(C1763,F1763:F$2330,0)),"",C1763)</f>
        <v/>
      </c>
    </row>
    <row r="1764" spans="3:9" x14ac:dyDescent="0.3">
      <c r="C1764" s="3">
        <v>12330854</v>
      </c>
      <c r="D1764" s="4">
        <v>207</v>
      </c>
      <c r="E1764" s="2"/>
      <c r="F1764" s="5">
        <v>12449772</v>
      </c>
      <c r="G1764" s="6">
        <v>103.5</v>
      </c>
      <c r="I1764" s="11" t="str">
        <f>IF(ISERROR(MATCH(C1764,F1764:F$2330,0)),"",C1764)</f>
        <v/>
      </c>
    </row>
    <row r="1765" spans="3:9" x14ac:dyDescent="0.3">
      <c r="C1765" s="3">
        <v>12330927</v>
      </c>
      <c r="D1765" s="4">
        <v>310.5</v>
      </c>
      <c r="E1765" s="2"/>
      <c r="F1765" s="5">
        <v>12449773</v>
      </c>
      <c r="G1765" s="6">
        <v>103.5</v>
      </c>
      <c r="I1765" s="11" t="str">
        <f>IF(ISERROR(MATCH(C1765,F1765:F$2330,0)),"",C1765)</f>
        <v/>
      </c>
    </row>
    <row r="1766" spans="3:9" x14ac:dyDescent="0.3">
      <c r="C1766" s="3">
        <v>12331017</v>
      </c>
      <c r="D1766" s="4">
        <v>138</v>
      </c>
      <c r="E1766" s="2"/>
      <c r="F1766" s="5">
        <v>12449792</v>
      </c>
      <c r="G1766" s="6">
        <v>207</v>
      </c>
      <c r="I1766" s="11" t="str">
        <f>IF(ISERROR(MATCH(C1766,F1766:F$2330,0)),"",C1766)</f>
        <v/>
      </c>
    </row>
    <row r="1767" spans="3:9" x14ac:dyDescent="0.3">
      <c r="C1767" s="3">
        <v>12331060</v>
      </c>
      <c r="D1767" s="4">
        <v>448.5</v>
      </c>
      <c r="E1767" s="2"/>
      <c r="F1767" s="5">
        <v>12449793</v>
      </c>
      <c r="G1767" s="6">
        <v>103.5</v>
      </c>
      <c r="I1767" s="11" t="str">
        <f>IF(ISERROR(MATCH(C1767,F1767:F$2330,0)),"",C1767)</f>
        <v/>
      </c>
    </row>
    <row r="1768" spans="3:9" x14ac:dyDescent="0.3">
      <c r="C1768" s="3">
        <v>12331108</v>
      </c>
      <c r="D1768" s="4">
        <v>310.64</v>
      </c>
      <c r="E1768" s="2"/>
      <c r="F1768" s="5">
        <v>12449794</v>
      </c>
      <c r="G1768" s="6">
        <v>34.5</v>
      </c>
      <c r="I1768" s="11" t="str">
        <f>IF(ISERROR(MATCH(C1768,F1768:F$2330,0)),"",C1768)</f>
        <v/>
      </c>
    </row>
    <row r="1769" spans="3:9" x14ac:dyDescent="0.3">
      <c r="C1769" s="3">
        <v>12331479</v>
      </c>
      <c r="D1769" s="4">
        <v>172.5</v>
      </c>
      <c r="E1769" s="2"/>
      <c r="F1769" s="5">
        <v>12449864</v>
      </c>
      <c r="G1769" s="6">
        <v>310.5</v>
      </c>
      <c r="I1769" s="11" t="str">
        <f>IF(ISERROR(MATCH(C1769,F1769:F$2330,0)),"",C1769)</f>
        <v/>
      </c>
    </row>
    <row r="1770" spans="3:9" x14ac:dyDescent="0.3">
      <c r="C1770" s="3">
        <v>12331540</v>
      </c>
      <c r="D1770" s="4">
        <v>69</v>
      </c>
      <c r="E1770" s="2"/>
      <c r="F1770" s="5">
        <v>12449993</v>
      </c>
      <c r="G1770" s="6">
        <v>276</v>
      </c>
      <c r="I1770" s="11" t="str">
        <f>IF(ISERROR(MATCH(C1770,F1770:F$2330,0)),"",C1770)</f>
        <v/>
      </c>
    </row>
    <row r="1771" spans="3:9" x14ac:dyDescent="0.3">
      <c r="C1771" s="3">
        <v>12331541</v>
      </c>
      <c r="D1771" s="4">
        <v>69</v>
      </c>
      <c r="E1771" s="2"/>
      <c r="F1771" s="5">
        <v>12450055</v>
      </c>
      <c r="G1771" s="6">
        <v>241.5</v>
      </c>
      <c r="I1771" s="11" t="str">
        <f>IF(ISERROR(MATCH(C1771,F1771:F$2330,0)),"",C1771)</f>
        <v/>
      </c>
    </row>
    <row r="1772" spans="3:9" x14ac:dyDescent="0.3">
      <c r="C1772" s="3">
        <v>12331542</v>
      </c>
      <c r="D1772" s="4">
        <v>69</v>
      </c>
      <c r="E1772" s="2"/>
      <c r="F1772" s="5">
        <v>12450101</v>
      </c>
      <c r="G1772" s="6">
        <v>345</v>
      </c>
      <c r="I1772" s="11" t="str">
        <f>IF(ISERROR(MATCH(C1772,F1772:F$2330,0)),"",C1772)</f>
        <v/>
      </c>
    </row>
    <row r="1773" spans="3:9" x14ac:dyDescent="0.3">
      <c r="C1773" s="3">
        <v>12331543</v>
      </c>
      <c r="D1773" s="4">
        <v>241.5</v>
      </c>
      <c r="E1773" s="2"/>
      <c r="F1773" s="5">
        <v>12450104</v>
      </c>
      <c r="G1773" s="6">
        <v>708</v>
      </c>
      <c r="I1773" s="11" t="str">
        <f>IF(ISERROR(MATCH(C1773,F1773:F$2330,0)),"",C1773)</f>
        <v/>
      </c>
    </row>
    <row r="1774" spans="3:9" x14ac:dyDescent="0.3">
      <c r="C1774" s="3">
        <v>12331738</v>
      </c>
      <c r="D1774" s="4">
        <v>34.5</v>
      </c>
      <c r="E1774" s="2"/>
      <c r="F1774" s="5">
        <v>12450196</v>
      </c>
      <c r="G1774" s="6">
        <v>241.64</v>
      </c>
      <c r="I1774" s="11" t="str">
        <f>IF(ISERROR(MATCH(C1774,F1774:F$2330,0)),"",C1774)</f>
        <v/>
      </c>
    </row>
    <row r="1775" spans="3:9" x14ac:dyDescent="0.3">
      <c r="C1775" s="3">
        <v>12331771</v>
      </c>
      <c r="D1775" s="4">
        <v>6865.5</v>
      </c>
      <c r="E1775" s="2"/>
      <c r="F1775" s="5">
        <v>12450299</v>
      </c>
      <c r="G1775" s="6">
        <v>246.5</v>
      </c>
      <c r="I1775" s="11" t="str">
        <f>IF(ISERROR(MATCH(C1775,F1775:F$2330,0)),"",C1775)</f>
        <v/>
      </c>
    </row>
    <row r="1776" spans="3:9" x14ac:dyDescent="0.3">
      <c r="C1776" s="3">
        <v>12331772</v>
      </c>
      <c r="D1776" s="4">
        <v>310.64</v>
      </c>
      <c r="E1776" s="2"/>
      <c r="F1776" s="5">
        <v>12450330</v>
      </c>
      <c r="G1776" s="6">
        <v>2518.5</v>
      </c>
      <c r="I1776" s="11" t="str">
        <f>IF(ISERROR(MATCH(C1776,F1776:F$2330,0)),"",C1776)</f>
        <v/>
      </c>
    </row>
    <row r="1777" spans="3:9" x14ac:dyDescent="0.3">
      <c r="C1777" s="3">
        <v>12331779</v>
      </c>
      <c r="D1777" s="4">
        <v>5106</v>
      </c>
      <c r="E1777" s="2"/>
      <c r="F1777" s="5">
        <v>12450449</v>
      </c>
      <c r="G1777" s="6">
        <v>276</v>
      </c>
      <c r="I1777" s="11" t="str">
        <f>IF(ISERROR(MATCH(C1777,F1777:F$2330,0)),"",C1777)</f>
        <v/>
      </c>
    </row>
    <row r="1778" spans="3:9" x14ac:dyDescent="0.3">
      <c r="C1778" s="3">
        <v>12331858</v>
      </c>
      <c r="D1778" s="4">
        <v>315.5</v>
      </c>
      <c r="E1778" s="2"/>
      <c r="F1778" s="5">
        <v>12450858</v>
      </c>
      <c r="G1778" s="6">
        <v>414</v>
      </c>
      <c r="I1778" s="11" t="str">
        <f>IF(ISERROR(MATCH(C1778,F1778:F$2330,0)),"",C1778)</f>
        <v/>
      </c>
    </row>
    <row r="1779" spans="3:9" x14ac:dyDescent="0.3">
      <c r="C1779" s="3">
        <v>12331883</v>
      </c>
      <c r="D1779" s="4">
        <v>241.5</v>
      </c>
      <c r="E1779" s="2"/>
      <c r="F1779" s="5">
        <v>12451001</v>
      </c>
      <c r="G1779" s="6">
        <v>138</v>
      </c>
      <c r="I1779" s="11" t="str">
        <f>IF(ISERROR(MATCH(C1779,F1779:F$2330,0)),"",C1779)</f>
        <v/>
      </c>
    </row>
    <row r="1780" spans="3:9" x14ac:dyDescent="0.3">
      <c r="C1780" s="3">
        <v>12331971</v>
      </c>
      <c r="D1780" s="4">
        <v>241.5</v>
      </c>
      <c r="E1780" s="2"/>
      <c r="F1780" s="5">
        <v>12451055</v>
      </c>
      <c r="G1780" s="6">
        <v>138</v>
      </c>
      <c r="I1780" s="11" t="str">
        <f>IF(ISERROR(MATCH(C1780,F1780:F$2330,0)),"",C1780)</f>
        <v/>
      </c>
    </row>
    <row r="1781" spans="3:9" x14ac:dyDescent="0.3">
      <c r="C1781" s="3">
        <v>12331972</v>
      </c>
      <c r="D1781" s="4">
        <v>181.16</v>
      </c>
      <c r="E1781" s="2"/>
      <c r="F1781" s="5">
        <v>12451056</v>
      </c>
      <c r="G1781" s="6">
        <v>276</v>
      </c>
      <c r="I1781" s="11" t="str">
        <f>IF(ISERROR(MATCH(C1781,F1781:F$2330,0)),"",C1781)</f>
        <v/>
      </c>
    </row>
    <row r="1782" spans="3:9" x14ac:dyDescent="0.3">
      <c r="C1782" s="3">
        <v>12331973</v>
      </c>
      <c r="D1782" s="4">
        <v>2126.5</v>
      </c>
      <c r="E1782" s="2"/>
      <c r="F1782" s="5">
        <v>12451329</v>
      </c>
      <c r="G1782" s="6">
        <v>448.5</v>
      </c>
      <c r="I1782" s="11" t="str">
        <f>IF(ISERROR(MATCH(C1782,F1782:F$2330,0)),"",C1782)</f>
        <v/>
      </c>
    </row>
    <row r="1783" spans="3:9" x14ac:dyDescent="0.3">
      <c r="C1783" s="3">
        <v>12332012</v>
      </c>
      <c r="D1783" s="4">
        <v>172.5</v>
      </c>
      <c r="E1783" s="2"/>
      <c r="F1783" s="5">
        <v>12451419</v>
      </c>
      <c r="G1783" s="6">
        <v>3898.5</v>
      </c>
      <c r="I1783" s="11" t="str">
        <f>IF(ISERROR(MATCH(C1783,F1783:F$2330,0)),"",C1783)</f>
        <v/>
      </c>
    </row>
    <row r="1784" spans="3:9" x14ac:dyDescent="0.3">
      <c r="C1784" s="3">
        <v>12332030</v>
      </c>
      <c r="D1784" s="4">
        <v>138</v>
      </c>
      <c r="E1784" s="2"/>
      <c r="F1784" s="5">
        <v>12451430</v>
      </c>
      <c r="G1784" s="6">
        <v>241.5</v>
      </c>
      <c r="I1784" s="11" t="str">
        <f>IF(ISERROR(MATCH(C1784,F1784:F$2330,0)),"",C1784)</f>
        <v/>
      </c>
    </row>
    <row r="1785" spans="3:9" x14ac:dyDescent="0.3">
      <c r="C1785" s="3">
        <v>12332037</v>
      </c>
      <c r="D1785" s="4">
        <v>172.5</v>
      </c>
      <c r="E1785" s="2"/>
      <c r="F1785" s="5">
        <v>12451432</v>
      </c>
      <c r="G1785" s="6">
        <v>1035</v>
      </c>
      <c r="I1785" s="11" t="str">
        <f>IF(ISERROR(MATCH(C1785,F1785:F$2330,0)),"",C1785)</f>
        <v/>
      </c>
    </row>
    <row r="1786" spans="3:9" x14ac:dyDescent="0.3">
      <c r="C1786" s="3">
        <v>12332088</v>
      </c>
      <c r="D1786" s="4">
        <v>414</v>
      </c>
      <c r="E1786" s="2"/>
      <c r="F1786" s="5">
        <v>12451492</v>
      </c>
      <c r="G1786" s="6">
        <v>138</v>
      </c>
      <c r="I1786" s="11" t="str">
        <f>IF(ISERROR(MATCH(C1786,F1786:F$2330,0)),"",C1786)</f>
        <v/>
      </c>
    </row>
    <row r="1787" spans="3:9" x14ac:dyDescent="0.3">
      <c r="C1787" s="3">
        <v>12332104</v>
      </c>
      <c r="D1787" s="4">
        <v>138</v>
      </c>
      <c r="E1787" s="2"/>
      <c r="F1787" s="5">
        <v>12451594</v>
      </c>
      <c r="G1787" s="6">
        <v>34.5</v>
      </c>
      <c r="I1787" s="11" t="str">
        <f>IF(ISERROR(MATCH(C1787,F1787:F$2330,0)),"",C1787)</f>
        <v/>
      </c>
    </row>
    <row r="1788" spans="3:9" x14ac:dyDescent="0.3">
      <c r="C1788" s="3">
        <v>12332105</v>
      </c>
      <c r="D1788" s="4">
        <v>241.5</v>
      </c>
      <c r="E1788" s="2"/>
      <c r="F1788" s="5">
        <v>12451595</v>
      </c>
      <c r="G1788" s="6">
        <v>34.5</v>
      </c>
      <c r="I1788" s="11" t="str">
        <f>IF(ISERROR(MATCH(C1788,F1788:F$2330,0)),"",C1788)</f>
        <v/>
      </c>
    </row>
    <row r="1789" spans="3:9" x14ac:dyDescent="0.3">
      <c r="C1789" s="3">
        <v>12332108</v>
      </c>
      <c r="D1789" s="4">
        <v>310.5</v>
      </c>
      <c r="E1789" s="2"/>
      <c r="F1789" s="5">
        <v>12451597</v>
      </c>
      <c r="G1789" s="6">
        <v>172.5</v>
      </c>
      <c r="I1789" s="11" t="str">
        <f>IF(ISERROR(MATCH(C1789,F1789:F$2330,0)),"",C1789)</f>
        <v/>
      </c>
    </row>
    <row r="1790" spans="3:9" x14ac:dyDescent="0.3">
      <c r="C1790" s="3">
        <v>12332425</v>
      </c>
      <c r="D1790" s="4">
        <v>172.5</v>
      </c>
      <c r="E1790" s="2"/>
      <c r="F1790" s="5">
        <v>12451655</v>
      </c>
      <c r="G1790" s="6">
        <v>345</v>
      </c>
      <c r="I1790" s="11" t="str">
        <f>IF(ISERROR(MATCH(C1790,F1790:F$2330,0)),"",C1790)</f>
        <v/>
      </c>
    </row>
    <row r="1791" spans="3:9" x14ac:dyDescent="0.3">
      <c r="C1791" s="3">
        <v>12332429</v>
      </c>
      <c r="D1791" s="4">
        <v>34.5</v>
      </c>
      <c r="E1791" s="2"/>
      <c r="F1791" s="5">
        <v>12451656</v>
      </c>
      <c r="G1791" s="6">
        <v>207</v>
      </c>
      <c r="I1791" s="11" t="str">
        <f>IF(ISERROR(MATCH(C1791,F1791:F$2330,0)),"",C1791)</f>
        <v/>
      </c>
    </row>
    <row r="1792" spans="3:9" x14ac:dyDescent="0.3">
      <c r="C1792" s="3">
        <v>12332430</v>
      </c>
      <c r="D1792" s="4">
        <v>207</v>
      </c>
      <c r="E1792" s="2"/>
      <c r="F1792" s="5">
        <v>12451677</v>
      </c>
      <c r="G1792" s="6">
        <v>207</v>
      </c>
      <c r="I1792" s="11" t="str">
        <f>IF(ISERROR(MATCH(C1792,F1792:F$2330,0)),"",C1792)</f>
        <v/>
      </c>
    </row>
    <row r="1793" spans="3:9" x14ac:dyDescent="0.3">
      <c r="C1793" s="3">
        <v>12332433</v>
      </c>
      <c r="D1793" s="4">
        <v>172.5</v>
      </c>
      <c r="E1793" s="2"/>
      <c r="F1793" s="5">
        <v>12451804</v>
      </c>
      <c r="G1793" s="6">
        <v>207</v>
      </c>
      <c r="I1793" s="11" t="str">
        <f>IF(ISERROR(MATCH(C1793,F1793:F$2330,0)),"",C1793)</f>
        <v/>
      </c>
    </row>
    <row r="1794" spans="3:9" x14ac:dyDescent="0.3">
      <c r="C1794" s="3">
        <v>12332434</v>
      </c>
      <c r="D1794" s="4">
        <v>172.5</v>
      </c>
      <c r="E1794" s="2"/>
      <c r="F1794" s="5">
        <v>12451823</v>
      </c>
      <c r="G1794" s="6">
        <v>276</v>
      </c>
      <c r="I1794" s="11" t="str">
        <f>IF(ISERROR(MATCH(C1794,F1794:F$2330,0)),"",C1794)</f>
        <v/>
      </c>
    </row>
    <row r="1795" spans="3:9" x14ac:dyDescent="0.3">
      <c r="C1795" s="3">
        <v>12332435</v>
      </c>
      <c r="D1795" s="4">
        <v>103.5</v>
      </c>
      <c r="E1795" s="2"/>
      <c r="F1795" s="5">
        <v>12451826</v>
      </c>
      <c r="G1795" s="6">
        <v>34.5</v>
      </c>
      <c r="I1795" s="11" t="str">
        <f>IF(ISERROR(MATCH(C1795,F1795:F$2330,0)),"",C1795)</f>
        <v/>
      </c>
    </row>
    <row r="1796" spans="3:9" x14ac:dyDescent="0.3">
      <c r="C1796" s="3">
        <v>12332436</v>
      </c>
      <c r="D1796" s="4">
        <v>103.5</v>
      </c>
      <c r="E1796" s="2"/>
      <c r="F1796" s="5">
        <v>12452026</v>
      </c>
      <c r="G1796" s="6">
        <v>69</v>
      </c>
      <c r="I1796" s="11" t="str">
        <f>IF(ISERROR(MATCH(C1796,F1796:F$2330,0)),"",C1796)</f>
        <v/>
      </c>
    </row>
    <row r="1797" spans="3:9" x14ac:dyDescent="0.3">
      <c r="C1797" s="3">
        <v>12332444</v>
      </c>
      <c r="D1797" s="4">
        <v>310.5</v>
      </c>
      <c r="E1797" s="2"/>
      <c r="F1797" s="5">
        <v>12452027</v>
      </c>
      <c r="G1797" s="6">
        <v>69</v>
      </c>
      <c r="I1797" s="11" t="str">
        <f>IF(ISERROR(MATCH(C1797,F1797:F$2330,0)),"",C1797)</f>
        <v/>
      </c>
    </row>
    <row r="1798" spans="3:9" x14ac:dyDescent="0.3">
      <c r="C1798" s="3">
        <v>12332528</v>
      </c>
      <c r="D1798" s="4">
        <v>897</v>
      </c>
      <c r="E1798" s="2"/>
      <c r="F1798" s="5">
        <v>12452028</v>
      </c>
      <c r="G1798" s="6">
        <v>69</v>
      </c>
      <c r="I1798" s="11" t="str">
        <f>IF(ISERROR(MATCH(C1798,F1798:F$2330,0)),"",C1798)</f>
        <v/>
      </c>
    </row>
    <row r="1799" spans="3:9" x14ac:dyDescent="0.3">
      <c r="C1799" s="3">
        <v>12332544</v>
      </c>
      <c r="D1799" s="4">
        <v>138</v>
      </c>
      <c r="E1799" s="2"/>
      <c r="F1799" s="5">
        <v>12452031</v>
      </c>
      <c r="G1799" s="6">
        <v>30</v>
      </c>
      <c r="I1799" s="11" t="str">
        <f>IF(ISERROR(MATCH(C1799,F1799:F$2330,0)),"",C1799)</f>
        <v/>
      </c>
    </row>
    <row r="1800" spans="3:9" x14ac:dyDescent="0.3">
      <c r="C1800" s="3">
        <v>12332549</v>
      </c>
      <c r="D1800" s="4">
        <v>103.5</v>
      </c>
      <c r="E1800" s="2"/>
      <c r="F1800" s="5">
        <v>12452697</v>
      </c>
      <c r="G1800" s="6">
        <v>1242</v>
      </c>
      <c r="I1800" s="11" t="str">
        <f>IF(ISERROR(MATCH(C1800,F1800:F$2330,0)),"",C1800)</f>
        <v/>
      </c>
    </row>
    <row r="1801" spans="3:9" x14ac:dyDescent="0.3">
      <c r="C1801" s="3">
        <v>12332588</v>
      </c>
      <c r="D1801" s="4">
        <v>1794</v>
      </c>
      <c r="E1801" s="2"/>
      <c r="F1801" s="5">
        <v>12452932</v>
      </c>
      <c r="G1801" s="6">
        <v>241.5</v>
      </c>
      <c r="I1801" s="11" t="str">
        <f>IF(ISERROR(MATCH(C1801,F1801:F$2330,0)),"",C1801)</f>
        <v/>
      </c>
    </row>
    <row r="1802" spans="3:9" x14ac:dyDescent="0.3">
      <c r="C1802" s="3">
        <v>12332609</v>
      </c>
      <c r="D1802" s="4">
        <v>3374.09</v>
      </c>
      <c r="E1802" s="2"/>
      <c r="F1802" s="5">
        <v>12453001</v>
      </c>
      <c r="G1802" s="6">
        <v>103.5</v>
      </c>
      <c r="I1802" s="11" t="str">
        <f>IF(ISERROR(MATCH(C1802,F1802:F$2330,0)),"",C1802)</f>
        <v/>
      </c>
    </row>
    <row r="1803" spans="3:9" x14ac:dyDescent="0.3">
      <c r="C1803" s="3">
        <v>12333232</v>
      </c>
      <c r="D1803" s="4">
        <v>241.5</v>
      </c>
      <c r="E1803" s="2"/>
      <c r="F1803" s="5">
        <v>12453767</v>
      </c>
      <c r="G1803" s="6">
        <v>655.5</v>
      </c>
      <c r="I1803" s="11" t="str">
        <f>IF(ISERROR(MATCH(C1803,F1803:F$2330,0)),"",C1803)</f>
        <v/>
      </c>
    </row>
    <row r="1804" spans="3:9" x14ac:dyDescent="0.3">
      <c r="C1804" s="3">
        <v>12333291</v>
      </c>
      <c r="D1804" s="4">
        <v>483</v>
      </c>
      <c r="E1804" s="2"/>
      <c r="F1804" s="5">
        <v>12453770</v>
      </c>
      <c r="G1804" s="6">
        <v>69</v>
      </c>
      <c r="I1804" s="11" t="str">
        <f>IF(ISERROR(MATCH(C1804,F1804:F$2330,0)),"",C1804)</f>
        <v/>
      </c>
    </row>
    <row r="1805" spans="3:9" x14ac:dyDescent="0.3">
      <c r="C1805" s="3">
        <v>12333357</v>
      </c>
      <c r="D1805" s="4">
        <v>138</v>
      </c>
      <c r="E1805" s="2"/>
      <c r="F1805" s="5">
        <v>12453771</v>
      </c>
      <c r="G1805" s="6">
        <v>34.5</v>
      </c>
      <c r="I1805" s="11" t="str">
        <f>IF(ISERROR(MATCH(C1805,F1805:F$2330,0)),"",C1805)</f>
        <v/>
      </c>
    </row>
    <row r="1806" spans="3:9" x14ac:dyDescent="0.3">
      <c r="C1806" s="3">
        <v>12333465</v>
      </c>
      <c r="D1806" s="4">
        <v>69</v>
      </c>
      <c r="E1806" s="2"/>
      <c r="F1806" s="5">
        <v>12454070</v>
      </c>
      <c r="G1806" s="6">
        <v>379.5</v>
      </c>
      <c r="I1806" s="11" t="str">
        <f>IF(ISERROR(MATCH(C1806,F1806:F$2330,0)),"",C1806)</f>
        <v/>
      </c>
    </row>
    <row r="1807" spans="3:9" x14ac:dyDescent="0.3">
      <c r="C1807" s="3">
        <v>12333613</v>
      </c>
      <c r="D1807" s="4">
        <v>241.5</v>
      </c>
      <c r="E1807" s="2"/>
      <c r="F1807" s="5">
        <v>12454127</v>
      </c>
      <c r="G1807" s="6">
        <v>276</v>
      </c>
      <c r="I1807" s="11" t="str">
        <f>IF(ISERROR(MATCH(C1807,F1807:F$2330,0)),"",C1807)</f>
        <v/>
      </c>
    </row>
    <row r="1808" spans="3:9" x14ac:dyDescent="0.3">
      <c r="C1808" s="3">
        <v>12333818</v>
      </c>
      <c r="D1808" s="4">
        <v>310.5</v>
      </c>
      <c r="E1808" s="2"/>
      <c r="F1808" s="5">
        <v>12454137</v>
      </c>
      <c r="G1808" s="6">
        <v>138</v>
      </c>
      <c r="I1808" s="11" t="str">
        <f>IF(ISERROR(MATCH(C1808,F1808:F$2330,0)),"",C1808)</f>
        <v/>
      </c>
    </row>
    <row r="1809" spans="3:9" x14ac:dyDescent="0.3">
      <c r="C1809" s="3">
        <v>12333819</v>
      </c>
      <c r="D1809" s="4">
        <v>172.5</v>
      </c>
      <c r="E1809" s="2"/>
      <c r="F1809" s="5">
        <v>12454488</v>
      </c>
      <c r="G1809" s="6">
        <v>1690.5</v>
      </c>
      <c r="I1809" s="11" t="str">
        <f>IF(ISERROR(MATCH(C1809,F1809:F$2330,0)),"",C1809)</f>
        <v/>
      </c>
    </row>
    <row r="1810" spans="3:9" x14ac:dyDescent="0.3">
      <c r="C1810" s="3">
        <v>12333861</v>
      </c>
      <c r="D1810" s="4">
        <v>414</v>
      </c>
      <c r="E1810" s="2"/>
      <c r="F1810" s="5">
        <v>12454747</v>
      </c>
      <c r="G1810" s="6">
        <v>138</v>
      </c>
      <c r="I1810" s="11" t="str">
        <f>IF(ISERROR(MATCH(C1810,F1810:F$2330,0)),"",C1810)</f>
        <v/>
      </c>
    </row>
    <row r="1811" spans="3:9" x14ac:dyDescent="0.3">
      <c r="C1811" s="3">
        <v>12333886</v>
      </c>
      <c r="D1811" s="4">
        <v>695</v>
      </c>
      <c r="E1811" s="2"/>
      <c r="F1811" s="5">
        <v>12455025</v>
      </c>
      <c r="G1811" s="6">
        <v>276</v>
      </c>
      <c r="I1811" s="11" t="str">
        <f>IF(ISERROR(MATCH(C1811,F1811:F$2330,0)),"",C1811)</f>
        <v/>
      </c>
    </row>
    <row r="1812" spans="3:9" x14ac:dyDescent="0.3">
      <c r="C1812" s="3">
        <v>12333909</v>
      </c>
      <c r="D1812" s="4">
        <v>103.5</v>
      </c>
      <c r="E1812" s="2"/>
      <c r="F1812" s="5">
        <v>12455028</v>
      </c>
      <c r="G1812" s="6">
        <v>862.5</v>
      </c>
      <c r="I1812" s="11" t="str">
        <f>IF(ISERROR(MATCH(C1812,F1812:F$2330,0)),"",C1812)</f>
        <v/>
      </c>
    </row>
    <row r="1813" spans="3:9" x14ac:dyDescent="0.3">
      <c r="C1813" s="3">
        <v>12333917</v>
      </c>
      <c r="D1813" s="4">
        <v>1138.5</v>
      </c>
      <c r="E1813" s="2"/>
      <c r="F1813" s="5">
        <v>12455029</v>
      </c>
      <c r="G1813" s="6">
        <v>690.14</v>
      </c>
      <c r="I1813" s="11" t="str">
        <f>IF(ISERROR(MATCH(C1813,F1813:F$2330,0)),"",C1813)</f>
        <v/>
      </c>
    </row>
    <row r="1814" spans="3:9" x14ac:dyDescent="0.3">
      <c r="C1814" s="3">
        <v>12333973</v>
      </c>
      <c r="D1814" s="4">
        <v>517.5</v>
      </c>
      <c r="E1814" s="2"/>
      <c r="F1814" s="5">
        <v>12455036</v>
      </c>
      <c r="G1814" s="6">
        <v>207</v>
      </c>
      <c r="I1814" s="11" t="str">
        <f>IF(ISERROR(MATCH(C1814,F1814:F$2330,0)),"",C1814)</f>
        <v/>
      </c>
    </row>
    <row r="1815" spans="3:9" x14ac:dyDescent="0.3">
      <c r="C1815" s="3">
        <v>12333989</v>
      </c>
      <c r="D1815" s="4">
        <v>138</v>
      </c>
      <c r="E1815" s="2"/>
      <c r="F1815" s="5">
        <v>12455102</v>
      </c>
      <c r="G1815" s="6">
        <v>914.39</v>
      </c>
      <c r="I1815" s="11" t="str">
        <f>IF(ISERROR(MATCH(C1815,F1815:F$2330,0)),"",C1815)</f>
        <v/>
      </c>
    </row>
    <row r="1816" spans="3:9" x14ac:dyDescent="0.3">
      <c r="C1816" s="3">
        <v>12334009</v>
      </c>
      <c r="D1816" s="4">
        <v>241.5</v>
      </c>
      <c r="E1816" s="2"/>
      <c r="F1816" s="5">
        <v>12455158</v>
      </c>
      <c r="G1816" s="6">
        <v>1226.5</v>
      </c>
      <c r="I1816" s="11" t="str">
        <f>IF(ISERROR(MATCH(C1816,F1816:F$2330,0)),"",C1816)</f>
        <v/>
      </c>
    </row>
    <row r="1817" spans="3:9" x14ac:dyDescent="0.3">
      <c r="C1817" s="3">
        <v>12334018</v>
      </c>
      <c r="D1817" s="4">
        <v>276</v>
      </c>
      <c r="E1817" s="2"/>
      <c r="F1817" s="5">
        <v>12455304</v>
      </c>
      <c r="G1817" s="6">
        <v>69</v>
      </c>
      <c r="I1817" s="11" t="str">
        <f>IF(ISERROR(MATCH(C1817,F1817:F$2330,0)),"",C1817)</f>
        <v/>
      </c>
    </row>
    <row r="1818" spans="3:9" x14ac:dyDescent="0.3">
      <c r="C1818" s="3">
        <v>12334105</v>
      </c>
      <c r="D1818" s="4">
        <v>414</v>
      </c>
      <c r="E1818" s="2"/>
      <c r="F1818" s="5">
        <v>12455531</v>
      </c>
      <c r="G1818" s="6">
        <v>172.5</v>
      </c>
      <c r="I1818" s="11" t="str">
        <f>IF(ISERROR(MATCH(C1818,F1818:F$2330,0)),"",C1818)</f>
        <v/>
      </c>
    </row>
    <row r="1819" spans="3:9" x14ac:dyDescent="0.3">
      <c r="C1819" s="3">
        <v>12334406</v>
      </c>
      <c r="D1819" s="4">
        <v>207</v>
      </c>
      <c r="E1819" s="2"/>
      <c r="F1819" s="5">
        <v>12456270</v>
      </c>
      <c r="G1819" s="6">
        <v>207</v>
      </c>
      <c r="I1819" s="11" t="str">
        <f>IF(ISERROR(MATCH(C1819,F1819:F$2330,0)),"",C1819)</f>
        <v/>
      </c>
    </row>
    <row r="1820" spans="3:9" x14ac:dyDescent="0.3">
      <c r="C1820" s="3">
        <v>12334813</v>
      </c>
      <c r="D1820" s="4">
        <v>138</v>
      </c>
      <c r="E1820" s="2"/>
      <c r="F1820" s="5">
        <v>12456272</v>
      </c>
      <c r="G1820" s="6">
        <v>379.5</v>
      </c>
      <c r="I1820" s="11" t="str">
        <f>IF(ISERROR(MATCH(C1820,F1820:F$2330,0)),"",C1820)</f>
        <v/>
      </c>
    </row>
    <row r="1821" spans="3:9" x14ac:dyDescent="0.3">
      <c r="C1821" s="3">
        <v>12334814</v>
      </c>
      <c r="D1821" s="4">
        <v>1311</v>
      </c>
      <c r="E1821" s="2"/>
      <c r="F1821" s="5">
        <v>12456273</v>
      </c>
      <c r="G1821" s="6">
        <v>138</v>
      </c>
      <c r="I1821" s="11" t="str">
        <f>IF(ISERROR(MATCH(C1821,F1821:F$2330,0)),"",C1821)</f>
        <v/>
      </c>
    </row>
    <row r="1822" spans="3:9" x14ac:dyDescent="0.3">
      <c r="C1822" s="3">
        <v>12334815</v>
      </c>
      <c r="D1822" s="4">
        <v>862.5</v>
      </c>
      <c r="E1822" s="2"/>
      <c r="F1822" s="5">
        <v>12456337</v>
      </c>
      <c r="G1822" s="6">
        <v>172.5</v>
      </c>
      <c r="I1822" s="11" t="str">
        <f>IF(ISERROR(MATCH(C1822,F1822:F$2330,0)),"",C1822)</f>
        <v/>
      </c>
    </row>
    <row r="1823" spans="3:9" x14ac:dyDescent="0.3">
      <c r="C1823" s="3">
        <v>12334843</v>
      </c>
      <c r="D1823" s="4">
        <v>69</v>
      </c>
      <c r="E1823" s="2"/>
      <c r="F1823" s="5">
        <v>12456581</v>
      </c>
      <c r="G1823" s="6">
        <v>103.5</v>
      </c>
      <c r="I1823" s="11" t="str">
        <f>IF(ISERROR(MATCH(C1823,F1823:F$2330,0)),"",C1823)</f>
        <v/>
      </c>
    </row>
    <row r="1824" spans="3:9" x14ac:dyDescent="0.3">
      <c r="C1824" s="3">
        <v>12334893</v>
      </c>
      <c r="D1824" s="4">
        <v>1104</v>
      </c>
      <c r="E1824" s="2"/>
      <c r="F1824" s="5">
        <v>12456854</v>
      </c>
      <c r="G1824" s="6">
        <v>414</v>
      </c>
      <c r="I1824" s="11" t="str">
        <f>IF(ISERROR(MATCH(C1824,F1824:F$2330,0)),"",C1824)</f>
        <v/>
      </c>
    </row>
    <row r="1825" spans="3:9" x14ac:dyDescent="0.3">
      <c r="C1825" s="3">
        <v>12334988</v>
      </c>
      <c r="D1825" s="4">
        <v>517.5</v>
      </c>
      <c r="E1825" s="2"/>
      <c r="F1825" s="5">
        <v>12457281</v>
      </c>
      <c r="G1825" s="6">
        <v>2689.64</v>
      </c>
      <c r="I1825" s="11" t="str">
        <f>IF(ISERROR(MATCH(C1825,F1825:F$2330,0)),"",C1825)</f>
        <v/>
      </c>
    </row>
    <row r="1826" spans="3:9" x14ac:dyDescent="0.3">
      <c r="C1826" s="3">
        <v>12335254</v>
      </c>
      <c r="D1826" s="4">
        <v>69</v>
      </c>
      <c r="E1826" s="2"/>
      <c r="F1826" s="5">
        <v>12457312</v>
      </c>
      <c r="G1826" s="6">
        <v>310.5</v>
      </c>
      <c r="I1826" s="11" t="str">
        <f>IF(ISERROR(MATCH(C1826,F1826:F$2330,0)),"",C1826)</f>
        <v/>
      </c>
    </row>
    <row r="1827" spans="3:9" x14ac:dyDescent="0.3">
      <c r="C1827" s="3">
        <v>12335480</v>
      </c>
      <c r="D1827" s="4">
        <v>310.5</v>
      </c>
      <c r="E1827" s="2"/>
      <c r="F1827" s="5">
        <v>12457344</v>
      </c>
      <c r="G1827" s="6">
        <v>69</v>
      </c>
      <c r="I1827" s="11" t="str">
        <f>IF(ISERROR(MATCH(C1827,F1827:F$2330,0)),"",C1827)</f>
        <v/>
      </c>
    </row>
    <row r="1828" spans="3:9" x14ac:dyDescent="0.3">
      <c r="C1828" s="3">
        <v>12335654</v>
      </c>
      <c r="D1828" s="4">
        <v>34.5</v>
      </c>
      <c r="E1828" s="2"/>
      <c r="F1828" s="5">
        <v>12457374</v>
      </c>
      <c r="G1828" s="6">
        <v>241.5</v>
      </c>
      <c r="I1828" s="11" t="str">
        <f>IF(ISERROR(MATCH(C1828,F1828:F$2330,0)),"",C1828)</f>
        <v/>
      </c>
    </row>
    <row r="1829" spans="3:9" x14ac:dyDescent="0.3">
      <c r="C1829" s="3">
        <v>12335655</v>
      </c>
      <c r="D1829" s="4">
        <v>69</v>
      </c>
      <c r="E1829" s="2"/>
      <c r="F1829" s="5">
        <v>12457380</v>
      </c>
      <c r="G1829" s="6">
        <v>1069.5</v>
      </c>
      <c r="I1829" s="11" t="str">
        <f>IF(ISERROR(MATCH(C1829,F1829:F$2330,0)),"",C1829)</f>
        <v/>
      </c>
    </row>
    <row r="1830" spans="3:9" x14ac:dyDescent="0.3">
      <c r="C1830" s="3">
        <v>12335657</v>
      </c>
      <c r="D1830" s="4">
        <v>483</v>
      </c>
      <c r="E1830" s="2"/>
      <c r="F1830" s="5">
        <v>12457402</v>
      </c>
      <c r="G1830" s="6">
        <v>345</v>
      </c>
      <c r="I1830" s="11" t="str">
        <f>IF(ISERROR(MATCH(C1830,F1830:F$2330,0)),"",C1830)</f>
        <v/>
      </c>
    </row>
    <row r="1831" spans="3:9" x14ac:dyDescent="0.3">
      <c r="C1831" s="3">
        <v>12335658</v>
      </c>
      <c r="D1831" s="4">
        <v>1810</v>
      </c>
      <c r="E1831" s="2"/>
      <c r="F1831" s="5">
        <v>12457518</v>
      </c>
      <c r="G1831" s="6">
        <v>310.5</v>
      </c>
      <c r="I1831" s="11" t="str">
        <f>IF(ISERROR(MATCH(C1831,F1831:F$2330,0)),"",C1831)</f>
        <v/>
      </c>
    </row>
    <row r="1832" spans="3:9" x14ac:dyDescent="0.3">
      <c r="C1832" s="3">
        <v>12335695</v>
      </c>
      <c r="D1832" s="4">
        <v>172.64</v>
      </c>
      <c r="E1832" s="2"/>
      <c r="F1832" s="5">
        <v>12457773</v>
      </c>
      <c r="G1832" s="6">
        <v>69</v>
      </c>
      <c r="I1832" s="11" t="str">
        <f>IF(ISERROR(MATCH(C1832,F1832:F$2330,0)),"",C1832)</f>
        <v/>
      </c>
    </row>
    <row r="1833" spans="3:9" x14ac:dyDescent="0.3">
      <c r="C1833" s="3">
        <v>12335782</v>
      </c>
      <c r="D1833" s="4">
        <v>172.5</v>
      </c>
      <c r="E1833" s="2"/>
      <c r="F1833" s="5">
        <v>12457774</v>
      </c>
      <c r="G1833" s="6">
        <v>34.5</v>
      </c>
      <c r="I1833" s="11" t="str">
        <f>IF(ISERROR(MATCH(C1833,F1833:F$2330,0)),"",C1833)</f>
        <v/>
      </c>
    </row>
    <row r="1834" spans="3:9" x14ac:dyDescent="0.3">
      <c r="C1834" s="3">
        <v>12336004</v>
      </c>
      <c r="D1834" s="4">
        <v>379.5</v>
      </c>
      <c r="E1834" s="2"/>
      <c r="F1834" s="5">
        <v>12458201</v>
      </c>
      <c r="G1834" s="6">
        <v>172.5</v>
      </c>
      <c r="I1834" s="11" t="str">
        <f>IF(ISERROR(MATCH(C1834,F1834:F$2330,0)),"",C1834)</f>
        <v/>
      </c>
    </row>
    <row r="1835" spans="3:9" x14ac:dyDescent="0.3">
      <c r="C1835" s="3">
        <v>12336007</v>
      </c>
      <c r="D1835" s="4">
        <v>207</v>
      </c>
      <c r="E1835" s="2"/>
      <c r="F1835" s="5">
        <v>12458515</v>
      </c>
      <c r="G1835" s="6">
        <v>629.66</v>
      </c>
      <c r="I1835" s="11" t="str">
        <f>IF(ISERROR(MATCH(C1835,F1835:F$2330,0)),"",C1835)</f>
        <v/>
      </c>
    </row>
    <row r="1836" spans="3:9" x14ac:dyDescent="0.3">
      <c r="C1836" s="3">
        <v>12336061</v>
      </c>
      <c r="D1836" s="4">
        <v>310.64</v>
      </c>
      <c r="E1836" s="2"/>
      <c r="F1836" s="5">
        <v>12458815</v>
      </c>
      <c r="G1836" s="6">
        <v>345</v>
      </c>
      <c r="I1836" s="11" t="str">
        <f>IF(ISERROR(MATCH(C1836,F1836:F$2330,0)),"",C1836)</f>
        <v/>
      </c>
    </row>
    <row r="1837" spans="3:9" x14ac:dyDescent="0.3">
      <c r="C1837" s="3">
        <v>12340064</v>
      </c>
      <c r="D1837" s="4">
        <v>465.75</v>
      </c>
      <c r="E1837" s="2"/>
      <c r="F1837" s="5">
        <v>12458958</v>
      </c>
      <c r="G1837" s="6">
        <v>379.5</v>
      </c>
      <c r="I1837" s="11" t="str">
        <f>IF(ISERROR(MATCH(C1837,F1837:F$2330,0)),"",C1837)</f>
        <v/>
      </c>
    </row>
    <row r="1838" spans="3:9" x14ac:dyDescent="0.3">
      <c r="C1838" s="3">
        <v>12405921</v>
      </c>
      <c r="D1838" s="4">
        <v>69</v>
      </c>
      <c r="E1838" s="2"/>
      <c r="F1838" s="5">
        <v>12459032</v>
      </c>
      <c r="G1838" s="6">
        <v>172.64</v>
      </c>
      <c r="I1838" s="11" t="str">
        <f>IF(ISERROR(MATCH(C1838,F1838:F$2330,0)),"",C1838)</f>
        <v/>
      </c>
    </row>
    <row r="1839" spans="3:9" x14ac:dyDescent="0.3">
      <c r="C1839" s="3">
        <v>12405922</v>
      </c>
      <c r="D1839" s="4">
        <v>34.5</v>
      </c>
      <c r="E1839" s="2"/>
      <c r="F1839" s="5">
        <v>12459044</v>
      </c>
      <c r="G1839" s="6">
        <v>138</v>
      </c>
      <c r="I1839" s="11" t="str">
        <f>IF(ISERROR(MATCH(C1839,F1839:F$2330,0)),"",C1839)</f>
        <v/>
      </c>
    </row>
    <row r="1840" spans="3:9" x14ac:dyDescent="0.3">
      <c r="C1840" s="3">
        <v>12405923</v>
      </c>
      <c r="D1840" s="4">
        <v>34.5</v>
      </c>
      <c r="E1840" s="2"/>
      <c r="F1840" s="5">
        <v>12459050</v>
      </c>
      <c r="G1840" s="6">
        <v>138</v>
      </c>
      <c r="I1840" s="11" t="str">
        <f>IF(ISERROR(MATCH(C1840,F1840:F$2330,0)),"",C1840)</f>
        <v/>
      </c>
    </row>
    <row r="1841" spans="3:9" x14ac:dyDescent="0.3">
      <c r="C1841" s="3">
        <v>12445831</v>
      </c>
      <c r="D1841" s="4">
        <v>172.64</v>
      </c>
      <c r="E1841" s="2"/>
      <c r="F1841" s="5">
        <v>12459115</v>
      </c>
      <c r="G1841" s="6">
        <v>379.5</v>
      </c>
      <c r="I1841" s="11" t="str">
        <f>IF(ISERROR(MATCH(C1841,F1841:F$2330,0)),"",C1841)</f>
        <v/>
      </c>
    </row>
    <row r="1842" spans="3:9" x14ac:dyDescent="0.3">
      <c r="C1842" s="3">
        <v>12445837</v>
      </c>
      <c r="D1842" s="4">
        <v>138</v>
      </c>
      <c r="E1842" s="2"/>
      <c r="F1842" s="5">
        <v>12459118</v>
      </c>
      <c r="G1842" s="6">
        <v>172.5</v>
      </c>
      <c r="I1842" s="11" t="str">
        <f>IF(ISERROR(MATCH(C1842,F1842:F$2330,0)),"",C1842)</f>
        <v/>
      </c>
    </row>
    <row r="1843" spans="3:9" x14ac:dyDescent="0.3">
      <c r="C1843" s="3">
        <v>12445838</v>
      </c>
      <c r="D1843" s="4">
        <v>759</v>
      </c>
      <c r="E1843" s="2"/>
      <c r="F1843" s="5">
        <v>12459119</v>
      </c>
      <c r="G1843" s="6">
        <v>69</v>
      </c>
      <c r="I1843" s="11" t="str">
        <f>IF(ISERROR(MATCH(C1843,F1843:F$2330,0)),"",C1843)</f>
        <v/>
      </c>
    </row>
    <row r="1844" spans="3:9" x14ac:dyDescent="0.3">
      <c r="C1844" s="3">
        <v>12445882</v>
      </c>
      <c r="D1844" s="4">
        <v>207</v>
      </c>
      <c r="E1844" s="2"/>
      <c r="F1844" s="5">
        <v>12459282</v>
      </c>
      <c r="G1844" s="6">
        <v>69</v>
      </c>
      <c r="I1844" s="11" t="str">
        <f>IF(ISERROR(MATCH(C1844,F1844:F$2330,0)),"",C1844)</f>
        <v/>
      </c>
    </row>
    <row r="1845" spans="3:9" x14ac:dyDescent="0.3">
      <c r="C1845" s="3">
        <v>12445891</v>
      </c>
      <c r="D1845" s="4">
        <v>276</v>
      </c>
      <c r="E1845" s="2"/>
      <c r="F1845" s="5">
        <v>12459689</v>
      </c>
      <c r="G1845" s="6">
        <v>793.5</v>
      </c>
      <c r="I1845" s="11" t="str">
        <f>IF(ISERROR(MATCH(C1845,F1845:F$2330,0)),"",C1845)</f>
        <v/>
      </c>
    </row>
    <row r="1846" spans="3:9" x14ac:dyDescent="0.3">
      <c r="C1846" s="3">
        <v>12446035</v>
      </c>
      <c r="D1846" s="4">
        <v>172.64</v>
      </c>
      <c r="E1846" s="2"/>
      <c r="F1846" s="5">
        <v>12459697</v>
      </c>
      <c r="G1846" s="6">
        <v>448.64</v>
      </c>
      <c r="I1846" s="11" t="str">
        <f>IF(ISERROR(MATCH(C1846,F1846:F$2330,0)),"",C1846)</f>
        <v/>
      </c>
    </row>
    <row r="1847" spans="3:9" x14ac:dyDescent="0.3">
      <c r="C1847" s="3">
        <v>12446193</v>
      </c>
      <c r="D1847" s="4">
        <v>103.5</v>
      </c>
      <c r="E1847" s="2"/>
      <c r="F1847" s="5">
        <v>12459707</v>
      </c>
      <c r="G1847" s="6">
        <v>69</v>
      </c>
      <c r="I1847" s="11" t="str">
        <f>IF(ISERROR(MATCH(C1847,F1847:F$2330,0)),"",C1847)</f>
        <v/>
      </c>
    </row>
    <row r="1848" spans="3:9" x14ac:dyDescent="0.3">
      <c r="C1848" s="3">
        <v>12446194</v>
      </c>
      <c r="D1848" s="4">
        <v>34.5</v>
      </c>
      <c r="E1848" s="2"/>
      <c r="F1848" s="5">
        <v>12459736</v>
      </c>
      <c r="G1848" s="6">
        <v>172.5</v>
      </c>
      <c r="I1848" s="11" t="str">
        <f>IF(ISERROR(MATCH(C1848,F1848:F$2330,0)),"",C1848)</f>
        <v/>
      </c>
    </row>
    <row r="1849" spans="3:9" x14ac:dyDescent="0.3">
      <c r="C1849" s="3">
        <v>12446212</v>
      </c>
      <c r="D1849" s="4">
        <v>1069.5</v>
      </c>
      <c r="E1849" s="2"/>
      <c r="F1849" s="5">
        <v>12459787</v>
      </c>
      <c r="G1849" s="6">
        <v>793.5</v>
      </c>
      <c r="I1849" s="11" t="str">
        <f>IF(ISERROR(MATCH(C1849,F1849:F$2330,0)),"",C1849)</f>
        <v/>
      </c>
    </row>
    <row r="1850" spans="3:9" x14ac:dyDescent="0.3">
      <c r="C1850" s="3">
        <v>12446414</v>
      </c>
      <c r="D1850" s="4">
        <v>172.5</v>
      </c>
      <c r="E1850" s="2"/>
      <c r="F1850" s="5">
        <v>12459816</v>
      </c>
      <c r="G1850" s="6">
        <v>138</v>
      </c>
      <c r="I1850" s="11" t="str">
        <f>IF(ISERROR(MATCH(C1850,F1850:F$2330,0)),"",C1850)</f>
        <v/>
      </c>
    </row>
    <row r="1851" spans="3:9" x14ac:dyDescent="0.3">
      <c r="C1851" s="3">
        <v>12446599</v>
      </c>
      <c r="D1851" s="4">
        <v>552</v>
      </c>
      <c r="E1851" s="2"/>
      <c r="F1851" s="5">
        <v>12460058</v>
      </c>
      <c r="G1851" s="6">
        <v>207</v>
      </c>
      <c r="I1851" s="11" t="str">
        <f>IF(ISERROR(MATCH(C1851,F1851:F$2330,0)),"",C1851)</f>
        <v/>
      </c>
    </row>
    <row r="1852" spans="3:9" x14ac:dyDescent="0.3">
      <c r="C1852" s="3">
        <v>12446757</v>
      </c>
      <c r="D1852" s="4">
        <v>138</v>
      </c>
      <c r="E1852" s="2"/>
      <c r="F1852" s="5">
        <v>12461197</v>
      </c>
      <c r="G1852" s="6">
        <v>310.5</v>
      </c>
      <c r="I1852" s="11" t="str">
        <f>IF(ISERROR(MATCH(C1852,F1852:F$2330,0)),"",C1852)</f>
        <v/>
      </c>
    </row>
    <row r="1853" spans="3:9" x14ac:dyDescent="0.3">
      <c r="C1853" s="3">
        <v>12446758</v>
      </c>
      <c r="D1853" s="4">
        <v>69</v>
      </c>
      <c r="E1853" s="2"/>
      <c r="F1853" s="5">
        <v>12461248</v>
      </c>
      <c r="G1853" s="6">
        <v>224.32</v>
      </c>
      <c r="I1853" s="11" t="str">
        <f>IF(ISERROR(MATCH(C1853,F1853:F$2330,0)),"",C1853)</f>
        <v/>
      </c>
    </row>
    <row r="1854" spans="3:9" x14ac:dyDescent="0.3">
      <c r="C1854" s="3">
        <v>12446759</v>
      </c>
      <c r="D1854" s="4">
        <v>34.5</v>
      </c>
      <c r="E1854" s="2"/>
      <c r="F1854" s="5">
        <v>12461675</v>
      </c>
      <c r="G1854" s="6">
        <v>345</v>
      </c>
      <c r="I1854" s="11" t="str">
        <f>IF(ISERROR(MATCH(C1854,F1854:F$2330,0)),"",C1854)</f>
        <v/>
      </c>
    </row>
    <row r="1855" spans="3:9" x14ac:dyDescent="0.3">
      <c r="C1855" s="3">
        <v>12446880</v>
      </c>
      <c r="D1855" s="4">
        <v>34.5</v>
      </c>
      <c r="E1855" s="2"/>
      <c r="F1855" s="5">
        <v>12461818</v>
      </c>
      <c r="G1855" s="6">
        <v>138</v>
      </c>
      <c r="I1855" s="11" t="str">
        <f>IF(ISERROR(MATCH(C1855,F1855:F$2330,0)),"",C1855)</f>
        <v/>
      </c>
    </row>
    <row r="1856" spans="3:9" x14ac:dyDescent="0.3">
      <c r="C1856" s="3">
        <v>12446885</v>
      </c>
      <c r="D1856" s="4">
        <v>138</v>
      </c>
      <c r="E1856" s="2"/>
      <c r="F1856" s="5">
        <v>12461915</v>
      </c>
      <c r="G1856" s="6">
        <v>345</v>
      </c>
      <c r="I1856" s="11" t="str">
        <f>IF(ISERROR(MATCH(C1856,F1856:F$2330,0)),"",C1856)</f>
        <v/>
      </c>
    </row>
    <row r="1857" spans="3:9" x14ac:dyDescent="0.3">
      <c r="C1857" s="3">
        <v>12446886</v>
      </c>
      <c r="D1857" s="4">
        <v>138</v>
      </c>
      <c r="E1857" s="2"/>
      <c r="F1857" s="5">
        <v>12462001</v>
      </c>
      <c r="G1857" s="6">
        <v>609</v>
      </c>
      <c r="I1857" s="11" t="str">
        <f>IF(ISERROR(MATCH(C1857,F1857:F$2330,0)),"",C1857)</f>
        <v/>
      </c>
    </row>
    <row r="1858" spans="3:9" x14ac:dyDescent="0.3">
      <c r="C1858" s="3">
        <v>12446887</v>
      </c>
      <c r="D1858" s="4">
        <v>69</v>
      </c>
      <c r="E1858" s="2"/>
      <c r="F1858" s="5">
        <v>12462005</v>
      </c>
      <c r="G1858" s="6">
        <v>1259.32</v>
      </c>
      <c r="I1858" s="11" t="str">
        <f>IF(ISERROR(MATCH(C1858,F1858:F$2330,0)),"",C1858)</f>
        <v/>
      </c>
    </row>
    <row r="1859" spans="3:9" x14ac:dyDescent="0.3">
      <c r="C1859" s="3">
        <v>12446888</v>
      </c>
      <c r="D1859" s="4">
        <v>69</v>
      </c>
      <c r="E1859" s="2"/>
      <c r="F1859" s="5">
        <v>12462105</v>
      </c>
      <c r="G1859" s="6">
        <v>138</v>
      </c>
      <c r="I1859" s="11" t="str">
        <f>IF(ISERROR(MATCH(C1859,F1859:F$2330,0)),"",C1859)</f>
        <v/>
      </c>
    </row>
    <row r="1860" spans="3:9" x14ac:dyDescent="0.3">
      <c r="C1860" s="3">
        <v>12446890</v>
      </c>
      <c r="D1860" s="4">
        <v>69</v>
      </c>
      <c r="E1860" s="2"/>
      <c r="F1860" s="5">
        <v>12462201</v>
      </c>
      <c r="G1860" s="6">
        <v>34.5</v>
      </c>
      <c r="I1860" s="11" t="str">
        <f>IF(ISERROR(MATCH(C1860,F1860:F$2330,0)),"",C1860)</f>
        <v/>
      </c>
    </row>
    <row r="1861" spans="3:9" x14ac:dyDescent="0.3">
      <c r="C1861" s="3">
        <v>12446893</v>
      </c>
      <c r="D1861" s="4">
        <v>310.5</v>
      </c>
      <c r="E1861" s="2"/>
      <c r="F1861" s="5">
        <v>12462239</v>
      </c>
      <c r="G1861" s="6">
        <v>181.16</v>
      </c>
      <c r="I1861" s="11" t="str">
        <f>IF(ISERROR(MATCH(C1861,F1861:F$2330,0)),"",C1861)</f>
        <v/>
      </c>
    </row>
    <row r="1862" spans="3:9" x14ac:dyDescent="0.3">
      <c r="C1862" s="3">
        <v>12446894</v>
      </c>
      <c r="D1862" s="4">
        <v>310.5</v>
      </c>
      <c r="E1862" s="2"/>
      <c r="F1862" s="5">
        <v>12463249</v>
      </c>
      <c r="G1862" s="6">
        <v>69</v>
      </c>
      <c r="I1862" s="11" t="str">
        <f>IF(ISERROR(MATCH(C1862,F1862:F$2330,0)),"",C1862)</f>
        <v/>
      </c>
    </row>
    <row r="1863" spans="3:9" x14ac:dyDescent="0.3">
      <c r="C1863" s="3">
        <v>12446896</v>
      </c>
      <c r="D1863" s="4">
        <v>69</v>
      </c>
      <c r="E1863" s="2"/>
      <c r="F1863" s="5">
        <v>12463291</v>
      </c>
      <c r="G1863" s="6">
        <v>138</v>
      </c>
      <c r="I1863" s="11" t="str">
        <f>IF(ISERROR(MATCH(C1863,F1863:F$2330,0)),"",C1863)</f>
        <v/>
      </c>
    </row>
    <row r="1864" spans="3:9" x14ac:dyDescent="0.3">
      <c r="C1864" s="3">
        <v>12447060</v>
      </c>
      <c r="D1864" s="4">
        <v>207</v>
      </c>
      <c r="E1864" s="2"/>
      <c r="F1864" s="5">
        <v>12463330</v>
      </c>
      <c r="G1864" s="6">
        <v>586.5</v>
      </c>
      <c r="I1864" s="11" t="str">
        <f>IF(ISERROR(MATCH(C1864,F1864:F$2330,0)),"",C1864)</f>
        <v/>
      </c>
    </row>
    <row r="1865" spans="3:9" x14ac:dyDescent="0.3">
      <c r="C1865" s="3">
        <v>12447189</v>
      </c>
      <c r="D1865" s="4">
        <v>103.5</v>
      </c>
      <c r="E1865" s="2"/>
      <c r="F1865" s="5">
        <v>12463610</v>
      </c>
      <c r="G1865" s="6">
        <v>86.32</v>
      </c>
      <c r="I1865" s="11" t="str">
        <f>IF(ISERROR(MATCH(C1865,F1865:F$2330,0)),"",C1865)</f>
        <v/>
      </c>
    </row>
    <row r="1866" spans="3:9" x14ac:dyDescent="0.3">
      <c r="C1866" s="3">
        <v>12447191</v>
      </c>
      <c r="D1866" s="4">
        <v>288</v>
      </c>
      <c r="E1866" s="2"/>
      <c r="F1866" s="5">
        <v>12463916</v>
      </c>
      <c r="G1866" s="6">
        <v>310.5</v>
      </c>
      <c r="I1866" s="11" t="str">
        <f>IF(ISERROR(MATCH(C1866,F1866:F$2330,0)),"",C1866)</f>
        <v/>
      </c>
    </row>
    <row r="1867" spans="3:9" x14ac:dyDescent="0.3">
      <c r="C1867" s="3">
        <v>12447222</v>
      </c>
      <c r="D1867" s="4">
        <v>138</v>
      </c>
      <c r="E1867" s="2"/>
      <c r="F1867" s="5">
        <v>12463938</v>
      </c>
      <c r="G1867" s="6">
        <v>414</v>
      </c>
      <c r="I1867" s="11" t="str">
        <f>IF(ISERROR(MATCH(C1867,F1867:F$2330,0)),"",C1867)</f>
        <v/>
      </c>
    </row>
    <row r="1868" spans="3:9" x14ac:dyDescent="0.3">
      <c r="C1868" s="3">
        <v>12447223</v>
      </c>
      <c r="D1868" s="4">
        <v>69</v>
      </c>
      <c r="E1868" s="2"/>
      <c r="F1868" s="5">
        <v>12463939</v>
      </c>
      <c r="G1868" s="6">
        <v>276</v>
      </c>
      <c r="I1868" s="11" t="str">
        <f>IF(ISERROR(MATCH(C1868,F1868:F$2330,0)),"",C1868)</f>
        <v/>
      </c>
    </row>
    <row r="1869" spans="3:9" x14ac:dyDescent="0.3">
      <c r="C1869" s="3">
        <v>12447280</v>
      </c>
      <c r="D1869" s="4">
        <v>276</v>
      </c>
      <c r="E1869" s="2"/>
      <c r="F1869" s="5">
        <v>12463953</v>
      </c>
      <c r="G1869" s="6">
        <v>4038.39</v>
      </c>
      <c r="I1869" s="11" t="str">
        <f>IF(ISERROR(MATCH(C1869,F1869:F$2330,0)),"",C1869)</f>
        <v/>
      </c>
    </row>
    <row r="1870" spans="3:9" x14ac:dyDescent="0.3">
      <c r="C1870" s="3">
        <v>12447436</v>
      </c>
      <c r="D1870" s="4">
        <v>69</v>
      </c>
      <c r="E1870" s="2"/>
      <c r="F1870" s="5">
        <v>12464004</v>
      </c>
      <c r="G1870" s="6">
        <v>258.75</v>
      </c>
      <c r="I1870" s="11" t="str">
        <f>IF(ISERROR(MATCH(C1870,F1870:F$2330,0)),"",C1870)</f>
        <v/>
      </c>
    </row>
    <row r="1871" spans="3:9" x14ac:dyDescent="0.3">
      <c r="C1871" s="3">
        <v>12447693</v>
      </c>
      <c r="D1871" s="4">
        <v>362.25</v>
      </c>
      <c r="E1871" s="2"/>
      <c r="F1871" s="5">
        <v>12464528</v>
      </c>
      <c r="G1871" s="6">
        <v>172.5</v>
      </c>
      <c r="I1871" s="11" t="str">
        <f>IF(ISERROR(MATCH(C1871,F1871:F$2330,0)),"",C1871)</f>
        <v/>
      </c>
    </row>
    <row r="1872" spans="3:9" x14ac:dyDescent="0.3">
      <c r="C1872" s="3">
        <v>12447695</v>
      </c>
      <c r="D1872" s="4">
        <v>345.07</v>
      </c>
      <c r="E1872" s="2"/>
      <c r="F1872" s="5">
        <v>12464530</v>
      </c>
      <c r="G1872" s="6">
        <v>172.5</v>
      </c>
      <c r="I1872" s="11" t="str">
        <f>IF(ISERROR(MATCH(C1872,F1872:F$2330,0)),"",C1872)</f>
        <v/>
      </c>
    </row>
    <row r="1873" spans="3:9" x14ac:dyDescent="0.3">
      <c r="C1873" s="3">
        <v>12448535</v>
      </c>
      <c r="D1873" s="4">
        <v>138</v>
      </c>
      <c r="E1873" s="2"/>
      <c r="F1873" s="5">
        <v>12464777</v>
      </c>
      <c r="G1873" s="6">
        <v>207</v>
      </c>
      <c r="I1873" s="11" t="str">
        <f>IF(ISERROR(MATCH(C1873,F1873:F$2330,0)),"",C1873)</f>
        <v/>
      </c>
    </row>
    <row r="1874" spans="3:9" x14ac:dyDescent="0.3">
      <c r="C1874" s="3">
        <v>12448536</v>
      </c>
      <c r="D1874" s="4">
        <v>34.5</v>
      </c>
      <c r="E1874" s="2"/>
      <c r="F1874" s="5">
        <v>12464902</v>
      </c>
      <c r="G1874" s="6">
        <v>655.5</v>
      </c>
      <c r="I1874" s="11" t="str">
        <f>IF(ISERROR(MATCH(C1874,F1874:F$2330,0)),"",C1874)</f>
        <v/>
      </c>
    </row>
    <row r="1875" spans="3:9" x14ac:dyDescent="0.3">
      <c r="C1875" s="3">
        <v>12448537</v>
      </c>
      <c r="D1875" s="4">
        <v>69</v>
      </c>
      <c r="E1875" s="2"/>
      <c r="F1875" s="5">
        <v>12464907</v>
      </c>
      <c r="G1875" s="6">
        <v>69</v>
      </c>
      <c r="I1875" s="11" t="str">
        <f>IF(ISERROR(MATCH(C1875,F1875:F$2330,0)),"",C1875)</f>
        <v/>
      </c>
    </row>
    <row r="1876" spans="3:9" x14ac:dyDescent="0.3">
      <c r="C1876" s="3">
        <v>12448539</v>
      </c>
      <c r="D1876" s="4">
        <v>69</v>
      </c>
      <c r="E1876" s="2"/>
      <c r="F1876" s="5">
        <v>12464985</v>
      </c>
      <c r="G1876" s="6">
        <v>310.5</v>
      </c>
      <c r="I1876" s="11" t="str">
        <f>IF(ISERROR(MATCH(C1876,F1876:F$2330,0)),"",C1876)</f>
        <v/>
      </c>
    </row>
    <row r="1877" spans="3:9" x14ac:dyDescent="0.3">
      <c r="C1877" s="3">
        <v>12448660</v>
      </c>
      <c r="D1877" s="4">
        <v>34.5</v>
      </c>
      <c r="E1877" s="2"/>
      <c r="F1877" s="5">
        <v>12465106</v>
      </c>
      <c r="G1877" s="6">
        <v>276</v>
      </c>
      <c r="I1877" s="11" t="str">
        <f>IF(ISERROR(MATCH(C1877,F1877:F$2330,0)),"",C1877)</f>
        <v/>
      </c>
    </row>
    <row r="1878" spans="3:9" x14ac:dyDescent="0.3">
      <c r="C1878" s="3">
        <v>12448661</v>
      </c>
      <c r="D1878" s="4">
        <v>172.5</v>
      </c>
      <c r="E1878" s="2"/>
      <c r="F1878" s="5">
        <v>12465350</v>
      </c>
      <c r="G1878" s="6">
        <v>517.5</v>
      </c>
      <c r="I1878" s="11" t="str">
        <f>IF(ISERROR(MATCH(C1878,F1878:F$2330,0)),"",C1878)</f>
        <v/>
      </c>
    </row>
    <row r="1879" spans="3:9" x14ac:dyDescent="0.3">
      <c r="C1879" s="3">
        <v>12448662</v>
      </c>
      <c r="D1879" s="4">
        <v>103.5</v>
      </c>
      <c r="E1879" s="2"/>
      <c r="F1879" s="5">
        <v>12465354</v>
      </c>
      <c r="G1879" s="6">
        <v>69</v>
      </c>
      <c r="I1879" s="11" t="str">
        <f>IF(ISERROR(MATCH(C1879,F1879:F$2330,0)),"",C1879)</f>
        <v/>
      </c>
    </row>
    <row r="1880" spans="3:9" x14ac:dyDescent="0.3">
      <c r="C1880" s="3">
        <v>12448663</v>
      </c>
      <c r="D1880" s="4">
        <v>103.5</v>
      </c>
      <c r="E1880" s="2"/>
      <c r="F1880" s="5">
        <v>12465355</v>
      </c>
      <c r="G1880" s="6">
        <v>69</v>
      </c>
      <c r="I1880" s="11" t="str">
        <f>IF(ISERROR(MATCH(C1880,F1880:F$2330,0)),"",C1880)</f>
        <v/>
      </c>
    </row>
    <row r="1881" spans="3:9" x14ac:dyDescent="0.3">
      <c r="C1881" s="3">
        <v>12448664</v>
      </c>
      <c r="D1881" s="4">
        <v>120.82</v>
      </c>
      <c r="E1881" s="2"/>
      <c r="F1881" s="5">
        <v>12465358</v>
      </c>
      <c r="G1881" s="6">
        <v>69</v>
      </c>
      <c r="I1881" s="11" t="str">
        <f>IF(ISERROR(MATCH(C1881,F1881:F$2330,0)),"",C1881)</f>
        <v/>
      </c>
    </row>
    <row r="1882" spans="3:9" x14ac:dyDescent="0.3">
      <c r="C1882" s="3">
        <v>12448665</v>
      </c>
      <c r="D1882" s="4">
        <v>103.5</v>
      </c>
      <c r="E1882" s="2"/>
      <c r="F1882" s="5">
        <v>12465500</v>
      </c>
      <c r="G1882" s="6">
        <v>241.5</v>
      </c>
      <c r="I1882" s="11" t="str">
        <f>IF(ISERROR(MATCH(C1882,F1882:F$2330,0)),"",C1882)</f>
        <v/>
      </c>
    </row>
    <row r="1883" spans="3:9" x14ac:dyDescent="0.3">
      <c r="C1883" s="3">
        <v>12448666</v>
      </c>
      <c r="D1883" s="4">
        <v>172.5</v>
      </c>
      <c r="E1883" s="2"/>
      <c r="F1883" s="5">
        <v>12466808</v>
      </c>
      <c r="G1883" s="6">
        <v>103.5</v>
      </c>
      <c r="I1883" s="11" t="str">
        <f>IF(ISERROR(MATCH(C1883,F1883:F$2330,0)),"",C1883)</f>
        <v/>
      </c>
    </row>
    <row r="1884" spans="3:9" x14ac:dyDescent="0.3">
      <c r="C1884" s="3">
        <v>12448667</v>
      </c>
      <c r="D1884" s="4">
        <v>120.82</v>
      </c>
      <c r="E1884" s="2"/>
      <c r="F1884" s="5">
        <v>12466809</v>
      </c>
      <c r="G1884" s="6">
        <v>103.5</v>
      </c>
      <c r="I1884" s="11" t="str">
        <f>IF(ISERROR(MATCH(C1884,F1884:F$2330,0)),"",C1884)</f>
        <v/>
      </c>
    </row>
    <row r="1885" spans="3:9" x14ac:dyDescent="0.3">
      <c r="C1885" s="3">
        <v>12448671</v>
      </c>
      <c r="D1885" s="4">
        <v>69</v>
      </c>
      <c r="E1885" s="2"/>
      <c r="F1885" s="5">
        <v>12466963</v>
      </c>
      <c r="G1885" s="6">
        <v>690</v>
      </c>
      <c r="I1885" s="11" t="str">
        <f>IF(ISERROR(MATCH(C1885,F1885:F$2330,0)),"",C1885)</f>
        <v/>
      </c>
    </row>
    <row r="1886" spans="3:9" x14ac:dyDescent="0.3">
      <c r="C1886" s="3">
        <v>12448672</v>
      </c>
      <c r="D1886" s="4">
        <v>103.5</v>
      </c>
      <c r="E1886" s="2"/>
      <c r="F1886" s="5">
        <v>12467358</v>
      </c>
      <c r="G1886" s="6">
        <v>759</v>
      </c>
      <c r="I1886" s="11" t="str">
        <f>IF(ISERROR(MATCH(C1886,F1886:F$2330,0)),"",C1886)</f>
        <v/>
      </c>
    </row>
    <row r="1887" spans="3:9" x14ac:dyDescent="0.3">
      <c r="C1887" s="3">
        <v>12448673</v>
      </c>
      <c r="D1887" s="4">
        <v>103.5</v>
      </c>
      <c r="E1887" s="2"/>
      <c r="F1887" s="5">
        <v>12467367</v>
      </c>
      <c r="G1887" s="6">
        <v>34.5</v>
      </c>
      <c r="I1887" s="11" t="str">
        <f>IF(ISERROR(MATCH(C1887,F1887:F$2330,0)),"",C1887)</f>
        <v/>
      </c>
    </row>
    <row r="1888" spans="3:9" x14ac:dyDescent="0.3">
      <c r="C1888" s="3">
        <v>12448674</v>
      </c>
      <c r="D1888" s="4">
        <v>172.5</v>
      </c>
      <c r="E1888" s="2"/>
      <c r="F1888" s="5">
        <v>12467484</v>
      </c>
      <c r="G1888" s="6">
        <v>241.5</v>
      </c>
      <c r="I1888" s="11" t="str">
        <f>IF(ISERROR(MATCH(C1888,F1888:F$2330,0)),"",C1888)</f>
        <v/>
      </c>
    </row>
    <row r="1889" spans="3:9" x14ac:dyDescent="0.3">
      <c r="C1889" s="3">
        <v>12448676</v>
      </c>
      <c r="D1889" s="4">
        <v>483</v>
      </c>
      <c r="E1889" s="2"/>
      <c r="F1889" s="5">
        <v>12468070</v>
      </c>
      <c r="G1889" s="6">
        <v>517.5</v>
      </c>
      <c r="I1889" s="11" t="str">
        <f>IF(ISERROR(MATCH(C1889,F1889:F$2330,0)),"",C1889)</f>
        <v/>
      </c>
    </row>
    <row r="1890" spans="3:9" x14ac:dyDescent="0.3">
      <c r="C1890" s="3">
        <v>12448677</v>
      </c>
      <c r="D1890" s="4">
        <v>414</v>
      </c>
      <c r="E1890" s="2"/>
      <c r="F1890" s="5">
        <v>12468137</v>
      </c>
      <c r="G1890" s="6">
        <v>241.5</v>
      </c>
      <c r="I1890" s="11" t="str">
        <f>IF(ISERROR(MATCH(C1890,F1890:F$2330,0)),"",C1890)</f>
        <v/>
      </c>
    </row>
    <row r="1891" spans="3:9" x14ac:dyDescent="0.3">
      <c r="C1891" s="3">
        <v>12448829</v>
      </c>
      <c r="D1891" s="4">
        <v>103.5</v>
      </c>
      <c r="E1891" s="2"/>
      <c r="F1891" s="5">
        <v>12468585</v>
      </c>
      <c r="G1891" s="6">
        <v>138</v>
      </c>
      <c r="I1891" s="11" t="str">
        <f>IF(ISERROR(MATCH(C1891,F1891:F$2330,0)),"",C1891)</f>
        <v/>
      </c>
    </row>
    <row r="1892" spans="3:9" x14ac:dyDescent="0.3">
      <c r="C1892" s="3">
        <v>12449068</v>
      </c>
      <c r="D1892" s="4">
        <v>172.5</v>
      </c>
      <c r="E1892" s="2"/>
      <c r="F1892" s="5">
        <v>12468593</v>
      </c>
      <c r="G1892" s="6">
        <v>207</v>
      </c>
      <c r="I1892" s="11" t="str">
        <f>IF(ISERROR(MATCH(C1892,F1892:F$2330,0)),"",C1892)</f>
        <v/>
      </c>
    </row>
    <row r="1893" spans="3:9" x14ac:dyDescent="0.3">
      <c r="C1893" s="3">
        <v>12449075</v>
      </c>
      <c r="D1893" s="4">
        <v>103.5</v>
      </c>
      <c r="E1893" s="2"/>
      <c r="F1893" s="5">
        <v>12468618</v>
      </c>
      <c r="G1893" s="6">
        <v>241.5</v>
      </c>
      <c r="I1893" s="11" t="str">
        <f>IF(ISERROR(MATCH(C1893,F1893:F$2330,0)),"",C1893)</f>
        <v/>
      </c>
    </row>
    <row r="1894" spans="3:9" x14ac:dyDescent="0.3">
      <c r="C1894" s="3">
        <v>12449645</v>
      </c>
      <c r="D1894" s="4">
        <v>258.75</v>
      </c>
      <c r="E1894" s="2"/>
      <c r="F1894" s="5">
        <v>12468653</v>
      </c>
      <c r="G1894" s="6">
        <v>793.5</v>
      </c>
      <c r="I1894" s="11" t="str">
        <f>IF(ISERROR(MATCH(C1894,F1894:F$2330,0)),"",C1894)</f>
        <v/>
      </c>
    </row>
    <row r="1895" spans="3:9" x14ac:dyDescent="0.3">
      <c r="C1895" s="3">
        <v>12449647</v>
      </c>
      <c r="D1895" s="4">
        <v>465.75</v>
      </c>
      <c r="E1895" s="2"/>
      <c r="F1895" s="5">
        <v>12468934</v>
      </c>
      <c r="G1895" s="6">
        <v>138</v>
      </c>
      <c r="I1895" s="11" t="str">
        <f>IF(ISERROR(MATCH(C1895,F1895:F$2330,0)),"",C1895)</f>
        <v/>
      </c>
    </row>
    <row r="1896" spans="3:9" x14ac:dyDescent="0.3">
      <c r="C1896" s="3">
        <v>12449649</v>
      </c>
      <c r="D1896" s="4">
        <v>51.75</v>
      </c>
      <c r="E1896" s="2"/>
      <c r="F1896" s="5">
        <v>12468989</v>
      </c>
      <c r="G1896" s="6">
        <v>207</v>
      </c>
      <c r="I1896" s="11" t="str">
        <f>IF(ISERROR(MATCH(C1896,F1896:F$2330,0)),"",C1896)</f>
        <v/>
      </c>
    </row>
    <row r="1897" spans="3:9" x14ac:dyDescent="0.3">
      <c r="C1897" s="3">
        <v>12449650</v>
      </c>
      <c r="D1897" s="4">
        <v>103.5</v>
      </c>
      <c r="E1897" s="2"/>
      <c r="F1897" s="5">
        <v>12469045</v>
      </c>
      <c r="G1897" s="6">
        <v>267.48</v>
      </c>
      <c r="I1897" s="11" t="str">
        <f>IF(ISERROR(MATCH(C1897,F1897:F$2330,0)),"",C1897)</f>
        <v/>
      </c>
    </row>
    <row r="1898" spans="3:9" x14ac:dyDescent="0.3">
      <c r="C1898" s="3">
        <v>12449772</v>
      </c>
      <c r="D1898" s="4">
        <v>103.5</v>
      </c>
      <c r="E1898" s="2"/>
      <c r="F1898" s="5">
        <v>12469495</v>
      </c>
      <c r="G1898" s="6">
        <v>172.64</v>
      </c>
      <c r="I1898" s="11" t="str">
        <f>IF(ISERROR(MATCH(C1898,F1898:F$2330,0)),"",C1898)</f>
        <v/>
      </c>
    </row>
    <row r="1899" spans="3:9" x14ac:dyDescent="0.3">
      <c r="C1899" s="3">
        <v>12449773</v>
      </c>
      <c r="D1899" s="4">
        <v>103.5</v>
      </c>
      <c r="E1899" s="2"/>
      <c r="F1899" s="5" t="s">
        <v>2</v>
      </c>
      <c r="G1899" s="6">
        <v>111</v>
      </c>
      <c r="I1899" s="11" t="str">
        <f>IF(ISERROR(MATCH(C1899,F1899:F$2330,0)),"",C1899)</f>
        <v/>
      </c>
    </row>
    <row r="1900" spans="3:9" x14ac:dyDescent="0.3">
      <c r="C1900" s="3">
        <v>12449792</v>
      </c>
      <c r="D1900" s="4">
        <v>207</v>
      </c>
      <c r="E1900" s="2"/>
      <c r="F1900" s="5" t="s">
        <v>3</v>
      </c>
      <c r="G1900" s="6">
        <v>655.5</v>
      </c>
      <c r="I1900" s="11" t="str">
        <f>IF(ISERROR(MATCH(C1900,F1900:F$2330,0)),"",C1900)</f>
        <v/>
      </c>
    </row>
    <row r="1901" spans="3:9" x14ac:dyDescent="0.3">
      <c r="C1901" s="3">
        <v>12449793</v>
      </c>
      <c r="D1901" s="4">
        <v>103.5</v>
      </c>
      <c r="E1901" s="2"/>
      <c r="F1901" s="5" t="s">
        <v>4</v>
      </c>
      <c r="G1901" s="6">
        <v>310.5</v>
      </c>
      <c r="I1901" s="11" t="str">
        <f>IF(ISERROR(MATCH(C1901,F1901:F$2330,0)),"",C1901)</f>
        <v/>
      </c>
    </row>
    <row r="1902" spans="3:9" x14ac:dyDescent="0.3">
      <c r="C1902" s="3">
        <v>12449794</v>
      </c>
      <c r="D1902" s="4">
        <v>34.5</v>
      </c>
      <c r="E1902" s="2"/>
      <c r="F1902" s="5" t="s">
        <v>5</v>
      </c>
      <c r="G1902" s="6">
        <v>4230</v>
      </c>
      <c r="I1902" s="11" t="str">
        <f>IF(ISERROR(MATCH(C1902,F1902:F$2330,0)),"",C1902)</f>
        <v/>
      </c>
    </row>
    <row r="1903" spans="3:9" x14ac:dyDescent="0.3">
      <c r="C1903" s="3">
        <v>12449795</v>
      </c>
      <c r="D1903" s="4">
        <v>241.5</v>
      </c>
      <c r="E1903" s="2"/>
      <c r="F1903" s="5" t="s">
        <v>6</v>
      </c>
      <c r="G1903" s="6">
        <v>69</v>
      </c>
      <c r="I1903" s="11" t="str">
        <f>IF(ISERROR(MATCH(C1903,F1903:F$2330,0)),"",C1903)</f>
        <v/>
      </c>
    </row>
    <row r="1904" spans="3:9" x14ac:dyDescent="0.3">
      <c r="C1904" s="3">
        <v>12449864</v>
      </c>
      <c r="D1904" s="4">
        <v>310.5</v>
      </c>
      <c r="E1904" s="2"/>
      <c r="F1904" s="5" t="s">
        <v>7</v>
      </c>
      <c r="G1904" s="6">
        <v>207</v>
      </c>
      <c r="I1904" s="11" t="str">
        <f>IF(ISERROR(MATCH(C1904,F1904:F$2330,0)),"",C1904)</f>
        <v/>
      </c>
    </row>
    <row r="1905" spans="3:9" x14ac:dyDescent="0.3">
      <c r="C1905" s="3">
        <v>12449993</v>
      </c>
      <c r="D1905" s="4">
        <v>276</v>
      </c>
      <c r="E1905" s="2"/>
      <c r="F1905" s="5" t="s">
        <v>8</v>
      </c>
      <c r="G1905" s="6">
        <v>69</v>
      </c>
      <c r="I1905" s="11" t="str">
        <f>IF(ISERROR(MATCH(C1905,F1905:F$2330,0)),"",C1905)</f>
        <v/>
      </c>
    </row>
    <row r="1906" spans="3:9" x14ac:dyDescent="0.3">
      <c r="C1906" s="3">
        <v>12450055</v>
      </c>
      <c r="D1906" s="4">
        <v>241.5</v>
      </c>
      <c r="E1906" s="2"/>
      <c r="F1906" s="5" t="s">
        <v>9</v>
      </c>
      <c r="G1906" s="6">
        <v>69</v>
      </c>
      <c r="I1906" s="11" t="str">
        <f>IF(ISERROR(MATCH(C1906,F1906:F$2330,0)),"",C1906)</f>
        <v/>
      </c>
    </row>
    <row r="1907" spans="3:9" x14ac:dyDescent="0.3">
      <c r="C1907" s="3">
        <v>12450101</v>
      </c>
      <c r="D1907" s="4">
        <v>345</v>
      </c>
      <c r="E1907" s="2"/>
      <c r="F1907" s="5" t="s">
        <v>10</v>
      </c>
      <c r="G1907" s="6">
        <v>586.5</v>
      </c>
      <c r="I1907" s="11" t="str">
        <f>IF(ISERROR(MATCH(C1907,F1907:F$2330,0)),"",C1907)</f>
        <v/>
      </c>
    </row>
    <row r="1908" spans="3:9" x14ac:dyDescent="0.3">
      <c r="C1908" s="3">
        <v>12450104</v>
      </c>
      <c r="D1908" s="4">
        <v>639</v>
      </c>
      <c r="E1908" s="2"/>
      <c r="F1908" s="5" t="s">
        <v>11</v>
      </c>
      <c r="G1908" s="6">
        <v>352</v>
      </c>
      <c r="I1908" s="11" t="str">
        <f>IF(ISERROR(MATCH(C1908,F1908:F$2330,0)),"",C1908)</f>
        <v/>
      </c>
    </row>
    <row r="1909" spans="3:9" x14ac:dyDescent="0.3">
      <c r="C1909" s="3">
        <v>12450196</v>
      </c>
      <c r="D1909" s="4">
        <v>241.64</v>
      </c>
      <c r="E1909" s="2"/>
      <c r="F1909" s="5" t="s">
        <v>12</v>
      </c>
      <c r="G1909" s="6">
        <v>748</v>
      </c>
      <c r="I1909" s="11" t="str">
        <f>IF(ISERROR(MATCH(C1909,F1909:F$2330,0)),"",C1909)</f>
        <v/>
      </c>
    </row>
    <row r="1910" spans="3:9" x14ac:dyDescent="0.3">
      <c r="C1910" s="3">
        <v>12450299</v>
      </c>
      <c r="D1910" s="4">
        <v>246.5</v>
      </c>
      <c r="E1910" s="2"/>
      <c r="F1910" s="5" t="s">
        <v>13</v>
      </c>
      <c r="G1910" s="6">
        <v>207</v>
      </c>
      <c r="I1910" s="11" t="str">
        <f>IF(ISERROR(MATCH(C1910,F1910:F$2330,0)),"",C1910)</f>
        <v/>
      </c>
    </row>
    <row r="1911" spans="3:9" x14ac:dyDescent="0.3">
      <c r="C1911" s="3">
        <v>12450330</v>
      </c>
      <c r="D1911" s="4">
        <v>2518.5</v>
      </c>
      <c r="E1911" s="2"/>
      <c r="F1911" s="5" t="s">
        <v>14</v>
      </c>
      <c r="G1911" s="6">
        <v>103.5</v>
      </c>
      <c r="I1911" s="11" t="str">
        <f>IF(ISERROR(MATCH(C1911,F1911:F$2330,0)),"",C1911)</f>
        <v/>
      </c>
    </row>
    <row r="1912" spans="3:9" x14ac:dyDescent="0.3">
      <c r="C1912" s="3">
        <v>12450449</v>
      </c>
      <c r="D1912" s="4">
        <v>276</v>
      </c>
      <c r="E1912" s="2"/>
      <c r="F1912" s="5" t="s">
        <v>15</v>
      </c>
      <c r="G1912" s="6">
        <v>276</v>
      </c>
      <c r="I1912" s="11" t="str">
        <f>IF(ISERROR(MATCH(C1912,F1912:F$2330,0)),"",C1912)</f>
        <v/>
      </c>
    </row>
    <row r="1913" spans="3:9" x14ac:dyDescent="0.3">
      <c r="C1913" s="3">
        <v>12450858</v>
      </c>
      <c r="D1913" s="4">
        <v>207</v>
      </c>
      <c r="E1913" s="2"/>
      <c r="F1913" s="5" t="s">
        <v>16</v>
      </c>
      <c r="G1913" s="6">
        <v>759</v>
      </c>
      <c r="I1913" s="11" t="str">
        <f>IF(ISERROR(MATCH(C1913,F1913:F$2330,0)),"",C1913)</f>
        <v/>
      </c>
    </row>
    <row r="1914" spans="3:9" x14ac:dyDescent="0.3">
      <c r="C1914" s="3">
        <v>12450902</v>
      </c>
      <c r="D1914" s="4">
        <v>138</v>
      </c>
      <c r="E1914" s="2"/>
      <c r="F1914" s="5" t="s">
        <v>17</v>
      </c>
      <c r="G1914" s="6">
        <v>69</v>
      </c>
      <c r="I1914" s="11" t="str">
        <f>IF(ISERROR(MATCH(C1914,F1914:F$2330,0)),"",C1914)</f>
        <v/>
      </c>
    </row>
    <row r="1915" spans="3:9" x14ac:dyDescent="0.3">
      <c r="C1915" s="3">
        <v>12451001</v>
      </c>
      <c r="D1915" s="4">
        <v>69</v>
      </c>
      <c r="E1915" s="2"/>
      <c r="F1915" s="5" t="s">
        <v>18</v>
      </c>
      <c r="G1915" s="6">
        <v>276</v>
      </c>
      <c r="I1915" s="11" t="str">
        <f>IF(ISERROR(MATCH(C1915,F1915:F$2330,0)),"",C1915)</f>
        <v/>
      </c>
    </row>
    <row r="1916" spans="3:9" x14ac:dyDescent="0.3">
      <c r="C1916" s="3">
        <v>12451055</v>
      </c>
      <c r="D1916" s="4">
        <v>138</v>
      </c>
      <c r="E1916" s="2"/>
      <c r="F1916" s="5" t="s">
        <v>19</v>
      </c>
      <c r="G1916" s="6">
        <v>379.52</v>
      </c>
      <c r="I1916" s="11" t="str">
        <f>IF(ISERROR(MATCH(C1916,F1916:F$2330,0)),"",C1916)</f>
        <v/>
      </c>
    </row>
    <row r="1917" spans="3:9" x14ac:dyDescent="0.3">
      <c r="C1917" s="3">
        <v>12451056</v>
      </c>
      <c r="D1917" s="4">
        <v>276</v>
      </c>
      <c r="E1917" s="2"/>
      <c r="F1917" s="5" t="s">
        <v>20</v>
      </c>
      <c r="G1917" s="6">
        <v>69</v>
      </c>
      <c r="I1917" s="11" t="str">
        <f>IF(ISERROR(MATCH(C1917,F1917:F$2330,0)),"",C1917)</f>
        <v/>
      </c>
    </row>
    <row r="1918" spans="3:9" x14ac:dyDescent="0.3">
      <c r="C1918" s="3">
        <v>12451329</v>
      </c>
      <c r="D1918" s="4">
        <v>448.5</v>
      </c>
      <c r="E1918" s="2"/>
      <c r="F1918" s="5" t="s">
        <v>21</v>
      </c>
      <c r="G1918" s="6">
        <v>483</v>
      </c>
      <c r="I1918" s="11" t="str">
        <f>IF(ISERROR(MATCH(C1918,F1918:F$2330,0)),"",C1918)</f>
        <v/>
      </c>
    </row>
    <row r="1919" spans="3:9" x14ac:dyDescent="0.3">
      <c r="C1919" s="3">
        <v>12451419</v>
      </c>
      <c r="D1919" s="4">
        <v>6712.32</v>
      </c>
      <c r="E1919" s="2"/>
      <c r="F1919" s="5" t="s">
        <v>22</v>
      </c>
      <c r="G1919" s="6">
        <v>276</v>
      </c>
      <c r="I1919" s="11" t="str">
        <f>IF(ISERROR(MATCH(C1919,F1919:F$2330,0)),"",C1919)</f>
        <v/>
      </c>
    </row>
    <row r="1920" spans="3:9" x14ac:dyDescent="0.3">
      <c r="C1920" s="3">
        <v>12451430</v>
      </c>
      <c r="D1920" s="4">
        <v>241.5</v>
      </c>
      <c r="E1920" s="2"/>
      <c r="F1920" s="5" t="s">
        <v>23</v>
      </c>
      <c r="G1920" s="6">
        <v>2045.5</v>
      </c>
      <c r="I1920" s="11" t="str">
        <f>IF(ISERROR(MATCH(C1920,F1920:F$2330,0)),"",C1920)</f>
        <v/>
      </c>
    </row>
    <row r="1921" spans="3:9" x14ac:dyDescent="0.3">
      <c r="C1921" s="3">
        <v>12451432</v>
      </c>
      <c r="D1921" s="4">
        <v>517.5</v>
      </c>
      <c r="E1921" s="2"/>
      <c r="F1921" s="5" t="s">
        <v>24</v>
      </c>
      <c r="G1921" s="6">
        <v>101.2</v>
      </c>
      <c r="I1921" s="11" t="str">
        <f>IF(ISERROR(MATCH(C1921,F1921:F$2330,0)),"",C1921)</f>
        <v/>
      </c>
    </row>
    <row r="1922" spans="3:9" x14ac:dyDescent="0.3">
      <c r="C1922" s="3">
        <v>12451436</v>
      </c>
      <c r="D1922" s="4">
        <v>241.5</v>
      </c>
      <c r="E1922" s="2"/>
      <c r="F1922" s="5" t="s">
        <v>25</v>
      </c>
      <c r="G1922" s="6">
        <v>69</v>
      </c>
      <c r="I1922" s="11" t="str">
        <f>IF(ISERROR(MATCH(C1922,F1922:F$2330,0)),"",C1922)</f>
        <v/>
      </c>
    </row>
    <row r="1923" spans="3:9" x14ac:dyDescent="0.3">
      <c r="C1923" s="3">
        <v>12451492</v>
      </c>
      <c r="D1923" s="4">
        <v>138</v>
      </c>
      <c r="E1923" s="2"/>
      <c r="F1923" s="5" t="s">
        <v>26</v>
      </c>
      <c r="G1923" s="6">
        <v>414</v>
      </c>
      <c r="I1923" s="11" t="str">
        <f>IF(ISERROR(MATCH(C1923,F1923:F$2330,0)),"",C1923)</f>
        <v/>
      </c>
    </row>
    <row r="1924" spans="3:9" x14ac:dyDescent="0.3">
      <c r="C1924" s="3">
        <v>12451594</v>
      </c>
      <c r="D1924" s="4">
        <v>34.5</v>
      </c>
      <c r="E1924" s="2"/>
      <c r="F1924" s="5" t="s">
        <v>27</v>
      </c>
      <c r="G1924" s="6">
        <v>552</v>
      </c>
      <c r="I1924" s="11" t="str">
        <f>IF(ISERROR(MATCH(C1924,F1924:F$2330,0)),"",C1924)</f>
        <v/>
      </c>
    </row>
    <row r="1925" spans="3:9" x14ac:dyDescent="0.3">
      <c r="C1925" s="3">
        <v>12451595</v>
      </c>
      <c r="D1925" s="4">
        <v>34.5</v>
      </c>
      <c r="E1925" s="2"/>
      <c r="F1925" s="5" t="s">
        <v>28</v>
      </c>
      <c r="G1925" s="6">
        <v>517.5</v>
      </c>
      <c r="I1925" s="11" t="str">
        <f>IF(ISERROR(MATCH(C1925,F1925:F$2330,0)),"",C1925)</f>
        <v/>
      </c>
    </row>
    <row r="1926" spans="3:9" x14ac:dyDescent="0.3">
      <c r="C1926" s="3">
        <v>12451597</v>
      </c>
      <c r="D1926" s="4">
        <v>172.5</v>
      </c>
      <c r="E1926" s="2"/>
      <c r="F1926" s="5" t="s">
        <v>29</v>
      </c>
      <c r="G1926" s="6">
        <v>34.5</v>
      </c>
      <c r="I1926" s="11" t="str">
        <f>IF(ISERROR(MATCH(C1926,F1926:F$2330,0)),"",C1926)</f>
        <v/>
      </c>
    </row>
    <row r="1927" spans="3:9" x14ac:dyDescent="0.3">
      <c r="C1927" s="3">
        <v>12451655</v>
      </c>
      <c r="D1927" s="4">
        <v>345</v>
      </c>
      <c r="E1927" s="2"/>
      <c r="F1927" s="5" t="s">
        <v>30</v>
      </c>
      <c r="G1927" s="6">
        <v>310.5</v>
      </c>
      <c r="I1927" s="11" t="str">
        <f>IF(ISERROR(MATCH(C1927,F1927:F$2330,0)),"",C1927)</f>
        <v/>
      </c>
    </row>
    <row r="1928" spans="3:9" x14ac:dyDescent="0.3">
      <c r="C1928" s="3">
        <v>12451656</v>
      </c>
      <c r="D1928" s="4">
        <v>207</v>
      </c>
      <c r="E1928" s="2"/>
      <c r="F1928" s="5" t="s">
        <v>31</v>
      </c>
      <c r="G1928" s="6">
        <v>34.5</v>
      </c>
      <c r="I1928" s="11" t="str">
        <f>IF(ISERROR(MATCH(C1928,F1928:F$2330,0)),"",C1928)</f>
        <v/>
      </c>
    </row>
    <row r="1929" spans="3:9" x14ac:dyDescent="0.3">
      <c r="C1929" s="3">
        <v>12451677</v>
      </c>
      <c r="D1929" s="4">
        <v>207</v>
      </c>
      <c r="E1929" s="2"/>
      <c r="F1929" s="5" t="s">
        <v>32</v>
      </c>
      <c r="G1929" s="6">
        <v>138</v>
      </c>
      <c r="I1929" s="11" t="str">
        <f>IF(ISERROR(MATCH(C1929,F1929:F$2330,0)),"",C1929)</f>
        <v/>
      </c>
    </row>
    <row r="1930" spans="3:9" x14ac:dyDescent="0.3">
      <c r="C1930" s="3">
        <v>12451804</v>
      </c>
      <c r="D1930" s="4">
        <v>207</v>
      </c>
      <c r="E1930" s="2"/>
      <c r="F1930" s="5" t="s">
        <v>33</v>
      </c>
      <c r="G1930" s="6">
        <v>207</v>
      </c>
      <c r="I1930" s="11" t="str">
        <f>IF(ISERROR(MATCH(C1930,F1930:F$2330,0)),"",C1930)</f>
        <v/>
      </c>
    </row>
    <row r="1931" spans="3:9" x14ac:dyDescent="0.3">
      <c r="C1931" s="3">
        <v>12451823</v>
      </c>
      <c r="D1931" s="4">
        <v>276</v>
      </c>
      <c r="E1931" s="2"/>
      <c r="F1931" s="5" t="s">
        <v>34</v>
      </c>
      <c r="G1931" s="6">
        <v>207</v>
      </c>
      <c r="I1931" s="11" t="str">
        <f>IF(ISERROR(MATCH(C1931,F1931:F$2330,0)),"",C1931)</f>
        <v/>
      </c>
    </row>
    <row r="1932" spans="3:9" x14ac:dyDescent="0.3">
      <c r="C1932" s="3">
        <v>12451826</v>
      </c>
      <c r="D1932" s="4">
        <v>34.5</v>
      </c>
      <c r="E1932" s="2"/>
      <c r="F1932" s="5" t="s">
        <v>35</v>
      </c>
      <c r="G1932" s="6">
        <v>69</v>
      </c>
      <c r="I1932" s="11" t="str">
        <f>IF(ISERROR(MATCH(C1932,F1932:F$2330,0)),"",C1932)</f>
        <v/>
      </c>
    </row>
    <row r="1933" spans="3:9" x14ac:dyDescent="0.3">
      <c r="C1933" s="3">
        <v>12452026</v>
      </c>
      <c r="D1933" s="4">
        <v>69</v>
      </c>
      <c r="E1933" s="2"/>
      <c r="F1933" s="5" t="s">
        <v>36</v>
      </c>
      <c r="G1933" s="6">
        <v>159.5</v>
      </c>
      <c r="I1933" s="11" t="str">
        <f>IF(ISERROR(MATCH(C1933,F1933:F$2330,0)),"",C1933)</f>
        <v/>
      </c>
    </row>
    <row r="1934" spans="3:9" x14ac:dyDescent="0.3">
      <c r="C1934" s="3">
        <v>12452027</v>
      </c>
      <c r="D1934" s="4">
        <v>69</v>
      </c>
      <c r="E1934" s="2"/>
      <c r="F1934" s="5" t="s">
        <v>37</v>
      </c>
      <c r="G1934" s="6">
        <v>5132.42</v>
      </c>
      <c r="I1934" s="11" t="str">
        <f>IF(ISERROR(MATCH(C1934,F1934:F$2330,0)),"",C1934)</f>
        <v/>
      </c>
    </row>
    <row r="1935" spans="3:9" x14ac:dyDescent="0.3">
      <c r="C1935" s="3">
        <v>12452028</v>
      </c>
      <c r="D1935" s="4">
        <v>69</v>
      </c>
      <c r="E1935" s="2"/>
      <c r="F1935" s="5" t="s">
        <v>38</v>
      </c>
      <c r="G1935" s="6">
        <v>138</v>
      </c>
      <c r="I1935" s="11" t="str">
        <f>IF(ISERROR(MATCH(C1935,F1935:F$2330,0)),"",C1935)</f>
        <v/>
      </c>
    </row>
    <row r="1936" spans="3:9" x14ac:dyDescent="0.3">
      <c r="C1936" s="3">
        <v>12452029</v>
      </c>
      <c r="D1936" s="4">
        <v>138</v>
      </c>
      <c r="E1936" s="2"/>
      <c r="F1936" s="5" t="s">
        <v>39</v>
      </c>
      <c r="G1936" s="6">
        <v>793.5</v>
      </c>
      <c r="I1936" s="11" t="str">
        <f>IF(ISERROR(MATCH(C1936,F1936:F$2330,0)),"",C1936)</f>
        <v/>
      </c>
    </row>
    <row r="1937" spans="3:9" x14ac:dyDescent="0.3">
      <c r="C1937" s="3">
        <v>12452031</v>
      </c>
      <c r="D1937" s="4">
        <v>30</v>
      </c>
      <c r="E1937" s="2"/>
      <c r="F1937" s="5" t="s">
        <v>40</v>
      </c>
      <c r="G1937" s="6">
        <v>207</v>
      </c>
      <c r="I1937" s="11" t="str">
        <f>IF(ISERROR(MATCH(C1937,F1937:F$2330,0)),"",C1937)</f>
        <v/>
      </c>
    </row>
    <row r="1938" spans="3:9" x14ac:dyDescent="0.3">
      <c r="C1938" s="3">
        <v>12452697</v>
      </c>
      <c r="D1938" s="4">
        <v>1242</v>
      </c>
      <c r="E1938" s="2"/>
      <c r="F1938" s="5" t="s">
        <v>41</v>
      </c>
      <c r="G1938" s="6">
        <v>379.5</v>
      </c>
      <c r="I1938" s="11" t="str">
        <f>IF(ISERROR(MATCH(C1938,F1938:F$2330,0)),"",C1938)</f>
        <v/>
      </c>
    </row>
    <row r="1939" spans="3:9" x14ac:dyDescent="0.3">
      <c r="C1939" s="3">
        <v>12452932</v>
      </c>
      <c r="D1939" s="4">
        <v>241.5</v>
      </c>
      <c r="E1939" s="2"/>
      <c r="F1939" s="5" t="s">
        <v>42</v>
      </c>
      <c r="G1939" s="6">
        <v>103.5</v>
      </c>
      <c r="I1939" s="11" t="str">
        <f>IF(ISERROR(MATCH(C1939,F1939:F$2330,0)),"",C1939)</f>
        <v/>
      </c>
    </row>
    <row r="1940" spans="3:9" x14ac:dyDescent="0.3">
      <c r="C1940" s="3">
        <v>12453001</v>
      </c>
      <c r="D1940" s="4">
        <v>103.5</v>
      </c>
      <c r="E1940" s="2"/>
      <c r="F1940" s="5" t="s">
        <v>43</v>
      </c>
      <c r="G1940" s="6">
        <v>172.5</v>
      </c>
      <c r="I1940" s="11" t="str">
        <f>IF(ISERROR(MATCH(C1940,F1940:F$2330,0)),"",C1940)</f>
        <v/>
      </c>
    </row>
    <row r="1941" spans="3:9" x14ac:dyDescent="0.3">
      <c r="C1941" s="3">
        <v>12453767</v>
      </c>
      <c r="D1941" s="4">
        <v>655.5</v>
      </c>
      <c r="E1941" s="2"/>
      <c r="F1941" s="5" t="s">
        <v>44</v>
      </c>
      <c r="G1941" s="6">
        <v>103.5</v>
      </c>
      <c r="I1941" s="11" t="str">
        <f>IF(ISERROR(MATCH(C1941,F1941:F$2330,0)),"",C1941)</f>
        <v/>
      </c>
    </row>
    <row r="1942" spans="3:9" x14ac:dyDescent="0.3">
      <c r="C1942" s="3">
        <v>12453768</v>
      </c>
      <c r="D1942" s="4">
        <v>552.14</v>
      </c>
      <c r="E1942" s="2"/>
      <c r="F1942" s="5" t="s">
        <v>45</v>
      </c>
      <c r="G1942" s="6">
        <v>103.5</v>
      </c>
      <c r="I1942" s="11" t="str">
        <f>IF(ISERROR(MATCH(C1942,F1942:F$2330,0)),"",C1942)</f>
        <v/>
      </c>
    </row>
    <row r="1943" spans="3:9" x14ac:dyDescent="0.3">
      <c r="C1943" s="3">
        <v>12453770</v>
      </c>
      <c r="D1943" s="4">
        <v>69</v>
      </c>
      <c r="E1943" s="2"/>
      <c r="F1943" s="5" t="s">
        <v>46</v>
      </c>
      <c r="G1943" s="6">
        <v>69</v>
      </c>
      <c r="I1943" s="11" t="str">
        <f>IF(ISERROR(MATCH(C1943,F1943:F$2330,0)),"",C1943)</f>
        <v/>
      </c>
    </row>
    <row r="1944" spans="3:9" x14ac:dyDescent="0.3">
      <c r="C1944" s="3">
        <v>12453771</v>
      </c>
      <c r="D1944" s="4">
        <v>34.5</v>
      </c>
      <c r="E1944" s="2"/>
      <c r="F1944" s="5" t="s">
        <v>47</v>
      </c>
      <c r="G1944" s="6">
        <v>226</v>
      </c>
      <c r="I1944" s="11" t="str">
        <f>IF(ISERROR(MATCH(C1944,F1944:F$2330,0)),"",C1944)</f>
        <v/>
      </c>
    </row>
    <row r="1945" spans="3:9" x14ac:dyDescent="0.3">
      <c r="C1945" s="3">
        <v>12454070</v>
      </c>
      <c r="D1945" s="4">
        <v>379.5</v>
      </c>
      <c r="E1945" s="2"/>
      <c r="F1945" s="5" t="s">
        <v>48</v>
      </c>
      <c r="G1945" s="6">
        <v>207</v>
      </c>
      <c r="I1945" s="11" t="str">
        <f>IF(ISERROR(MATCH(C1945,F1945:F$2330,0)),"",C1945)</f>
        <v/>
      </c>
    </row>
    <row r="1946" spans="3:9" x14ac:dyDescent="0.3">
      <c r="C1946" s="3">
        <v>12454127</v>
      </c>
      <c r="D1946" s="4">
        <v>276</v>
      </c>
      <c r="E1946" s="2"/>
      <c r="F1946" s="5" t="s">
        <v>49</v>
      </c>
      <c r="G1946" s="6">
        <v>103.5</v>
      </c>
      <c r="I1946" s="11" t="str">
        <f>IF(ISERROR(MATCH(C1946,F1946:F$2330,0)),"",C1946)</f>
        <v/>
      </c>
    </row>
    <row r="1947" spans="3:9" x14ac:dyDescent="0.3">
      <c r="C1947" s="3">
        <v>12454137</v>
      </c>
      <c r="D1947" s="4">
        <v>988</v>
      </c>
      <c r="E1947" s="2"/>
      <c r="F1947" s="5" t="s">
        <v>50</v>
      </c>
      <c r="G1947" s="6">
        <v>172.5</v>
      </c>
      <c r="I1947" s="11" t="str">
        <f>IF(ISERROR(MATCH(C1947,F1947:F$2330,0)),"",C1947)</f>
        <v/>
      </c>
    </row>
    <row r="1948" spans="3:9" x14ac:dyDescent="0.3">
      <c r="C1948" s="3">
        <v>12454488</v>
      </c>
      <c r="D1948" s="4">
        <v>1552.5</v>
      </c>
      <c r="E1948" s="2"/>
      <c r="F1948" s="5" t="s">
        <v>51</v>
      </c>
      <c r="G1948" s="6">
        <v>724.5</v>
      </c>
      <c r="I1948" s="11" t="str">
        <f>IF(ISERROR(MATCH(C1948,F1948:F$2330,0)),"",C1948)</f>
        <v/>
      </c>
    </row>
    <row r="1949" spans="3:9" x14ac:dyDescent="0.3">
      <c r="C1949" s="3">
        <v>12454747</v>
      </c>
      <c r="D1949" s="4">
        <v>138</v>
      </c>
      <c r="E1949" s="2"/>
      <c r="F1949" s="5" t="s">
        <v>52</v>
      </c>
      <c r="G1949" s="6">
        <v>276</v>
      </c>
      <c r="I1949" s="11" t="str">
        <f>IF(ISERROR(MATCH(C1949,F1949:F$2330,0)),"",C1949)</f>
        <v/>
      </c>
    </row>
    <row r="1950" spans="3:9" x14ac:dyDescent="0.3">
      <c r="C1950" s="3">
        <v>12455025</v>
      </c>
      <c r="D1950" s="4">
        <v>276</v>
      </c>
      <c r="E1950" s="2"/>
      <c r="F1950" s="5" t="s">
        <v>53</v>
      </c>
      <c r="G1950" s="6">
        <v>103.5</v>
      </c>
      <c r="I1950" s="11" t="str">
        <f>IF(ISERROR(MATCH(C1950,F1950:F$2330,0)),"",C1950)</f>
        <v/>
      </c>
    </row>
    <row r="1951" spans="3:9" x14ac:dyDescent="0.3">
      <c r="C1951" s="3">
        <v>12455028</v>
      </c>
      <c r="D1951" s="4">
        <v>862.5</v>
      </c>
      <c r="E1951" s="2"/>
      <c r="F1951" s="5" t="s">
        <v>54</v>
      </c>
      <c r="G1951" s="6">
        <v>138</v>
      </c>
      <c r="I1951" s="11" t="str">
        <f>IF(ISERROR(MATCH(C1951,F1951:F$2330,0)),"",C1951)</f>
        <v/>
      </c>
    </row>
    <row r="1952" spans="3:9" x14ac:dyDescent="0.3">
      <c r="C1952" s="3">
        <v>12455029</v>
      </c>
      <c r="D1952" s="4">
        <v>690.14</v>
      </c>
      <c r="E1952" s="2"/>
      <c r="F1952" s="5" t="s">
        <v>55</v>
      </c>
      <c r="G1952" s="6">
        <v>138</v>
      </c>
      <c r="I1952" s="11" t="str">
        <f>IF(ISERROR(MATCH(C1952,F1952:F$2330,0)),"",C1952)</f>
        <v/>
      </c>
    </row>
    <row r="1953" spans="3:9" x14ac:dyDescent="0.3">
      <c r="C1953" s="3">
        <v>12455033</v>
      </c>
      <c r="D1953" s="4">
        <v>207</v>
      </c>
      <c r="E1953" s="2"/>
      <c r="F1953" s="5" t="s">
        <v>56</v>
      </c>
      <c r="G1953" s="6">
        <v>138</v>
      </c>
      <c r="I1953" s="11" t="str">
        <f>IF(ISERROR(MATCH(C1953,F1953:F$2330,0)),"",C1953)</f>
        <v/>
      </c>
    </row>
    <row r="1954" spans="3:9" x14ac:dyDescent="0.3">
      <c r="C1954" s="3">
        <v>12455036</v>
      </c>
      <c r="D1954" s="4">
        <v>207</v>
      </c>
      <c r="E1954" s="2"/>
      <c r="F1954" s="5" t="s">
        <v>57</v>
      </c>
      <c r="G1954" s="6">
        <v>2242.5</v>
      </c>
      <c r="I1954" s="11" t="str">
        <f>IF(ISERROR(MATCH(C1954,F1954:F$2330,0)),"",C1954)</f>
        <v/>
      </c>
    </row>
    <row r="1955" spans="3:9" x14ac:dyDescent="0.3">
      <c r="C1955" s="3">
        <v>12455037</v>
      </c>
      <c r="D1955" s="4">
        <v>138</v>
      </c>
      <c r="E1955" s="2"/>
      <c r="F1955" s="5" t="s">
        <v>58</v>
      </c>
      <c r="G1955" s="6">
        <v>310.5</v>
      </c>
      <c r="I1955" s="11" t="str">
        <f>IF(ISERROR(MATCH(C1955,F1955:F$2330,0)),"",C1955)</f>
        <v/>
      </c>
    </row>
    <row r="1956" spans="3:9" x14ac:dyDescent="0.3">
      <c r="C1956" s="3">
        <v>12455038</v>
      </c>
      <c r="D1956" s="4">
        <v>103.5</v>
      </c>
      <c r="E1956" s="2"/>
      <c r="F1956" s="5" t="s">
        <v>59</v>
      </c>
      <c r="G1956" s="6">
        <v>1690.5</v>
      </c>
      <c r="I1956" s="11" t="str">
        <f>IF(ISERROR(MATCH(C1956,F1956:F$2330,0)),"",C1956)</f>
        <v/>
      </c>
    </row>
    <row r="1957" spans="3:9" x14ac:dyDescent="0.3">
      <c r="C1957" s="3">
        <v>12455039</v>
      </c>
      <c r="D1957" s="4">
        <v>138</v>
      </c>
      <c r="E1957" s="2"/>
      <c r="F1957" s="5" t="s">
        <v>60</v>
      </c>
      <c r="G1957" s="6">
        <v>414</v>
      </c>
      <c r="I1957" s="11" t="str">
        <f>IF(ISERROR(MATCH(C1957,F1957:F$2330,0)),"",C1957)</f>
        <v/>
      </c>
    </row>
    <row r="1958" spans="3:9" x14ac:dyDescent="0.3">
      <c r="C1958" s="3">
        <v>12455040</v>
      </c>
      <c r="D1958" s="4">
        <v>138</v>
      </c>
      <c r="E1958" s="2"/>
      <c r="F1958" s="5" t="s">
        <v>61</v>
      </c>
      <c r="G1958" s="6">
        <v>310.5</v>
      </c>
      <c r="I1958" s="11" t="str">
        <f>IF(ISERROR(MATCH(C1958,F1958:F$2330,0)),"",C1958)</f>
        <v/>
      </c>
    </row>
    <row r="1959" spans="3:9" x14ac:dyDescent="0.3">
      <c r="C1959" s="3">
        <v>12455102</v>
      </c>
      <c r="D1959" s="4">
        <v>914.39</v>
      </c>
      <c r="E1959" s="2"/>
      <c r="F1959" s="5" t="s">
        <v>62</v>
      </c>
      <c r="G1959" s="6">
        <v>241.5</v>
      </c>
      <c r="I1959" s="11" t="str">
        <f>IF(ISERROR(MATCH(C1959,F1959:F$2330,0)),"",C1959)</f>
        <v/>
      </c>
    </row>
    <row r="1960" spans="3:9" x14ac:dyDescent="0.3">
      <c r="C1960" s="3">
        <v>12455158</v>
      </c>
      <c r="D1960" s="4">
        <v>1813</v>
      </c>
      <c r="E1960" s="2"/>
      <c r="F1960" s="5" t="s">
        <v>63</v>
      </c>
      <c r="G1960" s="6">
        <v>419.5</v>
      </c>
      <c r="I1960" s="11" t="str">
        <f>IF(ISERROR(MATCH(C1960,F1960:F$2330,0)),"",C1960)</f>
        <v/>
      </c>
    </row>
    <row r="1961" spans="3:9" x14ac:dyDescent="0.3">
      <c r="C1961" s="3">
        <v>12455304</v>
      </c>
      <c r="D1961" s="4">
        <v>69</v>
      </c>
      <c r="E1961" s="2"/>
      <c r="F1961" s="5" t="s">
        <v>64</v>
      </c>
      <c r="G1961" s="6">
        <v>69</v>
      </c>
      <c r="I1961" s="11" t="str">
        <f>IF(ISERROR(MATCH(C1961,F1961:F$2330,0)),"",C1961)</f>
        <v/>
      </c>
    </row>
    <row r="1962" spans="3:9" x14ac:dyDescent="0.3">
      <c r="C1962" s="3">
        <v>12455531</v>
      </c>
      <c r="D1962" s="4">
        <v>172.5</v>
      </c>
      <c r="E1962" s="2"/>
      <c r="F1962" s="5" t="s">
        <v>65</v>
      </c>
      <c r="G1962" s="6">
        <v>310.5</v>
      </c>
      <c r="I1962" s="11" t="str">
        <f>IF(ISERROR(MATCH(C1962,F1962:F$2330,0)),"",C1962)</f>
        <v/>
      </c>
    </row>
    <row r="1963" spans="3:9" x14ac:dyDescent="0.3">
      <c r="C1963" s="3">
        <v>12456270</v>
      </c>
      <c r="D1963" s="4">
        <v>207</v>
      </c>
      <c r="E1963" s="2"/>
      <c r="F1963" s="5" t="s">
        <v>66</v>
      </c>
      <c r="G1963" s="6">
        <v>1680.5</v>
      </c>
      <c r="I1963" s="11" t="str">
        <f>IF(ISERROR(MATCH(C1963,F1963:F$2330,0)),"",C1963)</f>
        <v/>
      </c>
    </row>
    <row r="1964" spans="3:9" x14ac:dyDescent="0.3">
      <c r="C1964" s="3">
        <v>12456272</v>
      </c>
      <c r="D1964" s="4">
        <v>379.5</v>
      </c>
      <c r="E1964" s="2"/>
      <c r="F1964" s="5" t="s">
        <v>67</v>
      </c>
      <c r="G1964" s="6">
        <v>207</v>
      </c>
      <c r="I1964" s="11" t="str">
        <f>IF(ISERROR(MATCH(C1964,F1964:F$2330,0)),"",C1964)</f>
        <v/>
      </c>
    </row>
    <row r="1965" spans="3:9" x14ac:dyDescent="0.3">
      <c r="C1965" s="3">
        <v>12456273</v>
      </c>
      <c r="D1965" s="4">
        <v>138</v>
      </c>
      <c r="E1965" s="2"/>
      <c r="F1965" s="5" t="s">
        <v>68</v>
      </c>
      <c r="G1965" s="6">
        <v>34.5</v>
      </c>
      <c r="I1965" s="11" t="str">
        <f>IF(ISERROR(MATCH(C1965,F1965:F$2330,0)),"",C1965)</f>
        <v/>
      </c>
    </row>
    <row r="1966" spans="3:9" x14ac:dyDescent="0.3">
      <c r="C1966" s="3">
        <v>12456274</v>
      </c>
      <c r="D1966" s="4">
        <v>414</v>
      </c>
      <c r="E1966" s="2"/>
      <c r="F1966" s="5" t="s">
        <v>69</v>
      </c>
      <c r="G1966" s="6">
        <v>34.5</v>
      </c>
      <c r="I1966" s="11" t="str">
        <f>IF(ISERROR(MATCH(C1966,F1966:F$2330,0)),"",C1966)</f>
        <v/>
      </c>
    </row>
    <row r="1967" spans="3:9" x14ac:dyDescent="0.3">
      <c r="C1967" s="3">
        <v>12456278</v>
      </c>
      <c r="D1967" s="4">
        <v>310.5</v>
      </c>
      <c r="E1967" s="2"/>
      <c r="F1967" s="5" t="s">
        <v>70</v>
      </c>
      <c r="G1967" s="6">
        <v>345</v>
      </c>
      <c r="I1967" s="11" t="str">
        <f>IF(ISERROR(MATCH(C1967,F1967:F$2330,0)),"",C1967)</f>
        <v/>
      </c>
    </row>
    <row r="1968" spans="3:9" x14ac:dyDescent="0.3">
      <c r="C1968" s="3">
        <v>12456337</v>
      </c>
      <c r="D1968" s="4">
        <v>172.5</v>
      </c>
      <c r="E1968" s="2"/>
      <c r="F1968" s="5" t="s">
        <v>71</v>
      </c>
      <c r="G1968" s="6">
        <v>138</v>
      </c>
      <c r="I1968" s="11" t="str">
        <f>IF(ISERROR(MATCH(C1968,F1968:F$2330,0)),"",C1968)</f>
        <v/>
      </c>
    </row>
    <row r="1969" spans="3:9" x14ac:dyDescent="0.3">
      <c r="C1969" s="3">
        <v>12456581</v>
      </c>
      <c r="D1969" s="4">
        <v>103.5</v>
      </c>
      <c r="E1969" s="2"/>
      <c r="F1969" s="5" t="s">
        <v>72</v>
      </c>
      <c r="G1969" s="6">
        <v>69</v>
      </c>
      <c r="I1969" s="11" t="str">
        <f>IF(ISERROR(MATCH(C1969,F1969:F$2330,0)),"",C1969)</f>
        <v/>
      </c>
    </row>
    <row r="1970" spans="3:9" x14ac:dyDescent="0.3">
      <c r="C1970" s="3">
        <v>12456854</v>
      </c>
      <c r="D1970" s="4">
        <v>414</v>
      </c>
      <c r="E1970" s="2"/>
      <c r="F1970" s="5" t="s">
        <v>73</v>
      </c>
      <c r="G1970" s="6">
        <v>69</v>
      </c>
      <c r="I1970" s="11" t="str">
        <f>IF(ISERROR(MATCH(C1970,F1970:F$2330,0)),"",C1970)</f>
        <v/>
      </c>
    </row>
    <row r="1971" spans="3:9" x14ac:dyDescent="0.3">
      <c r="C1971" s="3">
        <v>12456868</v>
      </c>
      <c r="D1971" s="4">
        <v>172.5</v>
      </c>
      <c r="E1971" s="2"/>
      <c r="F1971" s="5" t="s">
        <v>74</v>
      </c>
      <c r="G1971" s="6">
        <v>69</v>
      </c>
      <c r="I1971" s="11" t="str">
        <f>IF(ISERROR(MATCH(C1971,F1971:F$2330,0)),"",C1971)</f>
        <v/>
      </c>
    </row>
    <row r="1972" spans="3:9" x14ac:dyDescent="0.3">
      <c r="C1972" s="3">
        <v>12456869</v>
      </c>
      <c r="D1972" s="4">
        <v>103.5</v>
      </c>
      <c r="E1972" s="2"/>
      <c r="F1972" s="5" t="s">
        <v>75</v>
      </c>
      <c r="G1972" s="6">
        <v>310.5</v>
      </c>
      <c r="I1972" s="11" t="str">
        <f>IF(ISERROR(MATCH(C1972,F1972:F$2330,0)),"",C1972)</f>
        <v/>
      </c>
    </row>
    <row r="1973" spans="3:9" x14ac:dyDescent="0.3">
      <c r="C1973" s="3">
        <v>12457079</v>
      </c>
      <c r="D1973" s="4">
        <v>69</v>
      </c>
      <c r="E1973" s="2"/>
      <c r="F1973" s="5" t="s">
        <v>76</v>
      </c>
      <c r="G1973" s="6">
        <v>310.5</v>
      </c>
      <c r="I1973" s="11" t="str">
        <f>IF(ISERROR(MATCH(C1973,F1973:F$2330,0)),"",C1973)</f>
        <v/>
      </c>
    </row>
    <row r="1974" spans="3:9" x14ac:dyDescent="0.3">
      <c r="C1974" s="3">
        <v>12457281</v>
      </c>
      <c r="D1974" s="4">
        <v>4311.28</v>
      </c>
      <c r="E1974" s="2"/>
      <c r="F1974" s="5" t="s">
        <v>77</v>
      </c>
      <c r="G1974" s="6">
        <v>69</v>
      </c>
      <c r="I1974" s="11" t="str">
        <f>IF(ISERROR(MATCH(C1974,F1974:F$2330,0)),"",C1974)</f>
        <v/>
      </c>
    </row>
    <row r="1975" spans="3:9" x14ac:dyDescent="0.3">
      <c r="C1975" s="3">
        <v>12457282</v>
      </c>
      <c r="D1975" s="4">
        <v>69</v>
      </c>
      <c r="E1975" s="2"/>
      <c r="F1975" s="5" t="s">
        <v>78</v>
      </c>
      <c r="G1975" s="6">
        <v>138</v>
      </c>
      <c r="I1975" s="11" t="str">
        <f>IF(ISERROR(MATCH(C1975,F1975:F$2330,0)),"",C1975)</f>
        <v/>
      </c>
    </row>
    <row r="1976" spans="3:9" x14ac:dyDescent="0.3">
      <c r="C1976" s="3">
        <v>12457312</v>
      </c>
      <c r="D1976" s="4">
        <v>310.5</v>
      </c>
      <c r="E1976" s="2"/>
      <c r="F1976" s="5" t="s">
        <v>79</v>
      </c>
      <c r="G1976" s="6">
        <v>172.5</v>
      </c>
      <c r="I1976" s="11" t="str">
        <f>IF(ISERROR(MATCH(C1976,F1976:F$2330,0)),"",C1976)</f>
        <v/>
      </c>
    </row>
    <row r="1977" spans="3:9" x14ac:dyDescent="0.3">
      <c r="C1977" s="3">
        <v>12457344</v>
      </c>
      <c r="D1977" s="4">
        <v>69</v>
      </c>
      <c r="E1977" s="2"/>
      <c r="F1977" s="5" t="s">
        <v>80</v>
      </c>
      <c r="G1977" s="6">
        <v>103.5</v>
      </c>
      <c r="I1977" s="11" t="str">
        <f>IF(ISERROR(MATCH(C1977,F1977:F$2330,0)),"",C1977)</f>
        <v/>
      </c>
    </row>
    <row r="1978" spans="3:9" x14ac:dyDescent="0.3">
      <c r="C1978" s="3">
        <v>12457374</v>
      </c>
      <c r="D1978" s="4">
        <v>241.5</v>
      </c>
      <c r="E1978" s="2"/>
      <c r="F1978" s="5" t="s">
        <v>81</v>
      </c>
      <c r="G1978" s="6">
        <v>103.5</v>
      </c>
      <c r="I1978" s="11" t="str">
        <f>IF(ISERROR(MATCH(C1978,F1978:F$2330,0)),"",C1978)</f>
        <v/>
      </c>
    </row>
    <row r="1979" spans="3:9" x14ac:dyDescent="0.3">
      <c r="C1979" s="3">
        <v>12457380</v>
      </c>
      <c r="D1979" s="4">
        <v>1069.5</v>
      </c>
      <c r="E1979" s="2"/>
      <c r="F1979" s="5" t="s">
        <v>82</v>
      </c>
      <c r="G1979" s="6">
        <v>120.76</v>
      </c>
      <c r="I1979" s="11" t="str">
        <f>IF(ISERROR(MATCH(C1979,F1979:F$2330,0)),"",C1979)</f>
        <v/>
      </c>
    </row>
    <row r="1980" spans="3:9" x14ac:dyDescent="0.3">
      <c r="C1980" s="3">
        <v>12457402</v>
      </c>
      <c r="D1980" s="4">
        <v>345</v>
      </c>
      <c r="E1980" s="2"/>
      <c r="F1980" s="5" t="s">
        <v>83</v>
      </c>
      <c r="G1980" s="6">
        <v>103.5</v>
      </c>
      <c r="I1980" s="11" t="str">
        <f>IF(ISERROR(MATCH(C1980,F1980:F$2330,0)),"",C1980)</f>
        <v/>
      </c>
    </row>
    <row r="1981" spans="3:9" x14ac:dyDescent="0.3">
      <c r="C1981" s="3">
        <v>12457518</v>
      </c>
      <c r="D1981" s="4">
        <v>310.5</v>
      </c>
      <c r="E1981" s="2"/>
      <c r="F1981" s="5" t="s">
        <v>84</v>
      </c>
      <c r="G1981" s="6">
        <v>172.5</v>
      </c>
      <c r="I1981" s="11" t="str">
        <f>IF(ISERROR(MATCH(C1981,F1981:F$2330,0)),"",C1981)</f>
        <v/>
      </c>
    </row>
    <row r="1982" spans="3:9" x14ac:dyDescent="0.3">
      <c r="C1982" s="3">
        <v>12457773</v>
      </c>
      <c r="D1982" s="4">
        <v>69</v>
      </c>
      <c r="E1982" s="2"/>
      <c r="F1982" s="5" t="s">
        <v>85</v>
      </c>
      <c r="G1982" s="6">
        <v>120.76</v>
      </c>
      <c r="I1982" s="11" t="str">
        <f>IF(ISERROR(MATCH(C1982,F1982:F$2330,0)),"",C1982)</f>
        <v/>
      </c>
    </row>
    <row r="1983" spans="3:9" x14ac:dyDescent="0.3">
      <c r="C1983" s="3">
        <v>12457774</v>
      </c>
      <c r="D1983" s="4">
        <v>34.5</v>
      </c>
      <c r="E1983" s="2"/>
      <c r="F1983" s="5" t="s">
        <v>86</v>
      </c>
      <c r="G1983" s="6">
        <v>69</v>
      </c>
      <c r="I1983" s="11" t="str">
        <f>IF(ISERROR(MATCH(C1983,F1983:F$2330,0)),"",C1983)</f>
        <v/>
      </c>
    </row>
    <row r="1984" spans="3:9" x14ac:dyDescent="0.3">
      <c r="C1984" s="3">
        <v>12457776</v>
      </c>
      <c r="D1984" s="4">
        <v>34.5</v>
      </c>
      <c r="E1984" s="2"/>
      <c r="F1984" s="5" t="s">
        <v>87</v>
      </c>
      <c r="G1984" s="6">
        <v>103.5</v>
      </c>
      <c r="I1984" s="11" t="str">
        <f>IF(ISERROR(MATCH(C1984,F1984:F$2330,0)),"",C1984)</f>
        <v/>
      </c>
    </row>
    <row r="1985" spans="3:9" x14ac:dyDescent="0.3">
      <c r="C1985" s="3">
        <v>12457960</v>
      </c>
      <c r="D1985" s="4">
        <v>69</v>
      </c>
      <c r="E1985" s="2"/>
      <c r="F1985" s="5" t="s">
        <v>88</v>
      </c>
      <c r="G1985" s="6">
        <v>103.5</v>
      </c>
      <c r="I1985" s="11" t="str">
        <f>IF(ISERROR(MATCH(C1985,F1985:F$2330,0)),"",C1985)</f>
        <v/>
      </c>
    </row>
    <row r="1986" spans="3:9" x14ac:dyDescent="0.3">
      <c r="C1986" s="3">
        <v>12458201</v>
      </c>
      <c r="D1986" s="4">
        <v>241.5</v>
      </c>
      <c r="E1986" s="2"/>
      <c r="F1986" s="5" t="s">
        <v>89</v>
      </c>
      <c r="G1986" s="6">
        <v>172.5</v>
      </c>
      <c r="I1986" s="11" t="str">
        <f>IF(ISERROR(MATCH(C1986,F1986:F$2330,0)),"",C1986)</f>
        <v/>
      </c>
    </row>
    <row r="1987" spans="3:9" x14ac:dyDescent="0.3">
      <c r="C1987" s="3">
        <v>12458337</v>
      </c>
      <c r="D1987" s="4">
        <v>34.5</v>
      </c>
      <c r="E1987" s="2"/>
      <c r="F1987" s="5" t="s">
        <v>90</v>
      </c>
      <c r="G1987" s="6">
        <v>483</v>
      </c>
      <c r="I1987" s="11" t="str">
        <f>IF(ISERROR(MATCH(C1987,F1987:F$2330,0)),"",C1987)</f>
        <v/>
      </c>
    </row>
    <row r="1988" spans="3:9" x14ac:dyDescent="0.3">
      <c r="C1988" s="3">
        <v>12458338</v>
      </c>
      <c r="D1988" s="4">
        <v>34.5</v>
      </c>
      <c r="E1988" s="2"/>
      <c r="F1988" s="5" t="s">
        <v>91</v>
      </c>
      <c r="G1988" s="6">
        <v>414</v>
      </c>
      <c r="I1988" s="11" t="str">
        <f>IF(ISERROR(MATCH(C1988,F1988:F$2330,0)),"",C1988)</f>
        <v/>
      </c>
    </row>
    <row r="1989" spans="3:9" x14ac:dyDescent="0.3">
      <c r="C1989" s="3">
        <v>12458339</v>
      </c>
      <c r="D1989" s="4">
        <v>345</v>
      </c>
      <c r="E1989" s="2"/>
      <c r="F1989" s="5" t="s">
        <v>92</v>
      </c>
      <c r="G1989" s="6">
        <v>172.5</v>
      </c>
      <c r="I1989" s="11" t="str">
        <f>IF(ISERROR(MATCH(C1989,F1989:F$2330,0)),"",C1989)</f>
        <v/>
      </c>
    </row>
    <row r="1990" spans="3:9" x14ac:dyDescent="0.3">
      <c r="C1990" s="3">
        <v>12458509</v>
      </c>
      <c r="D1990" s="4">
        <v>69</v>
      </c>
      <c r="E1990" s="2"/>
      <c r="F1990" s="5" t="s">
        <v>93</v>
      </c>
      <c r="G1990" s="6">
        <v>51.75</v>
      </c>
      <c r="I1990" s="11" t="str">
        <f>IF(ISERROR(MATCH(C1990,F1990:F$2330,0)),"",C1990)</f>
        <v/>
      </c>
    </row>
    <row r="1991" spans="3:9" x14ac:dyDescent="0.3">
      <c r="C1991" s="3">
        <v>12458515</v>
      </c>
      <c r="D1991" s="4">
        <v>836.66</v>
      </c>
      <c r="E1991" s="2"/>
      <c r="F1991" s="5" t="s">
        <v>94</v>
      </c>
      <c r="G1991" s="6">
        <v>241.5</v>
      </c>
      <c r="I1991" s="11" t="str">
        <f>IF(ISERROR(MATCH(C1991,F1991:F$2330,0)),"",C1991)</f>
        <v/>
      </c>
    </row>
    <row r="1992" spans="3:9" x14ac:dyDescent="0.3">
      <c r="C1992" s="3">
        <v>12458734</v>
      </c>
      <c r="D1992" s="4">
        <v>552</v>
      </c>
      <c r="E1992" s="2"/>
      <c r="F1992" s="5" t="s">
        <v>95</v>
      </c>
      <c r="G1992" s="6">
        <v>138</v>
      </c>
      <c r="I1992" s="11" t="str">
        <f>IF(ISERROR(MATCH(C1992,F1992:F$2330,0)),"",C1992)</f>
        <v/>
      </c>
    </row>
    <row r="1993" spans="3:9" x14ac:dyDescent="0.3">
      <c r="C1993" s="3">
        <v>12458815</v>
      </c>
      <c r="D1993" s="4">
        <v>345</v>
      </c>
      <c r="E1993" s="2"/>
      <c r="F1993" s="5" t="s">
        <v>96</v>
      </c>
      <c r="G1993" s="6">
        <v>3931.76</v>
      </c>
      <c r="I1993" s="11" t="str">
        <f>IF(ISERROR(MATCH(C1993,F1993:F$2330,0)),"",C1993)</f>
        <v/>
      </c>
    </row>
    <row r="1994" spans="3:9" x14ac:dyDescent="0.3">
      <c r="C1994" s="3">
        <v>12458958</v>
      </c>
      <c r="D1994" s="4">
        <v>379.5</v>
      </c>
      <c r="E1994" s="2"/>
      <c r="F1994" s="5" t="s">
        <v>97</v>
      </c>
      <c r="G1994" s="6">
        <v>241.5</v>
      </c>
      <c r="I1994" s="11" t="str">
        <f>IF(ISERROR(MATCH(C1994,F1994:F$2330,0)),"",C1994)</f>
        <v/>
      </c>
    </row>
    <row r="1995" spans="3:9" x14ac:dyDescent="0.3">
      <c r="C1995" s="3">
        <v>12459032</v>
      </c>
      <c r="D1995" s="4">
        <v>172.64</v>
      </c>
      <c r="E1995" s="2"/>
      <c r="F1995" s="5" t="s">
        <v>98</v>
      </c>
      <c r="G1995" s="6">
        <v>103.5</v>
      </c>
      <c r="I1995" s="11" t="str">
        <f>IF(ISERROR(MATCH(C1995,F1995:F$2330,0)),"",C1995)</f>
        <v/>
      </c>
    </row>
    <row r="1996" spans="3:9" x14ac:dyDescent="0.3">
      <c r="C1996" s="3">
        <v>12459042</v>
      </c>
      <c r="D1996" s="4">
        <v>138</v>
      </c>
      <c r="E1996" s="2"/>
      <c r="F1996" s="5" t="s">
        <v>99</v>
      </c>
      <c r="G1996" s="6">
        <v>34.5</v>
      </c>
      <c r="I1996" s="11" t="str">
        <f>IF(ISERROR(MATCH(C1996,F1996:F$2330,0)),"",C1996)</f>
        <v/>
      </c>
    </row>
    <row r="1997" spans="3:9" x14ac:dyDescent="0.3">
      <c r="C1997" s="3">
        <v>12459044</v>
      </c>
      <c r="D1997" s="4">
        <v>138</v>
      </c>
      <c r="E1997" s="2"/>
      <c r="F1997" s="5" t="s">
        <v>100</v>
      </c>
      <c r="G1997" s="6">
        <v>552.02</v>
      </c>
      <c r="I1997" s="11" t="str">
        <f>IF(ISERROR(MATCH(C1997,F1997:F$2330,0)),"",C1997)</f>
        <v/>
      </c>
    </row>
    <row r="1998" spans="3:9" x14ac:dyDescent="0.3">
      <c r="C1998" s="3">
        <v>12459050</v>
      </c>
      <c r="D1998" s="4">
        <v>138</v>
      </c>
      <c r="E1998" s="2"/>
      <c r="F1998" s="5" t="s">
        <v>101</v>
      </c>
      <c r="G1998" s="6">
        <v>69</v>
      </c>
      <c r="I1998" s="11" t="str">
        <f>IF(ISERROR(MATCH(C1998,F1998:F$2330,0)),"",C1998)</f>
        <v/>
      </c>
    </row>
    <row r="1999" spans="3:9" x14ac:dyDescent="0.3">
      <c r="C1999" s="3">
        <v>12459115</v>
      </c>
      <c r="D1999" s="4">
        <v>379.5</v>
      </c>
      <c r="E1999" s="2"/>
      <c r="F1999" s="5" t="s">
        <v>102</v>
      </c>
      <c r="G1999" s="6">
        <v>34.5</v>
      </c>
      <c r="I1999" s="11" t="str">
        <f>IF(ISERROR(MATCH(C1999,F1999:F$2330,0)),"",C1999)</f>
        <v/>
      </c>
    </row>
    <row r="2000" spans="3:9" x14ac:dyDescent="0.3">
      <c r="C2000" s="3">
        <v>12459118</v>
      </c>
      <c r="D2000" s="4">
        <v>172.5</v>
      </c>
      <c r="E2000" s="2"/>
      <c r="F2000" s="5" t="s">
        <v>103</v>
      </c>
      <c r="G2000" s="6">
        <v>935</v>
      </c>
      <c r="I2000" s="11" t="str">
        <f>IF(ISERROR(MATCH(C2000,F2000:F$2330,0)),"",C2000)</f>
        <v/>
      </c>
    </row>
    <row r="2001" spans="3:9" x14ac:dyDescent="0.3">
      <c r="C2001" s="3">
        <v>12459119</v>
      </c>
      <c r="D2001" s="4">
        <v>69</v>
      </c>
      <c r="E2001" s="2"/>
      <c r="F2001" s="5" t="s">
        <v>104</v>
      </c>
      <c r="G2001" s="6">
        <v>276</v>
      </c>
      <c r="I2001" s="11" t="str">
        <f>IF(ISERROR(MATCH(C2001,F2001:F$2330,0)),"",C2001)</f>
        <v/>
      </c>
    </row>
    <row r="2002" spans="3:9" x14ac:dyDescent="0.3">
      <c r="C2002" s="3">
        <v>12459154</v>
      </c>
      <c r="D2002" s="4">
        <v>138</v>
      </c>
      <c r="E2002" s="2"/>
      <c r="F2002" s="5" t="s">
        <v>105</v>
      </c>
      <c r="G2002" s="6">
        <v>862.5</v>
      </c>
      <c r="I2002" s="11" t="str">
        <f>IF(ISERROR(MATCH(C2002,F2002:F$2330,0)),"",C2002)</f>
        <v/>
      </c>
    </row>
    <row r="2003" spans="3:9" x14ac:dyDescent="0.3">
      <c r="C2003" s="3">
        <v>12459225</v>
      </c>
      <c r="D2003" s="4">
        <v>138</v>
      </c>
      <c r="E2003" s="2"/>
      <c r="F2003" s="5" t="s">
        <v>106</v>
      </c>
      <c r="G2003" s="6">
        <v>207</v>
      </c>
      <c r="I2003" s="11" t="str">
        <f>IF(ISERROR(MATCH(C2003,F2003:F$2330,0)),"",C2003)</f>
        <v/>
      </c>
    </row>
    <row r="2004" spans="3:9" x14ac:dyDescent="0.3">
      <c r="C2004" s="3">
        <v>12459282</v>
      </c>
      <c r="D2004" s="4">
        <v>69</v>
      </c>
      <c r="E2004" s="2"/>
      <c r="F2004" s="5" t="s">
        <v>107</v>
      </c>
      <c r="G2004" s="6">
        <v>138</v>
      </c>
      <c r="I2004" s="11" t="str">
        <f>IF(ISERROR(MATCH(C2004,F2004:F$2330,0)),"",C2004)</f>
        <v/>
      </c>
    </row>
    <row r="2005" spans="3:9" x14ac:dyDescent="0.3">
      <c r="C2005" s="3">
        <v>12459689</v>
      </c>
      <c r="D2005" s="4">
        <v>793.5</v>
      </c>
      <c r="E2005" s="2"/>
      <c r="F2005" s="5" t="s">
        <v>108</v>
      </c>
      <c r="G2005" s="6">
        <v>103.5</v>
      </c>
      <c r="I2005" s="11" t="str">
        <f>IF(ISERROR(MATCH(C2005,F2005:F$2330,0)),"",C2005)</f>
        <v/>
      </c>
    </row>
    <row r="2006" spans="3:9" x14ac:dyDescent="0.3">
      <c r="C2006" s="3">
        <v>12459697</v>
      </c>
      <c r="D2006" s="4">
        <v>448.64</v>
      </c>
      <c r="E2006" s="2"/>
      <c r="F2006" s="5" t="s">
        <v>109</v>
      </c>
      <c r="G2006" s="6">
        <v>138</v>
      </c>
      <c r="I2006" s="11" t="str">
        <f>IF(ISERROR(MATCH(C2006,F2006:F$2330,0)),"",C2006)</f>
        <v/>
      </c>
    </row>
    <row r="2007" spans="3:9" x14ac:dyDescent="0.3">
      <c r="C2007" s="3">
        <v>12459707</v>
      </c>
      <c r="D2007" s="4">
        <v>69</v>
      </c>
      <c r="E2007" s="2"/>
      <c r="F2007" s="5" t="s">
        <v>110</v>
      </c>
      <c r="G2007" s="6">
        <v>138</v>
      </c>
      <c r="I2007" s="11" t="str">
        <f>IF(ISERROR(MATCH(C2007,F2007:F$2330,0)),"",C2007)</f>
        <v/>
      </c>
    </row>
    <row r="2008" spans="3:9" x14ac:dyDescent="0.3">
      <c r="C2008" s="3">
        <v>12459710</v>
      </c>
      <c r="D2008" s="4">
        <v>69</v>
      </c>
      <c r="E2008" s="2"/>
      <c r="F2008" s="5" t="s">
        <v>111</v>
      </c>
      <c r="G2008" s="6">
        <v>586.5</v>
      </c>
      <c r="I2008" s="11" t="str">
        <f>IF(ISERROR(MATCH(C2008,F2008:F$2330,0)),"",C2008)</f>
        <v/>
      </c>
    </row>
    <row r="2009" spans="3:9" x14ac:dyDescent="0.3">
      <c r="C2009" s="3">
        <v>12459711</v>
      </c>
      <c r="D2009" s="4">
        <v>69</v>
      </c>
      <c r="E2009" s="2"/>
      <c r="F2009" s="5" t="s">
        <v>112</v>
      </c>
      <c r="G2009" s="6">
        <v>207</v>
      </c>
      <c r="I2009" s="11" t="str">
        <f>IF(ISERROR(MATCH(C2009,F2009:F$2330,0)),"",C2009)</f>
        <v/>
      </c>
    </row>
    <row r="2010" spans="3:9" x14ac:dyDescent="0.3">
      <c r="C2010" s="3">
        <v>12459712</v>
      </c>
      <c r="D2010" s="4">
        <v>69</v>
      </c>
      <c r="E2010" s="2"/>
      <c r="F2010" s="5" t="s">
        <v>113</v>
      </c>
      <c r="G2010" s="6">
        <v>379.5</v>
      </c>
      <c r="I2010" s="11" t="str">
        <f>IF(ISERROR(MATCH(C2010,F2010:F$2330,0)),"",C2010)</f>
        <v/>
      </c>
    </row>
    <row r="2011" spans="3:9" x14ac:dyDescent="0.3">
      <c r="C2011" s="3">
        <v>12459736</v>
      </c>
      <c r="D2011" s="4">
        <v>172.5</v>
      </c>
      <c r="E2011" s="2"/>
      <c r="F2011" s="5" t="s">
        <v>114</v>
      </c>
      <c r="G2011" s="6">
        <v>138</v>
      </c>
      <c r="I2011" s="11" t="str">
        <f>IF(ISERROR(MATCH(C2011,F2011:F$2330,0)),"",C2011)</f>
        <v/>
      </c>
    </row>
    <row r="2012" spans="3:9" x14ac:dyDescent="0.3">
      <c r="C2012" s="3">
        <v>12459787</v>
      </c>
      <c r="D2012" s="4">
        <v>793.5</v>
      </c>
      <c r="E2012" s="2"/>
      <c r="F2012" s="5" t="s">
        <v>115</v>
      </c>
      <c r="G2012" s="6">
        <v>414</v>
      </c>
      <c r="I2012" s="11" t="str">
        <f>IF(ISERROR(MATCH(C2012,F2012:F$2330,0)),"",C2012)</f>
        <v/>
      </c>
    </row>
    <row r="2013" spans="3:9" x14ac:dyDescent="0.3">
      <c r="C2013" s="3">
        <v>12459816</v>
      </c>
      <c r="D2013" s="4">
        <v>138</v>
      </c>
      <c r="E2013" s="2"/>
      <c r="F2013" s="5" t="s">
        <v>116</v>
      </c>
      <c r="G2013" s="6">
        <v>310.5</v>
      </c>
      <c r="I2013" s="11" t="str">
        <f>IF(ISERROR(MATCH(C2013,F2013:F$2330,0)),"",C2013)</f>
        <v/>
      </c>
    </row>
    <row r="2014" spans="3:9" x14ac:dyDescent="0.3">
      <c r="C2014" s="3">
        <v>12460058</v>
      </c>
      <c r="D2014" s="4">
        <v>207</v>
      </c>
      <c r="E2014" s="2"/>
      <c r="F2014" s="5" t="s">
        <v>117</v>
      </c>
      <c r="G2014" s="6">
        <v>69</v>
      </c>
      <c r="I2014" s="11" t="str">
        <f>IF(ISERROR(MATCH(C2014,F2014:F$2330,0)),"",C2014)</f>
        <v/>
      </c>
    </row>
    <row r="2015" spans="3:9" x14ac:dyDescent="0.3">
      <c r="C2015" s="3">
        <v>12460701</v>
      </c>
      <c r="D2015" s="4">
        <v>172.5</v>
      </c>
      <c r="E2015" s="2"/>
      <c r="F2015" s="5" t="s">
        <v>118</v>
      </c>
      <c r="G2015" s="6">
        <v>1828.52</v>
      </c>
      <c r="I2015" s="11" t="str">
        <f>IF(ISERROR(MATCH(C2015,F2015:F$2330,0)),"",C2015)</f>
        <v/>
      </c>
    </row>
    <row r="2016" spans="3:9" x14ac:dyDescent="0.3">
      <c r="C2016" s="3">
        <v>12460702</v>
      </c>
      <c r="D2016" s="4">
        <v>69</v>
      </c>
      <c r="E2016" s="2"/>
      <c r="F2016" s="5" t="s">
        <v>119</v>
      </c>
      <c r="G2016" s="6">
        <v>69</v>
      </c>
      <c r="I2016" s="11" t="str">
        <f>IF(ISERROR(MATCH(C2016,F2016:F$2330,0)),"",C2016)</f>
        <v/>
      </c>
    </row>
    <row r="2017" spans="3:9" x14ac:dyDescent="0.3">
      <c r="C2017" s="3">
        <v>12460703</v>
      </c>
      <c r="D2017" s="4">
        <v>69</v>
      </c>
      <c r="E2017" s="2"/>
      <c r="F2017" s="5" t="s">
        <v>120</v>
      </c>
      <c r="G2017" s="6">
        <v>310.5</v>
      </c>
      <c r="I2017" s="11" t="str">
        <f>IF(ISERROR(MATCH(C2017,F2017:F$2330,0)),"",C2017)</f>
        <v/>
      </c>
    </row>
    <row r="2018" spans="3:9" x14ac:dyDescent="0.3">
      <c r="C2018" s="3">
        <v>12460704</v>
      </c>
      <c r="D2018" s="4">
        <v>138</v>
      </c>
      <c r="E2018" s="2"/>
      <c r="F2018" s="5" t="s">
        <v>121</v>
      </c>
      <c r="G2018" s="6">
        <v>69</v>
      </c>
      <c r="I2018" s="11" t="str">
        <f>IF(ISERROR(MATCH(C2018,F2018:F$2330,0)),"",C2018)</f>
        <v/>
      </c>
    </row>
    <row r="2019" spans="3:9" x14ac:dyDescent="0.3">
      <c r="C2019" s="3">
        <v>12460706</v>
      </c>
      <c r="D2019" s="4">
        <v>207</v>
      </c>
      <c r="E2019" s="2"/>
      <c r="F2019" s="5" t="s">
        <v>122</v>
      </c>
      <c r="G2019" s="6">
        <v>34.5</v>
      </c>
      <c r="I2019" s="11" t="str">
        <f>IF(ISERROR(MATCH(C2019,F2019:F$2330,0)),"",C2019)</f>
        <v/>
      </c>
    </row>
    <row r="2020" spans="3:9" x14ac:dyDescent="0.3">
      <c r="C2020" s="3">
        <v>12460708</v>
      </c>
      <c r="D2020" s="4">
        <v>69</v>
      </c>
      <c r="E2020" s="2"/>
      <c r="F2020" s="5" t="s">
        <v>123</v>
      </c>
      <c r="G2020" s="6">
        <v>34.5</v>
      </c>
      <c r="I2020" s="11" t="str">
        <f>IF(ISERROR(MATCH(C2020,F2020:F$2330,0)),"",C2020)</f>
        <v/>
      </c>
    </row>
    <row r="2021" spans="3:9" x14ac:dyDescent="0.3">
      <c r="C2021" s="3">
        <v>12460716</v>
      </c>
      <c r="D2021" s="4">
        <v>138</v>
      </c>
      <c r="E2021" s="2"/>
      <c r="F2021" s="5" t="s">
        <v>124</v>
      </c>
      <c r="G2021" s="6">
        <v>69</v>
      </c>
      <c r="I2021" s="11" t="str">
        <f>IF(ISERROR(MATCH(C2021,F2021:F$2330,0)),"",C2021)</f>
        <v/>
      </c>
    </row>
    <row r="2022" spans="3:9" x14ac:dyDescent="0.3">
      <c r="C2022" s="3">
        <v>12460717</v>
      </c>
      <c r="D2022" s="4">
        <v>138</v>
      </c>
      <c r="E2022" s="2"/>
      <c r="F2022" s="5" t="s">
        <v>125</v>
      </c>
      <c r="G2022" s="6">
        <v>241.5</v>
      </c>
      <c r="I2022" s="11" t="str">
        <f>IF(ISERROR(MATCH(C2022,F2022:F$2330,0)),"",C2022)</f>
        <v/>
      </c>
    </row>
    <row r="2023" spans="3:9" x14ac:dyDescent="0.3">
      <c r="C2023" s="3">
        <v>12460718</v>
      </c>
      <c r="D2023" s="4">
        <v>138</v>
      </c>
      <c r="E2023" s="2"/>
      <c r="F2023" s="5" t="s">
        <v>126</v>
      </c>
      <c r="G2023" s="6">
        <v>34.5</v>
      </c>
      <c r="I2023" s="11" t="str">
        <f>IF(ISERROR(MATCH(C2023,F2023:F$2330,0)),"",C2023)</f>
        <v/>
      </c>
    </row>
    <row r="2024" spans="3:9" x14ac:dyDescent="0.3">
      <c r="C2024" s="3">
        <v>12460719</v>
      </c>
      <c r="D2024" s="4">
        <v>86.32</v>
      </c>
      <c r="E2024" s="2"/>
      <c r="F2024" s="5" t="s">
        <v>127</v>
      </c>
      <c r="G2024" s="6">
        <v>34.5</v>
      </c>
      <c r="I2024" s="11" t="str">
        <f>IF(ISERROR(MATCH(C2024,F2024:F$2330,0)),"",C2024)</f>
        <v/>
      </c>
    </row>
    <row r="2025" spans="3:9" x14ac:dyDescent="0.3">
      <c r="C2025" s="3">
        <v>12460751</v>
      </c>
      <c r="D2025" s="4">
        <v>69</v>
      </c>
      <c r="E2025" s="2"/>
      <c r="F2025" s="5" t="s">
        <v>128</v>
      </c>
      <c r="G2025" s="6">
        <v>345</v>
      </c>
      <c r="I2025" s="11" t="str">
        <f>IF(ISERROR(MATCH(C2025,F2025:F$2330,0)),"",C2025)</f>
        <v/>
      </c>
    </row>
    <row r="2026" spans="3:9" x14ac:dyDescent="0.3">
      <c r="C2026" s="3">
        <v>12460896</v>
      </c>
      <c r="D2026" s="4">
        <v>655.64</v>
      </c>
      <c r="E2026" s="2"/>
      <c r="F2026" s="5" t="s">
        <v>129</v>
      </c>
      <c r="G2026" s="6">
        <v>69</v>
      </c>
      <c r="I2026" s="11" t="str">
        <f>IF(ISERROR(MATCH(C2026,F2026:F$2330,0)),"",C2026)</f>
        <v/>
      </c>
    </row>
    <row r="2027" spans="3:9" x14ac:dyDescent="0.3">
      <c r="C2027" s="3">
        <v>12461197</v>
      </c>
      <c r="D2027" s="4">
        <v>310.5</v>
      </c>
      <c r="E2027" s="2"/>
      <c r="F2027" s="5" t="s">
        <v>130</v>
      </c>
      <c r="G2027" s="6">
        <v>836.63</v>
      </c>
      <c r="I2027" s="11" t="str">
        <f>IF(ISERROR(MATCH(C2027,F2027:F$2330,0)),"",C2027)</f>
        <v/>
      </c>
    </row>
    <row r="2028" spans="3:9" x14ac:dyDescent="0.3">
      <c r="C2028" s="3">
        <v>12461244</v>
      </c>
      <c r="D2028" s="4">
        <v>379.5</v>
      </c>
      <c r="E2028" s="2"/>
      <c r="F2028" s="5" t="s">
        <v>131</v>
      </c>
      <c r="G2028" s="6">
        <v>552</v>
      </c>
      <c r="I2028" s="11" t="str">
        <f>IF(ISERROR(MATCH(C2028,F2028:F$2330,0)),"",C2028)</f>
        <v/>
      </c>
    </row>
    <row r="2029" spans="3:9" x14ac:dyDescent="0.3">
      <c r="C2029" s="3">
        <v>12461248</v>
      </c>
      <c r="D2029" s="4">
        <v>224.32</v>
      </c>
      <c r="E2029" s="2"/>
      <c r="F2029" s="5" t="s">
        <v>132</v>
      </c>
      <c r="G2029" s="6">
        <v>138</v>
      </c>
      <c r="I2029" s="11" t="str">
        <f>IF(ISERROR(MATCH(C2029,F2029:F$2330,0)),"",C2029)</f>
        <v/>
      </c>
    </row>
    <row r="2030" spans="3:9" x14ac:dyDescent="0.3">
      <c r="C2030" s="3">
        <v>12461271</v>
      </c>
      <c r="D2030" s="4">
        <v>2415</v>
      </c>
      <c r="E2030" s="2"/>
      <c r="F2030" s="5" t="s">
        <v>133</v>
      </c>
      <c r="G2030" s="6">
        <v>172.5</v>
      </c>
      <c r="I2030" s="11" t="str">
        <f>IF(ISERROR(MATCH(C2030,F2030:F$2330,0)),"",C2030)</f>
        <v/>
      </c>
    </row>
    <row r="2031" spans="3:9" x14ac:dyDescent="0.3">
      <c r="C2031" s="3">
        <v>12461280</v>
      </c>
      <c r="D2031" s="4">
        <v>2208</v>
      </c>
      <c r="E2031" s="2"/>
      <c r="F2031" s="5" t="s">
        <v>134</v>
      </c>
      <c r="G2031" s="6">
        <v>138</v>
      </c>
      <c r="I2031" s="11" t="str">
        <f>IF(ISERROR(MATCH(C2031,F2031:F$2330,0)),"",C2031)</f>
        <v/>
      </c>
    </row>
    <row r="2032" spans="3:9" x14ac:dyDescent="0.3">
      <c r="C2032" s="3">
        <v>12461282</v>
      </c>
      <c r="D2032" s="4">
        <v>34.5</v>
      </c>
      <c r="E2032" s="2"/>
      <c r="F2032" s="5" t="s">
        <v>135</v>
      </c>
      <c r="G2032" s="6">
        <v>138</v>
      </c>
      <c r="I2032" s="11" t="str">
        <f>IF(ISERROR(MATCH(C2032,F2032:F$2330,0)),"",C2032)</f>
        <v/>
      </c>
    </row>
    <row r="2033" spans="3:9" x14ac:dyDescent="0.3">
      <c r="C2033" s="3">
        <v>12461289</v>
      </c>
      <c r="D2033" s="4">
        <v>603.81999999999994</v>
      </c>
      <c r="E2033" s="2"/>
      <c r="F2033" s="5" t="s">
        <v>136</v>
      </c>
      <c r="G2033" s="6">
        <v>69</v>
      </c>
      <c r="I2033" s="11" t="str">
        <f>IF(ISERROR(MATCH(C2033,F2033:F$2330,0)),"",C2033)</f>
        <v/>
      </c>
    </row>
    <row r="2034" spans="3:9" x14ac:dyDescent="0.3">
      <c r="C2034" s="3">
        <v>12461292</v>
      </c>
      <c r="D2034" s="4">
        <v>207</v>
      </c>
      <c r="E2034" s="2"/>
      <c r="F2034" s="5" t="s">
        <v>137</v>
      </c>
      <c r="G2034" s="6">
        <v>69</v>
      </c>
      <c r="I2034" s="11" t="str">
        <f>IF(ISERROR(MATCH(C2034,F2034:F$2330,0)),"",C2034)</f>
        <v/>
      </c>
    </row>
    <row r="2035" spans="3:9" x14ac:dyDescent="0.3">
      <c r="C2035" s="3">
        <v>12461674</v>
      </c>
      <c r="D2035" s="4">
        <v>138</v>
      </c>
      <c r="E2035" s="2"/>
      <c r="F2035" s="5" t="s">
        <v>138</v>
      </c>
      <c r="G2035" s="6">
        <v>69</v>
      </c>
      <c r="I2035" s="11" t="str">
        <f>IF(ISERROR(MATCH(C2035,F2035:F$2330,0)),"",C2035)</f>
        <v/>
      </c>
    </row>
    <row r="2036" spans="3:9" x14ac:dyDescent="0.3">
      <c r="C2036" s="3">
        <v>12461675</v>
      </c>
      <c r="D2036" s="4">
        <v>759</v>
      </c>
      <c r="E2036" s="2"/>
      <c r="F2036" s="5" t="s">
        <v>139</v>
      </c>
      <c r="G2036" s="6">
        <v>69</v>
      </c>
      <c r="I2036" s="11" t="str">
        <f>IF(ISERROR(MATCH(C2036,F2036:F$2330,0)),"",C2036)</f>
        <v/>
      </c>
    </row>
    <row r="2037" spans="3:9" x14ac:dyDescent="0.3">
      <c r="C2037" s="3">
        <v>12461676</v>
      </c>
      <c r="D2037" s="4">
        <v>138</v>
      </c>
      <c r="E2037" s="2"/>
      <c r="F2037" s="5" t="s">
        <v>140</v>
      </c>
      <c r="G2037" s="6">
        <v>172.5</v>
      </c>
      <c r="I2037" s="11" t="str">
        <f>IF(ISERROR(MATCH(C2037,F2037:F$2330,0)),"",C2037)</f>
        <v/>
      </c>
    </row>
    <row r="2038" spans="3:9" x14ac:dyDescent="0.3">
      <c r="C2038" s="3">
        <v>12461677</v>
      </c>
      <c r="D2038" s="4">
        <v>69</v>
      </c>
      <c r="E2038" s="2"/>
      <c r="F2038" s="5" t="s">
        <v>141</v>
      </c>
      <c r="G2038" s="6">
        <v>69</v>
      </c>
      <c r="I2038" s="11" t="str">
        <f>IF(ISERROR(MATCH(C2038,F2038:F$2330,0)),"",C2038)</f>
        <v/>
      </c>
    </row>
    <row r="2039" spans="3:9" x14ac:dyDescent="0.3">
      <c r="C2039" s="3">
        <v>12461818</v>
      </c>
      <c r="D2039" s="4">
        <v>138</v>
      </c>
      <c r="E2039" s="2"/>
      <c r="F2039" s="5" t="s">
        <v>142</v>
      </c>
      <c r="G2039" s="6">
        <v>69</v>
      </c>
      <c r="I2039" s="11" t="str">
        <f>IF(ISERROR(MATCH(C2039,F2039:F$2330,0)),"",C2039)</f>
        <v/>
      </c>
    </row>
    <row r="2040" spans="3:9" x14ac:dyDescent="0.3">
      <c r="C2040" s="3">
        <v>12461862</v>
      </c>
      <c r="D2040" s="4">
        <v>310.5</v>
      </c>
      <c r="E2040" s="2"/>
      <c r="F2040" s="5" t="s">
        <v>143</v>
      </c>
      <c r="G2040" s="6">
        <v>138</v>
      </c>
      <c r="I2040" s="11" t="str">
        <f>IF(ISERROR(MATCH(C2040,F2040:F$2330,0)),"",C2040)</f>
        <v/>
      </c>
    </row>
    <row r="2041" spans="3:9" x14ac:dyDescent="0.3">
      <c r="C2041" s="3">
        <v>12461890</v>
      </c>
      <c r="D2041" s="4">
        <v>586.5</v>
      </c>
      <c r="E2041" s="2"/>
      <c r="F2041" s="5" t="s">
        <v>144</v>
      </c>
      <c r="G2041" s="6">
        <v>207</v>
      </c>
      <c r="I2041" s="11" t="str">
        <f>IF(ISERROR(MATCH(C2041,F2041:F$2330,0)),"",C2041)</f>
        <v/>
      </c>
    </row>
    <row r="2042" spans="3:9" x14ac:dyDescent="0.3">
      <c r="C2042" s="3">
        <v>12461915</v>
      </c>
      <c r="D2042" s="4">
        <v>345</v>
      </c>
      <c r="E2042" s="2"/>
      <c r="F2042" s="5" t="s">
        <v>145</v>
      </c>
      <c r="G2042" s="6">
        <v>69</v>
      </c>
      <c r="I2042" s="11" t="str">
        <f>IF(ISERROR(MATCH(C2042,F2042:F$2330,0)),"",C2042)</f>
        <v/>
      </c>
    </row>
    <row r="2043" spans="3:9" x14ac:dyDescent="0.3">
      <c r="C2043" s="3">
        <v>12461965</v>
      </c>
      <c r="D2043" s="4">
        <v>172.5</v>
      </c>
      <c r="E2043" s="2"/>
      <c r="F2043" s="5" t="s">
        <v>146</v>
      </c>
      <c r="G2043" s="6">
        <v>138</v>
      </c>
      <c r="I2043" s="11" t="str">
        <f>IF(ISERROR(MATCH(C2043,F2043:F$2330,0)),"",C2043)</f>
        <v/>
      </c>
    </row>
    <row r="2044" spans="3:9" x14ac:dyDescent="0.3">
      <c r="C2044" s="3">
        <v>12462001</v>
      </c>
      <c r="D2044" s="4">
        <v>609</v>
      </c>
      <c r="E2044" s="2"/>
      <c r="F2044" s="5" t="s">
        <v>147</v>
      </c>
      <c r="G2044" s="6">
        <v>138</v>
      </c>
      <c r="I2044" s="11" t="str">
        <f>IF(ISERROR(MATCH(C2044,F2044:F$2330,0)),"",C2044)</f>
        <v/>
      </c>
    </row>
    <row r="2045" spans="3:9" x14ac:dyDescent="0.3">
      <c r="C2045" s="3">
        <v>12462005</v>
      </c>
      <c r="D2045" s="4">
        <v>1294.32</v>
      </c>
      <c r="E2045" s="2"/>
      <c r="F2045" s="5" t="s">
        <v>148</v>
      </c>
      <c r="G2045" s="6">
        <v>138</v>
      </c>
      <c r="I2045" s="11" t="str">
        <f>IF(ISERROR(MATCH(C2045,F2045:F$2330,0)),"",C2045)</f>
        <v/>
      </c>
    </row>
    <row r="2046" spans="3:9" x14ac:dyDescent="0.3">
      <c r="C2046" s="3">
        <v>12462105</v>
      </c>
      <c r="D2046" s="4">
        <v>138</v>
      </c>
      <c r="E2046" s="2"/>
      <c r="F2046" s="5" t="s">
        <v>149</v>
      </c>
      <c r="G2046" s="6">
        <v>86.26</v>
      </c>
      <c r="I2046" s="11" t="str">
        <f>IF(ISERROR(MATCH(C2046,F2046:F$2330,0)),"",C2046)</f>
        <v/>
      </c>
    </row>
    <row r="2047" spans="3:9" x14ac:dyDescent="0.3">
      <c r="C2047" s="3">
        <v>12462201</v>
      </c>
      <c r="D2047" s="4">
        <v>34.5</v>
      </c>
      <c r="E2047" s="2"/>
      <c r="F2047" s="5" t="s">
        <v>150</v>
      </c>
      <c r="G2047" s="6">
        <v>69</v>
      </c>
      <c r="I2047" s="11" t="str">
        <f>IF(ISERROR(MATCH(C2047,F2047:F$2330,0)),"",C2047)</f>
        <v/>
      </c>
    </row>
    <row r="2048" spans="3:9" x14ac:dyDescent="0.3">
      <c r="C2048" s="3">
        <v>12462237</v>
      </c>
      <c r="D2048" s="4">
        <v>155.32</v>
      </c>
      <c r="E2048" s="2"/>
      <c r="F2048" s="5" t="s">
        <v>151</v>
      </c>
      <c r="G2048" s="6">
        <v>655.52</v>
      </c>
      <c r="I2048" s="11" t="str">
        <f>IF(ISERROR(MATCH(C2048,F2048:F$2330,0)),"",C2048)</f>
        <v/>
      </c>
    </row>
    <row r="2049" spans="3:9" x14ac:dyDescent="0.3">
      <c r="C2049" s="3">
        <v>12462239</v>
      </c>
      <c r="D2049" s="4">
        <v>181.16</v>
      </c>
      <c r="E2049" s="2"/>
      <c r="F2049" s="5" t="s">
        <v>152</v>
      </c>
      <c r="G2049" s="6">
        <v>379.5</v>
      </c>
      <c r="I2049" s="11" t="str">
        <f>IF(ISERROR(MATCH(C2049,F2049:F$2330,0)),"",C2049)</f>
        <v/>
      </c>
    </row>
    <row r="2050" spans="3:9" x14ac:dyDescent="0.3">
      <c r="C2050" s="3">
        <v>12463133</v>
      </c>
      <c r="D2050" s="4">
        <v>793.5</v>
      </c>
      <c r="E2050" s="2"/>
      <c r="F2050" s="5" t="s">
        <v>153</v>
      </c>
      <c r="G2050" s="6">
        <v>2415</v>
      </c>
      <c r="I2050" s="11" t="str">
        <f>IF(ISERROR(MATCH(C2050,F2050:F$2330,0)),"",C2050)</f>
        <v/>
      </c>
    </row>
    <row r="2051" spans="3:9" x14ac:dyDescent="0.3">
      <c r="C2051" s="3">
        <v>12463134</v>
      </c>
      <c r="D2051" s="4">
        <v>655.5</v>
      </c>
      <c r="E2051" s="2"/>
      <c r="F2051" s="5" t="s">
        <v>154</v>
      </c>
      <c r="G2051" s="6">
        <v>2208</v>
      </c>
      <c r="I2051" s="11" t="str">
        <f>IF(ISERROR(MATCH(C2051,F2051:F$2330,0)),"",C2051)</f>
        <v/>
      </c>
    </row>
    <row r="2052" spans="3:9" x14ac:dyDescent="0.3">
      <c r="C2052" s="3">
        <v>12463135</v>
      </c>
      <c r="D2052" s="4">
        <v>414</v>
      </c>
      <c r="E2052" s="2"/>
      <c r="F2052" s="5" t="s">
        <v>155</v>
      </c>
      <c r="G2052" s="6">
        <v>34.5</v>
      </c>
      <c r="I2052" s="11" t="str">
        <f>IF(ISERROR(MATCH(C2052,F2052:F$2330,0)),"",C2052)</f>
        <v/>
      </c>
    </row>
    <row r="2053" spans="3:9" x14ac:dyDescent="0.3">
      <c r="C2053" s="3">
        <v>12463138</v>
      </c>
      <c r="D2053" s="4">
        <v>419</v>
      </c>
      <c r="E2053" s="2"/>
      <c r="F2053" s="5" t="s">
        <v>156</v>
      </c>
      <c r="G2053" s="6">
        <v>603.76</v>
      </c>
      <c r="I2053" s="11" t="str">
        <f>IF(ISERROR(MATCH(C2053,F2053:F$2330,0)),"",C2053)</f>
        <v/>
      </c>
    </row>
    <row r="2054" spans="3:9" x14ac:dyDescent="0.3">
      <c r="C2054" s="3">
        <v>12463249</v>
      </c>
      <c r="D2054" s="4">
        <v>69</v>
      </c>
      <c r="E2054" s="2"/>
      <c r="F2054" s="5" t="s">
        <v>157</v>
      </c>
      <c r="G2054" s="6">
        <v>207</v>
      </c>
      <c r="I2054" s="11" t="str">
        <f>IF(ISERROR(MATCH(C2054,F2054:F$2330,0)),"",C2054)</f>
        <v/>
      </c>
    </row>
    <row r="2055" spans="3:9" x14ac:dyDescent="0.3">
      <c r="C2055" s="3">
        <v>12463291</v>
      </c>
      <c r="D2055" s="4">
        <v>138</v>
      </c>
      <c r="E2055" s="2"/>
      <c r="F2055" s="5" t="s">
        <v>158</v>
      </c>
      <c r="G2055" s="6">
        <v>138</v>
      </c>
      <c r="I2055" s="11" t="str">
        <f>IF(ISERROR(MATCH(C2055,F2055:F$2330,0)),"",C2055)</f>
        <v/>
      </c>
    </row>
    <row r="2056" spans="3:9" x14ac:dyDescent="0.3">
      <c r="C2056" s="3">
        <v>12463330</v>
      </c>
      <c r="D2056" s="4">
        <v>586.5</v>
      </c>
      <c r="E2056" s="2"/>
      <c r="F2056" s="5" t="s">
        <v>159</v>
      </c>
      <c r="G2056" s="6">
        <v>759</v>
      </c>
      <c r="I2056" s="11" t="str">
        <f>IF(ISERROR(MATCH(C2056,F2056:F$2330,0)),"",C2056)</f>
        <v/>
      </c>
    </row>
    <row r="2057" spans="3:9" x14ac:dyDescent="0.3">
      <c r="C2057" s="3">
        <v>12463379</v>
      </c>
      <c r="D2057" s="4">
        <v>207</v>
      </c>
      <c r="E2057" s="2"/>
      <c r="F2057" s="5" t="s">
        <v>160</v>
      </c>
      <c r="G2057" s="6">
        <v>138</v>
      </c>
      <c r="I2057" s="11" t="str">
        <f>IF(ISERROR(MATCH(C2057,F2057:F$2330,0)),"",C2057)</f>
        <v/>
      </c>
    </row>
    <row r="2058" spans="3:9" x14ac:dyDescent="0.3">
      <c r="C2058" s="3">
        <v>12463538</v>
      </c>
      <c r="D2058" s="4">
        <v>69</v>
      </c>
      <c r="E2058" s="2"/>
      <c r="F2058" s="5" t="s">
        <v>161</v>
      </c>
      <c r="G2058" s="6">
        <v>69</v>
      </c>
      <c r="I2058" s="11" t="str">
        <f>IF(ISERROR(MATCH(C2058,F2058:F$2330,0)),"",C2058)</f>
        <v/>
      </c>
    </row>
    <row r="2059" spans="3:9" x14ac:dyDescent="0.3">
      <c r="C2059" s="3">
        <v>12463610</v>
      </c>
      <c r="D2059" s="4">
        <v>86.32</v>
      </c>
      <c r="E2059" s="2"/>
      <c r="F2059" s="5" t="s">
        <v>162</v>
      </c>
      <c r="G2059" s="6">
        <v>310.5</v>
      </c>
      <c r="I2059" s="11" t="str">
        <f>IF(ISERROR(MATCH(C2059,F2059:F$2330,0)),"",C2059)</f>
        <v/>
      </c>
    </row>
    <row r="2060" spans="3:9" x14ac:dyDescent="0.3">
      <c r="C2060" s="3">
        <v>12463616</v>
      </c>
      <c r="D2060" s="4">
        <v>310.5</v>
      </c>
      <c r="E2060" s="2"/>
      <c r="F2060" s="5" t="s">
        <v>163</v>
      </c>
      <c r="G2060" s="6">
        <v>586.5</v>
      </c>
      <c r="I2060" s="11" t="str">
        <f>IF(ISERROR(MATCH(C2060,F2060:F$2330,0)),"",C2060)</f>
        <v/>
      </c>
    </row>
    <row r="2061" spans="3:9" x14ac:dyDescent="0.3">
      <c r="C2061" s="3">
        <v>12463669</v>
      </c>
      <c r="D2061" s="4">
        <v>138</v>
      </c>
      <c r="E2061" s="2"/>
      <c r="F2061" s="5" t="s">
        <v>164</v>
      </c>
      <c r="G2061" s="6">
        <v>172.5</v>
      </c>
      <c r="I2061" s="11" t="str">
        <f>IF(ISERROR(MATCH(C2061,F2061:F$2330,0)),"",C2061)</f>
        <v/>
      </c>
    </row>
    <row r="2062" spans="3:9" x14ac:dyDescent="0.3">
      <c r="C2062" s="3">
        <v>12463916</v>
      </c>
      <c r="D2062" s="4">
        <v>310.5</v>
      </c>
      <c r="E2062" s="2"/>
      <c r="F2062" s="5" t="s">
        <v>165</v>
      </c>
      <c r="G2062" s="6">
        <v>38.5</v>
      </c>
      <c r="I2062" s="11" t="str">
        <f>IF(ISERROR(MATCH(C2062,F2062:F$2330,0)),"",C2062)</f>
        <v/>
      </c>
    </row>
    <row r="2063" spans="3:9" x14ac:dyDescent="0.3">
      <c r="C2063" s="3">
        <v>12463938</v>
      </c>
      <c r="D2063" s="4">
        <v>414</v>
      </c>
      <c r="E2063" s="2"/>
      <c r="F2063" s="5" t="s">
        <v>166</v>
      </c>
      <c r="G2063" s="6">
        <v>155.26</v>
      </c>
      <c r="I2063" s="11" t="str">
        <f>IF(ISERROR(MATCH(C2063,F2063:F$2330,0)),"",C2063)</f>
        <v/>
      </c>
    </row>
    <row r="2064" spans="3:9" x14ac:dyDescent="0.3">
      <c r="C2064" s="3">
        <v>12463939</v>
      </c>
      <c r="D2064" s="4">
        <v>775.5</v>
      </c>
      <c r="E2064" s="2"/>
      <c r="F2064" s="5" t="s">
        <v>167</v>
      </c>
      <c r="G2064" s="6">
        <v>181.13</v>
      </c>
      <c r="I2064" s="11" t="str">
        <f>IF(ISERROR(MATCH(C2064,F2064:F$2330,0)),"",C2064)</f>
        <v/>
      </c>
    </row>
    <row r="2065" spans="3:9" x14ac:dyDescent="0.3">
      <c r="C2065" s="3">
        <v>12463945</v>
      </c>
      <c r="D2065" s="4">
        <v>69</v>
      </c>
      <c r="E2065" s="2"/>
      <c r="F2065" s="5" t="s">
        <v>168</v>
      </c>
      <c r="G2065" s="6">
        <v>690</v>
      </c>
      <c r="I2065" s="11" t="str">
        <f>IF(ISERROR(MATCH(C2065,F2065:F$2330,0)),"",C2065)</f>
        <v/>
      </c>
    </row>
    <row r="2066" spans="3:9" x14ac:dyDescent="0.3">
      <c r="C2066" s="3">
        <v>12463946</v>
      </c>
      <c r="D2066" s="4">
        <v>69</v>
      </c>
      <c r="E2066" s="2"/>
      <c r="F2066" s="5" t="s">
        <v>169</v>
      </c>
      <c r="G2066" s="6">
        <v>517.5</v>
      </c>
      <c r="I2066" s="11" t="str">
        <f>IF(ISERROR(MATCH(C2066,F2066:F$2330,0)),"",C2066)</f>
        <v/>
      </c>
    </row>
    <row r="2067" spans="3:9" x14ac:dyDescent="0.3">
      <c r="C2067" s="3">
        <v>12463953</v>
      </c>
      <c r="D2067" s="4">
        <v>4661.8899999999994</v>
      </c>
      <c r="E2067" s="2"/>
      <c r="F2067" s="5" t="s">
        <v>170</v>
      </c>
      <c r="G2067" s="6">
        <v>414</v>
      </c>
      <c r="I2067" s="11" t="str">
        <f>IF(ISERROR(MATCH(C2067,F2067:F$2330,0)),"",C2067)</f>
        <v/>
      </c>
    </row>
    <row r="2068" spans="3:9" x14ac:dyDescent="0.3">
      <c r="C2068" s="3">
        <v>12464004</v>
      </c>
      <c r="D2068" s="4">
        <v>258.75</v>
      </c>
      <c r="E2068" s="2"/>
      <c r="F2068" s="5" t="s">
        <v>171</v>
      </c>
      <c r="G2068" s="6">
        <v>419</v>
      </c>
      <c r="I2068" s="11" t="str">
        <f>IF(ISERROR(MATCH(C2068,F2068:F$2330,0)),"",C2068)</f>
        <v/>
      </c>
    </row>
    <row r="2069" spans="3:9" x14ac:dyDescent="0.3">
      <c r="C2069" s="3">
        <v>12464055</v>
      </c>
      <c r="D2069" s="4">
        <v>690</v>
      </c>
      <c r="E2069" s="2"/>
      <c r="F2069" s="5" t="s">
        <v>172</v>
      </c>
      <c r="G2069" s="6">
        <v>207</v>
      </c>
      <c r="I2069" s="11" t="str">
        <f>IF(ISERROR(MATCH(C2069,F2069:F$2330,0)),"",C2069)</f>
        <v/>
      </c>
    </row>
    <row r="2070" spans="3:9" x14ac:dyDescent="0.3">
      <c r="C2070" s="3">
        <v>12464202</v>
      </c>
      <c r="D2070" s="4">
        <v>103.5</v>
      </c>
      <c r="E2070" s="2"/>
      <c r="F2070" s="5" t="s">
        <v>173</v>
      </c>
      <c r="G2070" s="6">
        <v>69</v>
      </c>
      <c r="I2070" s="11" t="str">
        <f>IF(ISERROR(MATCH(C2070,F2070:F$2330,0)),"",C2070)</f>
        <v/>
      </c>
    </row>
    <row r="2071" spans="3:9" x14ac:dyDescent="0.3">
      <c r="C2071" s="3">
        <v>12464275</v>
      </c>
      <c r="D2071" s="4">
        <v>552</v>
      </c>
      <c r="E2071" s="2"/>
      <c r="F2071" s="5" t="s">
        <v>174</v>
      </c>
      <c r="G2071" s="6">
        <v>310.5</v>
      </c>
      <c r="I2071" s="11" t="str">
        <f>IF(ISERROR(MATCH(C2071,F2071:F$2330,0)),"",C2071)</f>
        <v/>
      </c>
    </row>
    <row r="2072" spans="3:9" x14ac:dyDescent="0.3">
      <c r="C2072" s="3">
        <v>12464276</v>
      </c>
      <c r="D2072" s="4">
        <v>793.5</v>
      </c>
      <c r="E2072" s="2"/>
      <c r="F2072" s="5" t="s">
        <v>175</v>
      </c>
      <c r="G2072" s="6">
        <v>138</v>
      </c>
      <c r="I2072" s="11" t="str">
        <f>IF(ISERROR(MATCH(C2072,F2072:F$2330,0)),"",C2072)</f>
        <v/>
      </c>
    </row>
    <row r="2073" spans="3:9" x14ac:dyDescent="0.3">
      <c r="C2073" s="3">
        <v>12464528</v>
      </c>
      <c r="D2073" s="4">
        <v>172.5</v>
      </c>
      <c r="E2073" s="2"/>
      <c r="F2073" s="5" t="s">
        <v>176</v>
      </c>
      <c r="G2073" s="6">
        <v>310.5</v>
      </c>
      <c r="I2073" s="11" t="str">
        <f>IF(ISERROR(MATCH(C2073,F2073:F$2330,0)),"",C2073)</f>
        <v/>
      </c>
    </row>
    <row r="2074" spans="3:9" x14ac:dyDescent="0.3">
      <c r="C2074" s="3">
        <v>12464530</v>
      </c>
      <c r="D2074" s="4">
        <v>172.5</v>
      </c>
      <c r="E2074" s="2"/>
      <c r="F2074" s="5" t="s">
        <v>177</v>
      </c>
      <c r="G2074" s="6">
        <v>546</v>
      </c>
      <c r="I2074" s="11" t="str">
        <f>IF(ISERROR(MATCH(C2074,F2074:F$2330,0)),"",C2074)</f>
        <v/>
      </c>
    </row>
    <row r="2075" spans="3:9" x14ac:dyDescent="0.3">
      <c r="C2075" s="3">
        <v>12464777</v>
      </c>
      <c r="D2075" s="4">
        <v>207</v>
      </c>
      <c r="E2075" s="2"/>
      <c r="F2075" s="5" t="s">
        <v>178</v>
      </c>
      <c r="G2075" s="6">
        <v>69</v>
      </c>
      <c r="I2075" s="11" t="str">
        <f>IF(ISERROR(MATCH(C2075,F2075:F$2330,0)),"",C2075)</f>
        <v/>
      </c>
    </row>
    <row r="2076" spans="3:9" x14ac:dyDescent="0.3">
      <c r="C2076" s="3">
        <v>12464902</v>
      </c>
      <c r="D2076" s="4">
        <v>655.5</v>
      </c>
      <c r="E2076" s="2"/>
      <c r="F2076" s="5" t="s">
        <v>179</v>
      </c>
      <c r="G2076" s="6">
        <v>69</v>
      </c>
      <c r="I2076" s="11" t="str">
        <f>IF(ISERROR(MATCH(C2076,F2076:F$2330,0)),"",C2076)</f>
        <v/>
      </c>
    </row>
    <row r="2077" spans="3:9" x14ac:dyDescent="0.3">
      <c r="C2077" s="3">
        <v>12464907</v>
      </c>
      <c r="D2077" s="4">
        <v>69</v>
      </c>
      <c r="E2077" s="2"/>
      <c r="F2077" s="5" t="s">
        <v>180</v>
      </c>
      <c r="G2077" s="6">
        <v>2603.02</v>
      </c>
      <c r="I2077" s="11" t="str">
        <f>IF(ISERROR(MATCH(C2077,F2077:F$2330,0)),"",C2077)</f>
        <v/>
      </c>
    </row>
    <row r="2078" spans="3:9" x14ac:dyDescent="0.3">
      <c r="C2078" s="3">
        <v>12464965</v>
      </c>
      <c r="D2078" s="4">
        <v>448.5</v>
      </c>
      <c r="E2078" s="2"/>
      <c r="F2078" s="5" t="s">
        <v>181</v>
      </c>
      <c r="G2078" s="6">
        <v>690</v>
      </c>
      <c r="I2078" s="11" t="str">
        <f>IF(ISERROR(MATCH(C2078,F2078:F$2330,0)),"",C2078)</f>
        <v/>
      </c>
    </row>
    <row r="2079" spans="3:9" x14ac:dyDescent="0.3">
      <c r="C2079" s="3">
        <v>12464985</v>
      </c>
      <c r="D2079" s="4">
        <v>310.5</v>
      </c>
      <c r="E2079" s="2"/>
      <c r="F2079" s="5" t="s">
        <v>182</v>
      </c>
      <c r="G2079" s="6">
        <v>103.5</v>
      </c>
      <c r="I2079" s="11" t="str">
        <f>IF(ISERROR(MATCH(C2079,F2079:F$2330,0)),"",C2079)</f>
        <v/>
      </c>
    </row>
    <row r="2080" spans="3:9" x14ac:dyDescent="0.3">
      <c r="C2080" s="3">
        <v>12465087</v>
      </c>
      <c r="D2080" s="4">
        <v>172.5</v>
      </c>
      <c r="E2080" s="2"/>
      <c r="F2080" s="5" t="s">
        <v>183</v>
      </c>
      <c r="G2080" s="6">
        <v>552</v>
      </c>
      <c r="I2080" s="11" t="str">
        <f>IF(ISERROR(MATCH(C2080,F2080:F$2330,0)),"",C2080)</f>
        <v/>
      </c>
    </row>
    <row r="2081" spans="3:9" x14ac:dyDescent="0.3">
      <c r="C2081" s="3">
        <v>12465106</v>
      </c>
      <c r="D2081" s="4">
        <v>276</v>
      </c>
      <c r="E2081" s="2"/>
      <c r="F2081" s="5" t="s">
        <v>184</v>
      </c>
      <c r="G2081" s="6">
        <v>793.5</v>
      </c>
      <c r="I2081" s="11" t="str">
        <f>IF(ISERROR(MATCH(C2081,F2081:F$2330,0)),"",C2081)</f>
        <v/>
      </c>
    </row>
    <row r="2082" spans="3:9" x14ac:dyDescent="0.3">
      <c r="C2082" s="3">
        <v>12465318</v>
      </c>
      <c r="D2082" s="4">
        <v>69</v>
      </c>
      <c r="E2082" s="2"/>
      <c r="F2082" s="5" t="s">
        <v>185</v>
      </c>
      <c r="G2082" s="6">
        <v>138</v>
      </c>
      <c r="I2082" s="11" t="str">
        <f>IF(ISERROR(MATCH(C2082,F2082:F$2330,0)),"",C2082)</f>
        <v/>
      </c>
    </row>
    <row r="2083" spans="3:9" x14ac:dyDescent="0.3">
      <c r="C2083" s="3">
        <v>12465350</v>
      </c>
      <c r="D2083" s="4">
        <v>567.5</v>
      </c>
      <c r="E2083" s="2"/>
      <c r="F2083" s="5" t="s">
        <v>186</v>
      </c>
      <c r="G2083" s="6">
        <v>69</v>
      </c>
      <c r="I2083" s="11" t="str">
        <f>IF(ISERROR(MATCH(C2083,F2083:F$2330,0)),"",C2083)</f>
        <v/>
      </c>
    </row>
    <row r="2084" spans="3:9" x14ac:dyDescent="0.3">
      <c r="C2084" s="3">
        <v>12465354</v>
      </c>
      <c r="D2084" s="4">
        <v>69</v>
      </c>
      <c r="E2084" s="2"/>
      <c r="F2084" s="5" t="s">
        <v>187</v>
      </c>
      <c r="G2084" s="6">
        <v>55</v>
      </c>
      <c r="I2084" s="11" t="str">
        <f>IF(ISERROR(MATCH(C2084,F2084:F$2330,0)),"",C2084)</f>
        <v/>
      </c>
    </row>
    <row r="2085" spans="3:9" x14ac:dyDescent="0.3">
      <c r="C2085" s="3">
        <v>12465355</v>
      </c>
      <c r="D2085" s="4">
        <v>69</v>
      </c>
      <c r="E2085" s="2"/>
      <c r="F2085" s="5" t="s">
        <v>188</v>
      </c>
      <c r="G2085" s="6">
        <v>69</v>
      </c>
      <c r="I2085" s="11" t="str">
        <f>IF(ISERROR(MATCH(C2085,F2085:F$2330,0)),"",C2085)</f>
        <v/>
      </c>
    </row>
    <row r="2086" spans="3:9" x14ac:dyDescent="0.3">
      <c r="C2086" s="3">
        <v>12465358</v>
      </c>
      <c r="D2086" s="4">
        <v>69</v>
      </c>
      <c r="E2086" s="2"/>
      <c r="F2086" s="5" t="s">
        <v>189</v>
      </c>
      <c r="G2086" s="6">
        <v>69</v>
      </c>
      <c r="I2086" s="11" t="str">
        <f>IF(ISERROR(MATCH(C2086,F2086:F$2330,0)),"",C2086)</f>
        <v/>
      </c>
    </row>
    <row r="2087" spans="3:9" x14ac:dyDescent="0.3">
      <c r="C2087" s="3">
        <v>12465400</v>
      </c>
      <c r="D2087" s="4">
        <v>34.5</v>
      </c>
      <c r="E2087" s="2"/>
      <c r="F2087" s="5" t="s">
        <v>190</v>
      </c>
      <c r="G2087" s="6">
        <v>69</v>
      </c>
      <c r="I2087" s="11" t="str">
        <f>IF(ISERROR(MATCH(C2087,F2087:F$2330,0)),"",C2087)</f>
        <v/>
      </c>
    </row>
    <row r="2088" spans="3:9" x14ac:dyDescent="0.3">
      <c r="C2088" s="3">
        <v>12465401</v>
      </c>
      <c r="D2088" s="4">
        <v>34.5</v>
      </c>
      <c r="E2088" s="2"/>
      <c r="F2088" s="5" t="s">
        <v>191</v>
      </c>
      <c r="G2088" s="6">
        <v>34.5</v>
      </c>
      <c r="I2088" s="11" t="str">
        <f>IF(ISERROR(MATCH(C2088,F2088:F$2330,0)),"",C2088)</f>
        <v/>
      </c>
    </row>
    <row r="2089" spans="3:9" x14ac:dyDescent="0.3">
      <c r="C2089" s="3">
        <v>12465403</v>
      </c>
      <c r="D2089" s="4">
        <v>69</v>
      </c>
      <c r="E2089" s="2"/>
      <c r="F2089" s="5" t="s">
        <v>192</v>
      </c>
      <c r="G2089" s="6">
        <v>34.5</v>
      </c>
      <c r="I2089" s="11" t="str">
        <f>IF(ISERROR(MATCH(C2089,F2089:F$2330,0)),"",C2089)</f>
        <v/>
      </c>
    </row>
    <row r="2090" spans="3:9" x14ac:dyDescent="0.3">
      <c r="C2090" s="3">
        <v>12465500</v>
      </c>
      <c r="D2090" s="4">
        <v>241.5</v>
      </c>
      <c r="E2090" s="2"/>
      <c r="F2090" s="5" t="s">
        <v>193</v>
      </c>
      <c r="G2090" s="6">
        <v>69</v>
      </c>
      <c r="I2090" s="11" t="str">
        <f>IF(ISERROR(MATCH(C2090,F2090:F$2330,0)),"",C2090)</f>
        <v/>
      </c>
    </row>
    <row r="2091" spans="3:9" x14ac:dyDescent="0.3">
      <c r="C2091" s="3">
        <v>12465559</v>
      </c>
      <c r="D2091" s="4">
        <v>310.5</v>
      </c>
      <c r="E2091" s="2"/>
      <c r="F2091" s="5" t="s">
        <v>194</v>
      </c>
      <c r="G2091" s="6">
        <v>310.5</v>
      </c>
      <c r="I2091" s="11" t="str">
        <f>IF(ISERROR(MATCH(C2091,F2091:F$2330,0)),"",C2091)</f>
        <v/>
      </c>
    </row>
    <row r="2092" spans="3:9" x14ac:dyDescent="0.3">
      <c r="C2092" s="3">
        <v>12465980</v>
      </c>
      <c r="D2092" s="4">
        <v>103.5</v>
      </c>
      <c r="E2092" s="2"/>
      <c r="F2092" s="5" t="s">
        <v>195</v>
      </c>
      <c r="G2092" s="6">
        <v>103.5</v>
      </c>
      <c r="I2092" s="11" t="str">
        <f>IF(ISERROR(MATCH(C2092,F2092:F$2330,0)),"",C2092)</f>
        <v/>
      </c>
    </row>
    <row r="2093" spans="3:9" x14ac:dyDescent="0.3">
      <c r="C2093" s="3">
        <v>12465981</v>
      </c>
      <c r="D2093" s="4">
        <v>69</v>
      </c>
      <c r="E2093" s="2"/>
      <c r="F2093" s="5" t="s">
        <v>196</v>
      </c>
      <c r="G2093" s="6">
        <v>69</v>
      </c>
      <c r="I2093" s="11" t="str">
        <f>IF(ISERROR(MATCH(C2093,F2093:F$2330,0)),"",C2093)</f>
        <v/>
      </c>
    </row>
    <row r="2094" spans="3:9" x14ac:dyDescent="0.3">
      <c r="C2094" s="3">
        <v>12465982</v>
      </c>
      <c r="D2094" s="4">
        <v>69</v>
      </c>
      <c r="E2094" s="2"/>
      <c r="F2094" s="5" t="s">
        <v>197</v>
      </c>
      <c r="G2094" s="6">
        <v>69</v>
      </c>
      <c r="I2094" s="11" t="str">
        <f>IF(ISERROR(MATCH(C2094,F2094:F$2330,0)),"",C2094)</f>
        <v/>
      </c>
    </row>
    <row r="2095" spans="3:9" x14ac:dyDescent="0.3">
      <c r="C2095" s="3">
        <v>12465983</v>
      </c>
      <c r="D2095" s="4">
        <v>69</v>
      </c>
      <c r="E2095" s="2"/>
      <c r="F2095" s="5" t="s">
        <v>198</v>
      </c>
      <c r="G2095" s="6">
        <v>69</v>
      </c>
      <c r="I2095" s="11" t="str">
        <f>IF(ISERROR(MATCH(C2095,F2095:F$2330,0)),"",C2095)</f>
        <v/>
      </c>
    </row>
    <row r="2096" spans="3:9" x14ac:dyDescent="0.3">
      <c r="C2096" s="3">
        <v>12465984</v>
      </c>
      <c r="D2096" s="4">
        <v>69</v>
      </c>
      <c r="E2096" s="2"/>
      <c r="F2096" s="5" t="s">
        <v>199</v>
      </c>
      <c r="G2096" s="6">
        <v>69</v>
      </c>
      <c r="I2096" s="11" t="str">
        <f>IF(ISERROR(MATCH(C2096,F2096:F$2330,0)),"",C2096)</f>
        <v/>
      </c>
    </row>
    <row r="2097" spans="3:9" x14ac:dyDescent="0.3">
      <c r="C2097" s="3">
        <v>12465987</v>
      </c>
      <c r="D2097" s="4">
        <v>103.5</v>
      </c>
      <c r="E2097" s="2"/>
      <c r="F2097" s="5" t="s">
        <v>200</v>
      </c>
      <c r="G2097" s="6">
        <v>103.5</v>
      </c>
      <c r="I2097" s="11" t="str">
        <f>IF(ISERROR(MATCH(C2097,F2097:F$2330,0)),"",C2097)</f>
        <v/>
      </c>
    </row>
    <row r="2098" spans="3:9" x14ac:dyDescent="0.3">
      <c r="C2098" s="3">
        <v>12465988</v>
      </c>
      <c r="D2098" s="4">
        <v>103.5</v>
      </c>
      <c r="E2098" s="2"/>
      <c r="F2098" s="5" t="s">
        <v>201</v>
      </c>
      <c r="G2098" s="6">
        <v>103.5</v>
      </c>
      <c r="I2098" s="11" t="str">
        <f>IF(ISERROR(MATCH(C2098,F2098:F$2330,0)),"",C2098)</f>
        <v/>
      </c>
    </row>
    <row r="2099" spans="3:9" x14ac:dyDescent="0.3">
      <c r="C2099" s="3">
        <v>12465989</v>
      </c>
      <c r="D2099" s="4">
        <v>138</v>
      </c>
      <c r="E2099" s="2"/>
      <c r="F2099" s="5" t="s">
        <v>202</v>
      </c>
      <c r="G2099" s="6">
        <v>138</v>
      </c>
      <c r="I2099" s="11" t="str">
        <f>IF(ISERROR(MATCH(C2099,F2099:F$2330,0)),"",C2099)</f>
        <v/>
      </c>
    </row>
    <row r="2100" spans="3:9" x14ac:dyDescent="0.3">
      <c r="C2100" s="3">
        <v>12465990</v>
      </c>
      <c r="D2100" s="4">
        <v>138</v>
      </c>
      <c r="E2100" s="2"/>
      <c r="F2100" s="5" t="s">
        <v>203</v>
      </c>
      <c r="G2100" s="6">
        <v>138</v>
      </c>
      <c r="I2100" s="11" t="str">
        <f>IF(ISERROR(MATCH(C2100,F2100:F$2330,0)),"",C2100)</f>
        <v/>
      </c>
    </row>
    <row r="2101" spans="3:9" x14ac:dyDescent="0.3">
      <c r="C2101" s="3">
        <v>12466497</v>
      </c>
      <c r="D2101" s="4">
        <v>345</v>
      </c>
      <c r="E2101" s="2"/>
      <c r="F2101" s="5" t="s">
        <v>204</v>
      </c>
      <c r="G2101" s="6">
        <v>345</v>
      </c>
      <c r="I2101" s="11" t="str">
        <f>IF(ISERROR(MATCH(C2101,F2101:F$2330,0)),"",C2101)</f>
        <v/>
      </c>
    </row>
    <row r="2102" spans="3:9" x14ac:dyDescent="0.3">
      <c r="C2102" s="3">
        <v>12466498</v>
      </c>
      <c r="D2102" s="4">
        <v>172.5</v>
      </c>
      <c r="E2102" s="2"/>
      <c r="F2102" s="5" t="s">
        <v>205</v>
      </c>
      <c r="G2102" s="6">
        <v>172.5</v>
      </c>
      <c r="I2102" s="11" t="str">
        <f>IF(ISERROR(MATCH(C2102,F2102:F$2330,0)),"",C2102)</f>
        <v/>
      </c>
    </row>
    <row r="2103" spans="3:9" x14ac:dyDescent="0.3">
      <c r="C2103" s="3">
        <v>12466499</v>
      </c>
      <c r="D2103" s="4">
        <v>655.5</v>
      </c>
      <c r="E2103" s="2"/>
      <c r="F2103" s="5" t="s">
        <v>206</v>
      </c>
      <c r="G2103" s="6">
        <v>655.5</v>
      </c>
      <c r="I2103" s="11" t="str">
        <f>IF(ISERROR(MATCH(C2103,F2103:F$2330,0)),"",C2103)</f>
        <v/>
      </c>
    </row>
    <row r="2104" spans="3:9" x14ac:dyDescent="0.3">
      <c r="C2104" s="3">
        <v>12466621</v>
      </c>
      <c r="D2104" s="4">
        <v>103.5</v>
      </c>
      <c r="E2104" s="2"/>
      <c r="F2104" s="5" t="s">
        <v>207</v>
      </c>
      <c r="G2104" s="6">
        <v>103.5</v>
      </c>
      <c r="I2104" s="11" t="str">
        <f>IF(ISERROR(MATCH(C2104,F2104:F$2330,0)),"",C2104)</f>
        <v/>
      </c>
    </row>
    <row r="2105" spans="3:9" x14ac:dyDescent="0.3">
      <c r="C2105" s="3">
        <v>12466622</v>
      </c>
      <c r="D2105" s="4">
        <v>517.5</v>
      </c>
      <c r="E2105" s="2"/>
      <c r="F2105" s="5" t="s">
        <v>208</v>
      </c>
      <c r="G2105" s="6">
        <v>172.5</v>
      </c>
      <c r="I2105" s="11" t="str">
        <f>IF(ISERROR(MATCH(C2105,F2105:F$2330,0)),"",C2105)</f>
        <v/>
      </c>
    </row>
    <row r="2106" spans="3:9" x14ac:dyDescent="0.3">
      <c r="C2106" s="3">
        <v>12466623</v>
      </c>
      <c r="D2106" s="4">
        <v>379.5</v>
      </c>
      <c r="E2106" s="2"/>
      <c r="F2106" s="5" t="s">
        <v>209</v>
      </c>
      <c r="G2106" s="6">
        <v>379.5</v>
      </c>
      <c r="I2106" s="11" t="str">
        <f>IF(ISERROR(MATCH(C2106,F2106:F$2330,0)),"",C2106)</f>
        <v/>
      </c>
    </row>
    <row r="2107" spans="3:9" x14ac:dyDescent="0.3">
      <c r="C2107" s="3">
        <v>12466808</v>
      </c>
      <c r="D2107" s="4">
        <v>103.5</v>
      </c>
      <c r="E2107" s="2"/>
      <c r="F2107" s="5" t="s">
        <v>210</v>
      </c>
      <c r="G2107" s="6">
        <v>103.5</v>
      </c>
      <c r="I2107" s="11" t="str">
        <f>IF(ISERROR(MATCH(C2107,F2107:F$2330,0)),"",C2107)</f>
        <v/>
      </c>
    </row>
    <row r="2108" spans="3:9" x14ac:dyDescent="0.3">
      <c r="C2108" s="3">
        <v>12466809</v>
      </c>
      <c r="D2108" s="4">
        <v>103.5</v>
      </c>
      <c r="E2108" s="2"/>
      <c r="F2108" s="5" t="s">
        <v>211</v>
      </c>
      <c r="G2108" s="6">
        <v>103.5</v>
      </c>
      <c r="I2108" s="11" t="str">
        <f>IF(ISERROR(MATCH(C2108,F2108:F$2330,0)),"",C2108)</f>
        <v/>
      </c>
    </row>
    <row r="2109" spans="3:9" x14ac:dyDescent="0.3">
      <c r="C2109" s="3">
        <v>12466963</v>
      </c>
      <c r="D2109" s="4">
        <v>1725</v>
      </c>
      <c r="E2109" s="2"/>
      <c r="F2109" s="5" t="s">
        <v>212</v>
      </c>
      <c r="G2109" s="6">
        <v>1725</v>
      </c>
      <c r="I2109" s="11" t="str">
        <f>IF(ISERROR(MATCH(C2109,F2109:F$2330,0)),"",C2109)</f>
        <v/>
      </c>
    </row>
    <row r="2110" spans="3:9" x14ac:dyDescent="0.3">
      <c r="C2110" s="3">
        <v>12466967</v>
      </c>
      <c r="D2110" s="4">
        <v>241.5</v>
      </c>
      <c r="E2110" s="2"/>
      <c r="F2110" s="5" t="s">
        <v>213</v>
      </c>
      <c r="G2110" s="6">
        <v>241.5</v>
      </c>
      <c r="I2110" s="11" t="str">
        <f>IF(ISERROR(MATCH(C2110,F2110:F$2330,0)),"",C2110)</f>
        <v/>
      </c>
    </row>
    <row r="2111" spans="3:9" x14ac:dyDescent="0.3">
      <c r="C2111" s="3">
        <v>12467251</v>
      </c>
      <c r="D2111" s="4">
        <v>1104</v>
      </c>
      <c r="E2111" s="2"/>
      <c r="F2111" s="5" t="s">
        <v>214</v>
      </c>
      <c r="G2111" s="6">
        <v>1104</v>
      </c>
      <c r="I2111" s="11" t="str">
        <f>IF(ISERROR(MATCH(C2111,F2111:F$2330,0)),"",C2111)</f>
        <v/>
      </c>
    </row>
    <row r="2112" spans="3:9" x14ac:dyDescent="0.3">
      <c r="C2112" s="3">
        <v>12467358</v>
      </c>
      <c r="D2112" s="4">
        <v>1414.5</v>
      </c>
      <c r="E2112" s="2"/>
      <c r="F2112" s="5" t="s">
        <v>215</v>
      </c>
      <c r="G2112" s="6">
        <v>1414.5</v>
      </c>
      <c r="I2112" s="11" t="str">
        <f>IF(ISERROR(MATCH(C2112,F2112:F$2330,0)),"",C2112)</f>
        <v/>
      </c>
    </row>
    <row r="2113" spans="3:9" x14ac:dyDescent="0.3">
      <c r="C2113" s="3">
        <v>12467367</v>
      </c>
      <c r="D2113" s="4">
        <v>34.5</v>
      </c>
      <c r="E2113" s="2"/>
      <c r="F2113" s="5" t="s">
        <v>216</v>
      </c>
      <c r="G2113" s="6">
        <v>34.5</v>
      </c>
      <c r="I2113" s="11" t="str">
        <f>IF(ISERROR(MATCH(C2113,F2113:F$2330,0)),"",C2113)</f>
        <v/>
      </c>
    </row>
    <row r="2114" spans="3:9" x14ac:dyDescent="0.3">
      <c r="C2114" s="3">
        <v>12467484</v>
      </c>
      <c r="D2114" s="4">
        <v>241.5</v>
      </c>
      <c r="E2114" s="2"/>
      <c r="F2114" s="5" t="s">
        <v>217</v>
      </c>
      <c r="G2114" s="6">
        <v>241.5</v>
      </c>
      <c r="I2114" s="11" t="str">
        <f>IF(ISERROR(MATCH(C2114,F2114:F$2330,0)),"",C2114)</f>
        <v/>
      </c>
    </row>
    <row r="2115" spans="3:9" x14ac:dyDescent="0.3">
      <c r="C2115" s="3">
        <v>12467717</v>
      </c>
      <c r="D2115" s="4">
        <v>241.5</v>
      </c>
      <c r="E2115" s="2"/>
      <c r="F2115" s="5" t="s">
        <v>218</v>
      </c>
      <c r="G2115" s="6">
        <v>241.5</v>
      </c>
      <c r="I2115" s="11" t="str">
        <f>IF(ISERROR(MATCH(C2115,F2115:F$2330,0)),"",C2115)</f>
        <v/>
      </c>
    </row>
    <row r="2116" spans="3:9" x14ac:dyDescent="0.3">
      <c r="C2116" s="3">
        <v>12468046</v>
      </c>
      <c r="D2116" s="4">
        <v>34.5</v>
      </c>
      <c r="E2116" s="2"/>
      <c r="F2116" s="5" t="s">
        <v>219</v>
      </c>
      <c r="G2116" s="6">
        <v>34.5</v>
      </c>
      <c r="I2116" s="11" t="str">
        <f>IF(ISERROR(MATCH(C2116,F2116:F$2330,0)),"",C2116)</f>
        <v/>
      </c>
    </row>
    <row r="2117" spans="3:9" x14ac:dyDescent="0.3">
      <c r="C2117" s="3">
        <v>12468047</v>
      </c>
      <c r="D2117" s="4">
        <v>34.5</v>
      </c>
      <c r="E2117" s="2"/>
      <c r="F2117" s="5" t="s">
        <v>220</v>
      </c>
      <c r="G2117" s="6">
        <v>34.5</v>
      </c>
      <c r="I2117" s="11" t="str">
        <f>IF(ISERROR(MATCH(C2117,F2117:F$2330,0)),"",C2117)</f>
        <v/>
      </c>
    </row>
    <row r="2118" spans="3:9" x14ac:dyDescent="0.3">
      <c r="C2118" s="3">
        <v>12468070</v>
      </c>
      <c r="D2118" s="4">
        <v>517.5</v>
      </c>
      <c r="E2118" s="2"/>
      <c r="F2118" s="5" t="s">
        <v>221</v>
      </c>
      <c r="G2118" s="6">
        <v>517.5</v>
      </c>
      <c r="I2118" s="11" t="str">
        <f>IF(ISERROR(MATCH(C2118,F2118:F$2330,0)),"",C2118)</f>
        <v/>
      </c>
    </row>
    <row r="2119" spans="3:9" x14ac:dyDescent="0.3">
      <c r="C2119" s="3">
        <v>12468113</v>
      </c>
      <c r="D2119" s="4">
        <v>241.5</v>
      </c>
      <c r="E2119" s="2"/>
      <c r="F2119" s="5" t="s">
        <v>222</v>
      </c>
      <c r="G2119" s="6">
        <v>241.5</v>
      </c>
      <c r="I2119" s="11" t="str">
        <f>IF(ISERROR(MATCH(C2119,F2119:F$2330,0)),"",C2119)</f>
        <v/>
      </c>
    </row>
    <row r="2120" spans="3:9" x14ac:dyDescent="0.3">
      <c r="C2120" s="3">
        <v>12468137</v>
      </c>
      <c r="D2120" s="4">
        <v>241.5</v>
      </c>
      <c r="E2120" s="2"/>
      <c r="F2120" s="5" t="s">
        <v>223</v>
      </c>
      <c r="G2120" s="6">
        <v>241.5</v>
      </c>
      <c r="I2120" s="11" t="str">
        <f>IF(ISERROR(MATCH(C2120,F2120:F$2330,0)),"",C2120)</f>
        <v/>
      </c>
    </row>
    <row r="2121" spans="3:9" x14ac:dyDescent="0.3">
      <c r="C2121" s="3">
        <v>12468343</v>
      </c>
      <c r="D2121" s="4">
        <v>241.5</v>
      </c>
      <c r="E2121" s="2"/>
      <c r="F2121" s="5" t="s">
        <v>224</v>
      </c>
      <c r="G2121" s="6">
        <v>241.5</v>
      </c>
      <c r="I2121" s="11" t="str">
        <f>IF(ISERROR(MATCH(C2121,F2121:F$2330,0)),"",C2121)</f>
        <v/>
      </c>
    </row>
    <row r="2122" spans="3:9" x14ac:dyDescent="0.3">
      <c r="C2122" s="3">
        <v>12468585</v>
      </c>
      <c r="D2122" s="4">
        <v>138</v>
      </c>
      <c r="E2122" s="2"/>
      <c r="F2122" s="5" t="s">
        <v>225</v>
      </c>
      <c r="G2122" s="6">
        <v>138</v>
      </c>
      <c r="I2122" s="11" t="str">
        <f>IF(ISERROR(MATCH(C2122,F2122:F$2330,0)),"",C2122)</f>
        <v/>
      </c>
    </row>
    <row r="2123" spans="3:9" x14ac:dyDescent="0.3">
      <c r="C2123" s="3">
        <v>12468593</v>
      </c>
      <c r="D2123" s="4">
        <v>207</v>
      </c>
      <c r="E2123" s="2"/>
      <c r="F2123" s="5" t="s">
        <v>226</v>
      </c>
      <c r="G2123" s="6">
        <v>207</v>
      </c>
      <c r="I2123" s="11" t="str">
        <f>IF(ISERROR(MATCH(C2123,F2123:F$2330,0)),"",C2123)</f>
        <v/>
      </c>
    </row>
    <row r="2124" spans="3:9" x14ac:dyDescent="0.3">
      <c r="C2124" s="3">
        <v>12468596</v>
      </c>
      <c r="D2124" s="4">
        <v>2570.3200000000002</v>
      </c>
      <c r="E2124" s="2"/>
      <c r="F2124" s="5" t="s">
        <v>227</v>
      </c>
      <c r="G2124" s="6">
        <v>2774.1600000000003</v>
      </c>
      <c r="I2124" s="11" t="str">
        <f>IF(ISERROR(MATCH(C2124,F2124:F$2330,0)),"",C2124)</f>
        <v/>
      </c>
    </row>
    <row r="2125" spans="3:9" x14ac:dyDescent="0.3">
      <c r="C2125" s="3">
        <v>12468618</v>
      </c>
      <c r="D2125" s="4">
        <v>241.5</v>
      </c>
      <c r="E2125" s="2"/>
      <c r="F2125" s="5" t="s">
        <v>228</v>
      </c>
      <c r="G2125" s="6">
        <v>241.5</v>
      </c>
      <c r="I2125" s="11" t="str">
        <f>IF(ISERROR(MATCH(C2125,F2125:F$2330,0)),"",C2125)</f>
        <v/>
      </c>
    </row>
    <row r="2126" spans="3:9" x14ac:dyDescent="0.3">
      <c r="C2126" s="3">
        <v>12468653</v>
      </c>
      <c r="D2126" s="4">
        <v>793.5</v>
      </c>
      <c r="E2126" s="2"/>
      <c r="F2126" s="5" t="s">
        <v>229</v>
      </c>
      <c r="G2126" s="6">
        <v>793.5</v>
      </c>
      <c r="I2126" s="11" t="str">
        <f>IF(ISERROR(MATCH(C2126,F2126:F$2330,0)),"",C2126)</f>
        <v/>
      </c>
    </row>
    <row r="2127" spans="3:9" x14ac:dyDescent="0.3">
      <c r="C2127" s="3">
        <v>12468934</v>
      </c>
      <c r="D2127" s="4">
        <v>138</v>
      </c>
      <c r="E2127" s="2"/>
      <c r="F2127" s="5" t="s">
        <v>230</v>
      </c>
      <c r="G2127" s="6">
        <v>138</v>
      </c>
      <c r="I2127" s="11" t="str">
        <f>IF(ISERROR(MATCH(C2127,F2127:F$2330,0)),"",C2127)</f>
        <v/>
      </c>
    </row>
    <row r="2128" spans="3:9" x14ac:dyDescent="0.3">
      <c r="C2128" s="3">
        <v>12468989</v>
      </c>
      <c r="D2128" s="4">
        <v>207</v>
      </c>
      <c r="E2128" s="2"/>
      <c r="F2128" s="5" t="s">
        <v>231</v>
      </c>
      <c r="G2128" s="6">
        <v>207</v>
      </c>
      <c r="I2128" s="11" t="str">
        <f>IF(ISERROR(MATCH(C2128,F2128:F$2330,0)),"",C2128)</f>
        <v/>
      </c>
    </row>
    <row r="2129" spans="3:9" x14ac:dyDescent="0.3">
      <c r="C2129" s="3">
        <v>12469045</v>
      </c>
      <c r="D2129" s="4">
        <v>267.48</v>
      </c>
      <c r="E2129" s="2"/>
      <c r="F2129" s="5" t="s">
        <v>232</v>
      </c>
      <c r="G2129" s="6">
        <v>267.39</v>
      </c>
      <c r="I2129" s="11" t="str">
        <f>IF(ISERROR(MATCH(C2129,F2129:F$2330,0)),"",C2129)</f>
        <v/>
      </c>
    </row>
    <row r="2130" spans="3:9" x14ac:dyDescent="0.3">
      <c r="C2130" s="3">
        <v>12469495</v>
      </c>
      <c r="D2130" s="4">
        <v>172.64</v>
      </c>
      <c r="E2130" s="2"/>
      <c r="F2130" s="5" t="s">
        <v>233</v>
      </c>
      <c r="G2130" s="6">
        <v>172.52</v>
      </c>
      <c r="I2130" s="11" t="str">
        <f>IF(ISERROR(MATCH(C2130,F2130:F$2330,0)),"",C2130)</f>
        <v/>
      </c>
    </row>
    <row r="2131" spans="3:9" x14ac:dyDescent="0.3">
      <c r="C2131" s="3">
        <v>12469581</v>
      </c>
      <c r="D2131" s="4">
        <v>138</v>
      </c>
      <c r="E2131" s="2"/>
      <c r="F2131" s="5" t="s">
        <v>234</v>
      </c>
      <c r="G2131" s="6">
        <v>138</v>
      </c>
      <c r="I2131" s="11" t="str">
        <f>IF(ISERROR(MATCH(C2131,F2131:F$2330,0)),"",C2131)</f>
        <v/>
      </c>
    </row>
    <row r="2132" spans="3:9" x14ac:dyDescent="0.3">
      <c r="C2132" s="3">
        <v>12469582</v>
      </c>
      <c r="D2132" s="4">
        <v>483</v>
      </c>
      <c r="E2132" s="2"/>
      <c r="F2132" s="5" t="s">
        <v>235</v>
      </c>
      <c r="G2132" s="6">
        <v>483</v>
      </c>
      <c r="I2132" s="11" t="str">
        <f>IF(ISERROR(MATCH(C2132,F2132:F$2330,0)),"",C2132)</f>
        <v/>
      </c>
    </row>
    <row r="2133" spans="3:9" x14ac:dyDescent="0.3">
      <c r="C2133" s="3">
        <v>12469583</v>
      </c>
      <c r="D2133" s="4">
        <v>69</v>
      </c>
      <c r="E2133" s="2"/>
      <c r="F2133" s="5" t="s">
        <v>236</v>
      </c>
      <c r="G2133" s="6">
        <v>69</v>
      </c>
      <c r="I2133" s="11" t="str">
        <f>IF(ISERROR(MATCH(C2133,F2133:F$2330,0)),"",C2133)</f>
        <v/>
      </c>
    </row>
    <row r="2134" spans="3:9" x14ac:dyDescent="0.3">
      <c r="C2134" s="3">
        <v>12469584</v>
      </c>
      <c r="D2134" s="4">
        <v>34.5</v>
      </c>
      <c r="E2134" s="2"/>
      <c r="F2134" s="5" t="s">
        <v>237</v>
      </c>
      <c r="G2134" s="6">
        <v>34.5</v>
      </c>
      <c r="I2134" s="11" t="str">
        <f>IF(ISERROR(MATCH(C2134,F2134:F$2330,0)),"",C2134)</f>
        <v/>
      </c>
    </row>
    <row r="2135" spans="3:9" x14ac:dyDescent="0.3">
      <c r="C2135" s="3">
        <v>12469585</v>
      </c>
      <c r="D2135" s="4">
        <v>34.5</v>
      </c>
      <c r="E2135" s="2"/>
      <c r="F2135" s="5" t="s">
        <v>238</v>
      </c>
      <c r="G2135" s="6">
        <v>34.5</v>
      </c>
      <c r="I2135" s="11" t="str">
        <f>IF(ISERROR(MATCH(C2135,F2135:F$2330,0)),"",C2135)</f>
        <v/>
      </c>
    </row>
    <row r="2136" spans="3:9" x14ac:dyDescent="0.3">
      <c r="C2136" s="3">
        <v>12469590</v>
      </c>
      <c r="D2136" s="4">
        <v>69</v>
      </c>
      <c r="E2136" s="2"/>
      <c r="F2136" s="5" t="s">
        <v>239</v>
      </c>
      <c r="G2136" s="6">
        <v>69</v>
      </c>
      <c r="I2136" s="11" t="str">
        <f>IF(ISERROR(MATCH(C2136,F2136:F$2330,0)),"",C2136)</f>
        <v/>
      </c>
    </row>
    <row r="2137" spans="3:9" x14ac:dyDescent="0.3">
      <c r="C2137" s="3">
        <v>12469627</v>
      </c>
      <c r="D2137" s="4">
        <v>103.5</v>
      </c>
      <c r="E2137" s="2"/>
      <c r="F2137" s="5" t="s">
        <v>240</v>
      </c>
      <c r="G2137" s="6">
        <v>103.5</v>
      </c>
      <c r="I2137" s="11" t="str">
        <f>IF(ISERROR(MATCH(C2137,F2137:F$2330,0)),"",C2137)</f>
        <v/>
      </c>
    </row>
    <row r="2138" spans="3:9" x14ac:dyDescent="0.3">
      <c r="C2138" s="3">
        <v>12469655</v>
      </c>
      <c r="D2138" s="4">
        <v>552</v>
      </c>
      <c r="E2138" s="2"/>
      <c r="F2138" s="5" t="s">
        <v>241</v>
      </c>
      <c r="G2138" s="6">
        <v>552</v>
      </c>
      <c r="I2138" s="11" t="str">
        <f>IF(ISERROR(MATCH(C2138,F2138:F$2330,0)),"",C2138)</f>
        <v/>
      </c>
    </row>
    <row r="2139" spans="3:9" x14ac:dyDescent="0.3">
      <c r="C2139" s="3">
        <v>12470042</v>
      </c>
      <c r="D2139" s="4">
        <v>172.5</v>
      </c>
      <c r="E2139" s="2"/>
      <c r="F2139" s="5" t="s">
        <v>242</v>
      </c>
      <c r="G2139" s="6">
        <v>172.5</v>
      </c>
      <c r="I2139" s="11" t="str">
        <f>IF(ISERROR(MATCH(C2139,F2139:F$2330,0)),"",C2139)</f>
        <v/>
      </c>
    </row>
    <row r="2140" spans="3:9" x14ac:dyDescent="0.3">
      <c r="C2140" s="3">
        <v>12470047</v>
      </c>
      <c r="D2140" s="4">
        <v>690</v>
      </c>
      <c r="E2140" s="2"/>
      <c r="F2140" s="5" t="s">
        <v>243</v>
      </c>
      <c r="G2140" s="6">
        <v>690</v>
      </c>
      <c r="I2140" s="11" t="str">
        <f>IF(ISERROR(MATCH(C2140,F2140:F$2330,0)),"",C2140)</f>
        <v/>
      </c>
    </row>
    <row r="2141" spans="3:9" x14ac:dyDescent="0.3">
      <c r="C2141" s="3">
        <v>12470051</v>
      </c>
      <c r="D2141" s="4">
        <v>138</v>
      </c>
      <c r="E2141" s="2"/>
      <c r="F2141" s="5" t="s">
        <v>244</v>
      </c>
      <c r="G2141" s="6">
        <v>138</v>
      </c>
      <c r="I2141" s="11" t="str">
        <f>IF(ISERROR(MATCH(C2141,F2141:F$2330,0)),"",C2141)</f>
        <v/>
      </c>
    </row>
    <row r="2142" spans="3:9" x14ac:dyDescent="0.3">
      <c r="C2142" s="3">
        <v>12470052</v>
      </c>
      <c r="D2142" s="4">
        <v>172.5</v>
      </c>
      <c r="E2142" s="2"/>
      <c r="F2142" s="5" t="s">
        <v>245</v>
      </c>
      <c r="G2142" s="6">
        <v>172.5</v>
      </c>
      <c r="I2142" s="11" t="str">
        <f>IF(ISERROR(MATCH(C2142,F2142:F$2330,0)),"",C2142)</f>
        <v/>
      </c>
    </row>
    <row r="2143" spans="3:9" x14ac:dyDescent="0.3">
      <c r="C2143" s="3">
        <v>12470053</v>
      </c>
      <c r="D2143" s="4">
        <v>138</v>
      </c>
      <c r="E2143" s="2"/>
      <c r="F2143" s="5" t="s">
        <v>246</v>
      </c>
      <c r="G2143" s="6">
        <v>138</v>
      </c>
      <c r="I2143" s="11" t="str">
        <f>IF(ISERROR(MATCH(C2143,F2143:F$2330,0)),"",C2143)</f>
        <v/>
      </c>
    </row>
    <row r="2144" spans="3:9" x14ac:dyDescent="0.3">
      <c r="C2144" s="3">
        <v>12470054</v>
      </c>
      <c r="D2144" s="4">
        <v>138</v>
      </c>
      <c r="E2144" s="2"/>
      <c r="F2144" s="5" t="s">
        <v>247</v>
      </c>
      <c r="G2144" s="6">
        <v>138</v>
      </c>
      <c r="I2144" s="11" t="str">
        <f>IF(ISERROR(MATCH(C2144,F2144:F$2330,0)),"",C2144)</f>
        <v/>
      </c>
    </row>
    <row r="2145" spans="3:9" x14ac:dyDescent="0.3">
      <c r="C2145" s="3">
        <v>12470270</v>
      </c>
      <c r="D2145" s="4">
        <v>517.5</v>
      </c>
      <c r="E2145" s="2"/>
      <c r="F2145" s="5" t="s">
        <v>248</v>
      </c>
      <c r="G2145" s="6">
        <v>517.5</v>
      </c>
      <c r="I2145" s="11" t="str">
        <f>IF(ISERROR(MATCH(C2145,F2145:F$2330,0)),"",C2145)</f>
        <v/>
      </c>
    </row>
    <row r="2146" spans="3:9" x14ac:dyDescent="0.3">
      <c r="C2146" s="3">
        <v>12470526</v>
      </c>
      <c r="D2146" s="4">
        <v>69</v>
      </c>
      <c r="E2146" s="2"/>
      <c r="F2146" s="5" t="s">
        <v>249</v>
      </c>
      <c r="G2146" s="6">
        <v>69</v>
      </c>
      <c r="I2146" s="11" t="str">
        <f>IF(ISERROR(MATCH(C2146,F2146:F$2330,0)),"",C2146)</f>
        <v/>
      </c>
    </row>
    <row r="2147" spans="3:9" x14ac:dyDescent="0.3">
      <c r="C2147" s="3">
        <v>12470527</v>
      </c>
      <c r="D2147" s="4">
        <v>172.5</v>
      </c>
      <c r="E2147" s="2"/>
      <c r="F2147" s="5" t="s">
        <v>250</v>
      </c>
      <c r="G2147" s="6">
        <v>172.5</v>
      </c>
      <c r="I2147" s="11" t="str">
        <f>IF(ISERROR(MATCH(C2147,F2147:F$2330,0)),"",C2147)</f>
        <v/>
      </c>
    </row>
    <row r="2148" spans="3:9" x14ac:dyDescent="0.3">
      <c r="C2148" s="3">
        <v>12470529</v>
      </c>
      <c r="D2148" s="4">
        <v>34.5</v>
      </c>
      <c r="E2148" s="2"/>
      <c r="F2148" s="5" t="s">
        <v>251</v>
      </c>
      <c r="G2148" s="6">
        <v>34.5</v>
      </c>
      <c r="I2148" s="11" t="str">
        <f>IF(ISERROR(MATCH(C2148,F2148:F$2330,0)),"",C2148)</f>
        <v/>
      </c>
    </row>
    <row r="2149" spans="3:9" x14ac:dyDescent="0.3">
      <c r="C2149" s="3">
        <v>12470531</v>
      </c>
      <c r="D2149" s="4">
        <v>34.5</v>
      </c>
      <c r="E2149" s="2"/>
      <c r="F2149" s="5" t="s">
        <v>252</v>
      </c>
      <c r="G2149" s="6">
        <v>34.5</v>
      </c>
      <c r="I2149" s="11" t="str">
        <f>IF(ISERROR(MATCH(C2149,F2149:F$2330,0)),"",C2149)</f>
        <v/>
      </c>
    </row>
    <row r="2150" spans="3:9" x14ac:dyDescent="0.3">
      <c r="C2150" s="3">
        <v>12470728</v>
      </c>
      <c r="D2150" s="4">
        <v>621</v>
      </c>
      <c r="E2150" s="2"/>
      <c r="F2150" s="5" t="s">
        <v>253</v>
      </c>
      <c r="G2150" s="6">
        <v>621</v>
      </c>
      <c r="I2150" s="11" t="str">
        <f>IF(ISERROR(MATCH(C2150,F2150:F$2330,0)),"",C2150)</f>
        <v/>
      </c>
    </row>
    <row r="2151" spans="3:9" x14ac:dyDescent="0.3">
      <c r="C2151" s="3">
        <v>12471079</v>
      </c>
      <c r="D2151" s="4">
        <v>172.5</v>
      </c>
      <c r="E2151" s="2"/>
      <c r="F2151" s="5" t="s">
        <v>254</v>
      </c>
      <c r="G2151" s="6">
        <v>172.5</v>
      </c>
      <c r="I2151" s="11" t="str">
        <f>IF(ISERROR(MATCH(C2151,F2151:F$2330,0)),"",C2151)</f>
        <v/>
      </c>
    </row>
    <row r="2152" spans="3:9" x14ac:dyDescent="0.3">
      <c r="C2152" s="3">
        <v>12471192</v>
      </c>
      <c r="D2152" s="4">
        <v>241.5</v>
      </c>
      <c r="E2152" s="2"/>
      <c r="F2152" s="5" t="s">
        <v>255</v>
      </c>
      <c r="G2152" s="6">
        <v>241.5</v>
      </c>
      <c r="I2152" s="11" t="str">
        <f>IF(ISERROR(MATCH(C2152,F2152:F$2330,0)),"",C2152)</f>
        <v/>
      </c>
    </row>
    <row r="2153" spans="3:9" x14ac:dyDescent="0.3">
      <c r="C2153" s="3">
        <v>12471203</v>
      </c>
      <c r="D2153" s="4">
        <v>241.64</v>
      </c>
      <c r="E2153" s="2"/>
      <c r="F2153" s="5" t="s">
        <v>256</v>
      </c>
      <c r="G2153" s="6">
        <v>241.52</v>
      </c>
      <c r="I2153" s="11" t="str">
        <f>IF(ISERROR(MATCH(C2153,F2153:F$2330,0)),"",C2153)</f>
        <v/>
      </c>
    </row>
    <row r="2154" spans="3:9" x14ac:dyDescent="0.3">
      <c r="C2154" s="3">
        <v>12471297</v>
      </c>
      <c r="D2154" s="4">
        <v>345</v>
      </c>
      <c r="E2154" s="2"/>
      <c r="F2154" s="5" t="s">
        <v>257</v>
      </c>
      <c r="G2154" s="6">
        <v>345</v>
      </c>
      <c r="I2154" s="11" t="str">
        <f>IF(ISERROR(MATCH(C2154,F2154:F$2330,0)),"",C2154)</f>
        <v/>
      </c>
    </row>
    <row r="2155" spans="3:9" x14ac:dyDescent="0.3">
      <c r="C2155" s="3">
        <v>12471755</v>
      </c>
      <c r="D2155" s="4">
        <v>1587.1399999999999</v>
      </c>
      <c r="E2155" s="2"/>
      <c r="F2155" s="5" t="s">
        <v>258</v>
      </c>
      <c r="G2155" s="6">
        <v>1587.02</v>
      </c>
      <c r="I2155" s="11" t="str">
        <f>IF(ISERROR(MATCH(C2155,F2155:F$2330,0)),"",C2155)</f>
        <v/>
      </c>
    </row>
    <row r="2156" spans="3:9" x14ac:dyDescent="0.3">
      <c r="C2156" s="3">
        <v>12471756</v>
      </c>
      <c r="D2156" s="4">
        <v>172.5</v>
      </c>
      <c r="E2156" s="2"/>
      <c r="F2156" s="5" t="s">
        <v>259</v>
      </c>
      <c r="G2156" s="6">
        <v>172.5</v>
      </c>
      <c r="I2156" s="11" t="str">
        <f>IF(ISERROR(MATCH(C2156,F2156:F$2330,0)),"",C2156)</f>
        <v/>
      </c>
    </row>
    <row r="2157" spans="3:9" x14ac:dyDescent="0.3">
      <c r="C2157" s="3">
        <v>12472109</v>
      </c>
      <c r="D2157" s="4">
        <v>172.5</v>
      </c>
      <c r="E2157" s="2"/>
      <c r="F2157" s="5" t="s">
        <v>260</v>
      </c>
      <c r="G2157" s="6">
        <v>172.5</v>
      </c>
      <c r="I2157" s="11" t="str">
        <f>IF(ISERROR(MATCH(C2157,F2157:F$2330,0)),"",C2157)</f>
        <v/>
      </c>
    </row>
    <row r="2158" spans="3:9" x14ac:dyDescent="0.3">
      <c r="C2158" s="3">
        <v>12472118</v>
      </c>
      <c r="D2158" s="4">
        <v>2511.64</v>
      </c>
      <c r="E2158" s="2"/>
      <c r="F2158" s="5" t="s">
        <v>261</v>
      </c>
      <c r="G2158" s="6">
        <v>2538.5500000000002</v>
      </c>
      <c r="I2158" s="11" t="str">
        <f>IF(ISERROR(MATCH(C2158,F2158:F$2330,0)),"",C2158)</f>
        <v/>
      </c>
    </row>
    <row r="2159" spans="3:9" x14ac:dyDescent="0.3">
      <c r="C2159" s="3">
        <v>12472147</v>
      </c>
      <c r="D2159" s="4">
        <v>34.5</v>
      </c>
      <c r="E2159" s="2"/>
      <c r="F2159" s="5" t="s">
        <v>262</v>
      </c>
      <c r="G2159" s="6">
        <v>34.5</v>
      </c>
      <c r="I2159" s="11" t="str">
        <f>IF(ISERROR(MATCH(C2159,F2159:F$2330,0)),"",C2159)</f>
        <v/>
      </c>
    </row>
    <row r="2160" spans="3:9" x14ac:dyDescent="0.3">
      <c r="C2160" s="3">
        <v>12472154</v>
      </c>
      <c r="D2160" s="4">
        <v>1096.5</v>
      </c>
      <c r="E2160" s="2"/>
      <c r="F2160" s="5" t="s">
        <v>263</v>
      </c>
      <c r="G2160" s="6">
        <v>1154.4000000000001</v>
      </c>
      <c r="I2160" s="11" t="str">
        <f>IF(ISERROR(MATCH(C2160,F2160:F$2330,0)),"",C2160)</f>
        <v/>
      </c>
    </row>
    <row r="2161" spans="3:9" x14ac:dyDescent="0.3">
      <c r="C2161" s="3">
        <v>12474688</v>
      </c>
      <c r="D2161" s="4">
        <v>310.5</v>
      </c>
      <c r="E2161" s="2"/>
      <c r="F2161" s="5" t="s">
        <v>264</v>
      </c>
      <c r="G2161" s="6">
        <v>310.5</v>
      </c>
      <c r="I2161" s="11" t="str">
        <f>IF(ISERROR(MATCH(C2161,F2161:F$2330,0)),"",C2161)</f>
        <v/>
      </c>
    </row>
    <row r="2162" spans="3:9" x14ac:dyDescent="0.3">
      <c r="C2162" s="3">
        <v>12474710</v>
      </c>
      <c r="D2162" s="4">
        <v>379.5</v>
      </c>
      <c r="E2162" s="2"/>
      <c r="F2162" s="5" t="s">
        <v>265</v>
      </c>
      <c r="G2162" s="6">
        <v>379.5</v>
      </c>
      <c r="I2162" s="11" t="str">
        <f>IF(ISERROR(MATCH(C2162,F2162:F$2330,0)),"",C2162)</f>
        <v/>
      </c>
    </row>
    <row r="2163" spans="3:9" x14ac:dyDescent="0.3">
      <c r="C2163" s="3">
        <v>12474714</v>
      </c>
      <c r="D2163" s="4">
        <v>1173</v>
      </c>
      <c r="E2163" s="2"/>
      <c r="F2163" s="5" t="s">
        <v>266</v>
      </c>
      <c r="G2163" s="6">
        <v>1173</v>
      </c>
      <c r="I2163" s="11" t="str">
        <f>IF(ISERROR(MATCH(C2163,F2163:F$2330,0)),"",C2163)</f>
        <v/>
      </c>
    </row>
    <row r="2164" spans="3:9" x14ac:dyDescent="0.3">
      <c r="C2164" s="3">
        <v>12474768</v>
      </c>
      <c r="D2164" s="4">
        <v>5924</v>
      </c>
      <c r="E2164" s="2"/>
      <c r="F2164" s="5" t="s">
        <v>267</v>
      </c>
      <c r="G2164" s="6">
        <v>6035.6</v>
      </c>
      <c r="I2164" s="11" t="str">
        <f>IF(ISERROR(MATCH(C2164,F2164:F$2330,0)),"",C2164)</f>
        <v/>
      </c>
    </row>
    <row r="2165" spans="3:9" x14ac:dyDescent="0.3">
      <c r="C2165" s="3">
        <v>12475041</v>
      </c>
      <c r="D2165" s="4">
        <v>34.5</v>
      </c>
      <c r="E2165" s="2"/>
      <c r="F2165" s="5" t="s">
        <v>268</v>
      </c>
      <c r="G2165" s="6">
        <v>34.5</v>
      </c>
      <c r="I2165" s="11" t="str">
        <f>IF(ISERROR(MATCH(C2165,F2165:F$2330,0)),"",C2165)</f>
        <v/>
      </c>
    </row>
    <row r="2166" spans="3:9" x14ac:dyDescent="0.3">
      <c r="C2166" s="3">
        <v>12475042</v>
      </c>
      <c r="D2166" s="4">
        <v>34.5</v>
      </c>
      <c r="E2166" s="2"/>
      <c r="F2166" s="5" t="s">
        <v>269</v>
      </c>
      <c r="G2166" s="6">
        <v>34.5</v>
      </c>
      <c r="I2166" s="11" t="str">
        <f>IF(ISERROR(MATCH(C2166,F2166:F$2330,0)),"",C2166)</f>
        <v/>
      </c>
    </row>
    <row r="2167" spans="3:9" x14ac:dyDescent="0.3">
      <c r="C2167" s="3">
        <v>12486992</v>
      </c>
      <c r="D2167" s="4">
        <v>724.5</v>
      </c>
      <c r="E2167" s="2"/>
      <c r="F2167" s="5" t="s">
        <v>270</v>
      </c>
      <c r="G2167" s="6">
        <v>724.5</v>
      </c>
      <c r="I2167" s="11" t="str">
        <f>IF(ISERROR(MATCH(C2167,F2167:F$2330,0)),"",C2167)</f>
        <v/>
      </c>
    </row>
    <row r="2168" spans="3:9" x14ac:dyDescent="0.3">
      <c r="C2168" s="3">
        <v>12487413</v>
      </c>
      <c r="D2168" s="4">
        <v>598</v>
      </c>
      <c r="E2168" s="2"/>
      <c r="F2168" s="5" t="s">
        <v>271</v>
      </c>
      <c r="G2168" s="6">
        <v>609.5</v>
      </c>
      <c r="I2168" s="11" t="str">
        <f>IF(ISERROR(MATCH(C2168,F2168:F$2330,0)),"",C2168)</f>
        <v/>
      </c>
    </row>
    <row r="2169" spans="3:9" x14ac:dyDescent="0.3">
      <c r="C2169" s="3">
        <v>12487416</v>
      </c>
      <c r="D2169" s="4">
        <v>690</v>
      </c>
      <c r="E2169" s="2"/>
      <c r="F2169" s="5" t="s">
        <v>272</v>
      </c>
      <c r="G2169" s="6">
        <v>690</v>
      </c>
      <c r="I2169" s="11" t="str">
        <f>IF(ISERROR(MATCH(C2169,F2169:F$2330,0)),"",C2169)</f>
        <v/>
      </c>
    </row>
    <row r="2170" spans="3:9" x14ac:dyDescent="0.3">
      <c r="C2170" s="3">
        <v>12487558</v>
      </c>
      <c r="D2170" s="4">
        <v>310.5</v>
      </c>
      <c r="E2170" s="2"/>
      <c r="F2170" s="5" t="s">
        <v>273</v>
      </c>
      <c r="G2170" s="6">
        <v>310.5</v>
      </c>
      <c r="I2170" s="11" t="str">
        <f>IF(ISERROR(MATCH(C2170,F2170:F$2330,0)),"",C2170)</f>
        <v/>
      </c>
    </row>
    <row r="2171" spans="3:9" x14ac:dyDescent="0.3">
      <c r="C2171" s="3">
        <v>12487618</v>
      </c>
      <c r="D2171" s="4">
        <v>34.5</v>
      </c>
      <c r="E2171" s="2"/>
      <c r="F2171" s="5" t="s">
        <v>274</v>
      </c>
      <c r="G2171" s="6">
        <v>34.5</v>
      </c>
      <c r="I2171" s="11" t="str">
        <f>IF(ISERROR(MATCH(C2171,F2171:F$2330,0)),"",C2171)</f>
        <v/>
      </c>
    </row>
    <row r="2172" spans="3:9" x14ac:dyDescent="0.3">
      <c r="C2172" s="3">
        <v>12487659</v>
      </c>
      <c r="D2172" s="4">
        <v>1802.71</v>
      </c>
      <c r="E2172" s="2"/>
      <c r="F2172" s="5" t="s">
        <v>275</v>
      </c>
      <c r="G2172" s="6">
        <v>1813.23</v>
      </c>
      <c r="I2172" s="11" t="str">
        <f>IF(ISERROR(MATCH(C2172,F2172:F$2330,0)),"",C2172)</f>
        <v/>
      </c>
    </row>
    <row r="2173" spans="3:9" x14ac:dyDescent="0.3">
      <c r="C2173" s="3">
        <v>12487720</v>
      </c>
      <c r="D2173" s="4">
        <v>172.5</v>
      </c>
      <c r="E2173" s="2"/>
      <c r="F2173" s="5" t="s">
        <v>276</v>
      </c>
      <c r="G2173" s="6">
        <v>172.5</v>
      </c>
      <c r="I2173" s="11" t="str">
        <f>IF(ISERROR(MATCH(C2173,F2173:F$2330,0)),"",C2173)</f>
        <v/>
      </c>
    </row>
    <row r="2174" spans="3:9" x14ac:dyDescent="0.3">
      <c r="C2174" s="3">
        <v>12488699</v>
      </c>
      <c r="D2174" s="4">
        <v>138</v>
      </c>
      <c r="E2174" s="2"/>
      <c r="F2174" s="5" t="s">
        <v>277</v>
      </c>
      <c r="G2174" s="6">
        <v>138</v>
      </c>
      <c r="I2174" s="11" t="str">
        <f>IF(ISERROR(MATCH(C2174,F2174:F$2330,0)),"",C2174)</f>
        <v/>
      </c>
    </row>
    <row r="2175" spans="3:9" x14ac:dyDescent="0.3">
      <c r="C2175" s="3">
        <v>12488742</v>
      </c>
      <c r="D2175" s="4">
        <v>103.5</v>
      </c>
      <c r="E2175" s="2"/>
      <c r="F2175" s="5" t="s">
        <v>278</v>
      </c>
      <c r="G2175" s="6">
        <v>103.5</v>
      </c>
      <c r="I2175" s="11" t="str">
        <f>IF(ISERROR(MATCH(C2175,F2175:F$2330,0)),"",C2175)</f>
        <v/>
      </c>
    </row>
    <row r="2176" spans="3:9" x14ac:dyDescent="0.3">
      <c r="C2176" s="3">
        <v>12488743</v>
      </c>
      <c r="D2176" s="4">
        <v>34.5</v>
      </c>
      <c r="E2176" s="2"/>
      <c r="F2176" s="5" t="s">
        <v>279</v>
      </c>
      <c r="G2176" s="6">
        <v>34.5</v>
      </c>
      <c r="I2176" s="11" t="str">
        <f>IF(ISERROR(MATCH(C2176,F2176:F$2330,0)),"",C2176)</f>
        <v/>
      </c>
    </row>
    <row r="2177" spans="3:9" x14ac:dyDescent="0.3">
      <c r="C2177" s="3">
        <v>12488744</v>
      </c>
      <c r="D2177" s="4">
        <v>34.5</v>
      </c>
      <c r="E2177" s="2"/>
      <c r="F2177" s="5" t="s">
        <v>280</v>
      </c>
      <c r="G2177" s="6">
        <v>34.5</v>
      </c>
      <c r="I2177" s="11" t="str">
        <f>IF(ISERROR(MATCH(C2177,F2177:F$2330,0)),"",C2177)</f>
        <v/>
      </c>
    </row>
    <row r="2178" spans="3:9" x14ac:dyDescent="0.3">
      <c r="C2178" s="3">
        <v>12488780</v>
      </c>
      <c r="D2178" s="4">
        <v>310.5</v>
      </c>
      <c r="E2178" s="2"/>
      <c r="F2178" s="5" t="s">
        <v>281</v>
      </c>
      <c r="G2178" s="6">
        <v>310.5</v>
      </c>
      <c r="I2178" s="11" t="str">
        <f>IF(ISERROR(MATCH(C2178,F2178:F$2330,0)),"",C2178)</f>
        <v/>
      </c>
    </row>
    <row r="2179" spans="3:9" x14ac:dyDescent="0.3">
      <c r="C2179" s="3">
        <v>12488819</v>
      </c>
      <c r="D2179" s="4">
        <v>172.5</v>
      </c>
      <c r="E2179" s="2"/>
      <c r="F2179" s="5" t="s">
        <v>282</v>
      </c>
      <c r="G2179" s="6">
        <v>172.5</v>
      </c>
      <c r="I2179" s="11" t="str">
        <f>IF(ISERROR(MATCH(C2179,F2179:F$2330,0)),"",C2179)</f>
        <v/>
      </c>
    </row>
    <row r="2180" spans="3:9" x14ac:dyDescent="0.3">
      <c r="C2180" s="3">
        <v>12488829</v>
      </c>
      <c r="D2180" s="4">
        <v>207</v>
      </c>
      <c r="E2180" s="2"/>
      <c r="F2180" s="5" t="s">
        <v>283</v>
      </c>
      <c r="G2180" s="6">
        <v>207</v>
      </c>
      <c r="I2180" s="11" t="str">
        <f>IF(ISERROR(MATCH(C2180,F2180:F$2330,0)),"",C2180)</f>
        <v/>
      </c>
    </row>
    <row r="2181" spans="3:9" x14ac:dyDescent="0.3">
      <c r="C2181" s="3">
        <v>12488851</v>
      </c>
      <c r="D2181" s="4">
        <v>899.5</v>
      </c>
      <c r="E2181" s="2"/>
      <c r="F2181" s="5" t="s">
        <v>284</v>
      </c>
      <c r="G2181" s="6">
        <v>898.5</v>
      </c>
      <c r="I2181" s="11" t="str">
        <f>IF(ISERROR(MATCH(C2181,F2181:F$2330,0)),"",C2181)</f>
        <v/>
      </c>
    </row>
    <row r="2182" spans="3:9" x14ac:dyDescent="0.3">
      <c r="C2182" s="3">
        <v>12488883</v>
      </c>
      <c r="D2182" s="4">
        <v>1656</v>
      </c>
      <c r="E2182" s="2"/>
      <c r="F2182" s="5" t="s">
        <v>285</v>
      </c>
      <c r="G2182" s="6">
        <v>1656</v>
      </c>
      <c r="I2182" s="11" t="str">
        <f>IF(ISERROR(MATCH(C2182,F2182:F$2330,0)),"",C2182)</f>
        <v/>
      </c>
    </row>
    <row r="2183" spans="3:9" x14ac:dyDescent="0.3">
      <c r="C2183" s="3">
        <v>12489029</v>
      </c>
      <c r="D2183" s="4">
        <v>138</v>
      </c>
      <c r="E2183" s="2"/>
      <c r="F2183" s="5" t="s">
        <v>286</v>
      </c>
      <c r="G2183" s="6">
        <v>138</v>
      </c>
      <c r="I2183" s="11" t="str">
        <f>IF(ISERROR(MATCH(C2183,F2183:F$2330,0)),"",C2183)</f>
        <v/>
      </c>
    </row>
    <row r="2184" spans="3:9" x14ac:dyDescent="0.3">
      <c r="C2184" s="3">
        <v>12489061</v>
      </c>
      <c r="D2184" s="4">
        <v>207</v>
      </c>
      <c r="E2184" s="2"/>
      <c r="F2184" s="5" t="s">
        <v>287</v>
      </c>
      <c r="G2184" s="6">
        <v>207</v>
      </c>
      <c r="I2184" s="11" t="str">
        <f>IF(ISERROR(MATCH(C2184,F2184:F$2330,0)),"",C2184)</f>
        <v/>
      </c>
    </row>
    <row r="2185" spans="3:9" x14ac:dyDescent="0.3">
      <c r="C2185" s="3">
        <v>12489220</v>
      </c>
      <c r="D2185" s="4">
        <v>276</v>
      </c>
      <c r="E2185" s="2"/>
      <c r="F2185" s="5" t="s">
        <v>288</v>
      </c>
      <c r="G2185" s="6">
        <v>276</v>
      </c>
      <c r="I2185" s="11" t="str">
        <f>IF(ISERROR(MATCH(C2185,F2185:F$2330,0)),"",C2185)</f>
        <v/>
      </c>
    </row>
    <row r="2186" spans="3:9" x14ac:dyDescent="0.3">
      <c r="C2186" s="3">
        <v>12489230</v>
      </c>
      <c r="D2186" s="4">
        <v>379.64</v>
      </c>
      <c r="E2186" s="2"/>
      <c r="F2186" s="5" t="s">
        <v>289</v>
      </c>
      <c r="G2186" s="6">
        <v>379.52</v>
      </c>
      <c r="I2186" s="11" t="str">
        <f>IF(ISERROR(MATCH(C2186,F2186:F$2330,0)),"",C2186)</f>
        <v/>
      </c>
    </row>
    <row r="2187" spans="3:9" x14ac:dyDescent="0.3">
      <c r="C2187" s="3">
        <v>12489533</v>
      </c>
      <c r="D2187" s="4">
        <v>69</v>
      </c>
      <c r="E2187" s="2"/>
      <c r="F2187" s="5" t="s">
        <v>290</v>
      </c>
      <c r="G2187" s="6">
        <v>69</v>
      </c>
      <c r="I2187" s="11" t="str">
        <f>IF(ISERROR(MATCH(C2187,F2187:F$2330,0)),"",C2187)</f>
        <v/>
      </c>
    </row>
    <row r="2188" spans="3:9" x14ac:dyDescent="0.3">
      <c r="C2188" s="3">
        <v>12489560</v>
      </c>
      <c r="D2188" s="4">
        <v>103.5</v>
      </c>
      <c r="E2188" s="2"/>
      <c r="F2188" s="5" t="s">
        <v>291</v>
      </c>
      <c r="G2188" s="6">
        <v>103.5</v>
      </c>
      <c r="I2188" s="11" t="str">
        <f>IF(ISERROR(MATCH(C2188,F2188:F$2330,0)),"",C2188)</f>
        <v/>
      </c>
    </row>
    <row r="2189" spans="3:9" x14ac:dyDescent="0.3">
      <c r="C2189" s="3">
        <v>12489564</v>
      </c>
      <c r="D2189" s="4">
        <v>69</v>
      </c>
      <c r="E2189" s="2"/>
      <c r="F2189" s="5" t="s">
        <v>292</v>
      </c>
      <c r="G2189" s="6">
        <v>69</v>
      </c>
      <c r="I2189" s="11" t="str">
        <f>IF(ISERROR(MATCH(C2189,F2189:F$2330,0)),"",C2189)</f>
        <v/>
      </c>
    </row>
    <row r="2190" spans="3:9" x14ac:dyDescent="0.3">
      <c r="C2190" s="3">
        <v>12489920</v>
      </c>
      <c r="D2190" s="4">
        <v>207</v>
      </c>
      <c r="E2190" s="2"/>
      <c r="F2190" s="5" t="s">
        <v>293</v>
      </c>
      <c r="G2190" s="6">
        <v>103.5</v>
      </c>
      <c r="I2190" s="11" t="str">
        <f>IF(ISERROR(MATCH(C2190,F2190:F$2330,0)),"",C2190)</f>
        <v/>
      </c>
    </row>
    <row r="2191" spans="3:9" x14ac:dyDescent="0.3">
      <c r="C2191" s="3">
        <v>12489921</v>
      </c>
      <c r="D2191" s="4">
        <v>103.5</v>
      </c>
      <c r="E2191" s="2"/>
      <c r="F2191" s="5" t="s">
        <v>294</v>
      </c>
      <c r="G2191" s="6">
        <v>138</v>
      </c>
      <c r="I2191" s="11" t="str">
        <f>IF(ISERROR(MATCH(C2191,F2191:F$2330,0)),"",C2191)</f>
        <v/>
      </c>
    </row>
    <row r="2192" spans="3:9" x14ac:dyDescent="0.3">
      <c r="C2192" s="3">
        <v>12489927</v>
      </c>
      <c r="D2192" s="4">
        <v>172.5</v>
      </c>
      <c r="E2192" s="2"/>
      <c r="F2192" s="5" t="s">
        <v>295</v>
      </c>
      <c r="G2192" s="6">
        <v>1086.76</v>
      </c>
      <c r="I2192" s="11" t="str">
        <f>IF(ISERROR(MATCH(C2192,F2192:F$2330,0)),"",C2192)</f>
        <v/>
      </c>
    </row>
    <row r="2193" spans="3:9" x14ac:dyDescent="0.3">
      <c r="C2193" s="3">
        <v>12489928</v>
      </c>
      <c r="D2193" s="4">
        <v>172.5</v>
      </c>
      <c r="E2193" s="2"/>
      <c r="F2193" s="5" t="s">
        <v>296</v>
      </c>
      <c r="G2193" s="6">
        <v>525.04</v>
      </c>
      <c r="I2193" s="11" t="str">
        <f>IF(ISERROR(MATCH(C2193,F2193:F$2330,0)),"",C2193)</f>
        <v/>
      </c>
    </row>
    <row r="2194" spans="3:9" x14ac:dyDescent="0.3">
      <c r="C2194" s="3">
        <v>12489929</v>
      </c>
      <c r="D2194" s="4">
        <v>172.5</v>
      </c>
      <c r="E2194" s="2"/>
      <c r="F2194" s="5" t="s">
        <v>297</v>
      </c>
      <c r="G2194" s="6">
        <v>103.5</v>
      </c>
      <c r="I2194" s="11" t="str">
        <f>IF(ISERROR(MATCH(C2194,F2194:F$2330,0)),"",C2194)</f>
        <v/>
      </c>
    </row>
    <row r="2195" spans="3:9" x14ac:dyDescent="0.3">
      <c r="C2195" s="3">
        <v>12489930</v>
      </c>
      <c r="D2195" s="4">
        <v>138</v>
      </c>
      <c r="E2195" s="2"/>
      <c r="F2195" s="5" t="s">
        <v>298</v>
      </c>
      <c r="G2195" s="6">
        <v>69</v>
      </c>
      <c r="I2195" s="11" t="str">
        <f>IF(ISERROR(MATCH(C2195,F2195:F$2330,0)),"",C2195)</f>
        <v/>
      </c>
    </row>
    <row r="2196" spans="3:9" x14ac:dyDescent="0.3">
      <c r="C2196" s="3">
        <v>12490037</v>
      </c>
      <c r="D2196" s="4">
        <v>138</v>
      </c>
      <c r="E2196" s="2"/>
      <c r="F2196" s="5" t="s">
        <v>299</v>
      </c>
      <c r="G2196" s="6">
        <v>1982</v>
      </c>
      <c r="I2196" s="11" t="str">
        <f>IF(ISERROR(MATCH(C2196,F2196:F$2330,0)),"",C2196)</f>
        <v/>
      </c>
    </row>
    <row r="2197" spans="3:9" x14ac:dyDescent="0.3">
      <c r="C2197" s="3">
        <v>12490160</v>
      </c>
      <c r="D2197" s="4">
        <v>1086.82</v>
      </c>
      <c r="E2197" s="2"/>
      <c r="F2197" s="5" t="s">
        <v>300</v>
      </c>
      <c r="G2197" s="6">
        <v>672.76</v>
      </c>
      <c r="I2197" s="11" t="str">
        <f>IF(ISERROR(MATCH(C2197,F2197:F$2330,0)),"",C2197)</f>
        <v/>
      </c>
    </row>
    <row r="2198" spans="3:9" x14ac:dyDescent="0.3">
      <c r="C2198" s="3">
        <v>12490177</v>
      </c>
      <c r="D2198" s="4">
        <v>483.58</v>
      </c>
      <c r="E2198" s="2"/>
      <c r="F2198" s="5" t="s">
        <v>301</v>
      </c>
      <c r="G2198" s="6">
        <v>450.5</v>
      </c>
      <c r="I2198" s="11" t="str">
        <f>IF(ISERROR(MATCH(C2198,F2198:F$2330,0)),"",C2198)</f>
        <v/>
      </c>
    </row>
    <row r="2199" spans="3:9" x14ac:dyDescent="0.3">
      <c r="C2199" s="3">
        <v>12490194</v>
      </c>
      <c r="D2199" s="4">
        <v>103.5</v>
      </c>
      <c r="E2199" s="2"/>
      <c r="F2199" s="5" t="s">
        <v>302</v>
      </c>
      <c r="G2199" s="6">
        <v>345</v>
      </c>
      <c r="I2199" s="11" t="str">
        <f>IF(ISERROR(MATCH(C2199,F2199:F$2330,0)),"",C2199)</f>
        <v/>
      </c>
    </row>
    <row r="2200" spans="3:9" x14ac:dyDescent="0.3">
      <c r="C2200" s="3">
        <v>12490230</v>
      </c>
      <c r="D2200" s="4">
        <v>69</v>
      </c>
      <c r="E2200" s="2"/>
      <c r="F2200" s="5" t="s">
        <v>303</v>
      </c>
      <c r="G2200" s="6">
        <v>138</v>
      </c>
      <c r="I2200" s="11" t="str">
        <f>IF(ISERROR(MATCH(C2200,F2200:F$2330,0)),"",C2200)</f>
        <v/>
      </c>
    </row>
    <row r="2201" spans="3:9" x14ac:dyDescent="0.3">
      <c r="C2201" s="3">
        <v>12490239</v>
      </c>
      <c r="D2201" s="4">
        <v>1955.5</v>
      </c>
      <c r="E2201" s="2"/>
      <c r="F2201" s="5" t="s">
        <v>304</v>
      </c>
      <c r="G2201" s="6">
        <v>724.5</v>
      </c>
      <c r="I2201" s="11" t="str">
        <f>IF(ISERROR(MATCH(C2201,F2201:F$2330,0)),"",C2201)</f>
        <v/>
      </c>
    </row>
    <row r="2202" spans="3:9" x14ac:dyDescent="0.3">
      <c r="C2202" s="3">
        <v>12490275</v>
      </c>
      <c r="D2202" s="4">
        <v>672.81999999999994</v>
      </c>
      <c r="E2202" s="2"/>
      <c r="F2202" s="5" t="s">
        <v>305</v>
      </c>
      <c r="G2202" s="6">
        <v>172.5</v>
      </c>
      <c r="I2202" s="11" t="str">
        <f>IF(ISERROR(MATCH(C2202,F2202:F$2330,0)),"",C2202)</f>
        <v/>
      </c>
    </row>
    <row r="2203" spans="3:9" x14ac:dyDescent="0.3">
      <c r="C2203" s="3">
        <v>12490600</v>
      </c>
      <c r="D2203" s="4">
        <v>431.5</v>
      </c>
      <c r="E2203" s="2"/>
      <c r="F2203" s="5" t="s">
        <v>306</v>
      </c>
      <c r="G2203" s="6">
        <v>414</v>
      </c>
      <c r="I2203" s="11" t="str">
        <f>IF(ISERROR(MATCH(C2203,F2203:F$2330,0)),"",C2203)</f>
        <v/>
      </c>
    </row>
    <row r="2204" spans="3:9" x14ac:dyDescent="0.3">
      <c r="C2204" s="3">
        <v>12490608</v>
      </c>
      <c r="D2204" s="4">
        <v>345</v>
      </c>
      <c r="E2204" s="2"/>
      <c r="F2204" s="5" t="s">
        <v>307</v>
      </c>
      <c r="G2204" s="6">
        <v>293.26</v>
      </c>
      <c r="I2204" s="11" t="str">
        <f>IF(ISERROR(MATCH(C2204,F2204:F$2330,0)),"",C2204)</f>
        <v/>
      </c>
    </row>
    <row r="2205" spans="3:9" x14ac:dyDescent="0.3">
      <c r="C2205" s="3">
        <v>12491122</v>
      </c>
      <c r="D2205" s="4">
        <v>138</v>
      </c>
      <c r="E2205" s="2"/>
      <c r="F2205" s="5" t="s">
        <v>308</v>
      </c>
      <c r="G2205" s="6">
        <v>345</v>
      </c>
      <c r="I2205" s="11" t="str">
        <f>IF(ISERROR(MATCH(C2205,F2205:F$2330,0)),"",C2205)</f>
        <v/>
      </c>
    </row>
    <row r="2206" spans="3:9" x14ac:dyDescent="0.3">
      <c r="C2206" s="3">
        <v>12491123</v>
      </c>
      <c r="D2206" s="4">
        <v>724.5</v>
      </c>
      <c r="E2206" s="2"/>
      <c r="F2206" s="5" t="s">
        <v>309</v>
      </c>
      <c r="G2206" s="6">
        <v>181.13</v>
      </c>
      <c r="I2206" s="11" t="str">
        <f>IF(ISERROR(MATCH(C2206,F2206:F$2330,0)),"",C2206)</f>
        <v/>
      </c>
    </row>
    <row r="2207" spans="3:9" x14ac:dyDescent="0.3">
      <c r="C2207" s="3">
        <v>12491240</v>
      </c>
      <c r="D2207" s="4">
        <v>172.5</v>
      </c>
      <c r="E2207" s="2"/>
      <c r="F2207" s="5" t="s">
        <v>310</v>
      </c>
      <c r="G2207" s="6">
        <v>340</v>
      </c>
      <c r="I2207" s="11" t="str">
        <f>IF(ISERROR(MATCH(C2207,F2207:F$2330,0)),"",C2207)</f>
        <v/>
      </c>
    </row>
    <row r="2208" spans="3:9" x14ac:dyDescent="0.3">
      <c r="C2208" s="3">
        <v>12491339</v>
      </c>
      <c r="D2208" s="4">
        <v>414</v>
      </c>
      <c r="E2208" s="2"/>
      <c r="F2208" s="5" t="s">
        <v>311</v>
      </c>
      <c r="G2208" s="6">
        <v>828</v>
      </c>
      <c r="I2208" s="11" t="str">
        <f>IF(ISERROR(MATCH(C2208,F2208:F$2330,0)),"",C2208)</f>
        <v/>
      </c>
    </row>
    <row r="2209" spans="3:9" x14ac:dyDescent="0.3">
      <c r="C2209" s="3">
        <v>12491658</v>
      </c>
      <c r="D2209" s="4">
        <v>293.32</v>
      </c>
      <c r="E2209" s="2"/>
      <c r="F2209" s="5" t="s">
        <v>312</v>
      </c>
      <c r="G2209" s="6">
        <v>172.5</v>
      </c>
      <c r="I2209" s="11" t="str">
        <f>IF(ISERROR(MATCH(C2209,F2209:F$2330,0)),"",C2209)</f>
        <v/>
      </c>
    </row>
    <row r="2210" spans="3:9" x14ac:dyDescent="0.3">
      <c r="C2210" s="3">
        <v>12491724</v>
      </c>
      <c r="D2210" s="4">
        <v>345</v>
      </c>
      <c r="E2210" s="2"/>
      <c r="F2210" s="5" t="s">
        <v>313</v>
      </c>
      <c r="G2210" s="6">
        <v>1414.5</v>
      </c>
      <c r="I2210" s="11" t="str">
        <f>IF(ISERROR(MATCH(C2210,F2210:F$2330,0)),"",C2210)</f>
        <v/>
      </c>
    </row>
    <row r="2211" spans="3:9" x14ac:dyDescent="0.3">
      <c r="C2211" s="3">
        <v>12491725</v>
      </c>
      <c r="D2211" s="4">
        <v>181.16</v>
      </c>
      <c r="E2211" s="2"/>
      <c r="F2211" s="5" t="s">
        <v>314</v>
      </c>
      <c r="G2211" s="6">
        <v>724.5</v>
      </c>
      <c r="I2211" s="11" t="str">
        <f>IF(ISERROR(MATCH(C2211,F2211:F$2330,0)),"",C2211)</f>
        <v/>
      </c>
    </row>
    <row r="2212" spans="3:9" x14ac:dyDescent="0.3">
      <c r="C2212" s="3">
        <v>12491800</v>
      </c>
      <c r="D2212" s="4">
        <v>340</v>
      </c>
      <c r="E2212" s="2"/>
      <c r="F2212" s="5" t="s">
        <v>315</v>
      </c>
      <c r="G2212" s="6">
        <v>86.26</v>
      </c>
      <c r="I2212" s="11" t="str">
        <f>IF(ISERROR(MATCH(C2212,F2212:F$2330,0)),"",C2212)</f>
        <v/>
      </c>
    </row>
    <row r="2213" spans="3:9" x14ac:dyDescent="0.3">
      <c r="C2213" s="3">
        <v>12492176</v>
      </c>
      <c r="D2213" s="4">
        <v>828</v>
      </c>
      <c r="E2213" s="2"/>
      <c r="F2213" s="5" t="s">
        <v>316</v>
      </c>
      <c r="G2213" s="6">
        <v>345</v>
      </c>
      <c r="I2213" s="11" t="str">
        <f>IF(ISERROR(MATCH(C2213,F2213:F$2330,0)),"",C2213)</f>
        <v/>
      </c>
    </row>
    <row r="2214" spans="3:9" x14ac:dyDescent="0.3">
      <c r="C2214" s="3">
        <v>12492351</v>
      </c>
      <c r="D2214" s="4">
        <v>172.5</v>
      </c>
      <c r="E2214" s="2"/>
      <c r="F2214" s="5" t="s">
        <v>317</v>
      </c>
      <c r="G2214" s="6">
        <v>51.75</v>
      </c>
      <c r="I2214" s="11" t="str">
        <f>IF(ISERROR(MATCH(C2214,F2214:F$2330,0)),"",C2214)</f>
        <v/>
      </c>
    </row>
    <row r="2215" spans="3:9" x14ac:dyDescent="0.3">
      <c r="C2215" s="3">
        <v>12492473</v>
      </c>
      <c r="D2215" s="4">
        <v>1414.5</v>
      </c>
      <c r="E2215" s="2"/>
      <c r="F2215" s="5" t="s">
        <v>318</v>
      </c>
      <c r="G2215" s="6">
        <v>103.5</v>
      </c>
      <c r="I2215" s="11" t="str">
        <f>IF(ISERROR(MATCH(C2215,F2215:F$2330,0)),"",C2215)</f>
        <v/>
      </c>
    </row>
    <row r="2216" spans="3:9" x14ac:dyDescent="0.3">
      <c r="C2216" s="3">
        <v>12492556</v>
      </c>
      <c r="D2216" s="4">
        <v>724.5</v>
      </c>
      <c r="E2216" s="2"/>
      <c r="F2216" s="5" t="s">
        <v>319</v>
      </c>
      <c r="G2216" s="6">
        <v>34.5</v>
      </c>
      <c r="I2216" s="11" t="str">
        <f>IF(ISERROR(MATCH(C2216,F2216:F$2330,0)),"",C2216)</f>
        <v/>
      </c>
    </row>
    <row r="2217" spans="3:9" x14ac:dyDescent="0.3">
      <c r="C2217" s="3">
        <v>12492863</v>
      </c>
      <c r="D2217" s="4">
        <v>86.32</v>
      </c>
      <c r="E2217" s="2"/>
      <c r="F2217" s="5" t="s">
        <v>320</v>
      </c>
      <c r="G2217" s="6">
        <v>34.5</v>
      </c>
      <c r="I2217" s="11" t="str">
        <f>IF(ISERROR(MATCH(C2217,F2217:F$2330,0)),"",C2217)</f>
        <v/>
      </c>
    </row>
    <row r="2218" spans="3:9" x14ac:dyDescent="0.3">
      <c r="C2218" s="3">
        <v>12493056</v>
      </c>
      <c r="D2218" s="4">
        <v>345</v>
      </c>
      <c r="E2218" s="2"/>
      <c r="F2218" s="5" t="s">
        <v>321</v>
      </c>
      <c r="G2218" s="6">
        <v>51.75</v>
      </c>
      <c r="I2218" s="11" t="str">
        <f>IF(ISERROR(MATCH(C2218,F2218:F$2330,0)),"",C2218)</f>
        <v/>
      </c>
    </row>
    <row r="2219" spans="3:9" x14ac:dyDescent="0.3">
      <c r="C2219" s="3">
        <v>12493174</v>
      </c>
      <c r="D2219" s="4">
        <v>34.5</v>
      </c>
      <c r="E2219" s="2"/>
      <c r="F2219" s="5" t="s">
        <v>322</v>
      </c>
      <c r="G2219" s="6">
        <v>207</v>
      </c>
      <c r="I2219" s="11" t="str">
        <f>IF(ISERROR(MATCH(C2219,F2219:F$2330,0)),"",C2219)</f>
        <v/>
      </c>
    </row>
    <row r="2220" spans="3:9" x14ac:dyDescent="0.3">
      <c r="C2220" s="3">
        <v>12493175</v>
      </c>
      <c r="D2220" s="4">
        <v>34.5</v>
      </c>
      <c r="E2220" s="2"/>
      <c r="F2220" s="5" t="s">
        <v>323</v>
      </c>
      <c r="G2220" s="6">
        <v>276</v>
      </c>
      <c r="I2220" s="11" t="str">
        <f>IF(ISERROR(MATCH(C2220,F2220:F$2330,0)),"",C2220)</f>
        <v/>
      </c>
    </row>
    <row r="2221" spans="3:9" x14ac:dyDescent="0.3">
      <c r="C2221" s="3">
        <v>12493176</v>
      </c>
      <c r="D2221" s="4">
        <v>172.5</v>
      </c>
      <c r="E2221" s="2"/>
      <c r="F2221" s="5" t="s">
        <v>324</v>
      </c>
      <c r="G2221" s="6">
        <v>828</v>
      </c>
      <c r="I2221" s="11" t="str">
        <f>IF(ISERROR(MATCH(C2221,F2221:F$2330,0)),"",C2221)</f>
        <v/>
      </c>
    </row>
    <row r="2222" spans="3:9" x14ac:dyDescent="0.3">
      <c r="C2222" s="3">
        <v>12493465</v>
      </c>
      <c r="D2222" s="4">
        <v>483</v>
      </c>
      <c r="E2222" s="2"/>
      <c r="F2222" s="5" t="s">
        <v>325</v>
      </c>
      <c r="G2222" s="6">
        <v>276</v>
      </c>
      <c r="I2222" s="11" t="str">
        <f>IF(ISERROR(MATCH(C2222,F2222:F$2330,0)),"",C2222)</f>
        <v/>
      </c>
    </row>
    <row r="2223" spans="3:9" x14ac:dyDescent="0.3">
      <c r="C2223" s="3">
        <v>12493690</v>
      </c>
      <c r="D2223" s="4">
        <v>276</v>
      </c>
      <c r="E2223" s="2"/>
      <c r="F2223" s="5" t="s">
        <v>326</v>
      </c>
      <c r="G2223" s="6">
        <v>69</v>
      </c>
      <c r="I2223" s="11" t="str">
        <f>IF(ISERROR(MATCH(C2223,F2223:F$2330,0)),"",C2223)</f>
        <v/>
      </c>
    </row>
    <row r="2224" spans="3:9" x14ac:dyDescent="0.3">
      <c r="C2224" s="3">
        <v>12493691</v>
      </c>
      <c r="D2224" s="4">
        <v>69</v>
      </c>
      <c r="E2224" s="2"/>
      <c r="F2224" s="5" t="s">
        <v>327</v>
      </c>
      <c r="G2224" s="6">
        <v>207</v>
      </c>
      <c r="I2224" s="11" t="str">
        <f>IF(ISERROR(MATCH(C2224,F2224:F$2330,0)),"",C2224)</f>
        <v/>
      </c>
    </row>
    <row r="2225" spans="3:9" x14ac:dyDescent="0.3">
      <c r="C2225" s="3">
        <v>12493879</v>
      </c>
      <c r="D2225" s="4">
        <v>207</v>
      </c>
      <c r="E2225" s="2"/>
      <c r="F2225" s="5" t="s">
        <v>328</v>
      </c>
      <c r="G2225" s="6">
        <v>345</v>
      </c>
      <c r="I2225" s="11" t="str">
        <f>IF(ISERROR(MATCH(C2225,F2225:F$2330,0)),"",C2225)</f>
        <v/>
      </c>
    </row>
    <row r="2226" spans="3:9" x14ac:dyDescent="0.3">
      <c r="C2226" s="3">
        <v>12493943</v>
      </c>
      <c r="D2226" s="4">
        <v>345</v>
      </c>
      <c r="E2226" s="2"/>
      <c r="F2226" s="5" t="s">
        <v>329</v>
      </c>
      <c r="G2226" s="6">
        <v>138</v>
      </c>
      <c r="I2226" s="11" t="str">
        <f>IF(ISERROR(MATCH(C2226,F2226:F$2330,0)),"",C2226)</f>
        <v/>
      </c>
    </row>
    <row r="2227" spans="3:9" x14ac:dyDescent="0.3">
      <c r="C2227" s="3">
        <v>12493953</v>
      </c>
      <c r="D2227" s="4">
        <v>138</v>
      </c>
      <c r="E2227" s="2"/>
      <c r="F2227" s="5" t="s">
        <v>330</v>
      </c>
      <c r="G2227" s="6">
        <v>103.5</v>
      </c>
      <c r="I2227" s="11" t="str">
        <f>IF(ISERROR(MATCH(C2227,F2227:F$2330,0)),"",C2227)</f>
        <v/>
      </c>
    </row>
    <row r="2228" spans="3:9" x14ac:dyDescent="0.3">
      <c r="C2228" s="3">
        <v>12493987</v>
      </c>
      <c r="D2228" s="4">
        <v>103.5</v>
      </c>
      <c r="E2228" s="2"/>
      <c r="F2228" s="5" t="s">
        <v>331</v>
      </c>
      <c r="G2228" s="6">
        <v>1601.52</v>
      </c>
      <c r="I2228" s="11" t="str">
        <f>IF(ISERROR(MATCH(C2228,F2228:F$2330,0)),"",C2228)</f>
        <v/>
      </c>
    </row>
    <row r="2229" spans="3:9" x14ac:dyDescent="0.3">
      <c r="C2229" s="3">
        <v>12494020</v>
      </c>
      <c r="D2229" s="4">
        <v>1565.6399999999999</v>
      </c>
      <c r="E2229" s="2"/>
      <c r="F2229" s="5" t="s">
        <v>332</v>
      </c>
      <c r="G2229" s="6">
        <v>207</v>
      </c>
      <c r="I2229" s="11" t="str">
        <f>IF(ISERROR(MATCH(C2229,F2229:F$2330,0)),"",C2229)</f>
        <v/>
      </c>
    </row>
    <row r="2230" spans="3:9" x14ac:dyDescent="0.3">
      <c r="C2230" s="3">
        <v>12494205</v>
      </c>
      <c r="D2230" s="4">
        <v>207</v>
      </c>
      <c r="E2230" s="2"/>
      <c r="F2230" s="5" t="s">
        <v>333</v>
      </c>
      <c r="G2230" s="6">
        <v>138</v>
      </c>
      <c r="I2230" s="11" t="str">
        <f>IF(ISERROR(MATCH(C2230,F2230:F$2330,0)),"",C2230)</f>
        <v/>
      </c>
    </row>
    <row r="2231" spans="3:9" x14ac:dyDescent="0.3">
      <c r="C2231" s="3">
        <v>12494208</v>
      </c>
      <c r="D2231" s="4">
        <v>207</v>
      </c>
      <c r="E2231" s="2"/>
      <c r="F2231" s="5" t="s">
        <v>334</v>
      </c>
      <c r="G2231" s="6">
        <v>69</v>
      </c>
      <c r="I2231" s="11" t="str">
        <f>IF(ISERROR(MATCH(C2231,F2231:F$2330,0)),"",C2231)</f>
        <v/>
      </c>
    </row>
    <row r="2232" spans="3:9" x14ac:dyDescent="0.3">
      <c r="C2232" s="3">
        <v>12494237</v>
      </c>
      <c r="D2232" s="4">
        <v>138</v>
      </c>
      <c r="E2232" s="2"/>
      <c r="F2232" s="5" t="s">
        <v>335</v>
      </c>
      <c r="G2232" s="6">
        <v>69</v>
      </c>
      <c r="I2232" s="11" t="str">
        <f>IF(ISERROR(MATCH(C2232,F2232:F$2330,0)),"",C2232)</f>
        <v/>
      </c>
    </row>
    <row r="2233" spans="3:9" x14ac:dyDescent="0.3">
      <c r="C2233" s="3">
        <v>12494278</v>
      </c>
      <c r="D2233" s="4">
        <v>621</v>
      </c>
      <c r="E2233" s="2"/>
      <c r="F2233" s="5" t="s">
        <v>336</v>
      </c>
      <c r="G2233" s="6">
        <v>138</v>
      </c>
      <c r="I2233" s="11" t="str">
        <f>IF(ISERROR(MATCH(C2233,F2233:F$2330,0)),"",C2233)</f>
        <v/>
      </c>
    </row>
    <row r="2234" spans="3:9" x14ac:dyDescent="0.3">
      <c r="C2234" s="3">
        <v>12494279</v>
      </c>
      <c r="D2234" s="4">
        <v>69</v>
      </c>
      <c r="E2234" s="2"/>
      <c r="F2234" s="5" t="s">
        <v>337</v>
      </c>
      <c r="G2234" s="6">
        <v>86.26</v>
      </c>
      <c r="I2234" s="11" t="str">
        <f>IF(ISERROR(MATCH(C2234,F2234:F$2330,0)),"",C2234)</f>
        <v/>
      </c>
    </row>
    <row r="2235" spans="3:9" x14ac:dyDescent="0.3">
      <c r="C2235" s="3">
        <v>12494537</v>
      </c>
      <c r="D2235" s="4">
        <v>138</v>
      </c>
      <c r="E2235" s="2"/>
      <c r="F2235" s="5" t="s">
        <v>338</v>
      </c>
      <c r="G2235" s="6">
        <v>34.5</v>
      </c>
      <c r="I2235" s="11" t="str">
        <f>IF(ISERROR(MATCH(C2235,F2235:F$2330,0)),"",C2235)</f>
        <v/>
      </c>
    </row>
    <row r="2236" spans="3:9" x14ac:dyDescent="0.3">
      <c r="C2236" s="3">
        <v>12494707</v>
      </c>
      <c r="D2236" s="4">
        <v>86.32</v>
      </c>
      <c r="E2236" s="2"/>
      <c r="F2236" s="5" t="s">
        <v>339</v>
      </c>
      <c r="G2236" s="6">
        <v>310.5</v>
      </c>
      <c r="I2236" s="11" t="str">
        <f>IF(ISERROR(MATCH(C2236,F2236:F$2330,0)),"",C2236)</f>
        <v/>
      </c>
    </row>
    <row r="2237" spans="3:9" x14ac:dyDescent="0.3">
      <c r="C2237" s="3">
        <v>12494955</v>
      </c>
      <c r="D2237" s="4">
        <v>34.5</v>
      </c>
      <c r="E2237" s="2"/>
      <c r="F2237" s="5" t="s">
        <v>340</v>
      </c>
      <c r="G2237" s="6">
        <v>448.5</v>
      </c>
      <c r="I2237" s="11" t="str">
        <f>IF(ISERROR(MATCH(C2237,F2237:F$2330,0)),"",C2237)</f>
        <v/>
      </c>
    </row>
    <row r="2238" spans="3:9" x14ac:dyDescent="0.3">
      <c r="C2238" s="3">
        <v>12495071</v>
      </c>
      <c r="D2238" s="4">
        <v>310.5</v>
      </c>
      <c r="E2238" s="2"/>
      <c r="F2238" s="5" t="s">
        <v>341</v>
      </c>
      <c r="G2238" s="6">
        <v>241.52</v>
      </c>
      <c r="I2238" s="11" t="str">
        <f>IF(ISERROR(MATCH(C2238,F2238:F$2330,0)),"",C2238)</f>
        <v/>
      </c>
    </row>
    <row r="2239" spans="3:9" x14ac:dyDescent="0.3">
      <c r="C2239" s="3">
        <v>12495091</v>
      </c>
      <c r="D2239" s="4">
        <v>448.5</v>
      </c>
      <c r="E2239" s="2"/>
      <c r="F2239" s="5" t="s">
        <v>342</v>
      </c>
      <c r="G2239" s="6">
        <v>207</v>
      </c>
      <c r="I2239" s="11" t="str">
        <f>IF(ISERROR(MATCH(C2239,F2239:F$2330,0)),"",C2239)</f>
        <v/>
      </c>
    </row>
    <row r="2240" spans="3:9" x14ac:dyDescent="0.3">
      <c r="C2240" s="3">
        <v>12495191</v>
      </c>
      <c r="D2240" s="4">
        <v>241.64</v>
      </c>
      <c r="E2240" s="2"/>
      <c r="F2240" s="5" t="s">
        <v>343</v>
      </c>
      <c r="G2240" s="6">
        <v>655.5</v>
      </c>
      <c r="I2240" s="11" t="str">
        <f>IF(ISERROR(MATCH(C2240,F2240:F$2330,0)),"",C2240)</f>
        <v/>
      </c>
    </row>
    <row r="2241" spans="3:9" x14ac:dyDescent="0.3">
      <c r="C2241" s="3">
        <v>12495192</v>
      </c>
      <c r="D2241" s="4">
        <v>207</v>
      </c>
      <c r="E2241" s="2"/>
      <c r="F2241" s="5" t="s">
        <v>344</v>
      </c>
      <c r="G2241" s="6">
        <v>517.5</v>
      </c>
      <c r="I2241" s="11" t="str">
        <f>IF(ISERROR(MATCH(C2241,F2241:F$2330,0)),"",C2241)</f>
        <v/>
      </c>
    </row>
    <row r="2242" spans="3:9" x14ac:dyDescent="0.3">
      <c r="C2242" s="3">
        <v>12495194</v>
      </c>
      <c r="D2242" s="4">
        <v>655.5</v>
      </c>
      <c r="E2242" s="2"/>
      <c r="F2242" s="5" t="s">
        <v>345</v>
      </c>
      <c r="G2242" s="6">
        <v>103.5</v>
      </c>
      <c r="I2242" s="11" t="str">
        <f>IF(ISERROR(MATCH(C2242,F2242:F$2330,0)),"",C2242)</f>
        <v/>
      </c>
    </row>
    <row r="2243" spans="3:9" x14ac:dyDescent="0.3">
      <c r="C2243" s="3">
        <v>12495560</v>
      </c>
      <c r="D2243" s="4">
        <v>517.5</v>
      </c>
      <c r="E2243" s="2"/>
      <c r="F2243" s="5" t="s">
        <v>346</v>
      </c>
      <c r="G2243" s="6">
        <v>103.5</v>
      </c>
      <c r="I2243" s="11" t="str">
        <f>IF(ISERROR(MATCH(C2243,F2243:F$2330,0)),"",C2243)</f>
        <v/>
      </c>
    </row>
    <row r="2244" spans="3:9" x14ac:dyDescent="0.3">
      <c r="C2244" s="3">
        <v>12495568</v>
      </c>
      <c r="D2244" s="4">
        <v>103.5</v>
      </c>
      <c r="E2244" s="2"/>
      <c r="F2244" s="5" t="s">
        <v>347</v>
      </c>
      <c r="G2244" s="6">
        <v>69</v>
      </c>
      <c r="I2244" s="11" t="str">
        <f>IF(ISERROR(MATCH(C2244,F2244:F$2330,0)),"",C2244)</f>
        <v/>
      </c>
    </row>
    <row r="2245" spans="3:9" x14ac:dyDescent="0.3">
      <c r="C2245" s="3">
        <v>12495642</v>
      </c>
      <c r="D2245" s="4">
        <v>103.5</v>
      </c>
      <c r="E2245" s="2"/>
      <c r="F2245" s="5" t="s">
        <v>348</v>
      </c>
      <c r="G2245" s="6">
        <v>241.5</v>
      </c>
      <c r="I2245" s="11" t="str">
        <f>IF(ISERROR(MATCH(C2245,F2245:F$2330,0)),"",C2245)</f>
        <v/>
      </c>
    </row>
    <row r="2246" spans="3:9" x14ac:dyDescent="0.3">
      <c r="C2246" s="3">
        <v>12495666</v>
      </c>
      <c r="D2246" s="4">
        <v>69</v>
      </c>
      <c r="E2246" s="2"/>
      <c r="F2246" s="5" t="s">
        <v>349</v>
      </c>
      <c r="G2246" s="6">
        <v>69</v>
      </c>
      <c r="I2246" s="11" t="str">
        <f>IF(ISERROR(MATCH(C2246,F2246:F$2330,0)),"",C2246)</f>
        <v/>
      </c>
    </row>
    <row r="2247" spans="3:9" x14ac:dyDescent="0.3">
      <c r="C2247" s="3">
        <v>12495684</v>
      </c>
      <c r="D2247" s="4">
        <v>241.5</v>
      </c>
      <c r="E2247" s="2"/>
      <c r="F2247" s="5" t="s">
        <v>350</v>
      </c>
      <c r="G2247" s="6">
        <v>755.6</v>
      </c>
      <c r="I2247" s="11" t="str">
        <f>IF(ISERROR(MATCH(C2247,F2247:F$2330,0)),"",C2247)</f>
        <v/>
      </c>
    </row>
    <row r="2248" spans="3:9" x14ac:dyDescent="0.3">
      <c r="C2248" s="3">
        <v>12495685</v>
      </c>
      <c r="D2248" s="4">
        <v>69</v>
      </c>
      <c r="E2248" s="2"/>
      <c r="F2248" s="5" t="s">
        <v>351</v>
      </c>
      <c r="G2248" s="6">
        <v>69</v>
      </c>
      <c r="I2248" s="11" t="str">
        <f>IF(ISERROR(MATCH(C2248,F2248:F$2330,0)),"",C2248)</f>
        <v/>
      </c>
    </row>
    <row r="2249" spans="3:9" x14ac:dyDescent="0.3">
      <c r="C2249" s="3">
        <v>12495688</v>
      </c>
      <c r="D2249" s="4">
        <v>746.5</v>
      </c>
      <c r="E2249" s="2"/>
      <c r="F2249" s="5" t="s">
        <v>352</v>
      </c>
      <c r="G2249" s="6">
        <v>345</v>
      </c>
      <c r="I2249" s="11" t="str">
        <f>IF(ISERROR(MATCH(C2249,F2249:F$2330,0)),"",C2249)</f>
        <v/>
      </c>
    </row>
    <row r="2250" spans="3:9" x14ac:dyDescent="0.3">
      <c r="C2250" s="3">
        <v>12495723</v>
      </c>
      <c r="D2250" s="4">
        <v>69</v>
      </c>
      <c r="E2250" s="2"/>
      <c r="F2250" s="5" t="s">
        <v>353</v>
      </c>
      <c r="G2250" s="6">
        <v>276</v>
      </c>
      <c r="I2250" s="11" t="str">
        <f>IF(ISERROR(MATCH(C2250,F2250:F$2330,0)),"",C2250)</f>
        <v/>
      </c>
    </row>
    <row r="2251" spans="3:9" x14ac:dyDescent="0.3">
      <c r="C2251" s="3">
        <v>12495743</v>
      </c>
      <c r="D2251" s="4">
        <v>345</v>
      </c>
      <c r="E2251" s="2"/>
      <c r="F2251" s="5" t="s">
        <v>354</v>
      </c>
      <c r="G2251" s="6">
        <v>69</v>
      </c>
      <c r="I2251" s="11" t="str">
        <f>IF(ISERROR(MATCH(C2251,F2251:F$2330,0)),"",C2251)</f>
        <v/>
      </c>
    </row>
    <row r="2252" spans="3:9" x14ac:dyDescent="0.3">
      <c r="C2252" s="3">
        <v>12496088</v>
      </c>
      <c r="D2252" s="4">
        <v>69</v>
      </c>
      <c r="E2252" s="2"/>
      <c r="F2252" s="5" t="s">
        <v>355</v>
      </c>
      <c r="G2252" s="6">
        <v>138</v>
      </c>
      <c r="I2252" s="11" t="str">
        <f>IF(ISERROR(MATCH(C2252,F2252:F$2330,0)),"",C2252)</f>
        <v/>
      </c>
    </row>
    <row r="2253" spans="3:9" x14ac:dyDescent="0.3">
      <c r="C2253" s="3">
        <v>12496089</v>
      </c>
      <c r="D2253" s="4">
        <v>34.5</v>
      </c>
      <c r="E2253" s="2"/>
      <c r="F2253" s="5" t="s">
        <v>356</v>
      </c>
      <c r="G2253" s="6">
        <v>138</v>
      </c>
      <c r="I2253" s="11" t="str">
        <f>IF(ISERROR(MATCH(C2253,F2253:F$2330,0)),"",C2253)</f>
        <v/>
      </c>
    </row>
    <row r="2254" spans="3:9" x14ac:dyDescent="0.3">
      <c r="C2254" s="3">
        <v>12496094</v>
      </c>
      <c r="D2254" s="4">
        <v>34.5</v>
      </c>
      <c r="E2254" s="2"/>
      <c r="F2254" s="5" t="s">
        <v>357</v>
      </c>
      <c r="G2254" s="6">
        <v>621</v>
      </c>
      <c r="I2254" s="11" t="str">
        <f>IF(ISERROR(MATCH(C2254,F2254:F$2330,0)),"",C2254)</f>
        <v/>
      </c>
    </row>
    <row r="2255" spans="3:9" x14ac:dyDescent="0.3">
      <c r="C2255" s="3">
        <v>12496191</v>
      </c>
      <c r="D2255" s="4">
        <v>276</v>
      </c>
      <c r="E2255" s="2"/>
      <c r="F2255" s="5" t="s">
        <v>358</v>
      </c>
      <c r="G2255" s="6">
        <v>552</v>
      </c>
      <c r="I2255" s="11" t="str">
        <f>IF(ISERROR(MATCH(C2255,F2255:F$2330,0)),"",C2255)</f>
        <v/>
      </c>
    </row>
    <row r="2256" spans="3:9" x14ac:dyDescent="0.3">
      <c r="C2256" s="3">
        <v>12496223</v>
      </c>
      <c r="D2256" s="4">
        <v>69</v>
      </c>
      <c r="E2256" s="2"/>
      <c r="F2256" s="5" t="s">
        <v>359</v>
      </c>
      <c r="G2256" s="6">
        <v>655.52</v>
      </c>
      <c r="I2256" s="11" t="str">
        <f>IF(ISERROR(MATCH(C2256,F2256:F$2330,0)),"",C2256)</f>
        <v/>
      </c>
    </row>
    <row r="2257" spans="3:9" x14ac:dyDescent="0.3">
      <c r="C2257" s="3">
        <v>12496377</v>
      </c>
      <c r="D2257" s="4">
        <v>138</v>
      </c>
      <c r="E2257" s="2"/>
      <c r="F2257" s="5" t="s">
        <v>360</v>
      </c>
      <c r="G2257" s="6">
        <v>138</v>
      </c>
      <c r="I2257" s="11" t="str">
        <f>IF(ISERROR(MATCH(C2257,F2257:F$2330,0)),"",C2257)</f>
        <v/>
      </c>
    </row>
    <row r="2258" spans="3:9" x14ac:dyDescent="0.3">
      <c r="C2258" s="3">
        <v>12496468</v>
      </c>
      <c r="D2258" s="4">
        <v>138</v>
      </c>
      <c r="E2258" s="2"/>
      <c r="F2258" s="5" t="s">
        <v>361</v>
      </c>
      <c r="G2258" s="6">
        <v>1035</v>
      </c>
      <c r="I2258" s="11" t="str">
        <f>IF(ISERROR(MATCH(C2258,F2258:F$2330,0)),"",C2258)</f>
        <v/>
      </c>
    </row>
    <row r="2259" spans="3:9" x14ac:dyDescent="0.3">
      <c r="C2259" s="3">
        <v>12496497</v>
      </c>
      <c r="D2259" s="4">
        <v>621</v>
      </c>
      <c r="E2259" s="2"/>
      <c r="F2259" s="5" t="s">
        <v>362</v>
      </c>
      <c r="G2259" s="6">
        <v>241.5</v>
      </c>
      <c r="I2259" s="11" t="str">
        <f>IF(ISERROR(MATCH(C2259,F2259:F$2330,0)),"",C2259)</f>
        <v/>
      </c>
    </row>
    <row r="2260" spans="3:9" x14ac:dyDescent="0.3">
      <c r="C2260" s="3">
        <v>12496499</v>
      </c>
      <c r="D2260" s="4">
        <v>552</v>
      </c>
      <c r="E2260" s="2"/>
      <c r="F2260" s="5" t="s">
        <v>363</v>
      </c>
      <c r="G2260" s="6">
        <v>345</v>
      </c>
      <c r="I2260" s="11" t="str">
        <f>IF(ISERROR(MATCH(C2260,F2260:F$2330,0)),"",C2260)</f>
        <v/>
      </c>
    </row>
    <row r="2261" spans="3:9" x14ac:dyDescent="0.3">
      <c r="C2261" s="3">
        <v>12496852</v>
      </c>
      <c r="D2261" s="4">
        <v>655.64</v>
      </c>
      <c r="E2261" s="2"/>
      <c r="F2261" s="5" t="s">
        <v>364</v>
      </c>
      <c r="G2261" s="6">
        <v>345</v>
      </c>
      <c r="I2261" s="11" t="str">
        <f>IF(ISERROR(MATCH(C2261,F2261:F$2330,0)),"",C2261)</f>
        <v/>
      </c>
    </row>
    <row r="2262" spans="3:9" x14ac:dyDescent="0.3">
      <c r="C2262" s="3">
        <v>12496967</v>
      </c>
      <c r="D2262" s="4">
        <v>138</v>
      </c>
      <c r="E2262" s="2"/>
      <c r="F2262" s="5" t="s">
        <v>365</v>
      </c>
      <c r="G2262" s="6">
        <v>414</v>
      </c>
      <c r="I2262" s="11" t="str">
        <f>IF(ISERROR(MATCH(C2262,F2262:F$2330,0)),"",C2262)</f>
        <v/>
      </c>
    </row>
    <row r="2263" spans="3:9" x14ac:dyDescent="0.3">
      <c r="C2263" s="3">
        <v>12497701</v>
      </c>
      <c r="D2263" s="4">
        <v>241.5</v>
      </c>
      <c r="E2263" s="2"/>
      <c r="F2263" s="5" t="s">
        <v>366</v>
      </c>
      <c r="G2263" s="6">
        <v>207</v>
      </c>
      <c r="I2263" s="11" t="str">
        <f>IF(ISERROR(MATCH(C2263,F2263:F$2330,0)),"",C2263)</f>
        <v/>
      </c>
    </row>
    <row r="2264" spans="3:9" x14ac:dyDescent="0.3">
      <c r="C2264" s="3">
        <v>12497711</v>
      </c>
      <c r="D2264" s="4">
        <v>1035</v>
      </c>
      <c r="E2264" s="2"/>
      <c r="F2264" s="5" t="s">
        <v>367</v>
      </c>
      <c r="G2264" s="6">
        <v>452.8</v>
      </c>
      <c r="I2264" s="11" t="str">
        <f>IF(ISERROR(MATCH(C2264,F2264:F$2330,0)),"",C2264)</f>
        <v/>
      </c>
    </row>
    <row r="2265" spans="3:9" x14ac:dyDescent="0.3">
      <c r="C2265" s="3">
        <v>12497768</v>
      </c>
      <c r="D2265" s="4">
        <v>241.5</v>
      </c>
      <c r="E2265" s="2"/>
      <c r="F2265" s="5" t="s">
        <v>368</v>
      </c>
      <c r="G2265" s="6">
        <v>345</v>
      </c>
      <c r="I2265" s="11" t="str">
        <f>IF(ISERROR(MATCH(C2265,F2265:F$2330,0)),"",C2265)</f>
        <v/>
      </c>
    </row>
    <row r="2266" spans="3:9" x14ac:dyDescent="0.3">
      <c r="C2266" s="3">
        <v>12497771</v>
      </c>
      <c r="D2266" s="4">
        <v>345</v>
      </c>
      <c r="E2266" s="2"/>
      <c r="F2266" s="5" t="s">
        <v>369</v>
      </c>
      <c r="G2266" s="6">
        <v>138</v>
      </c>
      <c r="I2266" s="11" t="str">
        <f>IF(ISERROR(MATCH(C2266,F2266:F$2330,0)),"",C2266)</f>
        <v/>
      </c>
    </row>
    <row r="2267" spans="3:9" x14ac:dyDescent="0.3">
      <c r="C2267" s="3">
        <v>12497825</v>
      </c>
      <c r="D2267" s="4">
        <v>345</v>
      </c>
      <c r="E2267" s="2"/>
      <c r="F2267" s="5" t="s">
        <v>370</v>
      </c>
      <c r="G2267" s="6">
        <v>138</v>
      </c>
      <c r="I2267" s="11" t="str">
        <f>IF(ISERROR(MATCH(C2267,F2267:F$2330,0)),"",C2267)</f>
        <v/>
      </c>
    </row>
    <row r="2268" spans="3:9" x14ac:dyDescent="0.3">
      <c r="C2268" s="3">
        <v>12497867</v>
      </c>
      <c r="D2268" s="4">
        <v>414</v>
      </c>
      <c r="E2268" s="2"/>
      <c r="F2268" s="5" t="s">
        <v>371</v>
      </c>
      <c r="G2268" s="6">
        <v>759</v>
      </c>
      <c r="I2268" s="11" t="str">
        <f>IF(ISERROR(MATCH(C2268,F2268:F$2330,0)),"",C2268)</f>
        <v/>
      </c>
    </row>
    <row r="2269" spans="3:9" x14ac:dyDescent="0.3">
      <c r="C2269" s="3">
        <v>12497869</v>
      </c>
      <c r="D2269" s="4">
        <v>207</v>
      </c>
      <c r="E2269" s="2"/>
      <c r="F2269" s="5" t="s">
        <v>372</v>
      </c>
      <c r="G2269" s="6">
        <v>172.52</v>
      </c>
      <c r="I2269" s="11" t="str">
        <f>IF(ISERROR(MATCH(C2269,F2269:F$2330,0)),"",C2269)</f>
        <v/>
      </c>
    </row>
    <row r="2270" spans="3:9" x14ac:dyDescent="0.3">
      <c r="C2270" s="3">
        <v>12498142</v>
      </c>
      <c r="D2270" s="4">
        <v>443</v>
      </c>
      <c r="E2270" s="2"/>
      <c r="F2270" s="5" t="s">
        <v>373</v>
      </c>
      <c r="G2270" s="6">
        <v>379.5</v>
      </c>
      <c r="I2270" s="11" t="str">
        <f>IF(ISERROR(MATCH(C2270,F2270:F$2330,0)),"",C2270)</f>
        <v/>
      </c>
    </row>
    <row r="2271" spans="3:9" x14ac:dyDescent="0.3">
      <c r="C2271" s="3">
        <v>12498193</v>
      </c>
      <c r="D2271" s="4">
        <v>345</v>
      </c>
      <c r="E2271" s="2"/>
      <c r="F2271" s="5" t="s">
        <v>374</v>
      </c>
      <c r="G2271" s="6">
        <v>276</v>
      </c>
      <c r="I2271" s="11" t="str">
        <f>IF(ISERROR(MATCH(C2271,F2271:F$2330,0)),"",C2271)</f>
        <v/>
      </c>
    </row>
    <row r="2272" spans="3:9" x14ac:dyDescent="0.3">
      <c r="C2272" s="3">
        <v>12498259</v>
      </c>
      <c r="D2272" s="4">
        <v>138</v>
      </c>
      <c r="E2272" s="2"/>
      <c r="F2272" s="5" t="s">
        <v>375</v>
      </c>
      <c r="G2272" s="6">
        <v>172.5</v>
      </c>
      <c r="I2272" s="11" t="str">
        <f>IF(ISERROR(MATCH(C2272,F2272:F$2330,0)),"",C2272)</f>
        <v/>
      </c>
    </row>
    <row r="2273" spans="3:9" x14ac:dyDescent="0.3">
      <c r="C2273" s="3">
        <v>12498282</v>
      </c>
      <c r="D2273" s="4">
        <v>138</v>
      </c>
      <c r="E2273" s="2"/>
      <c r="F2273" s="5" t="s">
        <v>376</v>
      </c>
      <c r="G2273" s="6">
        <v>111</v>
      </c>
      <c r="I2273" s="11" t="str">
        <f>IF(ISERROR(MATCH(C2273,F2273:F$2330,0)),"",C2273)</f>
        <v/>
      </c>
    </row>
    <row r="2274" spans="3:9" x14ac:dyDescent="0.3">
      <c r="C2274" s="3">
        <v>12498909</v>
      </c>
      <c r="D2274" s="4">
        <v>759</v>
      </c>
      <c r="E2274" s="2"/>
      <c r="F2274" s="5" t="s">
        <v>377</v>
      </c>
      <c r="G2274" s="6">
        <v>138</v>
      </c>
      <c r="I2274" s="11" t="str">
        <f>IF(ISERROR(MATCH(C2274,F2274:F$2330,0)),"",C2274)</f>
        <v/>
      </c>
    </row>
    <row r="2275" spans="3:9" x14ac:dyDescent="0.3">
      <c r="C2275" s="3">
        <v>12498961</v>
      </c>
      <c r="D2275" s="4">
        <v>172.64</v>
      </c>
      <c r="E2275" s="2"/>
      <c r="F2275" s="5" t="s">
        <v>378</v>
      </c>
      <c r="G2275" s="6">
        <v>138</v>
      </c>
      <c r="I2275" s="11" t="str">
        <f>IF(ISERROR(MATCH(C2275,F2275:F$2330,0)),"",C2275)</f>
        <v/>
      </c>
    </row>
    <row r="2276" spans="3:9" x14ac:dyDescent="0.3">
      <c r="C2276" s="3">
        <v>12498994</v>
      </c>
      <c r="D2276" s="4">
        <v>379.5</v>
      </c>
      <c r="E2276" s="2"/>
      <c r="F2276" s="5" t="s">
        <v>379</v>
      </c>
      <c r="G2276" s="6">
        <v>362.25</v>
      </c>
      <c r="I2276" s="11" t="str">
        <f>IF(ISERROR(MATCH(C2276,F2276:F$2330,0)),"",C2276)</f>
        <v/>
      </c>
    </row>
    <row r="2277" spans="3:9" x14ac:dyDescent="0.3">
      <c r="C2277" s="3">
        <v>12499219</v>
      </c>
      <c r="D2277" s="4">
        <v>276</v>
      </c>
      <c r="E2277" s="2"/>
      <c r="F2277" s="5" t="s">
        <v>380</v>
      </c>
      <c r="G2277" s="6">
        <v>207</v>
      </c>
      <c r="I2277" s="11" t="str">
        <f>IF(ISERROR(MATCH(C2277,F2277:F$2330,0)),"",C2277)</f>
        <v/>
      </c>
    </row>
    <row r="2278" spans="3:9" x14ac:dyDescent="0.3">
      <c r="C2278" s="3">
        <v>12499259</v>
      </c>
      <c r="D2278" s="4">
        <v>172.5</v>
      </c>
      <c r="E2278" s="2"/>
      <c r="F2278" s="5" t="s">
        <v>381</v>
      </c>
      <c r="G2278" s="6">
        <v>414</v>
      </c>
      <c r="I2278" s="11" t="str">
        <f>IF(ISERROR(MATCH(C2278,F2278:F$2330,0)),"",C2278)</f>
        <v/>
      </c>
    </row>
    <row r="2279" spans="3:9" x14ac:dyDescent="0.3">
      <c r="C2279" s="3">
        <v>12499308</v>
      </c>
      <c r="D2279" s="4">
        <v>111</v>
      </c>
      <c r="E2279" s="2"/>
      <c r="F2279" s="5" t="s">
        <v>382</v>
      </c>
      <c r="G2279" s="6">
        <v>724.5</v>
      </c>
      <c r="I2279" s="11" t="str">
        <f>IF(ISERROR(MATCH(C2279,F2279:F$2330,0)),"",C2279)</f>
        <v/>
      </c>
    </row>
    <row r="2280" spans="3:9" x14ac:dyDescent="0.3">
      <c r="C2280" s="3">
        <v>12499621</v>
      </c>
      <c r="D2280" s="4">
        <v>138</v>
      </c>
      <c r="E2280" s="2"/>
      <c r="F2280" s="5" t="s">
        <v>383</v>
      </c>
      <c r="G2280" s="6">
        <v>310.5</v>
      </c>
      <c r="I2280" s="11" t="str">
        <f>IF(ISERROR(MATCH(C2280,F2280:F$2330,0)),"",C2280)</f>
        <v/>
      </c>
    </row>
    <row r="2281" spans="3:9" x14ac:dyDescent="0.3">
      <c r="C2281" s="3">
        <v>12499808</v>
      </c>
      <c r="D2281" s="4">
        <v>138</v>
      </c>
      <c r="E2281" s="2"/>
      <c r="F2281" s="5" t="s">
        <v>384</v>
      </c>
      <c r="G2281" s="6">
        <v>517.5</v>
      </c>
      <c r="I2281" s="11" t="str">
        <f>IF(ISERROR(MATCH(C2281,F2281:F$2330,0)),"",C2281)</f>
        <v/>
      </c>
    </row>
    <row r="2282" spans="3:9" x14ac:dyDescent="0.3">
      <c r="C2282" s="3">
        <v>12499975</v>
      </c>
      <c r="D2282" s="4">
        <v>362.25</v>
      </c>
      <c r="E2282" s="2"/>
      <c r="F2282" s="5" t="s">
        <v>385</v>
      </c>
      <c r="G2282" s="6">
        <v>207</v>
      </c>
      <c r="I2282" s="11" t="str">
        <f>IF(ISERROR(MATCH(C2282,F2282:F$2330,0)),"",C2282)</f>
        <v/>
      </c>
    </row>
    <row r="2283" spans="3:9" x14ac:dyDescent="0.3">
      <c r="C2283" s="3">
        <v>12500143</v>
      </c>
      <c r="D2283" s="4">
        <v>207</v>
      </c>
      <c r="E2283" s="2"/>
      <c r="F2283" s="5" t="s">
        <v>386</v>
      </c>
      <c r="G2283" s="6">
        <v>69</v>
      </c>
      <c r="I2283" s="11" t="str">
        <f>IF(ISERROR(MATCH(C2283,F2283:F$2330,0)),"",C2283)</f>
        <v/>
      </c>
    </row>
    <row r="2284" spans="3:9" x14ac:dyDescent="0.3">
      <c r="C2284" s="3">
        <v>12500463</v>
      </c>
      <c r="D2284" s="4">
        <v>414</v>
      </c>
      <c r="E2284" s="2"/>
      <c r="F2284" s="5" t="s">
        <v>387</v>
      </c>
      <c r="G2284" s="6">
        <v>172.5</v>
      </c>
      <c r="I2284" s="11" t="str">
        <f>IF(ISERROR(MATCH(C2284,F2284:F$2330,0)),"",C2284)</f>
        <v/>
      </c>
    </row>
    <row r="2285" spans="3:9" x14ac:dyDescent="0.3">
      <c r="C2285" s="3">
        <v>12500796</v>
      </c>
      <c r="D2285" s="4">
        <v>724.5</v>
      </c>
      <c r="E2285" s="2"/>
      <c r="F2285" s="5" t="s">
        <v>388</v>
      </c>
      <c r="G2285" s="6">
        <v>69</v>
      </c>
      <c r="I2285" s="11" t="str">
        <f>IF(ISERROR(MATCH(C2285,F2285:F$2330,0)),"",C2285)</f>
        <v/>
      </c>
    </row>
    <row r="2286" spans="3:9" x14ac:dyDescent="0.3">
      <c r="C2286" s="3">
        <v>12501021</v>
      </c>
      <c r="D2286" s="4">
        <v>310.5</v>
      </c>
      <c r="E2286" s="2"/>
      <c r="F2286" s="5" t="s">
        <v>389</v>
      </c>
      <c r="G2286" s="6">
        <v>138</v>
      </c>
      <c r="I2286" s="11" t="str">
        <f>IF(ISERROR(MATCH(C2286,F2286:F$2330,0)),"",C2286)</f>
        <v/>
      </c>
    </row>
    <row r="2287" spans="3:9" x14ac:dyDescent="0.3">
      <c r="C2287" s="3">
        <v>12501032</v>
      </c>
      <c r="D2287" s="4">
        <v>517.5</v>
      </c>
      <c r="E2287" s="2"/>
      <c r="F2287" s="5" t="s">
        <v>390</v>
      </c>
      <c r="G2287" s="6">
        <v>1483.5</v>
      </c>
      <c r="I2287" s="11" t="str">
        <f>IF(ISERROR(MATCH(C2287,F2287:F$2330,0)),"",C2287)</f>
        <v/>
      </c>
    </row>
    <row r="2288" spans="3:9" x14ac:dyDescent="0.3">
      <c r="C2288" s="3">
        <v>12501218</v>
      </c>
      <c r="D2288" s="4">
        <v>207</v>
      </c>
      <c r="E2288" s="2"/>
      <c r="F2288" s="5" t="s">
        <v>391</v>
      </c>
      <c r="G2288" s="6">
        <v>345</v>
      </c>
      <c r="I2288" s="11" t="str">
        <f>IF(ISERROR(MATCH(C2288,F2288:F$2330,0)),"",C2288)</f>
        <v/>
      </c>
    </row>
    <row r="2289" spans="3:9" x14ac:dyDescent="0.3">
      <c r="C2289" s="3">
        <v>12501252</v>
      </c>
      <c r="D2289" s="4">
        <v>69</v>
      </c>
      <c r="E2289" s="2"/>
      <c r="F2289" s="5" t="s">
        <v>392</v>
      </c>
      <c r="G2289" s="6">
        <v>241.5</v>
      </c>
      <c r="I2289" s="11" t="str">
        <f>IF(ISERROR(MATCH(C2289,F2289:F$2330,0)),"",C2289)</f>
        <v/>
      </c>
    </row>
    <row r="2290" spans="3:9" x14ac:dyDescent="0.3">
      <c r="C2290" s="3">
        <v>12501270</v>
      </c>
      <c r="D2290" s="4">
        <v>172.5</v>
      </c>
      <c r="E2290" s="2"/>
      <c r="F2290" s="5" t="s">
        <v>393</v>
      </c>
      <c r="G2290" s="6">
        <v>241.5</v>
      </c>
      <c r="I2290" s="11" t="str">
        <f>IF(ISERROR(MATCH(C2290,F2290:F$2330,0)),"",C2290)</f>
        <v/>
      </c>
    </row>
    <row r="2291" spans="3:9" x14ac:dyDescent="0.3">
      <c r="C2291" s="3">
        <v>12501368</v>
      </c>
      <c r="D2291" s="4">
        <v>69</v>
      </c>
      <c r="E2291" s="2"/>
      <c r="F2291" s="5" t="s">
        <v>394</v>
      </c>
      <c r="G2291" s="6">
        <v>405.39</v>
      </c>
      <c r="I2291" s="11" t="str">
        <f>IF(ISERROR(MATCH(C2291,F2291:F$2330,0)),"",C2291)</f>
        <v/>
      </c>
    </row>
    <row r="2292" spans="3:9" x14ac:dyDescent="0.3">
      <c r="C2292" s="3">
        <v>12501424</v>
      </c>
      <c r="D2292" s="4">
        <v>138</v>
      </c>
      <c r="E2292" s="2"/>
      <c r="F2292" s="5" t="s">
        <v>395</v>
      </c>
      <c r="G2292" s="6">
        <v>34.5</v>
      </c>
      <c r="I2292" s="11" t="str">
        <f>IF(ISERROR(MATCH(C2292,F2292:F$2330,0)),"",C2292)</f>
        <v/>
      </c>
    </row>
    <row r="2293" spans="3:9" x14ac:dyDescent="0.3">
      <c r="C2293" s="3">
        <v>12503804</v>
      </c>
      <c r="D2293" s="4">
        <v>1483.5</v>
      </c>
      <c r="E2293" s="2"/>
      <c r="F2293" s="5" t="s">
        <v>396</v>
      </c>
      <c r="G2293" s="6">
        <v>172.5</v>
      </c>
      <c r="I2293" s="11" t="str">
        <f>IF(ISERROR(MATCH(C2293,F2293:F$2330,0)),"",C2293)</f>
        <v/>
      </c>
    </row>
    <row r="2294" spans="3:9" x14ac:dyDescent="0.3">
      <c r="C2294" s="3">
        <v>12503884</v>
      </c>
      <c r="D2294" s="4">
        <v>345</v>
      </c>
      <c r="E2294" s="2"/>
      <c r="F2294" s="5" t="s">
        <v>397</v>
      </c>
      <c r="G2294" s="6">
        <v>43.13</v>
      </c>
      <c r="I2294" s="11" t="str">
        <f>IF(ISERROR(MATCH(C2294,F2294:F$2330,0)),"",C2294)</f>
        <v/>
      </c>
    </row>
    <row r="2295" spans="3:9" x14ac:dyDescent="0.3">
      <c r="C2295" s="3">
        <v>12503885</v>
      </c>
      <c r="D2295" s="4">
        <v>241.5</v>
      </c>
      <c r="E2295" s="2"/>
      <c r="F2295" s="5" t="s">
        <v>398</v>
      </c>
      <c r="G2295" s="6">
        <v>207</v>
      </c>
      <c r="I2295" s="11" t="str">
        <f>IF(ISERROR(MATCH(C2295,F2295:F$2330,0)),"",C2295)</f>
        <v/>
      </c>
    </row>
    <row r="2296" spans="3:9" x14ac:dyDescent="0.3">
      <c r="C2296" s="3">
        <v>12503886</v>
      </c>
      <c r="D2296" s="4">
        <v>241.5</v>
      </c>
      <c r="E2296" s="2"/>
      <c r="F2296" s="5" t="s">
        <v>399</v>
      </c>
      <c r="G2296" s="6">
        <v>637.5</v>
      </c>
      <c r="I2296" s="11" t="str">
        <f>IF(ISERROR(MATCH(C2296,F2296:F$2330,0)),"",C2296)</f>
        <v/>
      </c>
    </row>
    <row r="2297" spans="3:9" x14ac:dyDescent="0.3">
      <c r="C2297" s="3">
        <v>12503953</v>
      </c>
      <c r="D2297" s="4">
        <v>405.48</v>
      </c>
      <c r="E2297" s="2"/>
      <c r="F2297" s="5" t="s">
        <v>400</v>
      </c>
      <c r="G2297" s="6">
        <v>172.5</v>
      </c>
      <c r="I2297" s="11" t="str">
        <f>IF(ISERROR(MATCH(C2297,F2297:F$2330,0)),"",C2297)</f>
        <v/>
      </c>
    </row>
    <row r="2298" spans="3:9" x14ac:dyDescent="0.3">
      <c r="C2298" s="3">
        <v>12504086</v>
      </c>
      <c r="D2298" s="4">
        <v>34.5</v>
      </c>
      <c r="E2298" s="2"/>
      <c r="F2298" s="5" t="s">
        <v>401</v>
      </c>
      <c r="G2298" s="6">
        <v>897</v>
      </c>
      <c r="I2298" s="11" t="str">
        <f>IF(ISERROR(MATCH(C2298,F2298:F$2330,0)),"",C2298)</f>
        <v/>
      </c>
    </row>
    <row r="2299" spans="3:9" x14ac:dyDescent="0.3">
      <c r="C2299" s="3">
        <v>12504274</v>
      </c>
      <c r="D2299" s="4">
        <v>172.5</v>
      </c>
      <c r="E2299" s="2"/>
      <c r="F2299" s="5" t="s">
        <v>402</v>
      </c>
      <c r="G2299" s="6">
        <v>345</v>
      </c>
      <c r="I2299" s="11" t="str">
        <f>IF(ISERROR(MATCH(C2299,F2299:F$2330,0)),"",C2299)</f>
        <v/>
      </c>
    </row>
    <row r="2300" spans="3:9" x14ac:dyDescent="0.3">
      <c r="C2300" s="3">
        <v>12504954</v>
      </c>
      <c r="D2300" s="4">
        <v>43.16</v>
      </c>
      <c r="E2300" s="2"/>
      <c r="F2300" s="5" t="s">
        <v>403</v>
      </c>
      <c r="G2300" s="6">
        <v>276</v>
      </c>
      <c r="I2300" s="11" t="str">
        <f>IF(ISERROR(MATCH(C2300,F2300:F$2330,0)),"",C2300)</f>
        <v/>
      </c>
    </row>
    <row r="2301" spans="3:9" x14ac:dyDescent="0.3">
      <c r="C2301" s="3">
        <v>12506266</v>
      </c>
      <c r="D2301" s="4">
        <v>207</v>
      </c>
      <c r="E2301" s="2"/>
      <c r="F2301" s="5" t="s">
        <v>404</v>
      </c>
      <c r="G2301" s="6">
        <v>310.5</v>
      </c>
      <c r="I2301" s="11" t="str">
        <f>IF(ISERROR(MATCH(C2301,F2301:F$2330,0)),"",C2301)</f>
        <v/>
      </c>
    </row>
    <row r="2302" spans="3:9" x14ac:dyDescent="0.3">
      <c r="C2302" s="3">
        <v>12506542</v>
      </c>
      <c r="D2302" s="4">
        <v>637.5</v>
      </c>
      <c r="E2302" s="2"/>
      <c r="F2302" s="5" t="s">
        <v>405</v>
      </c>
      <c r="G2302" s="6">
        <v>172.5</v>
      </c>
      <c r="I2302" s="11" t="str">
        <f>IF(ISERROR(MATCH(C2302,F2302:F$2330,0)),"",C2302)</f>
        <v/>
      </c>
    </row>
    <row r="2303" spans="3:9" x14ac:dyDescent="0.3">
      <c r="C2303" s="3">
        <v>12506544</v>
      </c>
      <c r="D2303" s="4">
        <v>172.5</v>
      </c>
      <c r="E2303" s="2"/>
      <c r="F2303" s="5" t="s">
        <v>406</v>
      </c>
      <c r="G2303" s="6">
        <v>1104.02</v>
      </c>
      <c r="I2303" s="11" t="str">
        <f>IF(ISERROR(MATCH(C2303,F2303:F$2330,0)),"",C2303)</f>
        <v/>
      </c>
    </row>
    <row r="2304" spans="3:9" x14ac:dyDescent="0.3">
      <c r="C2304" s="3">
        <v>12506714</v>
      </c>
      <c r="D2304" s="4">
        <v>1000.5</v>
      </c>
      <c r="E2304" s="2"/>
      <c r="F2304" s="5" t="s">
        <v>407</v>
      </c>
      <c r="G2304" s="6">
        <v>414</v>
      </c>
      <c r="I2304" s="11" t="str">
        <f>IF(ISERROR(MATCH(C2304,F2304:F$2330,0)),"",C2304)</f>
        <v/>
      </c>
    </row>
    <row r="2305" spans="3:9" x14ac:dyDescent="0.3">
      <c r="C2305" s="3">
        <v>12506718</v>
      </c>
      <c r="D2305" s="4">
        <v>345</v>
      </c>
      <c r="E2305" s="2"/>
      <c r="F2305" s="5" t="s">
        <v>408</v>
      </c>
      <c r="G2305" s="6">
        <v>414</v>
      </c>
      <c r="I2305" s="11" t="str">
        <f>IF(ISERROR(MATCH(C2305,F2305:F$2330,0)),"",C2305)</f>
        <v/>
      </c>
    </row>
    <row r="2306" spans="3:9" x14ac:dyDescent="0.3">
      <c r="C2306" s="3">
        <v>12506861</v>
      </c>
      <c r="D2306" s="4">
        <v>276</v>
      </c>
      <c r="E2306" s="2"/>
      <c r="F2306" s="5" t="s">
        <v>409</v>
      </c>
      <c r="G2306" s="6">
        <v>69</v>
      </c>
      <c r="I2306" s="11" t="str">
        <f>IF(ISERROR(MATCH(C2306,F2306:F$2330,0)),"",C2306)</f>
        <v/>
      </c>
    </row>
    <row r="2307" spans="3:9" x14ac:dyDescent="0.3">
      <c r="C2307" s="3">
        <v>12507131</v>
      </c>
      <c r="D2307" s="4">
        <v>310.5</v>
      </c>
      <c r="E2307" s="2"/>
      <c r="F2307" s="5" t="s">
        <v>410</v>
      </c>
      <c r="G2307" s="6">
        <v>69</v>
      </c>
      <c r="I2307" s="11" t="str">
        <f>IF(ISERROR(MATCH(C2307,F2307:F$2330,0)),"",C2307)</f>
        <v/>
      </c>
    </row>
    <row r="2308" spans="3:9" x14ac:dyDescent="0.3">
      <c r="C2308" s="3">
        <v>12507280</v>
      </c>
      <c r="D2308" s="4">
        <v>172.5</v>
      </c>
      <c r="E2308" s="2"/>
      <c r="F2308" s="5" t="s">
        <v>411</v>
      </c>
      <c r="G2308" s="6">
        <v>241.5</v>
      </c>
      <c r="I2308" s="11" t="str">
        <f>IF(ISERROR(MATCH(C2308,F2308:F$2330,0)),"",C2308)</f>
        <v/>
      </c>
    </row>
    <row r="2309" spans="3:9" x14ac:dyDescent="0.3">
      <c r="C2309" s="3">
        <v>12509145</v>
      </c>
      <c r="D2309" s="4">
        <v>1104.1399999999999</v>
      </c>
      <c r="E2309" s="2"/>
      <c r="F2309" s="5" t="s">
        <v>412</v>
      </c>
      <c r="G2309" s="6">
        <v>34.5</v>
      </c>
      <c r="I2309" s="11" t="str">
        <f>IF(ISERROR(MATCH(C2309,F2309:F$2330,0)),"",C2309)</f>
        <v/>
      </c>
    </row>
    <row r="2310" spans="3:9" x14ac:dyDescent="0.3">
      <c r="C2310" s="3">
        <v>12509244</v>
      </c>
      <c r="D2310" s="4">
        <v>414</v>
      </c>
      <c r="E2310" s="2"/>
      <c r="F2310" s="5" t="s">
        <v>413</v>
      </c>
      <c r="G2310" s="6">
        <v>310.5</v>
      </c>
      <c r="I2310" s="11" t="str">
        <f>IF(ISERROR(MATCH(C2310,F2310:F$2330,0)),"",C2310)</f>
        <v/>
      </c>
    </row>
    <row r="2311" spans="3:9" x14ac:dyDescent="0.3">
      <c r="C2311" s="3">
        <v>12509304</v>
      </c>
      <c r="D2311" s="4">
        <v>414</v>
      </c>
      <c r="E2311" s="2"/>
      <c r="F2311" s="5" t="s">
        <v>414</v>
      </c>
      <c r="G2311" s="6">
        <v>414</v>
      </c>
      <c r="I2311" s="11" t="str">
        <f>IF(ISERROR(MATCH(C2311,F2311:F$2330,0)),"",C2311)</f>
        <v/>
      </c>
    </row>
    <row r="2312" spans="3:9" x14ac:dyDescent="0.3">
      <c r="C2312" s="3">
        <v>12509504</v>
      </c>
      <c r="D2312" s="4">
        <v>69</v>
      </c>
      <c r="E2312" s="2"/>
      <c r="F2312" s="5" t="s">
        <v>415</v>
      </c>
      <c r="G2312" s="6">
        <v>345</v>
      </c>
      <c r="I2312" s="11" t="str">
        <f>IF(ISERROR(MATCH(C2312,F2312:F$2330,0)),"",C2312)</f>
        <v/>
      </c>
    </row>
    <row r="2313" spans="3:9" x14ac:dyDescent="0.3">
      <c r="C2313" s="3">
        <v>12509505</v>
      </c>
      <c r="D2313" s="4">
        <v>69</v>
      </c>
      <c r="E2313" s="2"/>
      <c r="F2313" s="5" t="s">
        <v>416</v>
      </c>
      <c r="G2313" s="6">
        <v>103.5</v>
      </c>
      <c r="I2313" s="11" t="str">
        <f>IF(ISERROR(MATCH(C2313,F2313:F$2330,0)),"",C2313)</f>
        <v/>
      </c>
    </row>
    <row r="2314" spans="3:9" x14ac:dyDescent="0.3">
      <c r="C2314" s="3">
        <v>12509595</v>
      </c>
      <c r="D2314" s="4">
        <v>241.5</v>
      </c>
      <c r="E2314" s="2"/>
      <c r="F2314" s="5" t="s">
        <v>417</v>
      </c>
      <c r="G2314" s="6">
        <v>552</v>
      </c>
      <c r="I2314" s="11" t="str">
        <f>IF(ISERROR(MATCH(C2314,F2314:F$2330,0)),"",C2314)</f>
        <v/>
      </c>
    </row>
    <row r="2315" spans="3:9" x14ac:dyDescent="0.3">
      <c r="C2315" s="3">
        <v>12509674</v>
      </c>
      <c r="D2315" s="4">
        <v>34.5</v>
      </c>
      <c r="E2315" s="2"/>
      <c r="F2315" s="5" t="s">
        <v>418</v>
      </c>
      <c r="G2315" s="6">
        <v>34.5</v>
      </c>
      <c r="I2315" s="11" t="str">
        <f>IF(ISERROR(MATCH(C2315,F2315:F$2330,0)),"",C2315)</f>
        <v/>
      </c>
    </row>
    <row r="2316" spans="3:9" x14ac:dyDescent="0.3">
      <c r="C2316" s="3">
        <v>12509783</v>
      </c>
      <c r="D2316" s="4">
        <v>310.5</v>
      </c>
      <c r="E2316" s="2"/>
      <c r="F2316" s="5" t="s">
        <v>419</v>
      </c>
      <c r="G2316" s="6">
        <v>517.5</v>
      </c>
      <c r="I2316" s="11" t="str">
        <f>IF(ISERROR(MATCH(C2316,F2316:F$2330,0)),"",C2316)</f>
        <v/>
      </c>
    </row>
    <row r="2317" spans="3:9" x14ac:dyDescent="0.3">
      <c r="C2317" s="3">
        <v>12511910</v>
      </c>
      <c r="D2317" s="4">
        <v>414</v>
      </c>
      <c r="E2317" s="2"/>
      <c r="F2317" s="5" t="s">
        <v>420</v>
      </c>
      <c r="G2317" s="6">
        <v>138</v>
      </c>
      <c r="I2317" s="11" t="str">
        <f>IF(ISERROR(MATCH(C2317,F2317:F$2330,0)),"",C2317)</f>
        <v/>
      </c>
    </row>
    <row r="2318" spans="3:9" x14ac:dyDescent="0.3">
      <c r="C2318" s="3">
        <v>12512094</v>
      </c>
      <c r="D2318" s="4">
        <v>345</v>
      </c>
      <c r="E2318" s="2"/>
      <c r="F2318" s="5" t="s">
        <v>421</v>
      </c>
      <c r="G2318" s="6">
        <v>310.5</v>
      </c>
      <c r="I2318" s="11" t="str">
        <f>IF(ISERROR(MATCH(C2318,F2318:F$2330,0)),"",C2318)</f>
        <v/>
      </c>
    </row>
    <row r="2319" spans="3:9" x14ac:dyDescent="0.3">
      <c r="C2319" s="3">
        <v>12512114</v>
      </c>
      <c r="D2319" s="4">
        <v>103.5</v>
      </c>
      <c r="E2319" s="2"/>
      <c r="F2319" s="5" t="s">
        <v>422</v>
      </c>
      <c r="G2319" s="6">
        <v>517.5</v>
      </c>
      <c r="I2319" s="11" t="str">
        <f>IF(ISERROR(MATCH(C2319,F2319:F$2330,0)),"",C2319)</f>
        <v/>
      </c>
    </row>
    <row r="2320" spans="3:9" x14ac:dyDescent="0.3">
      <c r="C2320" s="3">
        <v>12512167</v>
      </c>
      <c r="D2320" s="4">
        <v>552</v>
      </c>
      <c r="E2320" s="2"/>
      <c r="F2320" s="5" t="s">
        <v>423</v>
      </c>
      <c r="G2320" s="6">
        <v>207</v>
      </c>
      <c r="I2320" s="11" t="str">
        <f>IF(ISERROR(MATCH(C2320,F2320:F$2330,0)),"",C2320)</f>
        <v/>
      </c>
    </row>
    <row r="2321" spans="3:9" x14ac:dyDescent="0.3">
      <c r="C2321" s="3">
        <v>12512175</v>
      </c>
      <c r="D2321" s="4">
        <v>34.5</v>
      </c>
      <c r="E2321" s="2"/>
      <c r="F2321" s="5" t="s">
        <v>424</v>
      </c>
      <c r="G2321" s="6">
        <v>207</v>
      </c>
      <c r="I2321" s="11" t="str">
        <f>IF(ISERROR(MATCH(C2321,F2321:F$2330,0)),"",C2321)</f>
        <v/>
      </c>
    </row>
    <row r="2322" spans="3:9" x14ac:dyDescent="0.3">
      <c r="C2322" s="3">
        <v>12512295</v>
      </c>
      <c r="D2322" s="4">
        <v>517.5</v>
      </c>
      <c r="E2322" s="2"/>
      <c r="F2322" s="5" t="s">
        <v>425</v>
      </c>
      <c r="G2322" s="6">
        <v>138</v>
      </c>
      <c r="I2322" s="11" t="str">
        <f>IF(ISERROR(MATCH(C2322,F2322:F$2330,0)),"",C2322)</f>
        <v/>
      </c>
    </row>
    <row r="2323" spans="3:9" x14ac:dyDescent="0.3">
      <c r="C2323" s="3">
        <v>12513231</v>
      </c>
      <c r="D2323" s="4">
        <v>138</v>
      </c>
      <c r="E2323" s="2"/>
      <c r="F2323" s="5" t="s">
        <v>426</v>
      </c>
      <c r="G2323" s="6">
        <v>241.5</v>
      </c>
      <c r="I2323" s="11" t="str">
        <f>IF(ISERROR(MATCH(C2323,F2323:F$2330,0)),"",C2323)</f>
        <v/>
      </c>
    </row>
    <row r="2324" spans="3:9" x14ac:dyDescent="0.3">
      <c r="C2324" s="3">
        <v>12516566</v>
      </c>
      <c r="D2324" s="4">
        <v>310.5</v>
      </c>
      <c r="E2324" s="2"/>
      <c r="F2324" s="5" t="s">
        <v>427</v>
      </c>
      <c r="G2324" s="6">
        <v>379.5</v>
      </c>
      <c r="I2324" s="11" t="str">
        <f>IF(ISERROR(MATCH(C2324,F2324:F$2330,0)),"",C2324)</f>
        <v/>
      </c>
    </row>
    <row r="2325" spans="3:9" x14ac:dyDescent="0.3">
      <c r="C2325" s="3">
        <v>12516567</v>
      </c>
      <c r="D2325" s="4">
        <v>517.5</v>
      </c>
      <c r="E2325" s="2"/>
      <c r="F2325" s="5" t="s">
        <v>428</v>
      </c>
      <c r="G2325" s="6">
        <v>69</v>
      </c>
      <c r="I2325" s="11" t="str">
        <f>IF(ISERROR(MATCH(C2325,F2325:F$2330,0)),"",C2325)</f>
        <v/>
      </c>
    </row>
    <row r="2326" spans="3:9" x14ac:dyDescent="0.3">
      <c r="C2326" s="3">
        <v>12518515</v>
      </c>
      <c r="D2326" s="4">
        <v>207</v>
      </c>
      <c r="E2326" s="2"/>
      <c r="F2326" s="5" t="s">
        <v>429</v>
      </c>
      <c r="G2326" s="6">
        <v>379.5</v>
      </c>
      <c r="I2326" s="11" t="str">
        <f>IF(ISERROR(MATCH(C2326,F2326:F$2330,0)),"",C2326)</f>
        <v/>
      </c>
    </row>
    <row r="2327" spans="3:9" x14ac:dyDescent="0.3">
      <c r="C2327" s="3">
        <v>12518517</v>
      </c>
      <c r="D2327" s="4">
        <v>207</v>
      </c>
      <c r="E2327" s="2"/>
      <c r="F2327" s="5" t="s">
        <v>430</v>
      </c>
      <c r="G2327" s="6">
        <v>276</v>
      </c>
      <c r="I2327" s="11" t="str">
        <f>IF(ISERROR(MATCH(C2327,F2327:F$2330,0)),"",C2327)</f>
        <v/>
      </c>
    </row>
    <row r="2328" spans="3:9" x14ac:dyDescent="0.3">
      <c r="C2328" s="3">
        <v>12518689</v>
      </c>
      <c r="D2328" s="4">
        <v>138</v>
      </c>
      <c r="E2328" s="2"/>
      <c r="F2328" s="5" t="s">
        <v>431</v>
      </c>
      <c r="G2328" s="6">
        <v>241.5</v>
      </c>
      <c r="I2328" s="11" t="str">
        <f>IF(ISERROR(MATCH(C2328,F2328:F$2330,0)),"",C2328)</f>
        <v/>
      </c>
    </row>
    <row r="2329" spans="3:9" x14ac:dyDescent="0.3">
      <c r="C2329" s="3">
        <v>12518714</v>
      </c>
      <c r="D2329" s="4">
        <v>241.5</v>
      </c>
      <c r="E2329" s="2"/>
      <c r="F2329" s="5" t="s">
        <v>432</v>
      </c>
      <c r="G2329" s="6">
        <v>207</v>
      </c>
      <c r="I2329" s="11" t="str">
        <f>IF(ISERROR(MATCH(C2329,F2329:F$2330,0)),"",C2329)</f>
        <v/>
      </c>
    </row>
    <row r="2330" spans="3:9" x14ac:dyDescent="0.3">
      <c r="C2330" s="3">
        <v>12518728</v>
      </c>
      <c r="D2330" s="4">
        <v>1000.5</v>
      </c>
      <c r="E2330" s="2"/>
      <c r="F2330" s="5" t="s">
        <v>433</v>
      </c>
      <c r="G2330" s="6">
        <v>138</v>
      </c>
      <c r="I2330" s="11" t="str">
        <f>IF(ISERROR(MATCH(C2330,F2330:F$2330,0)),"",C2330)</f>
        <v/>
      </c>
    </row>
    <row r="2331" spans="3:9" x14ac:dyDescent="0.3">
      <c r="C2331" s="3">
        <v>12519278</v>
      </c>
      <c r="D2331" s="4">
        <v>69</v>
      </c>
      <c r="E2331" s="2"/>
      <c r="F2331" s="2"/>
      <c r="G2331" s="2"/>
    </row>
    <row r="2332" spans="3:9" x14ac:dyDescent="0.3">
      <c r="C2332" s="3">
        <v>12521486</v>
      </c>
      <c r="D2332" s="4">
        <v>379.5</v>
      </c>
      <c r="E2332" s="2"/>
      <c r="F2332" s="2"/>
      <c r="G2332" s="2"/>
    </row>
    <row r="2333" spans="3:9" x14ac:dyDescent="0.3">
      <c r="C2333" s="3">
        <v>12521824</v>
      </c>
      <c r="D2333" s="4">
        <v>276</v>
      </c>
      <c r="E2333" s="2"/>
      <c r="F2333" s="2"/>
      <c r="G2333" s="2"/>
    </row>
    <row r="2334" spans="3:9" x14ac:dyDescent="0.3">
      <c r="C2334" s="3">
        <v>12521878</v>
      </c>
      <c r="D2334" s="4">
        <v>241.5</v>
      </c>
      <c r="E2334" s="2"/>
      <c r="F2334" s="2"/>
      <c r="G2334" s="2"/>
    </row>
    <row r="2335" spans="3:9" x14ac:dyDescent="0.3">
      <c r="C2335" s="3">
        <v>12521936</v>
      </c>
      <c r="D2335" s="4">
        <v>759</v>
      </c>
      <c r="E2335" s="2"/>
      <c r="F2335" s="2"/>
      <c r="G2335" s="2"/>
    </row>
    <row r="2336" spans="3:9" x14ac:dyDescent="0.3">
      <c r="C2336" s="3">
        <v>12524219</v>
      </c>
      <c r="D2336" s="4">
        <v>69</v>
      </c>
      <c r="E2336" s="2"/>
      <c r="F2336" s="2"/>
      <c r="G2336" s="2"/>
    </row>
    <row r="2337" spans="3:7" x14ac:dyDescent="0.3">
      <c r="C2337" s="3">
        <v>12524525</v>
      </c>
      <c r="D2337" s="4">
        <v>207</v>
      </c>
      <c r="E2337" s="2"/>
      <c r="F2337" s="2"/>
      <c r="G2337" s="2"/>
    </row>
    <row r="2338" spans="3:7" x14ac:dyDescent="0.3">
      <c r="C2338" s="3">
        <v>12524844</v>
      </c>
      <c r="D2338" s="4">
        <v>241.5</v>
      </c>
      <c r="E2338" s="2"/>
      <c r="F2338" s="2"/>
      <c r="G2338" s="2"/>
    </row>
    <row r="2339" spans="3:7" x14ac:dyDescent="0.3">
      <c r="C2339" s="3">
        <v>12525020</v>
      </c>
      <c r="D2339" s="4">
        <v>1017.9599999999999</v>
      </c>
      <c r="E2339" s="2"/>
      <c r="F2339" s="2"/>
      <c r="G2339" s="2"/>
    </row>
    <row r="2340" spans="3:7" x14ac:dyDescent="0.3">
      <c r="C2340" s="3">
        <v>12525239</v>
      </c>
      <c r="D2340" s="4">
        <v>138</v>
      </c>
      <c r="E2340" s="2"/>
      <c r="F2340" s="2"/>
      <c r="G2340" s="2"/>
    </row>
    <row r="2341" spans="3:7" x14ac:dyDescent="0.3">
      <c r="C2341" s="3">
        <v>12527642</v>
      </c>
      <c r="D2341" s="4">
        <v>34.5</v>
      </c>
      <c r="E2341" s="2"/>
      <c r="F2341" s="2"/>
      <c r="G2341" s="2"/>
    </row>
    <row r="2342" spans="3:7" x14ac:dyDescent="0.3">
      <c r="C2342" s="3">
        <v>12527953</v>
      </c>
      <c r="D2342" s="4">
        <v>276</v>
      </c>
      <c r="E2342" s="2"/>
      <c r="F2342" s="2"/>
      <c r="G2342" s="2"/>
    </row>
    <row r="2343" spans="3:7" x14ac:dyDescent="0.3">
      <c r="C2343" s="3">
        <v>12527990</v>
      </c>
      <c r="D2343" s="4">
        <v>379.5</v>
      </c>
      <c r="E2343" s="2"/>
      <c r="F2343" s="2"/>
      <c r="G2343" s="2"/>
    </row>
    <row r="2344" spans="3:7" x14ac:dyDescent="0.3">
      <c r="C2344" s="3">
        <v>12528090</v>
      </c>
      <c r="D2344" s="4">
        <v>34.5</v>
      </c>
      <c r="E2344" s="2"/>
      <c r="F2344" s="2"/>
      <c r="G2344" s="2"/>
    </row>
    <row r="2345" spans="3:7" x14ac:dyDescent="0.3">
      <c r="C2345" s="3">
        <v>12530533</v>
      </c>
      <c r="D2345" s="4">
        <v>69</v>
      </c>
      <c r="E2345" s="2"/>
      <c r="F2345" s="2"/>
      <c r="G2345" s="2"/>
    </row>
    <row r="2346" spans="3:7" x14ac:dyDescent="0.3">
      <c r="C2346" s="3">
        <v>12530858</v>
      </c>
      <c r="D2346" s="4">
        <v>37</v>
      </c>
      <c r="E2346" s="2"/>
      <c r="F2346" s="2"/>
      <c r="G2346" s="2"/>
    </row>
    <row r="2347" spans="3:7" x14ac:dyDescent="0.3">
      <c r="C2347" s="3">
        <v>12531052</v>
      </c>
      <c r="D2347" s="4">
        <v>534.81999999999994</v>
      </c>
      <c r="E2347" s="2"/>
      <c r="F2347" s="2"/>
      <c r="G2347" s="2"/>
    </row>
  </sheetData>
  <mergeCells count="2">
    <mergeCell ref="C2:D3"/>
    <mergeCell ref="F2:G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2020-02-19T15:36:00Z</dcterms:modified>
</cp:coreProperties>
</file>