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groupenl.local\data\Users\db\Mes documents\"/>
    </mc:Choice>
  </mc:AlternateContent>
  <xr:revisionPtr revIDLastSave="0" documentId="8_{B481C602-6D24-4BBF-9AFF-F68B1A1FC590}" xr6:coauthVersionLast="46" xr6:coauthVersionMax="46" xr10:uidLastSave="{00000000-0000-0000-0000-000000000000}"/>
  <bookViews>
    <workbookView xWindow="-108" yWindow="-108" windowWidth="23256" windowHeight="12600" xr2:uid="{6CB180A9-3FBE-4025-A8DE-70C0B8876FB3}"/>
  </bookViews>
  <sheets>
    <sheet name="Feuil1" sheetId="1" r:id="rId1"/>
    <sheet name="Donné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1" l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 s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A369" i="1" s="1"/>
  <c r="A356" i="1" l="1"/>
  <c r="A340" i="1"/>
  <c r="A316" i="1"/>
  <c r="A276" i="1"/>
  <c r="A260" i="1"/>
  <c r="A244" i="1"/>
  <c r="A196" i="1"/>
  <c r="A172" i="1"/>
  <c r="A132" i="1"/>
  <c r="A76" i="1"/>
  <c r="A28" i="1"/>
  <c r="A347" i="1"/>
  <c r="A5" i="1"/>
  <c r="A322" i="1"/>
  <c r="A337" i="1"/>
  <c r="A365" i="1"/>
  <c r="A357" i="1"/>
  <c r="A349" i="1"/>
  <c r="A341" i="1"/>
  <c r="A333" i="1"/>
  <c r="A325" i="1"/>
  <c r="A317" i="1"/>
  <c r="A309" i="1"/>
  <c r="A301" i="1"/>
  <c r="A293" i="1"/>
  <c r="A285" i="1"/>
  <c r="A277" i="1"/>
  <c r="A269" i="1"/>
  <c r="A261" i="1"/>
  <c r="A253" i="1"/>
  <c r="A245" i="1"/>
  <c r="A237" i="1"/>
  <c r="A229" i="1"/>
  <c r="A221" i="1"/>
  <c r="A213" i="1"/>
  <c r="A205" i="1"/>
  <c r="A197" i="1"/>
  <c r="A189" i="1"/>
  <c r="A181" i="1"/>
  <c r="A173" i="1"/>
  <c r="A165" i="1"/>
  <c r="A157" i="1"/>
  <c r="A149" i="1"/>
  <c r="A141" i="1"/>
  <c r="A133" i="1"/>
  <c r="A125" i="1"/>
  <c r="A117" i="1"/>
  <c r="A109" i="1"/>
  <c r="A101" i="1"/>
  <c r="A93" i="1"/>
  <c r="A85" i="1"/>
  <c r="A77" i="1"/>
  <c r="A69" i="1"/>
  <c r="A61" i="1"/>
  <c r="A53" i="1"/>
  <c r="A45" i="1"/>
  <c r="A37" i="1"/>
  <c r="A29" i="1"/>
  <c r="A21" i="1"/>
  <c r="A13" i="1"/>
  <c r="A364" i="1"/>
  <c r="A284" i="1"/>
  <c r="A228" i="1"/>
  <c r="A164" i="1"/>
  <c r="A100" i="1"/>
  <c r="A60" i="1"/>
  <c r="A363" i="1"/>
  <c r="A307" i="1"/>
  <c r="A299" i="1"/>
  <c r="A291" i="1"/>
  <c r="A283" i="1"/>
  <c r="A275" i="1"/>
  <c r="A267" i="1"/>
  <c r="A259" i="1"/>
  <c r="A251" i="1"/>
  <c r="A243" i="1"/>
  <c r="A235" i="1"/>
  <c r="A227" i="1"/>
  <c r="A219" i="1"/>
  <c r="A211" i="1"/>
  <c r="A203" i="1"/>
  <c r="A195" i="1"/>
  <c r="A187" i="1"/>
  <c r="A179" i="1"/>
  <c r="A171" i="1"/>
  <c r="A163" i="1"/>
  <c r="A155" i="1"/>
  <c r="A147" i="1"/>
  <c r="A139" i="1"/>
  <c r="A131" i="1"/>
  <c r="A123" i="1"/>
  <c r="A115" i="1"/>
  <c r="A107" i="1"/>
  <c r="A99" i="1"/>
  <c r="A91" i="1"/>
  <c r="A83" i="1"/>
  <c r="A75" i="1"/>
  <c r="A67" i="1"/>
  <c r="A59" i="1"/>
  <c r="A51" i="1"/>
  <c r="A43" i="1"/>
  <c r="A35" i="1"/>
  <c r="A27" i="1"/>
  <c r="A19" i="1"/>
  <c r="A11" i="1"/>
  <c r="A324" i="1"/>
  <c r="A220" i="1"/>
  <c r="A156" i="1"/>
  <c r="A92" i="1"/>
  <c r="A36" i="1"/>
  <c r="A331" i="1"/>
  <c r="A354" i="1"/>
  <c r="A306" i="1"/>
  <c r="A298" i="1"/>
  <c r="A290" i="1"/>
  <c r="A282" i="1"/>
  <c r="A274" i="1"/>
  <c r="A266" i="1"/>
  <c r="A258" i="1"/>
  <c r="A250" i="1"/>
  <c r="A242" i="1"/>
  <c r="A234" i="1"/>
  <c r="A226" i="1"/>
  <c r="A218" i="1"/>
  <c r="A210" i="1"/>
  <c r="A202" i="1"/>
  <c r="A194" i="1"/>
  <c r="A186" i="1"/>
  <c r="A178" i="1"/>
  <c r="A170" i="1"/>
  <c r="A162" i="1"/>
  <c r="A154" i="1"/>
  <c r="A146" i="1"/>
  <c r="A138" i="1"/>
  <c r="A130" i="1"/>
  <c r="A122" i="1"/>
  <c r="A114" i="1"/>
  <c r="A106" i="1"/>
  <c r="A98" i="1"/>
  <c r="A90" i="1"/>
  <c r="A82" i="1"/>
  <c r="A74" i="1"/>
  <c r="A66" i="1"/>
  <c r="A58" i="1"/>
  <c r="A50" i="1"/>
  <c r="A42" i="1"/>
  <c r="A34" i="1"/>
  <c r="A26" i="1"/>
  <c r="A18" i="1"/>
  <c r="A10" i="1"/>
  <c r="A348" i="1"/>
  <c r="A308" i="1"/>
  <c r="A268" i="1"/>
  <c r="A236" i="1"/>
  <c r="A180" i="1"/>
  <c r="A148" i="1"/>
  <c r="A108" i="1"/>
  <c r="A68" i="1"/>
  <c r="A52" i="1"/>
  <c r="A315" i="1"/>
  <c r="A314" i="1"/>
  <c r="A329" i="1"/>
  <c r="A313" i="1"/>
  <c r="A297" i="1"/>
  <c r="A289" i="1"/>
  <c r="A281" i="1"/>
  <c r="A273" i="1"/>
  <c r="A265" i="1"/>
  <c r="A257" i="1"/>
  <c r="A249" i="1"/>
  <c r="A241" i="1"/>
  <c r="A233" i="1"/>
  <c r="A225" i="1"/>
  <c r="A217" i="1"/>
  <c r="A209" i="1"/>
  <c r="A201" i="1"/>
  <c r="A193" i="1"/>
  <c r="A185" i="1"/>
  <c r="A177" i="1"/>
  <c r="A169" i="1"/>
  <c r="A161" i="1"/>
  <c r="A153" i="1"/>
  <c r="A145" i="1"/>
  <c r="A137" i="1"/>
  <c r="A129" i="1"/>
  <c r="A121" i="1"/>
  <c r="A113" i="1"/>
  <c r="A105" i="1"/>
  <c r="A97" i="1"/>
  <c r="A89" i="1"/>
  <c r="A81" i="1"/>
  <c r="A73" i="1"/>
  <c r="A65" i="1"/>
  <c r="A57" i="1"/>
  <c r="A49" i="1"/>
  <c r="A41" i="1"/>
  <c r="A33" i="1"/>
  <c r="A25" i="1"/>
  <c r="A17" i="1"/>
  <c r="A9" i="1"/>
  <c r="A292" i="1"/>
  <c r="A212" i="1"/>
  <c r="A124" i="1"/>
  <c r="A12" i="1"/>
  <c r="A355" i="1"/>
  <c r="A330" i="1"/>
  <c r="A353" i="1"/>
  <c r="A305" i="1"/>
  <c r="A368" i="1"/>
  <c r="A360" i="1"/>
  <c r="A352" i="1"/>
  <c r="A344" i="1"/>
  <c r="A336" i="1"/>
  <c r="A328" i="1"/>
  <c r="A320" i="1"/>
  <c r="A312" i="1"/>
  <c r="A304" i="1"/>
  <c r="A296" i="1"/>
  <c r="A288" i="1"/>
  <c r="A280" i="1"/>
  <c r="A272" i="1"/>
  <c r="A264" i="1"/>
  <c r="A256" i="1"/>
  <c r="A248" i="1"/>
  <c r="A240" i="1"/>
  <c r="A232" i="1"/>
  <c r="A224" i="1"/>
  <c r="A216" i="1"/>
  <c r="A208" i="1"/>
  <c r="A200" i="1"/>
  <c r="A192" i="1"/>
  <c r="A184" i="1"/>
  <c r="A176" i="1"/>
  <c r="A168" i="1"/>
  <c r="A160" i="1"/>
  <c r="A152" i="1"/>
  <c r="A144" i="1"/>
  <c r="A136" i="1"/>
  <c r="A128" i="1"/>
  <c r="A120" i="1"/>
  <c r="A112" i="1"/>
  <c r="A104" i="1"/>
  <c r="A96" i="1"/>
  <c r="A88" i="1"/>
  <c r="A80" i="1"/>
  <c r="A72" i="1"/>
  <c r="A64" i="1"/>
  <c r="A56" i="1"/>
  <c r="A48" i="1"/>
  <c r="A40" i="1"/>
  <c r="A32" i="1"/>
  <c r="A24" i="1"/>
  <c r="A16" i="1"/>
  <c r="A8" i="1"/>
  <c r="A300" i="1"/>
  <c r="A204" i="1"/>
  <c r="A116" i="1"/>
  <c r="A20" i="1"/>
  <c r="A339" i="1"/>
  <c r="A346" i="1"/>
  <c r="A345" i="1"/>
  <c r="A321" i="1"/>
  <c r="A367" i="1"/>
  <c r="A359" i="1"/>
  <c r="A351" i="1"/>
  <c r="A343" i="1"/>
  <c r="A335" i="1"/>
  <c r="A327" i="1"/>
  <c r="A319" i="1"/>
  <c r="A311" i="1"/>
  <c r="A303" i="1"/>
  <c r="A295" i="1"/>
  <c r="A287" i="1"/>
  <c r="A279" i="1"/>
  <c r="A271" i="1"/>
  <c r="A263" i="1"/>
  <c r="A255" i="1"/>
  <c r="A247" i="1"/>
  <c r="A239" i="1"/>
  <c r="A231" i="1"/>
  <c r="A223" i="1"/>
  <c r="A215" i="1"/>
  <c r="A207" i="1"/>
  <c r="A199" i="1"/>
  <c r="A191" i="1"/>
  <c r="A183" i="1"/>
  <c r="A175" i="1"/>
  <c r="A167" i="1"/>
  <c r="A159" i="1"/>
  <c r="A151" i="1"/>
  <c r="A143" i="1"/>
  <c r="A135" i="1"/>
  <c r="A127" i="1"/>
  <c r="A119" i="1"/>
  <c r="A111" i="1"/>
  <c r="A103" i="1"/>
  <c r="A95" i="1"/>
  <c r="A87" i="1"/>
  <c r="A79" i="1"/>
  <c r="A71" i="1"/>
  <c r="A63" i="1"/>
  <c r="A55" i="1"/>
  <c r="A47" i="1"/>
  <c r="A39" i="1"/>
  <c r="A31" i="1"/>
  <c r="A23" i="1"/>
  <c r="A15" i="1"/>
  <c r="A7" i="1"/>
  <c r="A332" i="1"/>
  <c r="A252" i="1"/>
  <c r="A188" i="1"/>
  <c r="A140" i="1"/>
  <c r="A84" i="1"/>
  <c r="A44" i="1"/>
  <c r="A323" i="1"/>
  <c r="A362" i="1"/>
  <c r="A338" i="1"/>
  <c r="A361" i="1"/>
  <c r="A366" i="1"/>
  <c r="A358" i="1"/>
  <c r="A350" i="1"/>
  <c r="A342" i="1"/>
  <c r="A334" i="1"/>
  <c r="A326" i="1"/>
  <c r="A318" i="1"/>
  <c r="A310" i="1"/>
  <c r="A302" i="1"/>
  <c r="A294" i="1"/>
  <c r="A286" i="1"/>
  <c r="A278" i="1"/>
  <c r="A270" i="1"/>
  <c r="A262" i="1"/>
  <c r="A254" i="1"/>
  <c r="A246" i="1"/>
  <c r="A238" i="1"/>
  <c r="A230" i="1"/>
  <c r="A222" i="1"/>
  <c r="A214" i="1"/>
  <c r="A206" i="1"/>
  <c r="A198" i="1"/>
  <c r="A190" i="1"/>
  <c r="A182" i="1"/>
  <c r="A174" i="1"/>
  <c r="A166" i="1"/>
  <c r="A158" i="1"/>
  <c r="A150" i="1"/>
  <c r="A142" i="1"/>
  <c r="A134" i="1"/>
  <c r="A126" i="1"/>
  <c r="A118" i="1"/>
  <c r="A110" i="1"/>
  <c r="A102" i="1"/>
  <c r="A94" i="1"/>
  <c r="A86" i="1"/>
  <c r="A78" i="1"/>
  <c r="A70" i="1"/>
  <c r="A62" i="1"/>
  <c r="A54" i="1"/>
  <c r="A46" i="1"/>
  <c r="A38" i="1"/>
  <c r="A30" i="1"/>
  <c r="A22" i="1"/>
  <c r="A14" i="1"/>
  <c r="A6" i="1"/>
</calcChain>
</file>

<file path=xl/sharedStrings.xml><?xml version="1.0" encoding="utf-8"?>
<sst xmlns="http://schemas.openxmlformats.org/spreadsheetml/2006/main" count="13" uniqueCount="13">
  <si>
    <t>Janvier</t>
  </si>
  <si>
    <t xml:space="preserve">Fevrier 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</si>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</sst>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ddd\ dd\ mmm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8080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8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8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Link="B1" fmlaRange="Données!$A$1:$A$12" noThreeD="1" sel="1" val="0"/>
</file>

<file path=xl/ctrlProps/ctrlProp2.xml><?xml version="1.0" encoding="utf-8"?>
<formControlPr xmlns="http://schemas.microsoft.com/office/spreadsheetml/2009/9/main" objectType="Drop" dropStyle="combo" dx="26" fmlaLink="B2" fmlaRange="Données!$B$1:$B$12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</xdr:colOff>
          <xdr:row>0</xdr:row>
          <xdr:rowOff>7620</xdr:rowOff>
        </xdr:from>
        <xdr:to>
          <xdr:col>2</xdr:col>
          <xdr:colOff>419100</xdr:colOff>
          <xdr:row>0</xdr:row>
          <xdr:rowOff>167640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</xdr:colOff>
          <xdr:row>0</xdr:row>
          <xdr:rowOff>175260</xdr:rowOff>
        </xdr:from>
        <xdr:to>
          <xdr:col>2</xdr:col>
          <xdr:colOff>198120</xdr:colOff>
          <xdr:row>1</xdr:row>
          <xdr:rowOff>175260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CB41C-FE8E-4109-B1E4-BDFBF787996C}">
  <sheetPr codeName="Feuil1"/>
  <dimension ref="A1:C374"/>
  <sheetViews>
    <sheetView tabSelected="1" topLeftCell="B1" workbookViewId="0">
      <selection activeCell="E10" sqref="E10"/>
    </sheetView>
  </sheetViews>
  <sheetFormatPr baseColWidth="10" defaultRowHeight="14.4" x14ac:dyDescent="0.3"/>
  <cols>
    <col min="1" max="1" width="0" style="1" hidden="1" customWidth="1"/>
    <col min="2" max="2" width="14.33203125" style="1" customWidth="1"/>
    <col min="3" max="3" width="37.33203125" style="1" customWidth="1"/>
    <col min="4" max="16384" width="11.5546875" style="1"/>
  </cols>
  <sheetData>
    <row r="1" spans="1:3" x14ac:dyDescent="0.3">
      <c r="B1" s="1">
        <v>1</v>
      </c>
    </row>
    <row r="2" spans="1:3" x14ac:dyDescent="0.3">
      <c r="B2" s="1">
        <v>1</v>
      </c>
    </row>
    <row r="4" spans="1:3" x14ac:dyDescent="0.3">
      <c r="B4" s="1" t="s">
        <v>12</v>
      </c>
    </row>
    <row r="5" spans="1:3" x14ac:dyDescent="0.3">
      <c r="A5" s="1" t="str">
        <f>TEXT(B5,"jjj jj mmm")</f>
        <v>ven 01 janv</v>
      </c>
      <c r="B5" s="4">
        <f>DATE(B2+2020,B1,1)</f>
        <v>44197</v>
      </c>
      <c r="C5" s="5"/>
    </row>
    <row r="6" spans="1:3" x14ac:dyDescent="0.3">
      <c r="A6" s="1" t="str">
        <f t="shared" ref="A6:A69" si="0">TEXT(B6,"jjj jj mmm")</f>
        <v>sam 02 janv</v>
      </c>
      <c r="B6" s="6">
        <f>B5+1</f>
        <v>44198</v>
      </c>
      <c r="C6" s="5"/>
    </row>
    <row r="7" spans="1:3" x14ac:dyDescent="0.3">
      <c r="A7" s="1" t="str">
        <f t="shared" si="0"/>
        <v>dim 03 janv</v>
      </c>
      <c r="B7" s="6">
        <f t="shared" ref="B7:B70" si="1">B6+1</f>
        <v>44199</v>
      </c>
      <c r="C7" s="5"/>
    </row>
    <row r="8" spans="1:3" x14ac:dyDescent="0.3">
      <c r="A8" s="1" t="str">
        <f t="shared" si="0"/>
        <v>lun 04 janv</v>
      </c>
      <c r="B8" s="6">
        <f t="shared" si="1"/>
        <v>44200</v>
      </c>
      <c r="C8" s="5"/>
    </row>
    <row r="9" spans="1:3" x14ac:dyDescent="0.3">
      <c r="A9" s="1" t="str">
        <f t="shared" si="0"/>
        <v>mar 05 janv</v>
      </c>
      <c r="B9" s="6">
        <f t="shared" si="1"/>
        <v>44201</v>
      </c>
      <c r="C9" s="5"/>
    </row>
    <row r="10" spans="1:3" x14ac:dyDescent="0.3">
      <c r="A10" s="1" t="str">
        <f t="shared" si="0"/>
        <v>mer 06 janv</v>
      </c>
      <c r="B10" s="6">
        <f t="shared" si="1"/>
        <v>44202</v>
      </c>
      <c r="C10" s="5"/>
    </row>
    <row r="11" spans="1:3" x14ac:dyDescent="0.3">
      <c r="A11" s="1" t="str">
        <f t="shared" si="0"/>
        <v>jeu 07 janv</v>
      </c>
      <c r="B11" s="6">
        <f t="shared" si="1"/>
        <v>44203</v>
      </c>
      <c r="C11" s="5"/>
    </row>
    <row r="12" spans="1:3" x14ac:dyDescent="0.3">
      <c r="A12" s="1" t="str">
        <f t="shared" si="0"/>
        <v>ven 08 janv</v>
      </c>
      <c r="B12" s="6">
        <f t="shared" si="1"/>
        <v>44204</v>
      </c>
      <c r="C12" s="5"/>
    </row>
    <row r="13" spans="1:3" x14ac:dyDescent="0.3">
      <c r="A13" s="1" t="str">
        <f t="shared" si="0"/>
        <v>sam 09 janv</v>
      </c>
      <c r="B13" s="6">
        <f t="shared" si="1"/>
        <v>44205</v>
      </c>
      <c r="C13" s="5"/>
    </row>
    <row r="14" spans="1:3" x14ac:dyDescent="0.3">
      <c r="A14" s="1" t="str">
        <f t="shared" si="0"/>
        <v>dim 10 janv</v>
      </c>
      <c r="B14" s="6">
        <f t="shared" si="1"/>
        <v>44206</v>
      </c>
      <c r="C14" s="5"/>
    </row>
    <row r="15" spans="1:3" x14ac:dyDescent="0.3">
      <c r="A15" s="1" t="str">
        <f t="shared" si="0"/>
        <v>lun 11 janv</v>
      </c>
      <c r="B15" s="6">
        <f t="shared" si="1"/>
        <v>44207</v>
      </c>
      <c r="C15" s="5"/>
    </row>
    <row r="16" spans="1:3" x14ac:dyDescent="0.3">
      <c r="A16" s="1" t="str">
        <f t="shared" si="0"/>
        <v>mar 12 janv</v>
      </c>
      <c r="B16" s="6">
        <f t="shared" si="1"/>
        <v>44208</v>
      </c>
      <c r="C16" s="5"/>
    </row>
    <row r="17" spans="1:3" x14ac:dyDescent="0.3">
      <c r="A17" s="1" t="str">
        <f t="shared" si="0"/>
        <v>mer 13 janv</v>
      </c>
      <c r="B17" s="6">
        <f t="shared" si="1"/>
        <v>44209</v>
      </c>
      <c r="C17" s="5"/>
    </row>
    <row r="18" spans="1:3" x14ac:dyDescent="0.3">
      <c r="A18" s="1" t="str">
        <f t="shared" si="0"/>
        <v>jeu 14 janv</v>
      </c>
      <c r="B18" s="6">
        <f t="shared" si="1"/>
        <v>44210</v>
      </c>
      <c r="C18" s="5"/>
    </row>
    <row r="19" spans="1:3" x14ac:dyDescent="0.3">
      <c r="A19" s="1" t="str">
        <f t="shared" si="0"/>
        <v>ven 15 janv</v>
      </c>
      <c r="B19" s="6">
        <f t="shared" si="1"/>
        <v>44211</v>
      </c>
      <c r="C19" s="5"/>
    </row>
    <row r="20" spans="1:3" x14ac:dyDescent="0.3">
      <c r="A20" s="1" t="str">
        <f t="shared" si="0"/>
        <v>sam 16 janv</v>
      </c>
      <c r="B20" s="6">
        <f t="shared" si="1"/>
        <v>44212</v>
      </c>
      <c r="C20" s="5"/>
    </row>
    <row r="21" spans="1:3" x14ac:dyDescent="0.3">
      <c r="A21" s="1" t="str">
        <f t="shared" si="0"/>
        <v>dim 17 janv</v>
      </c>
      <c r="B21" s="6">
        <f t="shared" si="1"/>
        <v>44213</v>
      </c>
      <c r="C21" s="5"/>
    </row>
    <row r="22" spans="1:3" x14ac:dyDescent="0.3">
      <c r="A22" s="1" t="str">
        <f t="shared" si="0"/>
        <v>lun 18 janv</v>
      </c>
      <c r="B22" s="6">
        <f t="shared" si="1"/>
        <v>44214</v>
      </c>
      <c r="C22" s="5"/>
    </row>
    <row r="23" spans="1:3" x14ac:dyDescent="0.3">
      <c r="A23" s="1" t="str">
        <f t="shared" si="0"/>
        <v>mar 19 janv</v>
      </c>
      <c r="B23" s="6">
        <f t="shared" si="1"/>
        <v>44215</v>
      </c>
      <c r="C23" s="5"/>
    </row>
    <row r="24" spans="1:3" x14ac:dyDescent="0.3">
      <c r="A24" s="1" t="str">
        <f t="shared" si="0"/>
        <v>mer 20 janv</v>
      </c>
      <c r="B24" s="6">
        <f t="shared" si="1"/>
        <v>44216</v>
      </c>
      <c r="C24" s="5"/>
    </row>
    <row r="25" spans="1:3" x14ac:dyDescent="0.3">
      <c r="A25" s="1" t="str">
        <f t="shared" si="0"/>
        <v>jeu 21 janv</v>
      </c>
      <c r="B25" s="6">
        <f t="shared" si="1"/>
        <v>44217</v>
      </c>
      <c r="C25" s="5"/>
    </row>
    <row r="26" spans="1:3" x14ac:dyDescent="0.3">
      <c r="A26" s="1" t="str">
        <f t="shared" si="0"/>
        <v>ven 22 janv</v>
      </c>
      <c r="B26" s="6">
        <f>B25+1</f>
        <v>44218</v>
      </c>
      <c r="C26" s="5"/>
    </row>
    <row r="27" spans="1:3" x14ac:dyDescent="0.3">
      <c r="A27" s="1" t="str">
        <f t="shared" si="0"/>
        <v>sam 23 janv</v>
      </c>
      <c r="B27" s="6">
        <f t="shared" si="1"/>
        <v>44219</v>
      </c>
      <c r="C27" s="5"/>
    </row>
    <row r="28" spans="1:3" x14ac:dyDescent="0.3">
      <c r="A28" s="1" t="str">
        <f t="shared" si="0"/>
        <v>dim 24 janv</v>
      </c>
      <c r="B28" s="6">
        <f t="shared" si="1"/>
        <v>44220</v>
      </c>
      <c r="C28" s="5"/>
    </row>
    <row r="29" spans="1:3" x14ac:dyDescent="0.3">
      <c r="A29" s="1" t="str">
        <f t="shared" si="0"/>
        <v>lun 25 janv</v>
      </c>
      <c r="B29" s="6">
        <f t="shared" si="1"/>
        <v>44221</v>
      </c>
      <c r="C29" s="5"/>
    </row>
    <row r="30" spans="1:3" x14ac:dyDescent="0.3">
      <c r="A30" s="1" t="str">
        <f t="shared" si="0"/>
        <v>mar 26 janv</v>
      </c>
      <c r="B30" s="6">
        <f t="shared" si="1"/>
        <v>44222</v>
      </c>
      <c r="C30" s="5"/>
    </row>
    <row r="31" spans="1:3" x14ac:dyDescent="0.3">
      <c r="A31" s="1" t="str">
        <f t="shared" si="0"/>
        <v>mer 27 janv</v>
      </c>
      <c r="B31" s="6">
        <f t="shared" si="1"/>
        <v>44223</v>
      </c>
      <c r="C31" s="5"/>
    </row>
    <row r="32" spans="1:3" x14ac:dyDescent="0.3">
      <c r="A32" s="1" t="str">
        <f t="shared" si="0"/>
        <v>jeu 28 janv</v>
      </c>
      <c r="B32" s="6">
        <f t="shared" si="1"/>
        <v>44224</v>
      </c>
      <c r="C32" s="5"/>
    </row>
    <row r="33" spans="1:3" x14ac:dyDescent="0.3">
      <c r="A33" s="1" t="str">
        <f t="shared" si="0"/>
        <v>ven 29 janv</v>
      </c>
      <c r="B33" s="6">
        <f t="shared" si="1"/>
        <v>44225</v>
      </c>
      <c r="C33" s="5"/>
    </row>
    <row r="34" spans="1:3" x14ac:dyDescent="0.3">
      <c r="A34" s="1" t="str">
        <f t="shared" si="0"/>
        <v>sam 30 janv</v>
      </c>
      <c r="B34" s="6">
        <f t="shared" si="1"/>
        <v>44226</v>
      </c>
      <c r="C34" s="5"/>
    </row>
    <row r="35" spans="1:3" x14ac:dyDescent="0.3">
      <c r="A35" s="1" t="str">
        <f t="shared" si="0"/>
        <v>dim 31 janv</v>
      </c>
      <c r="B35" s="6">
        <f t="shared" si="1"/>
        <v>44227</v>
      </c>
      <c r="C35" s="5"/>
    </row>
    <row r="36" spans="1:3" x14ac:dyDescent="0.3">
      <c r="A36" s="1" t="str">
        <f t="shared" si="0"/>
        <v>lun 01 févr</v>
      </c>
      <c r="B36" s="6">
        <f t="shared" si="1"/>
        <v>44228</v>
      </c>
      <c r="C36" s="5"/>
    </row>
    <row r="37" spans="1:3" x14ac:dyDescent="0.3">
      <c r="A37" s="1" t="str">
        <f t="shared" si="0"/>
        <v>mar 02 févr</v>
      </c>
      <c r="B37" s="6">
        <f t="shared" si="1"/>
        <v>44229</v>
      </c>
      <c r="C37" s="5"/>
    </row>
    <row r="38" spans="1:3" x14ac:dyDescent="0.3">
      <c r="A38" s="1" t="str">
        <f t="shared" si="0"/>
        <v>mer 03 févr</v>
      </c>
      <c r="B38" s="6">
        <f t="shared" si="1"/>
        <v>44230</v>
      </c>
      <c r="C38" s="5"/>
    </row>
    <row r="39" spans="1:3" x14ac:dyDescent="0.3">
      <c r="A39" s="1" t="str">
        <f t="shared" si="0"/>
        <v>jeu 04 févr</v>
      </c>
      <c r="B39" s="6">
        <f t="shared" si="1"/>
        <v>44231</v>
      </c>
      <c r="C39" s="5"/>
    </row>
    <row r="40" spans="1:3" x14ac:dyDescent="0.3">
      <c r="A40" s="1" t="str">
        <f t="shared" si="0"/>
        <v>ven 05 févr</v>
      </c>
      <c r="B40" s="6">
        <f t="shared" si="1"/>
        <v>44232</v>
      </c>
      <c r="C40" s="5"/>
    </row>
    <row r="41" spans="1:3" x14ac:dyDescent="0.3">
      <c r="A41" s="1" t="str">
        <f t="shared" si="0"/>
        <v>sam 06 févr</v>
      </c>
      <c r="B41" s="6">
        <f t="shared" si="1"/>
        <v>44233</v>
      </c>
      <c r="C41" s="5"/>
    </row>
    <row r="42" spans="1:3" x14ac:dyDescent="0.3">
      <c r="A42" s="1" t="str">
        <f t="shared" si="0"/>
        <v>dim 07 févr</v>
      </c>
      <c r="B42" s="6">
        <f t="shared" si="1"/>
        <v>44234</v>
      </c>
      <c r="C42" s="5"/>
    </row>
    <row r="43" spans="1:3" x14ac:dyDescent="0.3">
      <c r="A43" s="1" t="str">
        <f t="shared" si="0"/>
        <v>lun 08 févr</v>
      </c>
      <c r="B43" s="6">
        <f t="shared" si="1"/>
        <v>44235</v>
      </c>
      <c r="C43" s="5"/>
    </row>
    <row r="44" spans="1:3" x14ac:dyDescent="0.3">
      <c r="A44" s="1" t="str">
        <f t="shared" si="0"/>
        <v>mar 09 févr</v>
      </c>
      <c r="B44" s="6">
        <f t="shared" si="1"/>
        <v>44236</v>
      </c>
      <c r="C44" s="5"/>
    </row>
    <row r="45" spans="1:3" x14ac:dyDescent="0.3">
      <c r="A45" s="1" t="str">
        <f t="shared" si="0"/>
        <v>mer 10 févr</v>
      </c>
      <c r="B45" s="6">
        <f t="shared" si="1"/>
        <v>44237</v>
      </c>
      <c r="C45" s="5"/>
    </row>
    <row r="46" spans="1:3" x14ac:dyDescent="0.3">
      <c r="A46" s="1" t="str">
        <f t="shared" si="0"/>
        <v>jeu 11 févr</v>
      </c>
      <c r="B46" s="6">
        <f t="shared" si="1"/>
        <v>44238</v>
      </c>
      <c r="C46" s="5"/>
    </row>
    <row r="47" spans="1:3" x14ac:dyDescent="0.3">
      <c r="A47" s="1" t="str">
        <f t="shared" si="0"/>
        <v>ven 12 févr</v>
      </c>
      <c r="B47" s="6">
        <f t="shared" si="1"/>
        <v>44239</v>
      </c>
      <c r="C47" s="5"/>
    </row>
    <row r="48" spans="1:3" x14ac:dyDescent="0.3">
      <c r="A48" s="1" t="str">
        <f t="shared" si="0"/>
        <v>sam 13 févr</v>
      </c>
      <c r="B48" s="6">
        <f t="shared" si="1"/>
        <v>44240</v>
      </c>
      <c r="C48" s="5"/>
    </row>
    <row r="49" spans="1:3" x14ac:dyDescent="0.3">
      <c r="A49" s="1" t="str">
        <f t="shared" si="0"/>
        <v>dim 14 févr</v>
      </c>
      <c r="B49" s="6">
        <f t="shared" si="1"/>
        <v>44241</v>
      </c>
      <c r="C49" s="5"/>
    </row>
    <row r="50" spans="1:3" x14ac:dyDescent="0.3">
      <c r="A50" s="1" t="str">
        <f t="shared" si="0"/>
        <v>lun 15 févr</v>
      </c>
      <c r="B50" s="6">
        <f t="shared" si="1"/>
        <v>44242</v>
      </c>
      <c r="C50" s="5"/>
    </row>
    <row r="51" spans="1:3" x14ac:dyDescent="0.3">
      <c r="A51" s="1" t="str">
        <f t="shared" si="0"/>
        <v>mar 16 févr</v>
      </c>
      <c r="B51" s="6">
        <f t="shared" si="1"/>
        <v>44243</v>
      </c>
      <c r="C51" s="5"/>
    </row>
    <row r="52" spans="1:3" x14ac:dyDescent="0.3">
      <c r="A52" s="1" t="str">
        <f t="shared" si="0"/>
        <v>mer 17 févr</v>
      </c>
      <c r="B52" s="6">
        <f t="shared" si="1"/>
        <v>44244</v>
      </c>
      <c r="C52" s="5"/>
    </row>
    <row r="53" spans="1:3" x14ac:dyDescent="0.3">
      <c r="A53" s="1" t="str">
        <f t="shared" si="0"/>
        <v>jeu 18 févr</v>
      </c>
      <c r="B53" s="6">
        <f t="shared" si="1"/>
        <v>44245</v>
      </c>
      <c r="C53" s="5"/>
    </row>
    <row r="54" spans="1:3" x14ac:dyDescent="0.3">
      <c r="A54" s="1" t="str">
        <f t="shared" si="0"/>
        <v>ven 19 févr</v>
      </c>
      <c r="B54" s="6">
        <f t="shared" si="1"/>
        <v>44246</v>
      </c>
      <c r="C54" s="5"/>
    </row>
    <row r="55" spans="1:3" x14ac:dyDescent="0.3">
      <c r="A55" s="1" t="str">
        <f t="shared" si="0"/>
        <v>sam 20 févr</v>
      </c>
      <c r="B55" s="6">
        <f t="shared" si="1"/>
        <v>44247</v>
      </c>
      <c r="C55" s="5"/>
    </row>
    <row r="56" spans="1:3" x14ac:dyDescent="0.3">
      <c r="A56" s="1" t="str">
        <f t="shared" si="0"/>
        <v>dim 21 févr</v>
      </c>
      <c r="B56" s="6">
        <f t="shared" si="1"/>
        <v>44248</v>
      </c>
      <c r="C56" s="5"/>
    </row>
    <row r="57" spans="1:3" x14ac:dyDescent="0.3">
      <c r="A57" s="1" t="str">
        <f t="shared" si="0"/>
        <v>lun 22 févr</v>
      </c>
      <c r="B57" s="6">
        <f t="shared" si="1"/>
        <v>44249</v>
      </c>
      <c r="C57" s="5"/>
    </row>
    <row r="58" spans="1:3" x14ac:dyDescent="0.3">
      <c r="A58" s="1" t="str">
        <f t="shared" si="0"/>
        <v>mar 23 févr</v>
      </c>
      <c r="B58" s="6">
        <f t="shared" si="1"/>
        <v>44250</v>
      </c>
      <c r="C58" s="5"/>
    </row>
    <row r="59" spans="1:3" x14ac:dyDescent="0.3">
      <c r="A59" s="1" t="str">
        <f t="shared" si="0"/>
        <v>mer 24 févr</v>
      </c>
      <c r="B59" s="6">
        <f t="shared" si="1"/>
        <v>44251</v>
      </c>
      <c r="C59" s="5"/>
    </row>
    <row r="60" spans="1:3" x14ac:dyDescent="0.3">
      <c r="A60" s="1" t="str">
        <f t="shared" si="0"/>
        <v>jeu 25 févr</v>
      </c>
      <c r="B60" s="6">
        <f t="shared" si="1"/>
        <v>44252</v>
      </c>
      <c r="C60" s="5"/>
    </row>
    <row r="61" spans="1:3" x14ac:dyDescent="0.3">
      <c r="A61" s="1" t="str">
        <f t="shared" si="0"/>
        <v>ven 26 févr</v>
      </c>
      <c r="B61" s="6">
        <f t="shared" si="1"/>
        <v>44253</v>
      </c>
      <c r="C61" s="5"/>
    </row>
    <row r="62" spans="1:3" x14ac:dyDescent="0.3">
      <c r="A62" s="1" t="str">
        <f t="shared" si="0"/>
        <v>sam 27 févr</v>
      </c>
      <c r="B62" s="6">
        <f t="shared" si="1"/>
        <v>44254</v>
      </c>
      <c r="C62" s="5"/>
    </row>
    <row r="63" spans="1:3" x14ac:dyDescent="0.3">
      <c r="A63" s="1" t="str">
        <f t="shared" si="0"/>
        <v>dim 28 févr</v>
      </c>
      <c r="B63" s="6">
        <f t="shared" si="1"/>
        <v>44255</v>
      </c>
      <c r="C63" s="5"/>
    </row>
    <row r="64" spans="1:3" x14ac:dyDescent="0.3">
      <c r="A64" s="1" t="str">
        <f t="shared" si="0"/>
        <v>lun 01 mars</v>
      </c>
      <c r="B64" s="6">
        <f t="shared" si="1"/>
        <v>44256</v>
      </c>
      <c r="C64" s="5"/>
    </row>
    <row r="65" spans="1:3" x14ac:dyDescent="0.3">
      <c r="A65" s="1" t="str">
        <f t="shared" si="0"/>
        <v>mar 02 mars</v>
      </c>
      <c r="B65" s="6">
        <f t="shared" si="1"/>
        <v>44257</v>
      </c>
      <c r="C65" s="5"/>
    </row>
    <row r="66" spans="1:3" x14ac:dyDescent="0.3">
      <c r="A66" s="1" t="str">
        <f t="shared" si="0"/>
        <v>mer 03 mars</v>
      </c>
      <c r="B66" s="6">
        <f t="shared" si="1"/>
        <v>44258</v>
      </c>
      <c r="C66" s="5"/>
    </row>
    <row r="67" spans="1:3" x14ac:dyDescent="0.3">
      <c r="A67" s="1" t="str">
        <f t="shared" si="0"/>
        <v>jeu 04 mars</v>
      </c>
      <c r="B67" s="6">
        <f t="shared" si="1"/>
        <v>44259</v>
      </c>
      <c r="C67" s="5"/>
    </row>
    <row r="68" spans="1:3" x14ac:dyDescent="0.3">
      <c r="A68" s="1" t="str">
        <f t="shared" si="0"/>
        <v>ven 05 mars</v>
      </c>
      <c r="B68" s="6">
        <f t="shared" si="1"/>
        <v>44260</v>
      </c>
      <c r="C68" s="5"/>
    </row>
    <row r="69" spans="1:3" x14ac:dyDescent="0.3">
      <c r="A69" s="1" t="str">
        <f t="shared" si="0"/>
        <v>sam 06 mars</v>
      </c>
      <c r="B69" s="6">
        <f t="shared" si="1"/>
        <v>44261</v>
      </c>
      <c r="C69" s="5"/>
    </row>
    <row r="70" spans="1:3" x14ac:dyDescent="0.3">
      <c r="A70" s="1" t="str">
        <f t="shared" ref="A70:A133" si="2">TEXT(B70,"jjj jj mmm")</f>
        <v>dim 07 mars</v>
      </c>
      <c r="B70" s="6">
        <f t="shared" si="1"/>
        <v>44262</v>
      </c>
      <c r="C70" s="5"/>
    </row>
    <row r="71" spans="1:3" x14ac:dyDescent="0.3">
      <c r="A71" s="1" t="str">
        <f t="shared" si="2"/>
        <v>lun 08 mars</v>
      </c>
      <c r="B71" s="6">
        <f t="shared" ref="B71:B134" si="3">B70+1</f>
        <v>44263</v>
      </c>
      <c r="C71" s="5"/>
    </row>
    <row r="72" spans="1:3" x14ac:dyDescent="0.3">
      <c r="A72" s="1" t="str">
        <f t="shared" si="2"/>
        <v>mar 09 mars</v>
      </c>
      <c r="B72" s="6">
        <f t="shared" si="3"/>
        <v>44264</v>
      </c>
      <c r="C72" s="5"/>
    </row>
    <row r="73" spans="1:3" x14ac:dyDescent="0.3">
      <c r="A73" s="1" t="str">
        <f t="shared" si="2"/>
        <v>mer 10 mars</v>
      </c>
      <c r="B73" s="6">
        <f t="shared" si="3"/>
        <v>44265</v>
      </c>
      <c r="C73" s="5"/>
    </row>
    <row r="74" spans="1:3" x14ac:dyDescent="0.3">
      <c r="A74" s="1" t="str">
        <f t="shared" si="2"/>
        <v>jeu 11 mars</v>
      </c>
      <c r="B74" s="6">
        <f t="shared" si="3"/>
        <v>44266</v>
      </c>
      <c r="C74" s="5"/>
    </row>
    <row r="75" spans="1:3" x14ac:dyDescent="0.3">
      <c r="A75" s="1" t="str">
        <f t="shared" si="2"/>
        <v>ven 12 mars</v>
      </c>
      <c r="B75" s="6">
        <f t="shared" si="3"/>
        <v>44267</v>
      </c>
      <c r="C75" s="5"/>
    </row>
    <row r="76" spans="1:3" x14ac:dyDescent="0.3">
      <c r="A76" s="1" t="str">
        <f t="shared" si="2"/>
        <v>sam 13 mars</v>
      </c>
      <c r="B76" s="6">
        <f t="shared" si="3"/>
        <v>44268</v>
      </c>
      <c r="C76" s="5"/>
    </row>
    <row r="77" spans="1:3" x14ac:dyDescent="0.3">
      <c r="A77" s="1" t="str">
        <f t="shared" si="2"/>
        <v>dim 14 mars</v>
      </c>
      <c r="B77" s="6">
        <f t="shared" si="3"/>
        <v>44269</v>
      </c>
      <c r="C77" s="5"/>
    </row>
    <row r="78" spans="1:3" x14ac:dyDescent="0.3">
      <c r="A78" s="1" t="str">
        <f t="shared" si="2"/>
        <v>lun 15 mars</v>
      </c>
      <c r="B78" s="6">
        <f t="shared" si="3"/>
        <v>44270</v>
      </c>
      <c r="C78" s="5"/>
    </row>
    <row r="79" spans="1:3" x14ac:dyDescent="0.3">
      <c r="A79" s="1" t="str">
        <f t="shared" si="2"/>
        <v>mar 16 mars</v>
      </c>
      <c r="B79" s="6">
        <f t="shared" si="3"/>
        <v>44271</v>
      </c>
      <c r="C79" s="5"/>
    </row>
    <row r="80" spans="1:3" x14ac:dyDescent="0.3">
      <c r="A80" s="1" t="str">
        <f t="shared" si="2"/>
        <v>mer 17 mars</v>
      </c>
      <c r="B80" s="6">
        <f t="shared" si="3"/>
        <v>44272</v>
      </c>
      <c r="C80" s="5"/>
    </row>
    <row r="81" spans="1:3" x14ac:dyDescent="0.3">
      <c r="A81" s="1" t="str">
        <f t="shared" si="2"/>
        <v>jeu 18 mars</v>
      </c>
      <c r="B81" s="6">
        <f t="shared" si="3"/>
        <v>44273</v>
      </c>
      <c r="C81" s="5"/>
    </row>
    <row r="82" spans="1:3" x14ac:dyDescent="0.3">
      <c r="A82" s="1" t="str">
        <f t="shared" si="2"/>
        <v>ven 19 mars</v>
      </c>
      <c r="B82" s="6">
        <f t="shared" si="3"/>
        <v>44274</v>
      </c>
      <c r="C82" s="5"/>
    </row>
    <row r="83" spans="1:3" x14ac:dyDescent="0.3">
      <c r="A83" s="1" t="str">
        <f t="shared" si="2"/>
        <v>sam 20 mars</v>
      </c>
      <c r="B83" s="6">
        <f t="shared" si="3"/>
        <v>44275</v>
      </c>
      <c r="C83" s="5"/>
    </row>
    <row r="84" spans="1:3" x14ac:dyDescent="0.3">
      <c r="A84" s="1" t="str">
        <f t="shared" si="2"/>
        <v>dim 21 mars</v>
      </c>
      <c r="B84" s="6">
        <f t="shared" si="3"/>
        <v>44276</v>
      </c>
      <c r="C84" s="5"/>
    </row>
    <row r="85" spans="1:3" x14ac:dyDescent="0.3">
      <c r="A85" s="1" t="str">
        <f t="shared" si="2"/>
        <v>lun 22 mars</v>
      </c>
      <c r="B85" s="6">
        <f t="shared" si="3"/>
        <v>44277</v>
      </c>
      <c r="C85" s="5"/>
    </row>
    <row r="86" spans="1:3" x14ac:dyDescent="0.3">
      <c r="A86" s="1" t="str">
        <f t="shared" si="2"/>
        <v>mar 23 mars</v>
      </c>
      <c r="B86" s="6">
        <f t="shared" si="3"/>
        <v>44278</v>
      </c>
      <c r="C86" s="5"/>
    </row>
    <row r="87" spans="1:3" x14ac:dyDescent="0.3">
      <c r="A87" s="1" t="str">
        <f t="shared" si="2"/>
        <v>mer 24 mars</v>
      </c>
      <c r="B87" s="6">
        <f t="shared" si="3"/>
        <v>44279</v>
      </c>
      <c r="C87" s="5"/>
    </row>
    <row r="88" spans="1:3" x14ac:dyDescent="0.3">
      <c r="A88" s="1" t="str">
        <f t="shared" si="2"/>
        <v>jeu 25 mars</v>
      </c>
      <c r="B88" s="6">
        <f t="shared" si="3"/>
        <v>44280</v>
      </c>
      <c r="C88" s="5"/>
    </row>
    <row r="89" spans="1:3" x14ac:dyDescent="0.3">
      <c r="A89" s="1" t="str">
        <f t="shared" si="2"/>
        <v>ven 26 mars</v>
      </c>
      <c r="B89" s="6">
        <f t="shared" si="3"/>
        <v>44281</v>
      </c>
      <c r="C89" s="5"/>
    </row>
    <row r="90" spans="1:3" x14ac:dyDescent="0.3">
      <c r="A90" s="1" t="str">
        <f t="shared" si="2"/>
        <v>sam 27 mars</v>
      </c>
      <c r="B90" s="6">
        <f t="shared" si="3"/>
        <v>44282</v>
      </c>
      <c r="C90" s="5"/>
    </row>
    <row r="91" spans="1:3" x14ac:dyDescent="0.3">
      <c r="A91" s="1" t="str">
        <f t="shared" si="2"/>
        <v>dim 28 mars</v>
      </c>
      <c r="B91" s="6">
        <f t="shared" si="3"/>
        <v>44283</v>
      </c>
      <c r="C91" s="5"/>
    </row>
    <row r="92" spans="1:3" x14ac:dyDescent="0.3">
      <c r="A92" s="1" t="str">
        <f t="shared" si="2"/>
        <v>lun 29 mars</v>
      </c>
      <c r="B92" s="6">
        <f t="shared" si="3"/>
        <v>44284</v>
      </c>
      <c r="C92" s="5"/>
    </row>
    <row r="93" spans="1:3" x14ac:dyDescent="0.3">
      <c r="A93" s="1" t="str">
        <f t="shared" si="2"/>
        <v>mar 30 mars</v>
      </c>
      <c r="B93" s="6">
        <f t="shared" si="3"/>
        <v>44285</v>
      </c>
      <c r="C93" s="5"/>
    </row>
    <row r="94" spans="1:3" x14ac:dyDescent="0.3">
      <c r="A94" s="1" t="str">
        <f t="shared" si="2"/>
        <v>mer 31 mars</v>
      </c>
      <c r="B94" s="6">
        <f t="shared" si="3"/>
        <v>44286</v>
      </c>
      <c r="C94" s="5"/>
    </row>
    <row r="95" spans="1:3" x14ac:dyDescent="0.3">
      <c r="A95" s="1" t="str">
        <f t="shared" si="2"/>
        <v>jeu 01 avr</v>
      </c>
      <c r="B95" s="6">
        <f t="shared" si="3"/>
        <v>44287</v>
      </c>
      <c r="C95" s="5"/>
    </row>
    <row r="96" spans="1:3" x14ac:dyDescent="0.3">
      <c r="A96" s="1" t="str">
        <f t="shared" si="2"/>
        <v>ven 02 avr</v>
      </c>
      <c r="B96" s="6">
        <f t="shared" si="3"/>
        <v>44288</v>
      </c>
      <c r="C96" s="5"/>
    </row>
    <row r="97" spans="1:3" x14ac:dyDescent="0.3">
      <c r="A97" s="1" t="str">
        <f t="shared" si="2"/>
        <v>sam 03 avr</v>
      </c>
      <c r="B97" s="6">
        <f t="shared" si="3"/>
        <v>44289</v>
      </c>
      <c r="C97" s="5"/>
    </row>
    <row r="98" spans="1:3" x14ac:dyDescent="0.3">
      <c r="A98" s="1" t="str">
        <f t="shared" si="2"/>
        <v>dim 04 avr</v>
      </c>
      <c r="B98" s="6">
        <f t="shared" si="3"/>
        <v>44290</v>
      </c>
      <c r="C98" s="5"/>
    </row>
    <row r="99" spans="1:3" x14ac:dyDescent="0.3">
      <c r="A99" s="1" t="str">
        <f t="shared" si="2"/>
        <v>lun 05 avr</v>
      </c>
      <c r="B99" s="6">
        <f t="shared" si="3"/>
        <v>44291</v>
      </c>
      <c r="C99" s="5"/>
    </row>
    <row r="100" spans="1:3" x14ac:dyDescent="0.3">
      <c r="A100" s="1" t="str">
        <f t="shared" si="2"/>
        <v>mar 06 avr</v>
      </c>
      <c r="B100" s="6">
        <f t="shared" si="3"/>
        <v>44292</v>
      </c>
      <c r="C100" s="5"/>
    </row>
    <row r="101" spans="1:3" x14ac:dyDescent="0.3">
      <c r="A101" s="1" t="str">
        <f t="shared" si="2"/>
        <v>mer 07 avr</v>
      </c>
      <c r="B101" s="6">
        <f t="shared" si="3"/>
        <v>44293</v>
      </c>
      <c r="C101" s="5"/>
    </row>
    <row r="102" spans="1:3" x14ac:dyDescent="0.3">
      <c r="A102" s="1" t="str">
        <f t="shared" si="2"/>
        <v>jeu 08 avr</v>
      </c>
      <c r="B102" s="6">
        <f t="shared" si="3"/>
        <v>44294</v>
      </c>
      <c r="C102" s="5"/>
    </row>
    <row r="103" spans="1:3" x14ac:dyDescent="0.3">
      <c r="A103" s="1" t="str">
        <f t="shared" si="2"/>
        <v>ven 09 avr</v>
      </c>
      <c r="B103" s="6">
        <f t="shared" si="3"/>
        <v>44295</v>
      </c>
      <c r="C103" s="5"/>
    </row>
    <row r="104" spans="1:3" x14ac:dyDescent="0.3">
      <c r="A104" s="1" t="str">
        <f t="shared" si="2"/>
        <v>sam 10 avr</v>
      </c>
      <c r="B104" s="6">
        <f t="shared" si="3"/>
        <v>44296</v>
      </c>
      <c r="C104" s="5"/>
    </row>
    <row r="105" spans="1:3" x14ac:dyDescent="0.3">
      <c r="A105" s="1" t="str">
        <f t="shared" si="2"/>
        <v>dim 11 avr</v>
      </c>
      <c r="B105" s="6">
        <f t="shared" si="3"/>
        <v>44297</v>
      </c>
      <c r="C105" s="5"/>
    </row>
    <row r="106" spans="1:3" x14ac:dyDescent="0.3">
      <c r="A106" s="1" t="str">
        <f t="shared" si="2"/>
        <v>lun 12 avr</v>
      </c>
      <c r="B106" s="6">
        <f t="shared" si="3"/>
        <v>44298</v>
      </c>
      <c r="C106" s="5"/>
    </row>
    <row r="107" spans="1:3" x14ac:dyDescent="0.3">
      <c r="A107" s="1" t="str">
        <f t="shared" si="2"/>
        <v>mar 13 avr</v>
      </c>
      <c r="B107" s="6">
        <f t="shared" si="3"/>
        <v>44299</v>
      </c>
      <c r="C107" s="5"/>
    </row>
    <row r="108" spans="1:3" x14ac:dyDescent="0.3">
      <c r="A108" s="1" t="str">
        <f t="shared" si="2"/>
        <v>mer 14 avr</v>
      </c>
      <c r="B108" s="6">
        <f t="shared" si="3"/>
        <v>44300</v>
      </c>
      <c r="C108" s="5"/>
    </row>
    <row r="109" spans="1:3" x14ac:dyDescent="0.3">
      <c r="A109" s="1" t="str">
        <f t="shared" si="2"/>
        <v>jeu 15 avr</v>
      </c>
      <c r="B109" s="6">
        <f t="shared" si="3"/>
        <v>44301</v>
      </c>
      <c r="C109" s="5"/>
    </row>
    <row r="110" spans="1:3" x14ac:dyDescent="0.3">
      <c r="A110" s="1" t="str">
        <f t="shared" si="2"/>
        <v>ven 16 avr</v>
      </c>
      <c r="B110" s="6">
        <f t="shared" si="3"/>
        <v>44302</v>
      </c>
      <c r="C110" s="5"/>
    </row>
    <row r="111" spans="1:3" x14ac:dyDescent="0.3">
      <c r="A111" s="1" t="str">
        <f t="shared" si="2"/>
        <v>sam 17 avr</v>
      </c>
      <c r="B111" s="6">
        <f t="shared" si="3"/>
        <v>44303</v>
      </c>
      <c r="C111" s="5"/>
    </row>
    <row r="112" spans="1:3" x14ac:dyDescent="0.3">
      <c r="A112" s="1" t="str">
        <f t="shared" si="2"/>
        <v>dim 18 avr</v>
      </c>
      <c r="B112" s="6">
        <f t="shared" si="3"/>
        <v>44304</v>
      </c>
      <c r="C112" s="5"/>
    </row>
    <row r="113" spans="1:3" x14ac:dyDescent="0.3">
      <c r="A113" s="1" t="str">
        <f t="shared" si="2"/>
        <v>lun 19 avr</v>
      </c>
      <c r="B113" s="6">
        <f t="shared" si="3"/>
        <v>44305</v>
      </c>
      <c r="C113" s="5"/>
    </row>
    <row r="114" spans="1:3" x14ac:dyDescent="0.3">
      <c r="A114" s="1" t="str">
        <f t="shared" si="2"/>
        <v>mar 20 avr</v>
      </c>
      <c r="B114" s="6">
        <f t="shared" si="3"/>
        <v>44306</v>
      </c>
      <c r="C114" s="5"/>
    </row>
    <row r="115" spans="1:3" x14ac:dyDescent="0.3">
      <c r="A115" s="1" t="str">
        <f t="shared" si="2"/>
        <v>mer 21 avr</v>
      </c>
      <c r="B115" s="6">
        <f t="shared" si="3"/>
        <v>44307</v>
      </c>
      <c r="C115" s="5"/>
    </row>
    <row r="116" spans="1:3" x14ac:dyDescent="0.3">
      <c r="A116" s="1" t="str">
        <f t="shared" si="2"/>
        <v>jeu 22 avr</v>
      </c>
      <c r="B116" s="6">
        <f t="shared" si="3"/>
        <v>44308</v>
      </c>
      <c r="C116" s="5"/>
    </row>
    <row r="117" spans="1:3" x14ac:dyDescent="0.3">
      <c r="A117" s="1" t="str">
        <f t="shared" si="2"/>
        <v>ven 23 avr</v>
      </c>
      <c r="B117" s="6">
        <f t="shared" si="3"/>
        <v>44309</v>
      </c>
      <c r="C117" s="5"/>
    </row>
    <row r="118" spans="1:3" x14ac:dyDescent="0.3">
      <c r="A118" s="1" t="str">
        <f t="shared" si="2"/>
        <v>sam 24 avr</v>
      </c>
      <c r="B118" s="6">
        <f t="shared" si="3"/>
        <v>44310</v>
      </c>
      <c r="C118" s="5"/>
    </row>
    <row r="119" spans="1:3" x14ac:dyDescent="0.3">
      <c r="A119" s="1" t="str">
        <f t="shared" si="2"/>
        <v>dim 25 avr</v>
      </c>
      <c r="B119" s="6">
        <f t="shared" si="3"/>
        <v>44311</v>
      </c>
      <c r="C119" s="5"/>
    </row>
    <row r="120" spans="1:3" x14ac:dyDescent="0.3">
      <c r="A120" s="1" t="str">
        <f t="shared" si="2"/>
        <v>lun 26 avr</v>
      </c>
      <c r="B120" s="6">
        <f t="shared" si="3"/>
        <v>44312</v>
      </c>
      <c r="C120" s="5"/>
    </row>
    <row r="121" spans="1:3" x14ac:dyDescent="0.3">
      <c r="A121" s="1" t="str">
        <f t="shared" si="2"/>
        <v>mar 27 avr</v>
      </c>
      <c r="B121" s="6">
        <f t="shared" si="3"/>
        <v>44313</v>
      </c>
      <c r="C121" s="5"/>
    </row>
    <row r="122" spans="1:3" x14ac:dyDescent="0.3">
      <c r="A122" s="1" t="str">
        <f t="shared" si="2"/>
        <v>mer 28 avr</v>
      </c>
      <c r="B122" s="6">
        <f t="shared" si="3"/>
        <v>44314</v>
      </c>
      <c r="C122" s="5"/>
    </row>
    <row r="123" spans="1:3" x14ac:dyDescent="0.3">
      <c r="A123" s="1" t="str">
        <f t="shared" si="2"/>
        <v>jeu 29 avr</v>
      </c>
      <c r="B123" s="6">
        <f t="shared" si="3"/>
        <v>44315</v>
      </c>
      <c r="C123" s="5"/>
    </row>
    <row r="124" spans="1:3" x14ac:dyDescent="0.3">
      <c r="A124" s="1" t="str">
        <f t="shared" si="2"/>
        <v>ven 30 avr</v>
      </c>
      <c r="B124" s="6">
        <f t="shared" si="3"/>
        <v>44316</v>
      </c>
      <c r="C124" s="5"/>
    </row>
    <row r="125" spans="1:3" x14ac:dyDescent="0.3">
      <c r="A125" s="1" t="str">
        <f t="shared" si="2"/>
        <v>sam 01 mai</v>
      </c>
      <c r="B125" s="6">
        <f t="shared" si="3"/>
        <v>44317</v>
      </c>
      <c r="C125" s="5"/>
    </row>
    <row r="126" spans="1:3" x14ac:dyDescent="0.3">
      <c r="A126" s="1" t="str">
        <f t="shared" si="2"/>
        <v>dim 02 mai</v>
      </c>
      <c r="B126" s="6">
        <f t="shared" si="3"/>
        <v>44318</v>
      </c>
      <c r="C126" s="5"/>
    </row>
    <row r="127" spans="1:3" x14ac:dyDescent="0.3">
      <c r="A127" s="1" t="str">
        <f t="shared" si="2"/>
        <v>lun 03 mai</v>
      </c>
      <c r="B127" s="6">
        <f t="shared" si="3"/>
        <v>44319</v>
      </c>
      <c r="C127" s="5"/>
    </row>
    <row r="128" spans="1:3" x14ac:dyDescent="0.3">
      <c r="A128" s="1" t="str">
        <f t="shared" si="2"/>
        <v>mar 04 mai</v>
      </c>
      <c r="B128" s="6">
        <f t="shared" si="3"/>
        <v>44320</v>
      </c>
      <c r="C128" s="5"/>
    </row>
    <row r="129" spans="1:3" x14ac:dyDescent="0.3">
      <c r="A129" s="1" t="str">
        <f t="shared" si="2"/>
        <v>mer 05 mai</v>
      </c>
      <c r="B129" s="6">
        <f t="shared" si="3"/>
        <v>44321</v>
      </c>
      <c r="C129" s="5"/>
    </row>
    <row r="130" spans="1:3" x14ac:dyDescent="0.3">
      <c r="A130" s="1" t="str">
        <f t="shared" si="2"/>
        <v>jeu 06 mai</v>
      </c>
      <c r="B130" s="6">
        <f t="shared" si="3"/>
        <v>44322</v>
      </c>
      <c r="C130" s="5"/>
    </row>
    <row r="131" spans="1:3" x14ac:dyDescent="0.3">
      <c r="A131" s="1" t="str">
        <f t="shared" si="2"/>
        <v>ven 07 mai</v>
      </c>
      <c r="B131" s="6">
        <f t="shared" si="3"/>
        <v>44323</v>
      </c>
      <c r="C131" s="5"/>
    </row>
    <row r="132" spans="1:3" x14ac:dyDescent="0.3">
      <c r="A132" s="1" t="str">
        <f t="shared" si="2"/>
        <v>sam 08 mai</v>
      </c>
      <c r="B132" s="6">
        <f t="shared" si="3"/>
        <v>44324</v>
      </c>
      <c r="C132" s="5"/>
    </row>
    <row r="133" spans="1:3" x14ac:dyDescent="0.3">
      <c r="A133" s="1" t="str">
        <f t="shared" si="2"/>
        <v>dim 09 mai</v>
      </c>
      <c r="B133" s="6">
        <f t="shared" si="3"/>
        <v>44325</v>
      </c>
      <c r="C133" s="5"/>
    </row>
    <row r="134" spans="1:3" x14ac:dyDescent="0.3">
      <c r="A134" s="1" t="str">
        <f t="shared" ref="A134:A197" si="4">TEXT(B134,"jjj jj mmm")</f>
        <v>lun 10 mai</v>
      </c>
      <c r="B134" s="6">
        <f t="shared" si="3"/>
        <v>44326</v>
      </c>
      <c r="C134" s="5"/>
    </row>
    <row r="135" spans="1:3" x14ac:dyDescent="0.3">
      <c r="A135" s="1" t="str">
        <f t="shared" si="4"/>
        <v>mar 11 mai</v>
      </c>
      <c r="B135" s="6">
        <f t="shared" ref="B135:B198" si="5">B134+1</f>
        <v>44327</v>
      </c>
      <c r="C135" s="5"/>
    </row>
    <row r="136" spans="1:3" x14ac:dyDescent="0.3">
      <c r="A136" s="1" t="str">
        <f t="shared" si="4"/>
        <v>mer 12 mai</v>
      </c>
      <c r="B136" s="6">
        <f t="shared" si="5"/>
        <v>44328</v>
      </c>
      <c r="C136" s="5"/>
    </row>
    <row r="137" spans="1:3" x14ac:dyDescent="0.3">
      <c r="A137" s="1" t="str">
        <f t="shared" si="4"/>
        <v>jeu 13 mai</v>
      </c>
      <c r="B137" s="6">
        <f t="shared" si="5"/>
        <v>44329</v>
      </c>
      <c r="C137" s="5"/>
    </row>
    <row r="138" spans="1:3" x14ac:dyDescent="0.3">
      <c r="A138" s="1" t="str">
        <f t="shared" si="4"/>
        <v>ven 14 mai</v>
      </c>
      <c r="B138" s="6">
        <f t="shared" si="5"/>
        <v>44330</v>
      </c>
      <c r="C138" s="5"/>
    </row>
    <row r="139" spans="1:3" x14ac:dyDescent="0.3">
      <c r="A139" s="1" t="str">
        <f t="shared" si="4"/>
        <v>sam 15 mai</v>
      </c>
      <c r="B139" s="6">
        <f t="shared" si="5"/>
        <v>44331</v>
      </c>
      <c r="C139" s="5"/>
    </row>
    <row r="140" spans="1:3" x14ac:dyDescent="0.3">
      <c r="A140" s="1" t="str">
        <f t="shared" si="4"/>
        <v>dim 16 mai</v>
      </c>
      <c r="B140" s="6">
        <f t="shared" si="5"/>
        <v>44332</v>
      </c>
      <c r="C140" s="5"/>
    </row>
    <row r="141" spans="1:3" x14ac:dyDescent="0.3">
      <c r="A141" s="1" t="str">
        <f t="shared" si="4"/>
        <v>lun 17 mai</v>
      </c>
      <c r="B141" s="6">
        <f t="shared" si="5"/>
        <v>44333</v>
      </c>
      <c r="C141" s="5"/>
    </row>
    <row r="142" spans="1:3" x14ac:dyDescent="0.3">
      <c r="A142" s="1" t="str">
        <f t="shared" si="4"/>
        <v>mar 18 mai</v>
      </c>
      <c r="B142" s="6">
        <f t="shared" si="5"/>
        <v>44334</v>
      </c>
      <c r="C142" s="5"/>
    </row>
    <row r="143" spans="1:3" x14ac:dyDescent="0.3">
      <c r="A143" s="1" t="str">
        <f t="shared" si="4"/>
        <v>mer 19 mai</v>
      </c>
      <c r="B143" s="6">
        <f t="shared" si="5"/>
        <v>44335</v>
      </c>
      <c r="C143" s="5"/>
    </row>
    <row r="144" spans="1:3" x14ac:dyDescent="0.3">
      <c r="A144" s="1" t="str">
        <f t="shared" si="4"/>
        <v>jeu 20 mai</v>
      </c>
      <c r="B144" s="6">
        <f t="shared" si="5"/>
        <v>44336</v>
      </c>
      <c r="C144" s="5"/>
    </row>
    <row r="145" spans="1:3" x14ac:dyDescent="0.3">
      <c r="A145" s="1" t="str">
        <f t="shared" si="4"/>
        <v>ven 21 mai</v>
      </c>
      <c r="B145" s="6">
        <f t="shared" si="5"/>
        <v>44337</v>
      </c>
      <c r="C145" s="5"/>
    </row>
    <row r="146" spans="1:3" x14ac:dyDescent="0.3">
      <c r="A146" s="1" t="str">
        <f t="shared" si="4"/>
        <v>sam 22 mai</v>
      </c>
      <c r="B146" s="6">
        <f t="shared" si="5"/>
        <v>44338</v>
      </c>
      <c r="C146" s="5"/>
    </row>
    <row r="147" spans="1:3" x14ac:dyDescent="0.3">
      <c r="A147" s="1" t="str">
        <f t="shared" si="4"/>
        <v>dim 23 mai</v>
      </c>
      <c r="B147" s="6">
        <f t="shared" si="5"/>
        <v>44339</v>
      </c>
      <c r="C147" s="5"/>
    </row>
    <row r="148" spans="1:3" x14ac:dyDescent="0.3">
      <c r="A148" s="1" t="str">
        <f t="shared" si="4"/>
        <v>lun 24 mai</v>
      </c>
      <c r="B148" s="6">
        <f t="shared" si="5"/>
        <v>44340</v>
      </c>
      <c r="C148" s="5"/>
    </row>
    <row r="149" spans="1:3" x14ac:dyDescent="0.3">
      <c r="A149" s="1" t="str">
        <f t="shared" si="4"/>
        <v>mar 25 mai</v>
      </c>
      <c r="B149" s="6">
        <f t="shared" si="5"/>
        <v>44341</v>
      </c>
      <c r="C149" s="5"/>
    </row>
    <row r="150" spans="1:3" x14ac:dyDescent="0.3">
      <c r="A150" s="1" t="str">
        <f t="shared" si="4"/>
        <v>mer 26 mai</v>
      </c>
      <c r="B150" s="6">
        <f t="shared" si="5"/>
        <v>44342</v>
      </c>
      <c r="C150" s="5"/>
    </row>
    <row r="151" spans="1:3" x14ac:dyDescent="0.3">
      <c r="A151" s="1" t="str">
        <f t="shared" si="4"/>
        <v>jeu 27 mai</v>
      </c>
      <c r="B151" s="6">
        <f t="shared" si="5"/>
        <v>44343</v>
      </c>
      <c r="C151" s="5"/>
    </row>
    <row r="152" spans="1:3" x14ac:dyDescent="0.3">
      <c r="A152" s="1" t="str">
        <f t="shared" si="4"/>
        <v>ven 28 mai</v>
      </c>
      <c r="B152" s="6">
        <f t="shared" si="5"/>
        <v>44344</v>
      </c>
      <c r="C152" s="5"/>
    </row>
    <row r="153" spans="1:3" x14ac:dyDescent="0.3">
      <c r="A153" s="1" t="str">
        <f t="shared" si="4"/>
        <v>sam 29 mai</v>
      </c>
      <c r="B153" s="6">
        <f t="shared" si="5"/>
        <v>44345</v>
      </c>
      <c r="C153" s="5"/>
    </row>
    <row r="154" spans="1:3" x14ac:dyDescent="0.3">
      <c r="A154" s="1" t="str">
        <f t="shared" si="4"/>
        <v>dim 30 mai</v>
      </c>
      <c r="B154" s="6">
        <f t="shared" si="5"/>
        <v>44346</v>
      </c>
      <c r="C154" s="5"/>
    </row>
    <row r="155" spans="1:3" x14ac:dyDescent="0.3">
      <c r="A155" s="1" t="str">
        <f t="shared" si="4"/>
        <v>lun 31 mai</v>
      </c>
      <c r="B155" s="6">
        <f t="shared" si="5"/>
        <v>44347</v>
      </c>
      <c r="C155" s="5"/>
    </row>
    <row r="156" spans="1:3" x14ac:dyDescent="0.3">
      <c r="A156" s="1" t="str">
        <f t="shared" si="4"/>
        <v>mar 01 juin</v>
      </c>
      <c r="B156" s="6">
        <f t="shared" si="5"/>
        <v>44348</v>
      </c>
      <c r="C156" s="5"/>
    </row>
    <row r="157" spans="1:3" x14ac:dyDescent="0.3">
      <c r="A157" s="1" t="str">
        <f t="shared" si="4"/>
        <v>mer 02 juin</v>
      </c>
      <c r="B157" s="6">
        <f t="shared" si="5"/>
        <v>44349</v>
      </c>
      <c r="C157" s="5"/>
    </row>
    <row r="158" spans="1:3" x14ac:dyDescent="0.3">
      <c r="A158" s="1" t="str">
        <f t="shared" si="4"/>
        <v>jeu 03 juin</v>
      </c>
      <c r="B158" s="6">
        <f t="shared" si="5"/>
        <v>44350</v>
      </c>
      <c r="C158" s="5"/>
    </row>
    <row r="159" spans="1:3" x14ac:dyDescent="0.3">
      <c r="A159" s="1" t="str">
        <f t="shared" si="4"/>
        <v>ven 04 juin</v>
      </c>
      <c r="B159" s="6">
        <f t="shared" si="5"/>
        <v>44351</v>
      </c>
      <c r="C159" s="5"/>
    </row>
    <row r="160" spans="1:3" x14ac:dyDescent="0.3">
      <c r="A160" s="1" t="str">
        <f t="shared" si="4"/>
        <v>sam 05 juin</v>
      </c>
      <c r="B160" s="6">
        <f t="shared" si="5"/>
        <v>44352</v>
      </c>
      <c r="C160" s="5"/>
    </row>
    <row r="161" spans="1:3" x14ac:dyDescent="0.3">
      <c r="A161" s="1" t="str">
        <f t="shared" si="4"/>
        <v>dim 06 juin</v>
      </c>
      <c r="B161" s="6">
        <f t="shared" si="5"/>
        <v>44353</v>
      </c>
      <c r="C161" s="5"/>
    </row>
    <row r="162" spans="1:3" x14ac:dyDescent="0.3">
      <c r="A162" s="1" t="str">
        <f t="shared" si="4"/>
        <v>lun 07 juin</v>
      </c>
      <c r="B162" s="6">
        <f t="shared" si="5"/>
        <v>44354</v>
      </c>
      <c r="C162" s="5"/>
    </row>
    <row r="163" spans="1:3" x14ac:dyDescent="0.3">
      <c r="A163" s="1" t="str">
        <f t="shared" si="4"/>
        <v>mar 08 juin</v>
      </c>
      <c r="B163" s="6">
        <f t="shared" si="5"/>
        <v>44355</v>
      </c>
      <c r="C163" s="5"/>
    </row>
    <row r="164" spans="1:3" x14ac:dyDescent="0.3">
      <c r="A164" s="1" t="str">
        <f t="shared" si="4"/>
        <v>mer 09 juin</v>
      </c>
      <c r="B164" s="6">
        <f t="shared" si="5"/>
        <v>44356</v>
      </c>
      <c r="C164" s="5"/>
    </row>
    <row r="165" spans="1:3" x14ac:dyDescent="0.3">
      <c r="A165" s="1" t="str">
        <f t="shared" si="4"/>
        <v>jeu 10 juin</v>
      </c>
      <c r="B165" s="6">
        <f t="shared" si="5"/>
        <v>44357</v>
      </c>
      <c r="C165" s="5"/>
    </row>
    <row r="166" spans="1:3" x14ac:dyDescent="0.3">
      <c r="A166" s="1" t="str">
        <f t="shared" si="4"/>
        <v>ven 11 juin</v>
      </c>
      <c r="B166" s="6">
        <f t="shared" si="5"/>
        <v>44358</v>
      </c>
      <c r="C166" s="5"/>
    </row>
    <row r="167" spans="1:3" x14ac:dyDescent="0.3">
      <c r="A167" s="1" t="str">
        <f t="shared" si="4"/>
        <v>sam 12 juin</v>
      </c>
      <c r="B167" s="6">
        <f t="shared" si="5"/>
        <v>44359</v>
      </c>
      <c r="C167" s="5"/>
    </row>
    <row r="168" spans="1:3" x14ac:dyDescent="0.3">
      <c r="A168" s="1" t="str">
        <f t="shared" si="4"/>
        <v>dim 13 juin</v>
      </c>
      <c r="B168" s="6">
        <f t="shared" si="5"/>
        <v>44360</v>
      </c>
      <c r="C168" s="5"/>
    </row>
    <row r="169" spans="1:3" x14ac:dyDescent="0.3">
      <c r="A169" s="1" t="str">
        <f t="shared" si="4"/>
        <v>lun 14 juin</v>
      </c>
      <c r="B169" s="6">
        <f t="shared" si="5"/>
        <v>44361</v>
      </c>
      <c r="C169" s="5"/>
    </row>
    <row r="170" spans="1:3" x14ac:dyDescent="0.3">
      <c r="A170" s="1" t="str">
        <f t="shared" si="4"/>
        <v>mar 15 juin</v>
      </c>
      <c r="B170" s="6">
        <f t="shared" si="5"/>
        <v>44362</v>
      </c>
      <c r="C170" s="5"/>
    </row>
    <row r="171" spans="1:3" x14ac:dyDescent="0.3">
      <c r="A171" s="1" t="str">
        <f t="shared" si="4"/>
        <v>mer 16 juin</v>
      </c>
      <c r="B171" s="6">
        <f t="shared" si="5"/>
        <v>44363</v>
      </c>
      <c r="C171" s="5"/>
    </row>
    <row r="172" spans="1:3" x14ac:dyDescent="0.3">
      <c r="A172" s="1" t="str">
        <f t="shared" si="4"/>
        <v>jeu 17 juin</v>
      </c>
      <c r="B172" s="6">
        <f t="shared" si="5"/>
        <v>44364</v>
      </c>
      <c r="C172" s="5"/>
    </row>
    <row r="173" spans="1:3" x14ac:dyDescent="0.3">
      <c r="A173" s="1" t="str">
        <f t="shared" si="4"/>
        <v>ven 18 juin</v>
      </c>
      <c r="B173" s="6">
        <f t="shared" si="5"/>
        <v>44365</v>
      </c>
      <c r="C173" s="5"/>
    </row>
    <row r="174" spans="1:3" x14ac:dyDescent="0.3">
      <c r="A174" s="1" t="str">
        <f t="shared" si="4"/>
        <v>sam 19 juin</v>
      </c>
      <c r="B174" s="6">
        <f t="shared" si="5"/>
        <v>44366</v>
      </c>
      <c r="C174" s="5"/>
    </row>
    <row r="175" spans="1:3" x14ac:dyDescent="0.3">
      <c r="A175" s="1" t="str">
        <f t="shared" si="4"/>
        <v>dim 20 juin</v>
      </c>
      <c r="B175" s="6">
        <f t="shared" si="5"/>
        <v>44367</v>
      </c>
      <c r="C175" s="5"/>
    </row>
    <row r="176" spans="1:3" x14ac:dyDescent="0.3">
      <c r="A176" s="1" t="str">
        <f t="shared" si="4"/>
        <v>lun 21 juin</v>
      </c>
      <c r="B176" s="6">
        <f t="shared" si="5"/>
        <v>44368</v>
      </c>
      <c r="C176" s="5"/>
    </row>
    <row r="177" spans="1:3" x14ac:dyDescent="0.3">
      <c r="A177" s="1" t="str">
        <f t="shared" si="4"/>
        <v>mar 22 juin</v>
      </c>
      <c r="B177" s="6">
        <f t="shared" si="5"/>
        <v>44369</v>
      </c>
      <c r="C177" s="5"/>
    </row>
    <row r="178" spans="1:3" x14ac:dyDescent="0.3">
      <c r="A178" s="1" t="str">
        <f t="shared" si="4"/>
        <v>mer 23 juin</v>
      </c>
      <c r="B178" s="6">
        <f t="shared" si="5"/>
        <v>44370</v>
      </c>
      <c r="C178" s="5"/>
    </row>
    <row r="179" spans="1:3" x14ac:dyDescent="0.3">
      <c r="A179" s="1" t="str">
        <f t="shared" si="4"/>
        <v>jeu 24 juin</v>
      </c>
      <c r="B179" s="6">
        <f t="shared" si="5"/>
        <v>44371</v>
      </c>
      <c r="C179" s="5"/>
    </row>
    <row r="180" spans="1:3" x14ac:dyDescent="0.3">
      <c r="A180" s="1" t="str">
        <f t="shared" si="4"/>
        <v>ven 25 juin</v>
      </c>
      <c r="B180" s="6">
        <f t="shared" si="5"/>
        <v>44372</v>
      </c>
      <c r="C180" s="5"/>
    </row>
    <row r="181" spans="1:3" x14ac:dyDescent="0.3">
      <c r="A181" s="1" t="str">
        <f t="shared" si="4"/>
        <v>sam 26 juin</v>
      </c>
      <c r="B181" s="6">
        <f t="shared" si="5"/>
        <v>44373</v>
      </c>
      <c r="C181" s="5"/>
    </row>
    <row r="182" spans="1:3" x14ac:dyDescent="0.3">
      <c r="A182" s="1" t="str">
        <f t="shared" si="4"/>
        <v>dim 27 juin</v>
      </c>
      <c r="B182" s="6">
        <f t="shared" si="5"/>
        <v>44374</v>
      </c>
      <c r="C182" s="5"/>
    </row>
    <row r="183" spans="1:3" x14ac:dyDescent="0.3">
      <c r="A183" s="1" t="str">
        <f t="shared" si="4"/>
        <v>lun 28 juin</v>
      </c>
      <c r="B183" s="6">
        <f t="shared" si="5"/>
        <v>44375</v>
      </c>
      <c r="C183" s="5"/>
    </row>
    <row r="184" spans="1:3" x14ac:dyDescent="0.3">
      <c r="A184" s="1" t="str">
        <f t="shared" si="4"/>
        <v>mar 29 juin</v>
      </c>
      <c r="B184" s="6">
        <f t="shared" si="5"/>
        <v>44376</v>
      </c>
      <c r="C184" s="5"/>
    </row>
    <row r="185" spans="1:3" x14ac:dyDescent="0.3">
      <c r="A185" s="1" t="str">
        <f t="shared" si="4"/>
        <v>mer 30 juin</v>
      </c>
      <c r="B185" s="6">
        <f t="shared" si="5"/>
        <v>44377</v>
      </c>
      <c r="C185" s="5"/>
    </row>
    <row r="186" spans="1:3" x14ac:dyDescent="0.3">
      <c r="A186" s="1" t="str">
        <f t="shared" si="4"/>
        <v>jeu 01 juil</v>
      </c>
      <c r="B186" s="6">
        <f t="shared" si="5"/>
        <v>44378</v>
      </c>
      <c r="C186" s="5"/>
    </row>
    <row r="187" spans="1:3" x14ac:dyDescent="0.3">
      <c r="A187" s="1" t="str">
        <f t="shared" si="4"/>
        <v>ven 02 juil</v>
      </c>
      <c r="B187" s="6">
        <f t="shared" si="5"/>
        <v>44379</v>
      </c>
      <c r="C187" s="5"/>
    </row>
    <row r="188" spans="1:3" x14ac:dyDescent="0.3">
      <c r="A188" s="1" t="str">
        <f t="shared" si="4"/>
        <v>sam 03 juil</v>
      </c>
      <c r="B188" s="6">
        <f t="shared" si="5"/>
        <v>44380</v>
      </c>
      <c r="C188" s="5"/>
    </row>
    <row r="189" spans="1:3" x14ac:dyDescent="0.3">
      <c r="A189" s="1" t="str">
        <f t="shared" si="4"/>
        <v>dim 04 juil</v>
      </c>
      <c r="B189" s="6">
        <f t="shared" si="5"/>
        <v>44381</v>
      </c>
      <c r="C189" s="5"/>
    </row>
    <row r="190" spans="1:3" x14ac:dyDescent="0.3">
      <c r="A190" s="1" t="str">
        <f t="shared" si="4"/>
        <v>lun 05 juil</v>
      </c>
      <c r="B190" s="6">
        <f t="shared" si="5"/>
        <v>44382</v>
      </c>
      <c r="C190" s="5"/>
    </row>
    <row r="191" spans="1:3" x14ac:dyDescent="0.3">
      <c r="A191" s="1" t="str">
        <f t="shared" si="4"/>
        <v>mar 06 juil</v>
      </c>
      <c r="B191" s="6">
        <f t="shared" si="5"/>
        <v>44383</v>
      </c>
      <c r="C191" s="5"/>
    </row>
    <row r="192" spans="1:3" x14ac:dyDescent="0.3">
      <c r="A192" s="1" t="str">
        <f t="shared" si="4"/>
        <v>mer 07 juil</v>
      </c>
      <c r="B192" s="6">
        <f t="shared" si="5"/>
        <v>44384</v>
      </c>
      <c r="C192" s="5"/>
    </row>
    <row r="193" spans="1:3" x14ac:dyDescent="0.3">
      <c r="A193" s="1" t="str">
        <f t="shared" si="4"/>
        <v>jeu 08 juil</v>
      </c>
      <c r="B193" s="6">
        <f t="shared" si="5"/>
        <v>44385</v>
      </c>
      <c r="C193" s="5"/>
    </row>
    <row r="194" spans="1:3" x14ac:dyDescent="0.3">
      <c r="A194" s="1" t="str">
        <f t="shared" si="4"/>
        <v>ven 09 juil</v>
      </c>
      <c r="B194" s="6">
        <f t="shared" si="5"/>
        <v>44386</v>
      </c>
      <c r="C194" s="5"/>
    </row>
    <row r="195" spans="1:3" x14ac:dyDescent="0.3">
      <c r="A195" s="1" t="str">
        <f t="shared" si="4"/>
        <v>sam 10 juil</v>
      </c>
      <c r="B195" s="6">
        <f t="shared" si="5"/>
        <v>44387</v>
      </c>
      <c r="C195" s="5"/>
    </row>
    <row r="196" spans="1:3" x14ac:dyDescent="0.3">
      <c r="A196" s="1" t="str">
        <f t="shared" si="4"/>
        <v>dim 11 juil</v>
      </c>
      <c r="B196" s="6">
        <f t="shared" si="5"/>
        <v>44388</v>
      </c>
      <c r="C196" s="5"/>
    </row>
    <row r="197" spans="1:3" x14ac:dyDescent="0.3">
      <c r="A197" s="1" t="str">
        <f t="shared" si="4"/>
        <v>lun 12 juil</v>
      </c>
      <c r="B197" s="6">
        <f t="shared" si="5"/>
        <v>44389</v>
      </c>
      <c r="C197" s="5"/>
    </row>
    <row r="198" spans="1:3" x14ac:dyDescent="0.3">
      <c r="A198" s="1" t="str">
        <f t="shared" ref="A198:A261" si="6">TEXT(B198,"jjj jj mmm")</f>
        <v>mar 13 juil</v>
      </c>
      <c r="B198" s="6">
        <f t="shared" si="5"/>
        <v>44390</v>
      </c>
      <c r="C198" s="5"/>
    </row>
    <row r="199" spans="1:3" x14ac:dyDescent="0.3">
      <c r="A199" s="1" t="str">
        <f t="shared" si="6"/>
        <v>mer 14 juil</v>
      </c>
      <c r="B199" s="6">
        <f t="shared" ref="B199:B262" si="7">B198+1</f>
        <v>44391</v>
      </c>
      <c r="C199" s="5"/>
    </row>
    <row r="200" spans="1:3" x14ac:dyDescent="0.3">
      <c r="A200" s="1" t="str">
        <f t="shared" si="6"/>
        <v>jeu 15 juil</v>
      </c>
      <c r="B200" s="6">
        <f t="shared" si="7"/>
        <v>44392</v>
      </c>
      <c r="C200" s="5"/>
    </row>
    <row r="201" spans="1:3" x14ac:dyDescent="0.3">
      <c r="A201" s="1" t="str">
        <f t="shared" si="6"/>
        <v>ven 16 juil</v>
      </c>
      <c r="B201" s="6">
        <f t="shared" si="7"/>
        <v>44393</v>
      </c>
      <c r="C201" s="5"/>
    </row>
    <row r="202" spans="1:3" x14ac:dyDescent="0.3">
      <c r="A202" s="1" t="str">
        <f t="shared" si="6"/>
        <v>sam 17 juil</v>
      </c>
      <c r="B202" s="6">
        <f t="shared" si="7"/>
        <v>44394</v>
      </c>
      <c r="C202" s="5"/>
    </row>
    <row r="203" spans="1:3" x14ac:dyDescent="0.3">
      <c r="A203" s="1" t="str">
        <f t="shared" si="6"/>
        <v>dim 18 juil</v>
      </c>
      <c r="B203" s="6">
        <f t="shared" si="7"/>
        <v>44395</v>
      </c>
      <c r="C203" s="5"/>
    </row>
    <row r="204" spans="1:3" x14ac:dyDescent="0.3">
      <c r="A204" s="1" t="str">
        <f t="shared" si="6"/>
        <v>lun 19 juil</v>
      </c>
      <c r="B204" s="6">
        <f t="shared" si="7"/>
        <v>44396</v>
      </c>
      <c r="C204" s="5"/>
    </row>
    <row r="205" spans="1:3" x14ac:dyDescent="0.3">
      <c r="A205" s="1" t="str">
        <f t="shared" si="6"/>
        <v>mar 20 juil</v>
      </c>
      <c r="B205" s="6">
        <f t="shared" si="7"/>
        <v>44397</v>
      </c>
      <c r="C205" s="5"/>
    </row>
    <row r="206" spans="1:3" x14ac:dyDescent="0.3">
      <c r="A206" s="1" t="str">
        <f t="shared" si="6"/>
        <v>mer 21 juil</v>
      </c>
      <c r="B206" s="6">
        <f t="shared" si="7"/>
        <v>44398</v>
      </c>
      <c r="C206" s="5"/>
    </row>
    <row r="207" spans="1:3" x14ac:dyDescent="0.3">
      <c r="A207" s="1" t="str">
        <f t="shared" si="6"/>
        <v>jeu 22 juil</v>
      </c>
      <c r="B207" s="6">
        <f t="shared" si="7"/>
        <v>44399</v>
      </c>
      <c r="C207" s="5"/>
    </row>
    <row r="208" spans="1:3" x14ac:dyDescent="0.3">
      <c r="A208" s="1" t="str">
        <f t="shared" si="6"/>
        <v>ven 23 juil</v>
      </c>
      <c r="B208" s="6">
        <f t="shared" si="7"/>
        <v>44400</v>
      </c>
      <c r="C208" s="5"/>
    </row>
    <row r="209" spans="1:3" x14ac:dyDescent="0.3">
      <c r="A209" s="1" t="str">
        <f t="shared" si="6"/>
        <v>sam 24 juil</v>
      </c>
      <c r="B209" s="6">
        <f t="shared" si="7"/>
        <v>44401</v>
      </c>
      <c r="C209" s="5"/>
    </row>
    <row r="210" spans="1:3" x14ac:dyDescent="0.3">
      <c r="A210" s="1" t="str">
        <f t="shared" si="6"/>
        <v>dim 25 juil</v>
      </c>
      <c r="B210" s="6">
        <f t="shared" si="7"/>
        <v>44402</v>
      </c>
      <c r="C210" s="5"/>
    </row>
    <row r="211" spans="1:3" x14ac:dyDescent="0.3">
      <c r="A211" s="1" t="str">
        <f t="shared" si="6"/>
        <v>lun 26 juil</v>
      </c>
      <c r="B211" s="6">
        <f t="shared" si="7"/>
        <v>44403</v>
      </c>
      <c r="C211" s="5"/>
    </row>
    <row r="212" spans="1:3" x14ac:dyDescent="0.3">
      <c r="A212" s="1" t="str">
        <f t="shared" si="6"/>
        <v>mar 27 juil</v>
      </c>
      <c r="B212" s="6">
        <f t="shared" si="7"/>
        <v>44404</v>
      </c>
      <c r="C212" s="5"/>
    </row>
    <row r="213" spans="1:3" x14ac:dyDescent="0.3">
      <c r="A213" s="1" t="str">
        <f t="shared" si="6"/>
        <v>mer 28 juil</v>
      </c>
      <c r="B213" s="6">
        <f t="shared" si="7"/>
        <v>44405</v>
      </c>
      <c r="C213" s="5"/>
    </row>
    <row r="214" spans="1:3" x14ac:dyDescent="0.3">
      <c r="A214" s="1" t="str">
        <f t="shared" si="6"/>
        <v>jeu 29 juil</v>
      </c>
      <c r="B214" s="6">
        <f t="shared" si="7"/>
        <v>44406</v>
      </c>
      <c r="C214" s="5"/>
    </row>
    <row r="215" spans="1:3" x14ac:dyDescent="0.3">
      <c r="A215" s="1" t="str">
        <f t="shared" si="6"/>
        <v>ven 30 juil</v>
      </c>
      <c r="B215" s="6">
        <f t="shared" si="7"/>
        <v>44407</v>
      </c>
      <c r="C215" s="5"/>
    </row>
    <row r="216" spans="1:3" x14ac:dyDescent="0.3">
      <c r="A216" s="1" t="str">
        <f t="shared" si="6"/>
        <v>sam 31 juil</v>
      </c>
      <c r="B216" s="6">
        <f t="shared" si="7"/>
        <v>44408</v>
      </c>
      <c r="C216" s="5"/>
    </row>
    <row r="217" spans="1:3" x14ac:dyDescent="0.3">
      <c r="A217" s="1" t="str">
        <f t="shared" si="6"/>
        <v>dim 01 août</v>
      </c>
      <c r="B217" s="6">
        <f t="shared" si="7"/>
        <v>44409</v>
      </c>
      <c r="C217" s="5"/>
    </row>
    <row r="218" spans="1:3" x14ac:dyDescent="0.3">
      <c r="A218" s="1" t="str">
        <f t="shared" si="6"/>
        <v>lun 02 août</v>
      </c>
      <c r="B218" s="6">
        <f t="shared" si="7"/>
        <v>44410</v>
      </c>
      <c r="C218" s="5"/>
    </row>
    <row r="219" spans="1:3" x14ac:dyDescent="0.3">
      <c r="A219" s="1" t="str">
        <f t="shared" si="6"/>
        <v>mar 03 août</v>
      </c>
      <c r="B219" s="6">
        <f t="shared" si="7"/>
        <v>44411</v>
      </c>
      <c r="C219" s="5"/>
    </row>
    <row r="220" spans="1:3" x14ac:dyDescent="0.3">
      <c r="A220" s="1" t="str">
        <f t="shared" si="6"/>
        <v>mer 04 août</v>
      </c>
      <c r="B220" s="6">
        <f t="shared" si="7"/>
        <v>44412</v>
      </c>
      <c r="C220" s="5"/>
    </row>
    <row r="221" spans="1:3" x14ac:dyDescent="0.3">
      <c r="A221" s="1" t="str">
        <f t="shared" si="6"/>
        <v>jeu 05 août</v>
      </c>
      <c r="B221" s="6">
        <f t="shared" si="7"/>
        <v>44413</v>
      </c>
      <c r="C221" s="5"/>
    </row>
    <row r="222" spans="1:3" x14ac:dyDescent="0.3">
      <c r="A222" s="1" t="str">
        <f t="shared" si="6"/>
        <v>ven 06 août</v>
      </c>
      <c r="B222" s="6">
        <f t="shared" si="7"/>
        <v>44414</v>
      </c>
      <c r="C222" s="5"/>
    </row>
    <row r="223" spans="1:3" x14ac:dyDescent="0.3">
      <c r="A223" s="1" t="str">
        <f t="shared" si="6"/>
        <v>sam 07 août</v>
      </c>
      <c r="B223" s="6">
        <f t="shared" si="7"/>
        <v>44415</v>
      </c>
      <c r="C223" s="5"/>
    </row>
    <row r="224" spans="1:3" x14ac:dyDescent="0.3">
      <c r="A224" s="1" t="str">
        <f t="shared" si="6"/>
        <v>dim 08 août</v>
      </c>
      <c r="B224" s="6">
        <f t="shared" si="7"/>
        <v>44416</v>
      </c>
      <c r="C224" s="5"/>
    </row>
    <row r="225" spans="1:3" x14ac:dyDescent="0.3">
      <c r="A225" s="1" t="str">
        <f t="shared" si="6"/>
        <v>lun 09 août</v>
      </c>
      <c r="B225" s="6">
        <f t="shared" si="7"/>
        <v>44417</v>
      </c>
      <c r="C225" s="5"/>
    </row>
    <row r="226" spans="1:3" x14ac:dyDescent="0.3">
      <c r="A226" s="1" t="str">
        <f t="shared" si="6"/>
        <v>mar 10 août</v>
      </c>
      <c r="B226" s="6">
        <f t="shared" si="7"/>
        <v>44418</v>
      </c>
      <c r="C226" s="5"/>
    </row>
    <row r="227" spans="1:3" x14ac:dyDescent="0.3">
      <c r="A227" s="1" t="str">
        <f t="shared" si="6"/>
        <v>mer 11 août</v>
      </c>
      <c r="B227" s="6">
        <f t="shared" si="7"/>
        <v>44419</v>
      </c>
      <c r="C227" s="5"/>
    </row>
    <row r="228" spans="1:3" x14ac:dyDescent="0.3">
      <c r="A228" s="1" t="str">
        <f t="shared" si="6"/>
        <v>jeu 12 août</v>
      </c>
      <c r="B228" s="6">
        <f t="shared" si="7"/>
        <v>44420</v>
      </c>
      <c r="C228" s="5"/>
    </row>
    <row r="229" spans="1:3" x14ac:dyDescent="0.3">
      <c r="A229" s="1" t="str">
        <f t="shared" si="6"/>
        <v>ven 13 août</v>
      </c>
      <c r="B229" s="6">
        <f t="shared" si="7"/>
        <v>44421</v>
      </c>
      <c r="C229" s="5"/>
    </row>
    <row r="230" spans="1:3" x14ac:dyDescent="0.3">
      <c r="A230" s="1" t="str">
        <f t="shared" si="6"/>
        <v>sam 14 août</v>
      </c>
      <c r="B230" s="6">
        <f t="shared" si="7"/>
        <v>44422</v>
      </c>
      <c r="C230" s="5"/>
    </row>
    <row r="231" spans="1:3" x14ac:dyDescent="0.3">
      <c r="A231" s="1" t="str">
        <f t="shared" si="6"/>
        <v>dim 15 août</v>
      </c>
      <c r="B231" s="6">
        <f t="shared" si="7"/>
        <v>44423</v>
      </c>
      <c r="C231" s="5"/>
    </row>
    <row r="232" spans="1:3" x14ac:dyDescent="0.3">
      <c r="A232" s="1" t="str">
        <f t="shared" si="6"/>
        <v>lun 16 août</v>
      </c>
      <c r="B232" s="6">
        <f t="shared" si="7"/>
        <v>44424</v>
      </c>
      <c r="C232" s="5"/>
    </row>
    <row r="233" spans="1:3" x14ac:dyDescent="0.3">
      <c r="A233" s="1" t="str">
        <f t="shared" si="6"/>
        <v>mar 17 août</v>
      </c>
      <c r="B233" s="6">
        <f t="shared" si="7"/>
        <v>44425</v>
      </c>
      <c r="C233" s="5"/>
    </row>
    <row r="234" spans="1:3" x14ac:dyDescent="0.3">
      <c r="A234" s="1" t="str">
        <f t="shared" si="6"/>
        <v>mer 18 août</v>
      </c>
      <c r="B234" s="6">
        <f t="shared" si="7"/>
        <v>44426</v>
      </c>
      <c r="C234" s="5"/>
    </row>
    <row r="235" spans="1:3" x14ac:dyDescent="0.3">
      <c r="A235" s="1" t="str">
        <f t="shared" si="6"/>
        <v>jeu 19 août</v>
      </c>
      <c r="B235" s="6">
        <f t="shared" si="7"/>
        <v>44427</v>
      </c>
      <c r="C235" s="5"/>
    </row>
    <row r="236" spans="1:3" x14ac:dyDescent="0.3">
      <c r="A236" s="1" t="str">
        <f t="shared" si="6"/>
        <v>ven 20 août</v>
      </c>
      <c r="B236" s="6">
        <f t="shared" si="7"/>
        <v>44428</v>
      </c>
      <c r="C236" s="5"/>
    </row>
    <row r="237" spans="1:3" x14ac:dyDescent="0.3">
      <c r="A237" s="1" t="str">
        <f t="shared" si="6"/>
        <v>sam 21 août</v>
      </c>
      <c r="B237" s="6">
        <f t="shared" si="7"/>
        <v>44429</v>
      </c>
      <c r="C237" s="5"/>
    </row>
    <row r="238" spans="1:3" x14ac:dyDescent="0.3">
      <c r="A238" s="1" t="str">
        <f t="shared" si="6"/>
        <v>dim 22 août</v>
      </c>
      <c r="B238" s="6">
        <f t="shared" si="7"/>
        <v>44430</v>
      </c>
      <c r="C238" s="5"/>
    </row>
    <row r="239" spans="1:3" x14ac:dyDescent="0.3">
      <c r="A239" s="1" t="str">
        <f t="shared" si="6"/>
        <v>lun 23 août</v>
      </c>
      <c r="B239" s="6">
        <f t="shared" si="7"/>
        <v>44431</v>
      </c>
      <c r="C239" s="5"/>
    </row>
    <row r="240" spans="1:3" x14ac:dyDescent="0.3">
      <c r="A240" s="1" t="str">
        <f t="shared" si="6"/>
        <v>mar 24 août</v>
      </c>
      <c r="B240" s="6">
        <f t="shared" si="7"/>
        <v>44432</v>
      </c>
      <c r="C240" s="5"/>
    </row>
    <row r="241" spans="1:3" x14ac:dyDescent="0.3">
      <c r="A241" s="1" t="str">
        <f t="shared" si="6"/>
        <v>mer 25 août</v>
      </c>
      <c r="B241" s="6">
        <f t="shared" si="7"/>
        <v>44433</v>
      </c>
      <c r="C241" s="5"/>
    </row>
    <row r="242" spans="1:3" x14ac:dyDescent="0.3">
      <c r="A242" s="1" t="str">
        <f t="shared" si="6"/>
        <v>jeu 26 août</v>
      </c>
      <c r="B242" s="6">
        <f t="shared" si="7"/>
        <v>44434</v>
      </c>
      <c r="C242" s="5"/>
    </row>
    <row r="243" spans="1:3" x14ac:dyDescent="0.3">
      <c r="A243" s="1" t="str">
        <f t="shared" si="6"/>
        <v>ven 27 août</v>
      </c>
      <c r="B243" s="6">
        <f t="shared" si="7"/>
        <v>44435</v>
      </c>
      <c r="C243" s="5"/>
    </row>
    <row r="244" spans="1:3" x14ac:dyDescent="0.3">
      <c r="A244" s="1" t="str">
        <f t="shared" si="6"/>
        <v>sam 28 août</v>
      </c>
      <c r="B244" s="6">
        <f t="shared" si="7"/>
        <v>44436</v>
      </c>
      <c r="C244" s="5"/>
    </row>
    <row r="245" spans="1:3" x14ac:dyDescent="0.3">
      <c r="A245" s="1" t="str">
        <f t="shared" si="6"/>
        <v>dim 29 août</v>
      </c>
      <c r="B245" s="6">
        <f t="shared" si="7"/>
        <v>44437</v>
      </c>
      <c r="C245" s="5"/>
    </row>
    <row r="246" spans="1:3" x14ac:dyDescent="0.3">
      <c r="A246" s="1" t="str">
        <f t="shared" si="6"/>
        <v>lun 30 août</v>
      </c>
      <c r="B246" s="6">
        <f t="shared" si="7"/>
        <v>44438</v>
      </c>
      <c r="C246" s="5"/>
    </row>
    <row r="247" spans="1:3" x14ac:dyDescent="0.3">
      <c r="A247" s="1" t="str">
        <f t="shared" si="6"/>
        <v>mar 31 août</v>
      </c>
      <c r="B247" s="6">
        <f t="shared" si="7"/>
        <v>44439</v>
      </c>
      <c r="C247" s="5"/>
    </row>
    <row r="248" spans="1:3" x14ac:dyDescent="0.3">
      <c r="A248" s="1" t="str">
        <f t="shared" si="6"/>
        <v>mer 01 sept</v>
      </c>
      <c r="B248" s="6">
        <f t="shared" si="7"/>
        <v>44440</v>
      </c>
      <c r="C248" s="5"/>
    </row>
    <row r="249" spans="1:3" x14ac:dyDescent="0.3">
      <c r="A249" s="1" t="str">
        <f t="shared" si="6"/>
        <v>jeu 02 sept</v>
      </c>
      <c r="B249" s="6">
        <f t="shared" si="7"/>
        <v>44441</v>
      </c>
      <c r="C249" s="5"/>
    </row>
    <row r="250" spans="1:3" x14ac:dyDescent="0.3">
      <c r="A250" s="1" t="str">
        <f t="shared" si="6"/>
        <v>ven 03 sept</v>
      </c>
      <c r="B250" s="6">
        <f t="shared" si="7"/>
        <v>44442</v>
      </c>
      <c r="C250" s="5"/>
    </row>
    <row r="251" spans="1:3" x14ac:dyDescent="0.3">
      <c r="A251" s="1" t="str">
        <f t="shared" si="6"/>
        <v>sam 04 sept</v>
      </c>
      <c r="B251" s="6">
        <f t="shared" si="7"/>
        <v>44443</v>
      </c>
      <c r="C251" s="5"/>
    </row>
    <row r="252" spans="1:3" x14ac:dyDescent="0.3">
      <c r="A252" s="1" t="str">
        <f t="shared" si="6"/>
        <v>dim 05 sept</v>
      </c>
      <c r="B252" s="6">
        <f t="shared" si="7"/>
        <v>44444</v>
      </c>
      <c r="C252" s="5"/>
    </row>
    <row r="253" spans="1:3" x14ac:dyDescent="0.3">
      <c r="A253" s="1" t="str">
        <f t="shared" si="6"/>
        <v>lun 06 sept</v>
      </c>
      <c r="B253" s="6">
        <f t="shared" si="7"/>
        <v>44445</v>
      </c>
      <c r="C253" s="5"/>
    </row>
    <row r="254" spans="1:3" x14ac:dyDescent="0.3">
      <c r="A254" s="1" t="str">
        <f t="shared" si="6"/>
        <v>mar 07 sept</v>
      </c>
      <c r="B254" s="6">
        <f t="shared" si="7"/>
        <v>44446</v>
      </c>
      <c r="C254" s="5"/>
    </row>
    <row r="255" spans="1:3" x14ac:dyDescent="0.3">
      <c r="A255" s="1" t="str">
        <f t="shared" si="6"/>
        <v>mer 08 sept</v>
      </c>
      <c r="B255" s="6">
        <f t="shared" si="7"/>
        <v>44447</v>
      </c>
      <c r="C255" s="5"/>
    </row>
    <row r="256" spans="1:3" x14ac:dyDescent="0.3">
      <c r="A256" s="1" t="str">
        <f t="shared" si="6"/>
        <v>jeu 09 sept</v>
      </c>
      <c r="B256" s="6">
        <f t="shared" si="7"/>
        <v>44448</v>
      </c>
      <c r="C256" s="5"/>
    </row>
    <row r="257" spans="1:3" x14ac:dyDescent="0.3">
      <c r="A257" s="1" t="str">
        <f t="shared" si="6"/>
        <v>ven 10 sept</v>
      </c>
      <c r="B257" s="6">
        <f t="shared" si="7"/>
        <v>44449</v>
      </c>
      <c r="C257" s="5"/>
    </row>
    <row r="258" spans="1:3" x14ac:dyDescent="0.3">
      <c r="A258" s="1" t="str">
        <f t="shared" si="6"/>
        <v>sam 11 sept</v>
      </c>
      <c r="B258" s="6">
        <f t="shared" si="7"/>
        <v>44450</v>
      </c>
      <c r="C258" s="5"/>
    </row>
    <row r="259" spans="1:3" x14ac:dyDescent="0.3">
      <c r="A259" s="1" t="str">
        <f t="shared" si="6"/>
        <v>dim 12 sept</v>
      </c>
      <c r="B259" s="6">
        <f t="shared" si="7"/>
        <v>44451</v>
      </c>
      <c r="C259" s="5"/>
    </row>
    <row r="260" spans="1:3" x14ac:dyDescent="0.3">
      <c r="A260" s="1" t="str">
        <f t="shared" si="6"/>
        <v>lun 13 sept</v>
      </c>
      <c r="B260" s="6">
        <f t="shared" si="7"/>
        <v>44452</v>
      </c>
      <c r="C260" s="5"/>
    </row>
    <row r="261" spans="1:3" x14ac:dyDescent="0.3">
      <c r="A261" s="1" t="str">
        <f t="shared" si="6"/>
        <v>mar 14 sept</v>
      </c>
      <c r="B261" s="6">
        <f t="shared" si="7"/>
        <v>44453</v>
      </c>
      <c r="C261" s="5"/>
    </row>
    <row r="262" spans="1:3" x14ac:dyDescent="0.3">
      <c r="A262" s="1" t="str">
        <f t="shared" ref="A262:A325" si="8">TEXT(B262,"jjj jj mmm")</f>
        <v>mer 15 sept</v>
      </c>
      <c r="B262" s="6">
        <f t="shared" si="7"/>
        <v>44454</v>
      </c>
      <c r="C262" s="5"/>
    </row>
    <row r="263" spans="1:3" x14ac:dyDescent="0.3">
      <c r="A263" s="1" t="str">
        <f t="shared" si="8"/>
        <v>jeu 16 sept</v>
      </c>
      <c r="B263" s="6">
        <f t="shared" ref="B263:B326" si="9">B262+1</f>
        <v>44455</v>
      </c>
      <c r="C263" s="5"/>
    </row>
    <row r="264" spans="1:3" x14ac:dyDescent="0.3">
      <c r="A264" s="1" t="str">
        <f t="shared" si="8"/>
        <v>ven 17 sept</v>
      </c>
      <c r="B264" s="6">
        <f t="shared" si="9"/>
        <v>44456</v>
      </c>
      <c r="C264" s="5"/>
    </row>
    <row r="265" spans="1:3" x14ac:dyDescent="0.3">
      <c r="A265" s="1" t="str">
        <f t="shared" si="8"/>
        <v>sam 18 sept</v>
      </c>
      <c r="B265" s="6">
        <f t="shared" si="9"/>
        <v>44457</v>
      </c>
      <c r="C265" s="5"/>
    </row>
    <row r="266" spans="1:3" x14ac:dyDescent="0.3">
      <c r="A266" s="1" t="str">
        <f t="shared" si="8"/>
        <v>dim 19 sept</v>
      </c>
      <c r="B266" s="6">
        <f t="shared" si="9"/>
        <v>44458</v>
      </c>
      <c r="C266" s="5"/>
    </row>
    <row r="267" spans="1:3" x14ac:dyDescent="0.3">
      <c r="A267" s="1" t="str">
        <f t="shared" si="8"/>
        <v>lun 20 sept</v>
      </c>
      <c r="B267" s="6">
        <f t="shared" si="9"/>
        <v>44459</v>
      </c>
      <c r="C267" s="5"/>
    </row>
    <row r="268" spans="1:3" x14ac:dyDescent="0.3">
      <c r="A268" s="1" t="str">
        <f t="shared" si="8"/>
        <v>mar 21 sept</v>
      </c>
      <c r="B268" s="6">
        <f t="shared" si="9"/>
        <v>44460</v>
      </c>
      <c r="C268" s="5"/>
    </row>
    <row r="269" spans="1:3" x14ac:dyDescent="0.3">
      <c r="A269" s="1" t="str">
        <f t="shared" si="8"/>
        <v>mer 22 sept</v>
      </c>
      <c r="B269" s="6">
        <f t="shared" si="9"/>
        <v>44461</v>
      </c>
      <c r="C269" s="5"/>
    </row>
    <row r="270" spans="1:3" x14ac:dyDescent="0.3">
      <c r="A270" s="1" t="str">
        <f t="shared" si="8"/>
        <v>jeu 23 sept</v>
      </c>
      <c r="B270" s="6">
        <f t="shared" si="9"/>
        <v>44462</v>
      </c>
      <c r="C270" s="5"/>
    </row>
    <row r="271" spans="1:3" x14ac:dyDescent="0.3">
      <c r="A271" s="1" t="str">
        <f t="shared" si="8"/>
        <v>ven 24 sept</v>
      </c>
      <c r="B271" s="6">
        <f t="shared" si="9"/>
        <v>44463</v>
      </c>
      <c r="C271" s="5"/>
    </row>
    <row r="272" spans="1:3" x14ac:dyDescent="0.3">
      <c r="A272" s="1" t="str">
        <f t="shared" si="8"/>
        <v>sam 25 sept</v>
      </c>
      <c r="B272" s="6">
        <f t="shared" si="9"/>
        <v>44464</v>
      </c>
      <c r="C272" s="5"/>
    </row>
    <row r="273" spans="1:3" x14ac:dyDescent="0.3">
      <c r="A273" s="1" t="str">
        <f t="shared" si="8"/>
        <v>dim 26 sept</v>
      </c>
      <c r="B273" s="6">
        <f t="shared" si="9"/>
        <v>44465</v>
      </c>
      <c r="C273" s="5"/>
    </row>
    <row r="274" spans="1:3" x14ac:dyDescent="0.3">
      <c r="A274" s="1" t="str">
        <f t="shared" si="8"/>
        <v>lun 27 sept</v>
      </c>
      <c r="B274" s="6">
        <f t="shared" si="9"/>
        <v>44466</v>
      </c>
      <c r="C274" s="5"/>
    </row>
    <row r="275" spans="1:3" x14ac:dyDescent="0.3">
      <c r="A275" s="1" t="str">
        <f t="shared" si="8"/>
        <v>mar 28 sept</v>
      </c>
      <c r="B275" s="6">
        <f t="shared" si="9"/>
        <v>44467</v>
      </c>
      <c r="C275" s="5"/>
    </row>
    <row r="276" spans="1:3" x14ac:dyDescent="0.3">
      <c r="A276" s="1" t="str">
        <f t="shared" si="8"/>
        <v>mer 29 sept</v>
      </c>
      <c r="B276" s="6">
        <f t="shared" si="9"/>
        <v>44468</v>
      </c>
      <c r="C276" s="5"/>
    </row>
    <row r="277" spans="1:3" x14ac:dyDescent="0.3">
      <c r="A277" s="1" t="str">
        <f t="shared" si="8"/>
        <v>jeu 30 sept</v>
      </c>
      <c r="B277" s="6">
        <f t="shared" si="9"/>
        <v>44469</v>
      </c>
      <c r="C277" s="5"/>
    </row>
    <row r="278" spans="1:3" x14ac:dyDescent="0.3">
      <c r="A278" s="1" t="str">
        <f t="shared" si="8"/>
        <v>ven 01 oct</v>
      </c>
      <c r="B278" s="6">
        <f t="shared" si="9"/>
        <v>44470</v>
      </c>
      <c r="C278" s="5"/>
    </row>
    <row r="279" spans="1:3" x14ac:dyDescent="0.3">
      <c r="A279" s="1" t="str">
        <f t="shared" si="8"/>
        <v>sam 02 oct</v>
      </c>
      <c r="B279" s="6">
        <f t="shared" si="9"/>
        <v>44471</v>
      </c>
      <c r="C279" s="5"/>
    </row>
    <row r="280" spans="1:3" x14ac:dyDescent="0.3">
      <c r="A280" s="1" t="str">
        <f t="shared" si="8"/>
        <v>dim 03 oct</v>
      </c>
      <c r="B280" s="6">
        <f t="shared" si="9"/>
        <v>44472</v>
      </c>
      <c r="C280" s="5"/>
    </row>
    <row r="281" spans="1:3" x14ac:dyDescent="0.3">
      <c r="A281" s="1" t="str">
        <f t="shared" si="8"/>
        <v>lun 04 oct</v>
      </c>
      <c r="B281" s="6">
        <f t="shared" si="9"/>
        <v>44473</v>
      </c>
      <c r="C281" s="5"/>
    </row>
    <row r="282" spans="1:3" x14ac:dyDescent="0.3">
      <c r="A282" s="1" t="str">
        <f t="shared" si="8"/>
        <v>mar 05 oct</v>
      </c>
      <c r="B282" s="6">
        <f t="shared" si="9"/>
        <v>44474</v>
      </c>
      <c r="C282" s="5"/>
    </row>
    <row r="283" spans="1:3" x14ac:dyDescent="0.3">
      <c r="A283" s="1" t="str">
        <f t="shared" si="8"/>
        <v>mer 06 oct</v>
      </c>
      <c r="B283" s="6">
        <f t="shared" si="9"/>
        <v>44475</v>
      </c>
      <c r="C283" s="5"/>
    </row>
    <row r="284" spans="1:3" x14ac:dyDescent="0.3">
      <c r="A284" s="1" t="str">
        <f t="shared" si="8"/>
        <v>jeu 07 oct</v>
      </c>
      <c r="B284" s="6">
        <f t="shared" si="9"/>
        <v>44476</v>
      </c>
      <c r="C284" s="5"/>
    </row>
    <row r="285" spans="1:3" x14ac:dyDescent="0.3">
      <c r="A285" s="1" t="str">
        <f t="shared" si="8"/>
        <v>ven 08 oct</v>
      </c>
      <c r="B285" s="6">
        <f t="shared" si="9"/>
        <v>44477</v>
      </c>
      <c r="C285" s="5"/>
    </row>
    <row r="286" spans="1:3" x14ac:dyDescent="0.3">
      <c r="A286" s="1" t="str">
        <f t="shared" si="8"/>
        <v>sam 09 oct</v>
      </c>
      <c r="B286" s="6">
        <f t="shared" si="9"/>
        <v>44478</v>
      </c>
      <c r="C286" s="5"/>
    </row>
    <row r="287" spans="1:3" x14ac:dyDescent="0.3">
      <c r="A287" s="1" t="str">
        <f t="shared" si="8"/>
        <v>dim 10 oct</v>
      </c>
      <c r="B287" s="6">
        <f t="shared" si="9"/>
        <v>44479</v>
      </c>
      <c r="C287" s="5"/>
    </row>
    <row r="288" spans="1:3" x14ac:dyDescent="0.3">
      <c r="A288" s="1" t="str">
        <f t="shared" si="8"/>
        <v>lun 11 oct</v>
      </c>
      <c r="B288" s="6">
        <f t="shared" si="9"/>
        <v>44480</v>
      </c>
      <c r="C288" s="5"/>
    </row>
    <row r="289" spans="1:3" x14ac:dyDescent="0.3">
      <c r="A289" s="1" t="str">
        <f t="shared" si="8"/>
        <v>mar 12 oct</v>
      </c>
      <c r="B289" s="6">
        <f t="shared" si="9"/>
        <v>44481</v>
      </c>
      <c r="C289" s="5"/>
    </row>
    <row r="290" spans="1:3" x14ac:dyDescent="0.3">
      <c r="A290" s="1" t="str">
        <f t="shared" si="8"/>
        <v>mer 13 oct</v>
      </c>
      <c r="B290" s="6">
        <f t="shared" si="9"/>
        <v>44482</v>
      </c>
      <c r="C290" s="5"/>
    </row>
    <row r="291" spans="1:3" x14ac:dyDescent="0.3">
      <c r="A291" s="1" t="str">
        <f t="shared" si="8"/>
        <v>jeu 14 oct</v>
      </c>
      <c r="B291" s="6">
        <f t="shared" si="9"/>
        <v>44483</v>
      </c>
      <c r="C291" s="5"/>
    </row>
    <row r="292" spans="1:3" x14ac:dyDescent="0.3">
      <c r="A292" s="1" t="str">
        <f t="shared" si="8"/>
        <v>ven 15 oct</v>
      </c>
      <c r="B292" s="6">
        <f t="shared" si="9"/>
        <v>44484</v>
      </c>
      <c r="C292" s="5"/>
    </row>
    <row r="293" spans="1:3" x14ac:dyDescent="0.3">
      <c r="A293" s="1" t="str">
        <f t="shared" si="8"/>
        <v>sam 16 oct</v>
      </c>
      <c r="B293" s="6">
        <f t="shared" si="9"/>
        <v>44485</v>
      </c>
      <c r="C293" s="5"/>
    </row>
    <row r="294" spans="1:3" x14ac:dyDescent="0.3">
      <c r="A294" s="1" t="str">
        <f t="shared" si="8"/>
        <v>dim 17 oct</v>
      </c>
      <c r="B294" s="6">
        <f t="shared" si="9"/>
        <v>44486</v>
      </c>
      <c r="C294" s="5"/>
    </row>
    <row r="295" spans="1:3" x14ac:dyDescent="0.3">
      <c r="A295" s="1" t="str">
        <f t="shared" si="8"/>
        <v>lun 18 oct</v>
      </c>
      <c r="B295" s="6">
        <f t="shared" si="9"/>
        <v>44487</v>
      </c>
      <c r="C295" s="5"/>
    </row>
    <row r="296" spans="1:3" x14ac:dyDescent="0.3">
      <c r="A296" s="1" t="str">
        <f t="shared" si="8"/>
        <v>mar 19 oct</v>
      </c>
      <c r="B296" s="6">
        <f t="shared" si="9"/>
        <v>44488</v>
      </c>
      <c r="C296" s="5"/>
    </row>
    <row r="297" spans="1:3" x14ac:dyDescent="0.3">
      <c r="A297" s="1" t="str">
        <f t="shared" si="8"/>
        <v>mer 20 oct</v>
      </c>
      <c r="B297" s="6">
        <f t="shared" si="9"/>
        <v>44489</v>
      </c>
      <c r="C297" s="5"/>
    </row>
    <row r="298" spans="1:3" x14ac:dyDescent="0.3">
      <c r="A298" s="1" t="str">
        <f t="shared" si="8"/>
        <v>jeu 21 oct</v>
      </c>
      <c r="B298" s="6">
        <f t="shared" si="9"/>
        <v>44490</v>
      </c>
      <c r="C298" s="5"/>
    </row>
    <row r="299" spans="1:3" x14ac:dyDescent="0.3">
      <c r="A299" s="1" t="str">
        <f t="shared" si="8"/>
        <v>ven 22 oct</v>
      </c>
      <c r="B299" s="6">
        <f t="shared" si="9"/>
        <v>44491</v>
      </c>
      <c r="C299" s="5"/>
    </row>
    <row r="300" spans="1:3" x14ac:dyDescent="0.3">
      <c r="A300" s="1" t="str">
        <f t="shared" si="8"/>
        <v>sam 23 oct</v>
      </c>
      <c r="B300" s="6">
        <f t="shared" si="9"/>
        <v>44492</v>
      </c>
      <c r="C300" s="5"/>
    </row>
    <row r="301" spans="1:3" x14ac:dyDescent="0.3">
      <c r="A301" s="1" t="str">
        <f t="shared" si="8"/>
        <v>dim 24 oct</v>
      </c>
      <c r="B301" s="6">
        <f t="shared" si="9"/>
        <v>44493</v>
      </c>
      <c r="C301" s="5"/>
    </row>
    <row r="302" spans="1:3" x14ac:dyDescent="0.3">
      <c r="A302" s="1" t="str">
        <f t="shared" si="8"/>
        <v>lun 25 oct</v>
      </c>
      <c r="B302" s="6">
        <f t="shared" si="9"/>
        <v>44494</v>
      </c>
      <c r="C302" s="5"/>
    </row>
    <row r="303" spans="1:3" x14ac:dyDescent="0.3">
      <c r="A303" s="1" t="str">
        <f t="shared" si="8"/>
        <v>mar 26 oct</v>
      </c>
      <c r="B303" s="6">
        <f t="shared" si="9"/>
        <v>44495</v>
      </c>
      <c r="C303" s="5"/>
    </row>
    <row r="304" spans="1:3" x14ac:dyDescent="0.3">
      <c r="A304" s="1" t="str">
        <f t="shared" si="8"/>
        <v>mer 27 oct</v>
      </c>
      <c r="B304" s="6">
        <f t="shared" si="9"/>
        <v>44496</v>
      </c>
      <c r="C304" s="5"/>
    </row>
    <row r="305" spans="1:3" x14ac:dyDescent="0.3">
      <c r="A305" s="1" t="str">
        <f t="shared" si="8"/>
        <v>jeu 28 oct</v>
      </c>
      <c r="B305" s="6">
        <f t="shared" si="9"/>
        <v>44497</v>
      </c>
      <c r="C305" s="5"/>
    </row>
    <row r="306" spans="1:3" x14ac:dyDescent="0.3">
      <c r="A306" s="1" t="str">
        <f t="shared" si="8"/>
        <v>ven 29 oct</v>
      </c>
      <c r="B306" s="6">
        <f t="shared" si="9"/>
        <v>44498</v>
      </c>
      <c r="C306" s="5"/>
    </row>
    <row r="307" spans="1:3" x14ac:dyDescent="0.3">
      <c r="A307" s="1" t="str">
        <f t="shared" si="8"/>
        <v>sam 30 oct</v>
      </c>
      <c r="B307" s="6">
        <f t="shared" si="9"/>
        <v>44499</v>
      </c>
      <c r="C307" s="5"/>
    </row>
    <row r="308" spans="1:3" x14ac:dyDescent="0.3">
      <c r="A308" s="1" t="str">
        <f t="shared" si="8"/>
        <v>dim 31 oct</v>
      </c>
      <c r="B308" s="6">
        <f t="shared" si="9"/>
        <v>44500</v>
      </c>
      <c r="C308" s="5"/>
    </row>
    <row r="309" spans="1:3" x14ac:dyDescent="0.3">
      <c r="A309" s="1" t="str">
        <f t="shared" si="8"/>
        <v>lun 01 nov</v>
      </c>
      <c r="B309" s="6">
        <f t="shared" si="9"/>
        <v>44501</v>
      </c>
      <c r="C309" s="5"/>
    </row>
    <row r="310" spans="1:3" x14ac:dyDescent="0.3">
      <c r="A310" s="1" t="str">
        <f t="shared" si="8"/>
        <v>mar 02 nov</v>
      </c>
      <c r="B310" s="6">
        <f t="shared" si="9"/>
        <v>44502</v>
      </c>
      <c r="C310" s="5"/>
    </row>
    <row r="311" spans="1:3" x14ac:dyDescent="0.3">
      <c r="A311" s="1" t="str">
        <f t="shared" si="8"/>
        <v>mer 03 nov</v>
      </c>
      <c r="B311" s="6">
        <f t="shared" si="9"/>
        <v>44503</v>
      </c>
      <c r="C311" s="5"/>
    </row>
    <row r="312" spans="1:3" x14ac:dyDescent="0.3">
      <c r="A312" s="1" t="str">
        <f t="shared" si="8"/>
        <v>jeu 04 nov</v>
      </c>
      <c r="B312" s="6">
        <f t="shared" si="9"/>
        <v>44504</v>
      </c>
      <c r="C312" s="5"/>
    </row>
    <row r="313" spans="1:3" x14ac:dyDescent="0.3">
      <c r="A313" s="1" t="str">
        <f t="shared" si="8"/>
        <v>ven 05 nov</v>
      </c>
      <c r="B313" s="6">
        <f t="shared" si="9"/>
        <v>44505</v>
      </c>
      <c r="C313" s="5"/>
    </row>
    <row r="314" spans="1:3" x14ac:dyDescent="0.3">
      <c r="A314" s="1" t="str">
        <f t="shared" si="8"/>
        <v>sam 06 nov</v>
      </c>
      <c r="B314" s="6">
        <f t="shared" si="9"/>
        <v>44506</v>
      </c>
      <c r="C314" s="5"/>
    </row>
    <row r="315" spans="1:3" x14ac:dyDescent="0.3">
      <c r="A315" s="1" t="str">
        <f t="shared" si="8"/>
        <v>dim 07 nov</v>
      </c>
      <c r="B315" s="6">
        <f t="shared" si="9"/>
        <v>44507</v>
      </c>
      <c r="C315" s="5"/>
    </row>
    <row r="316" spans="1:3" x14ac:dyDescent="0.3">
      <c r="A316" s="1" t="str">
        <f t="shared" si="8"/>
        <v>lun 08 nov</v>
      </c>
      <c r="B316" s="6">
        <f t="shared" si="9"/>
        <v>44508</v>
      </c>
      <c r="C316" s="5"/>
    </row>
    <row r="317" spans="1:3" x14ac:dyDescent="0.3">
      <c r="A317" s="1" t="str">
        <f t="shared" si="8"/>
        <v>mar 09 nov</v>
      </c>
      <c r="B317" s="6">
        <f t="shared" si="9"/>
        <v>44509</v>
      </c>
      <c r="C317" s="5"/>
    </row>
    <row r="318" spans="1:3" x14ac:dyDescent="0.3">
      <c r="A318" s="1" t="str">
        <f t="shared" si="8"/>
        <v>mer 10 nov</v>
      </c>
      <c r="B318" s="6">
        <f t="shared" si="9"/>
        <v>44510</v>
      </c>
      <c r="C318" s="5"/>
    </row>
    <row r="319" spans="1:3" x14ac:dyDescent="0.3">
      <c r="A319" s="1" t="str">
        <f t="shared" si="8"/>
        <v>jeu 11 nov</v>
      </c>
      <c r="B319" s="6">
        <f t="shared" si="9"/>
        <v>44511</v>
      </c>
      <c r="C319" s="5"/>
    </row>
    <row r="320" spans="1:3" x14ac:dyDescent="0.3">
      <c r="A320" s="1" t="str">
        <f t="shared" si="8"/>
        <v>ven 12 nov</v>
      </c>
      <c r="B320" s="6">
        <f t="shared" si="9"/>
        <v>44512</v>
      </c>
      <c r="C320" s="5"/>
    </row>
    <row r="321" spans="1:3" x14ac:dyDescent="0.3">
      <c r="A321" s="1" t="str">
        <f t="shared" si="8"/>
        <v>sam 13 nov</v>
      </c>
      <c r="B321" s="6">
        <f t="shared" si="9"/>
        <v>44513</v>
      </c>
      <c r="C321" s="5"/>
    </row>
    <row r="322" spans="1:3" x14ac:dyDescent="0.3">
      <c r="A322" s="1" t="str">
        <f t="shared" si="8"/>
        <v>dim 14 nov</v>
      </c>
      <c r="B322" s="6">
        <f t="shared" si="9"/>
        <v>44514</v>
      </c>
      <c r="C322" s="5"/>
    </row>
    <row r="323" spans="1:3" x14ac:dyDescent="0.3">
      <c r="A323" s="1" t="str">
        <f t="shared" si="8"/>
        <v>lun 15 nov</v>
      </c>
      <c r="B323" s="6">
        <f t="shared" si="9"/>
        <v>44515</v>
      </c>
      <c r="C323" s="5"/>
    </row>
    <row r="324" spans="1:3" x14ac:dyDescent="0.3">
      <c r="A324" s="1" t="str">
        <f t="shared" si="8"/>
        <v>mar 16 nov</v>
      </c>
      <c r="B324" s="6">
        <f t="shared" si="9"/>
        <v>44516</v>
      </c>
      <c r="C324" s="5"/>
    </row>
    <row r="325" spans="1:3" x14ac:dyDescent="0.3">
      <c r="A325" s="1" t="str">
        <f t="shared" si="8"/>
        <v>mer 17 nov</v>
      </c>
      <c r="B325" s="6">
        <f t="shared" si="9"/>
        <v>44517</v>
      </c>
      <c r="C325" s="5"/>
    </row>
    <row r="326" spans="1:3" x14ac:dyDescent="0.3">
      <c r="A326" s="1" t="str">
        <f t="shared" ref="A326:A369" si="10">TEXT(B326,"jjj jj mmm")</f>
        <v>jeu 18 nov</v>
      </c>
      <c r="B326" s="6">
        <f t="shared" si="9"/>
        <v>44518</v>
      </c>
      <c r="C326" s="5"/>
    </row>
    <row r="327" spans="1:3" x14ac:dyDescent="0.3">
      <c r="A327" s="1" t="str">
        <f t="shared" si="10"/>
        <v>ven 19 nov</v>
      </c>
      <c r="B327" s="6">
        <f t="shared" ref="B327:B374" si="11">B326+1</f>
        <v>44519</v>
      </c>
      <c r="C327" s="5"/>
    </row>
    <row r="328" spans="1:3" x14ac:dyDescent="0.3">
      <c r="A328" s="1" t="str">
        <f t="shared" si="10"/>
        <v>sam 20 nov</v>
      </c>
      <c r="B328" s="6">
        <f t="shared" si="11"/>
        <v>44520</v>
      </c>
      <c r="C328" s="5"/>
    </row>
    <row r="329" spans="1:3" x14ac:dyDescent="0.3">
      <c r="A329" s="1" t="str">
        <f t="shared" si="10"/>
        <v>dim 21 nov</v>
      </c>
      <c r="B329" s="6">
        <f t="shared" si="11"/>
        <v>44521</v>
      </c>
      <c r="C329" s="5"/>
    </row>
    <row r="330" spans="1:3" x14ac:dyDescent="0.3">
      <c r="A330" s="1" t="str">
        <f t="shared" si="10"/>
        <v>lun 22 nov</v>
      </c>
      <c r="B330" s="6">
        <f t="shared" si="11"/>
        <v>44522</v>
      </c>
      <c r="C330" s="5"/>
    </row>
    <row r="331" spans="1:3" x14ac:dyDescent="0.3">
      <c r="A331" s="1" t="str">
        <f t="shared" si="10"/>
        <v>mar 23 nov</v>
      </c>
      <c r="B331" s="6">
        <f t="shared" si="11"/>
        <v>44523</v>
      </c>
      <c r="C331" s="5"/>
    </row>
    <row r="332" spans="1:3" x14ac:dyDescent="0.3">
      <c r="A332" s="1" t="str">
        <f t="shared" si="10"/>
        <v>mer 24 nov</v>
      </c>
      <c r="B332" s="6">
        <f t="shared" si="11"/>
        <v>44524</v>
      </c>
      <c r="C332" s="5"/>
    </row>
    <row r="333" spans="1:3" x14ac:dyDescent="0.3">
      <c r="A333" s="1" t="str">
        <f t="shared" si="10"/>
        <v>jeu 25 nov</v>
      </c>
      <c r="B333" s="6">
        <f t="shared" si="11"/>
        <v>44525</v>
      </c>
      <c r="C333" s="5"/>
    </row>
    <row r="334" spans="1:3" x14ac:dyDescent="0.3">
      <c r="A334" s="1" t="str">
        <f t="shared" si="10"/>
        <v>ven 26 nov</v>
      </c>
      <c r="B334" s="6">
        <f t="shared" si="11"/>
        <v>44526</v>
      </c>
      <c r="C334" s="5"/>
    </row>
    <row r="335" spans="1:3" x14ac:dyDescent="0.3">
      <c r="A335" s="1" t="str">
        <f t="shared" si="10"/>
        <v>sam 27 nov</v>
      </c>
      <c r="B335" s="6">
        <f t="shared" si="11"/>
        <v>44527</v>
      </c>
      <c r="C335" s="5"/>
    </row>
    <row r="336" spans="1:3" x14ac:dyDescent="0.3">
      <c r="A336" s="1" t="str">
        <f t="shared" si="10"/>
        <v>dim 28 nov</v>
      </c>
      <c r="B336" s="6">
        <f t="shared" si="11"/>
        <v>44528</v>
      </c>
      <c r="C336" s="5"/>
    </row>
    <row r="337" spans="1:3" x14ac:dyDescent="0.3">
      <c r="A337" s="1" t="str">
        <f t="shared" si="10"/>
        <v>lun 29 nov</v>
      </c>
      <c r="B337" s="6">
        <f t="shared" si="11"/>
        <v>44529</v>
      </c>
      <c r="C337" s="5"/>
    </row>
    <row r="338" spans="1:3" x14ac:dyDescent="0.3">
      <c r="A338" s="1" t="str">
        <f t="shared" si="10"/>
        <v>mar 30 nov</v>
      </c>
      <c r="B338" s="6">
        <f t="shared" si="11"/>
        <v>44530</v>
      </c>
      <c r="C338" s="5"/>
    </row>
    <row r="339" spans="1:3" x14ac:dyDescent="0.3">
      <c r="A339" s="1" t="str">
        <f t="shared" si="10"/>
        <v>mer 01 déc</v>
      </c>
      <c r="B339" s="6">
        <f t="shared" si="11"/>
        <v>44531</v>
      </c>
      <c r="C339" s="5"/>
    </row>
    <row r="340" spans="1:3" x14ac:dyDescent="0.3">
      <c r="A340" s="1" t="str">
        <f t="shared" si="10"/>
        <v>jeu 02 déc</v>
      </c>
      <c r="B340" s="6">
        <f t="shared" si="11"/>
        <v>44532</v>
      </c>
      <c r="C340" s="5"/>
    </row>
    <row r="341" spans="1:3" x14ac:dyDescent="0.3">
      <c r="A341" s="1" t="str">
        <f t="shared" si="10"/>
        <v>ven 03 déc</v>
      </c>
      <c r="B341" s="6">
        <f t="shared" si="11"/>
        <v>44533</v>
      </c>
      <c r="C341" s="5"/>
    </row>
    <row r="342" spans="1:3" x14ac:dyDescent="0.3">
      <c r="A342" s="1" t="str">
        <f t="shared" si="10"/>
        <v>sam 04 déc</v>
      </c>
      <c r="B342" s="6">
        <f t="shared" si="11"/>
        <v>44534</v>
      </c>
      <c r="C342" s="5"/>
    </row>
    <row r="343" spans="1:3" x14ac:dyDescent="0.3">
      <c r="A343" s="1" t="str">
        <f t="shared" si="10"/>
        <v>dim 05 déc</v>
      </c>
      <c r="B343" s="6">
        <f t="shared" si="11"/>
        <v>44535</v>
      </c>
      <c r="C343" s="5"/>
    </row>
    <row r="344" spans="1:3" x14ac:dyDescent="0.3">
      <c r="A344" s="1" t="str">
        <f t="shared" si="10"/>
        <v>lun 06 déc</v>
      </c>
      <c r="B344" s="6">
        <f t="shared" si="11"/>
        <v>44536</v>
      </c>
      <c r="C344" s="5"/>
    </row>
    <row r="345" spans="1:3" x14ac:dyDescent="0.3">
      <c r="A345" s="1" t="str">
        <f t="shared" si="10"/>
        <v>mar 07 déc</v>
      </c>
      <c r="B345" s="6">
        <f t="shared" si="11"/>
        <v>44537</v>
      </c>
      <c r="C345" s="5"/>
    </row>
    <row r="346" spans="1:3" x14ac:dyDescent="0.3">
      <c r="A346" s="1" t="str">
        <f t="shared" si="10"/>
        <v>mer 08 déc</v>
      </c>
      <c r="B346" s="6">
        <f t="shared" si="11"/>
        <v>44538</v>
      </c>
      <c r="C346" s="5"/>
    </row>
    <row r="347" spans="1:3" x14ac:dyDescent="0.3">
      <c r="A347" s="1" t="str">
        <f t="shared" si="10"/>
        <v>jeu 09 déc</v>
      </c>
      <c r="B347" s="6">
        <f t="shared" si="11"/>
        <v>44539</v>
      </c>
      <c r="C347" s="5"/>
    </row>
    <row r="348" spans="1:3" x14ac:dyDescent="0.3">
      <c r="A348" s="1" t="str">
        <f t="shared" si="10"/>
        <v>ven 10 déc</v>
      </c>
      <c r="B348" s="6">
        <f t="shared" si="11"/>
        <v>44540</v>
      </c>
      <c r="C348" s="5"/>
    </row>
    <row r="349" spans="1:3" x14ac:dyDescent="0.3">
      <c r="A349" s="1" t="str">
        <f t="shared" si="10"/>
        <v>sam 11 déc</v>
      </c>
      <c r="B349" s="6">
        <f t="shared" si="11"/>
        <v>44541</v>
      </c>
      <c r="C349" s="5"/>
    </row>
    <row r="350" spans="1:3" x14ac:dyDescent="0.3">
      <c r="A350" s="1" t="str">
        <f t="shared" si="10"/>
        <v>dim 12 déc</v>
      </c>
      <c r="B350" s="6">
        <f t="shared" si="11"/>
        <v>44542</v>
      </c>
      <c r="C350" s="5"/>
    </row>
    <row r="351" spans="1:3" x14ac:dyDescent="0.3">
      <c r="A351" s="1" t="str">
        <f t="shared" si="10"/>
        <v>lun 13 déc</v>
      </c>
      <c r="B351" s="6">
        <f t="shared" si="11"/>
        <v>44543</v>
      </c>
      <c r="C351" s="5"/>
    </row>
    <row r="352" spans="1:3" x14ac:dyDescent="0.3">
      <c r="A352" s="1" t="str">
        <f t="shared" si="10"/>
        <v>mar 14 déc</v>
      </c>
      <c r="B352" s="6">
        <f t="shared" si="11"/>
        <v>44544</v>
      </c>
      <c r="C352" s="5"/>
    </row>
    <row r="353" spans="1:3" x14ac:dyDescent="0.3">
      <c r="A353" s="1" t="str">
        <f t="shared" si="10"/>
        <v>mer 15 déc</v>
      </c>
      <c r="B353" s="6">
        <f t="shared" si="11"/>
        <v>44545</v>
      </c>
      <c r="C353" s="5"/>
    </row>
    <row r="354" spans="1:3" x14ac:dyDescent="0.3">
      <c r="A354" s="1" t="str">
        <f t="shared" si="10"/>
        <v>jeu 16 déc</v>
      </c>
      <c r="B354" s="6">
        <f t="shared" si="11"/>
        <v>44546</v>
      </c>
      <c r="C354" s="5"/>
    </row>
    <row r="355" spans="1:3" x14ac:dyDescent="0.3">
      <c r="A355" s="1" t="str">
        <f t="shared" si="10"/>
        <v>ven 17 déc</v>
      </c>
      <c r="B355" s="6">
        <f t="shared" si="11"/>
        <v>44547</v>
      </c>
      <c r="C355" s="5"/>
    </row>
    <row r="356" spans="1:3" x14ac:dyDescent="0.3">
      <c r="A356" s="1" t="str">
        <f t="shared" si="10"/>
        <v>sam 18 déc</v>
      </c>
      <c r="B356" s="6">
        <f t="shared" si="11"/>
        <v>44548</v>
      </c>
      <c r="C356" s="5"/>
    </row>
    <row r="357" spans="1:3" x14ac:dyDescent="0.3">
      <c r="A357" s="1" t="str">
        <f t="shared" si="10"/>
        <v>dim 19 déc</v>
      </c>
      <c r="B357" s="6">
        <f t="shared" si="11"/>
        <v>44549</v>
      </c>
      <c r="C357" s="5"/>
    </row>
    <row r="358" spans="1:3" x14ac:dyDescent="0.3">
      <c r="A358" s="1" t="str">
        <f t="shared" si="10"/>
        <v>lun 20 déc</v>
      </c>
      <c r="B358" s="6">
        <f t="shared" si="11"/>
        <v>44550</v>
      </c>
      <c r="C358" s="5"/>
    </row>
    <row r="359" spans="1:3" x14ac:dyDescent="0.3">
      <c r="A359" s="1" t="str">
        <f t="shared" si="10"/>
        <v>mar 21 déc</v>
      </c>
      <c r="B359" s="6">
        <f t="shared" si="11"/>
        <v>44551</v>
      </c>
      <c r="C359" s="5"/>
    </row>
    <row r="360" spans="1:3" x14ac:dyDescent="0.3">
      <c r="A360" s="1" t="str">
        <f t="shared" si="10"/>
        <v>mer 22 déc</v>
      </c>
      <c r="B360" s="6">
        <f t="shared" si="11"/>
        <v>44552</v>
      </c>
      <c r="C360" s="5"/>
    </row>
    <row r="361" spans="1:3" x14ac:dyDescent="0.3">
      <c r="A361" s="1" t="str">
        <f t="shared" si="10"/>
        <v>jeu 23 déc</v>
      </c>
      <c r="B361" s="6">
        <f t="shared" si="11"/>
        <v>44553</v>
      </c>
      <c r="C361" s="5"/>
    </row>
    <row r="362" spans="1:3" x14ac:dyDescent="0.3">
      <c r="A362" s="1" t="str">
        <f t="shared" si="10"/>
        <v>ven 24 déc</v>
      </c>
      <c r="B362" s="6">
        <f t="shared" si="11"/>
        <v>44554</v>
      </c>
      <c r="C362" s="5"/>
    </row>
    <row r="363" spans="1:3" x14ac:dyDescent="0.3">
      <c r="A363" s="1" t="str">
        <f t="shared" si="10"/>
        <v>sam 25 déc</v>
      </c>
      <c r="B363" s="6">
        <f t="shared" si="11"/>
        <v>44555</v>
      </c>
      <c r="C363" s="5"/>
    </row>
    <row r="364" spans="1:3" x14ac:dyDescent="0.3">
      <c r="A364" s="1" t="str">
        <f t="shared" si="10"/>
        <v>dim 26 déc</v>
      </c>
      <c r="B364" s="6">
        <f t="shared" si="11"/>
        <v>44556</v>
      </c>
      <c r="C364" s="5"/>
    </row>
    <row r="365" spans="1:3" x14ac:dyDescent="0.3">
      <c r="A365" s="1" t="str">
        <f t="shared" si="10"/>
        <v>lun 27 déc</v>
      </c>
      <c r="B365" s="6">
        <f t="shared" si="11"/>
        <v>44557</v>
      </c>
      <c r="C365" s="5"/>
    </row>
    <row r="366" spans="1:3" x14ac:dyDescent="0.3">
      <c r="A366" s="1" t="str">
        <f t="shared" si="10"/>
        <v>mar 28 déc</v>
      </c>
      <c r="B366" s="6">
        <f t="shared" si="11"/>
        <v>44558</v>
      </c>
      <c r="C366" s="5"/>
    </row>
    <row r="367" spans="1:3" x14ac:dyDescent="0.3">
      <c r="A367" s="1" t="str">
        <f t="shared" si="10"/>
        <v>mer 29 déc</v>
      </c>
      <c r="B367" s="6">
        <f t="shared" si="11"/>
        <v>44559</v>
      </c>
      <c r="C367" s="5"/>
    </row>
    <row r="368" spans="1:3" x14ac:dyDescent="0.3">
      <c r="A368" s="1" t="str">
        <f t="shared" si="10"/>
        <v>jeu 30 déc</v>
      </c>
      <c r="B368" s="6">
        <f t="shared" si="11"/>
        <v>44560</v>
      </c>
      <c r="C368" s="5"/>
    </row>
    <row r="369" spans="1:3" x14ac:dyDescent="0.3">
      <c r="A369" s="1" t="str">
        <f t="shared" si="10"/>
        <v>ven 31 déc</v>
      </c>
      <c r="B369" s="6">
        <f t="shared" si="11"/>
        <v>44561</v>
      </c>
      <c r="C369" s="5"/>
    </row>
    <row r="370" spans="1:3" x14ac:dyDescent="0.3">
      <c r="B370" s="3"/>
    </row>
    <row r="371" spans="1:3" x14ac:dyDescent="0.3">
      <c r="B371" s="3"/>
    </row>
    <row r="372" spans="1:3" x14ac:dyDescent="0.3">
      <c r="B372" s="3"/>
    </row>
    <row r="373" spans="1:3" x14ac:dyDescent="0.3">
      <c r="B373" s="3"/>
    </row>
    <row r="374" spans="1:3" x14ac:dyDescent="0.3">
      <c r="B374" s="3"/>
    </row>
  </sheetData>
  <conditionalFormatting sqref="B1:C4 B8:C1048576">
    <cfRule type="expression" dxfId="3" priority="1">
      <formula>COUNTIF($A1048570,"*dim*")</formula>
    </cfRule>
    <cfRule type="expression" dxfId="2" priority="2">
      <formula>COUNTIF($A1,"*sam*")</formula>
    </cfRule>
  </conditionalFormatting>
  <conditionalFormatting sqref="B5:C7">
    <cfRule type="expression" dxfId="1" priority="9">
      <formula>COUNTIF(#REF!,"*dim*")</formula>
    </cfRule>
    <cfRule type="expression" dxfId="0" priority="10">
      <formula>COUNTIF($A5,"*sam*")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Drop Down 3">
              <controlPr defaultSize="0" autoLine="0" autoPict="0">
                <anchor moveWithCells="1">
                  <from>
                    <xdr:col>1</xdr:col>
                    <xdr:colOff>15240</xdr:colOff>
                    <xdr:row>0</xdr:row>
                    <xdr:rowOff>7620</xdr:rowOff>
                  </from>
                  <to>
                    <xdr:col>2</xdr:col>
                    <xdr:colOff>419100</xdr:colOff>
                    <xdr:row>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Drop Down 4">
              <controlPr defaultSize="0" autoLine="0" autoPict="0">
                <anchor moveWithCells="1">
                  <from>
                    <xdr:col>1</xdr:col>
                    <xdr:colOff>15240</xdr:colOff>
                    <xdr:row>0</xdr:row>
                    <xdr:rowOff>175260</xdr:rowOff>
                  </from>
                  <to>
                    <xdr:col>2</xdr:col>
                    <xdr:colOff>198120</xdr:colOff>
                    <xdr:row>1</xdr:row>
                    <xdr:rowOff>175260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1" showInputMessage="1" showErrorMessage="1" xr:uid="{E18CA714-81E9-4A9C-B6E5-3F7A06A2398B}">
          <x14:formula1>
            <xm:f>Données!$A$1:$A$12</xm:f>
          </x14:formula1>
          <xm:sqref>D1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301DA-5A57-4334-BE28-7050BDCE3449}">
  <dimension ref="A1:B12"/>
  <sheetViews>
    <sheetView workbookViewId="0">
      <selection activeCell="D12" sqref="D12"/>
    </sheetView>
  </sheetViews>
  <sheetFormatPr baseColWidth="10" defaultRowHeight="14.4" x14ac:dyDescent="0.3"/>
  <sheetData>
    <row r="1" spans="1:2" ht="18" x14ac:dyDescent="0.3">
      <c r="A1" s="2" t="s">
        <v>0</v>
      </c>
      <c r="B1" s="2">
        <v>2021</v>
      </c>
    </row>
    <row r="2" spans="1:2" ht="18" x14ac:dyDescent="0.3">
      <c r="A2" s="2" t="s">
        <v>1</v>
      </c>
      <c r="B2" s="2">
        <v>2022</v>
      </c>
    </row>
    <row r="3" spans="1:2" ht="18" x14ac:dyDescent="0.3">
      <c r="A3" s="2" t="s">
        <v>2</v>
      </c>
      <c r="B3" s="2">
        <v>2023</v>
      </c>
    </row>
    <row r="4" spans="1:2" ht="18" x14ac:dyDescent="0.3">
      <c r="A4" s="2" t="s">
        <v>3</v>
      </c>
      <c r="B4" s="2">
        <v>2024</v>
      </c>
    </row>
    <row r="5" spans="1:2" ht="18" x14ac:dyDescent="0.3">
      <c r="A5" s="2" t="s">
        <v>4</v>
      </c>
      <c r="B5" s="2">
        <v>2025</v>
      </c>
    </row>
    <row r="6" spans="1:2" ht="18" x14ac:dyDescent="0.3">
      <c r="A6" s="2" t="s">
        <v>5</v>
      </c>
      <c r="B6" s="2">
        <v>2026</v>
      </c>
    </row>
    <row r="7" spans="1:2" ht="18" x14ac:dyDescent="0.3">
      <c r="A7" s="2" t="s">
        <v>6</v>
      </c>
      <c r="B7" s="2">
        <v>2027</v>
      </c>
    </row>
    <row r="8" spans="1:2" ht="18" x14ac:dyDescent="0.3">
      <c r="A8" s="2" t="s">
        <v>7</v>
      </c>
      <c r="B8" s="2">
        <v>2028</v>
      </c>
    </row>
    <row r="9" spans="1:2" ht="18" x14ac:dyDescent="0.3">
      <c r="A9" s="2" t="s">
        <v>8</v>
      </c>
      <c r="B9" s="2">
        <v>2029</v>
      </c>
    </row>
    <row r="10" spans="1:2" ht="18" x14ac:dyDescent="0.3">
      <c r="A10" s="2" t="s">
        <v>9</v>
      </c>
      <c r="B10" s="2">
        <v>2030</v>
      </c>
    </row>
    <row r="11" spans="1:2" ht="18" x14ac:dyDescent="0.3">
      <c r="A11" s="2" t="s">
        <v>10</v>
      </c>
      <c r="B11" s="2">
        <v>2031</v>
      </c>
    </row>
    <row r="12" spans="1:2" ht="18" x14ac:dyDescent="0.3">
      <c r="A12" s="2" t="s">
        <v>11</v>
      </c>
      <c r="B12" s="2">
        <v>2032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BERARD</dc:creator>
  <cp:lastModifiedBy>Damien BERARD</cp:lastModifiedBy>
  <dcterms:created xsi:type="dcterms:W3CDTF">2021-03-29T08:39:35Z</dcterms:created>
  <dcterms:modified xsi:type="dcterms:W3CDTF">2021-03-29T14:32:32Z</dcterms:modified>
</cp:coreProperties>
</file>