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codeName="ThisWorkbook" defaultThemeVersion="124226"/>
  <bookViews>
    <workbookView xWindow="120" yWindow="150" windowWidth="24915" windowHeight="12075" activeTab="1"/>
  </bookViews>
  <sheets>
    <sheet name="Coordonnées TEST" sheetId="1" r:id="rId1"/>
    <sheet name="TEST Part2" sheetId="2" r:id="rId2"/>
  </sheets>
  <definedNames>
    <definedName name="_xlnm._FilterDatabase" localSheetId="0" hidden="1">'Coordonnées TEST'!$A$1:$N$15</definedName>
  </definedNames>
  <calcPr calcId="125725"/>
</workbook>
</file>

<file path=xl/calcChain.xml><?xml version="1.0" encoding="utf-8"?>
<calcChain xmlns="http://schemas.openxmlformats.org/spreadsheetml/2006/main">
  <c r="A3" i="2"/>
  <c r="B3"/>
  <c r="C3"/>
  <c r="D3"/>
  <c r="E3"/>
  <c r="F3"/>
  <c r="G3"/>
  <c r="H3"/>
  <c r="I3"/>
  <c r="J3"/>
  <c r="K3"/>
  <c r="L3"/>
  <c r="M3"/>
  <c r="N3"/>
  <c r="A4"/>
  <c r="B4"/>
  <c r="C4"/>
  <c r="D4"/>
  <c r="E4"/>
  <c r="F4"/>
  <c r="G4"/>
  <c r="H4"/>
  <c r="I4"/>
  <c r="J4"/>
  <c r="K4"/>
  <c r="L4"/>
  <c r="M4"/>
  <c r="N4"/>
  <c r="A5"/>
  <c r="B5"/>
  <c r="C5"/>
  <c r="D5"/>
  <c r="E5"/>
  <c r="F5"/>
  <c r="G5"/>
  <c r="H5"/>
  <c r="I5"/>
  <c r="J5"/>
  <c r="K5"/>
  <c r="L5"/>
  <c r="M5"/>
  <c r="N5"/>
  <c r="A6"/>
  <c r="B6"/>
  <c r="C6"/>
  <c r="D6"/>
  <c r="E6"/>
  <c r="F6"/>
  <c r="G6"/>
  <c r="H6"/>
  <c r="I6"/>
  <c r="J6"/>
  <c r="K6"/>
  <c r="L6"/>
  <c r="M6"/>
  <c r="N6"/>
  <c r="A7"/>
  <c r="B7"/>
  <c r="C7"/>
  <c r="D7"/>
  <c r="E7"/>
  <c r="F7"/>
  <c r="G7"/>
  <c r="H7"/>
  <c r="I7"/>
  <c r="J7"/>
  <c r="K7"/>
  <c r="L7"/>
  <c r="M7"/>
  <c r="N7"/>
  <c r="A8"/>
  <c r="B8"/>
  <c r="C8"/>
  <c r="D8"/>
  <c r="E8"/>
  <c r="F8"/>
  <c r="G8"/>
  <c r="H8"/>
  <c r="I8"/>
  <c r="J8"/>
  <c r="K8"/>
  <c r="L8"/>
  <c r="M8"/>
  <c r="N8"/>
  <c r="A9"/>
  <c r="B9"/>
  <c r="C9"/>
  <c r="D9"/>
  <c r="E9"/>
  <c r="F9"/>
  <c r="G9"/>
  <c r="H9"/>
  <c r="I9"/>
  <c r="J9"/>
  <c r="K9"/>
  <c r="L9"/>
  <c r="M9"/>
  <c r="N9"/>
  <c r="A10"/>
  <c r="B10"/>
  <c r="C10"/>
  <c r="D10"/>
  <c r="E10"/>
  <c r="F10"/>
  <c r="G10"/>
  <c r="H10"/>
  <c r="I10"/>
  <c r="J10"/>
  <c r="K10"/>
  <c r="L10"/>
  <c r="M10"/>
  <c r="N10"/>
  <c r="A11"/>
  <c r="B11"/>
  <c r="C11"/>
  <c r="D11"/>
  <c r="E11"/>
  <c r="F11"/>
  <c r="G11"/>
  <c r="H11"/>
  <c r="I11"/>
  <c r="J11"/>
  <c r="K11"/>
  <c r="L11"/>
  <c r="M11"/>
  <c r="N11"/>
  <c r="A12"/>
  <c r="B12"/>
  <c r="C12"/>
  <c r="D12"/>
  <c r="E12"/>
  <c r="F12"/>
  <c r="G12"/>
  <c r="H12"/>
  <c r="I12"/>
  <c r="J12"/>
  <c r="K12"/>
  <c r="L12"/>
  <c r="M12"/>
  <c r="N12"/>
  <c r="A13"/>
  <c r="B13"/>
  <c r="C13"/>
  <c r="D13"/>
  <c r="E13"/>
  <c r="F13"/>
  <c r="G13"/>
  <c r="H13"/>
  <c r="I13"/>
  <c r="J13"/>
  <c r="K13"/>
  <c r="L13"/>
  <c r="M13"/>
  <c r="N13"/>
  <c r="A14"/>
  <c r="B14"/>
  <c r="C14"/>
  <c r="D14"/>
  <c r="E14"/>
  <c r="F14"/>
  <c r="G14"/>
  <c r="H14"/>
  <c r="I14"/>
  <c r="J14"/>
  <c r="K14"/>
  <c r="L14"/>
  <c r="M14"/>
  <c r="N14"/>
  <c r="A15"/>
  <c r="B15"/>
  <c r="C15"/>
  <c r="D15"/>
  <c r="E15"/>
  <c r="F15"/>
  <c r="G15"/>
  <c r="H15"/>
  <c r="I15"/>
  <c r="J15"/>
  <c r="K15"/>
  <c r="L15"/>
  <c r="M15"/>
  <c r="N15"/>
  <c r="C2"/>
  <c r="B2"/>
  <c r="A2"/>
  <c r="L2"/>
  <c r="M2"/>
  <c r="N2"/>
  <c r="K2"/>
  <c r="J2"/>
  <c r="I2"/>
  <c r="H2"/>
  <c r="G2"/>
  <c r="F2"/>
  <c r="E2"/>
  <c r="D2"/>
</calcChain>
</file>

<file path=xl/sharedStrings.xml><?xml version="1.0" encoding="utf-8"?>
<sst xmlns="http://schemas.openxmlformats.org/spreadsheetml/2006/main" count="198" uniqueCount="181">
  <si>
    <t>CP</t>
  </si>
  <si>
    <t>TELEPHONE</t>
  </si>
  <si>
    <t>FAX</t>
  </si>
  <si>
    <t>SITE WEB</t>
  </si>
  <si>
    <t>CIVILITE</t>
  </si>
  <si>
    <t>VENDEUR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</si>
  <si>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</si>
  <si>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</si>
  <si>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</si>
  <si>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</si>
  <si>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</si>
  <si>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</si>
  <si>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</si>
  <si>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</si>
  <si>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</si>
  <si>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</si>
  <si>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</si>
  <si>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</si>
  <si>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</si>
  <si>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</si>
  <si>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ADRESSE 1</t>
  </si>
  <si>
    <t>CP 1</t>
  </si>
  <si>
    <t>VILLE 1</t>
  </si>
  <si>
    <t>TEL 1</t>
  </si>
  <si>
    <t>FAX 1</t>
  </si>
  <si>
    <t>EMAIL 1</t>
  </si>
  <si>
    <t>NOM</t>
  </si>
  <si>
    <t>PRENOM</t>
  </si>
  <si>
    <t xml:space="preserve">RAISON SOCIALE </t>
  </si>
  <si>
    <t>WEB 1</t>
  </si>
  <si>
    <t>Monsieur 1</t>
  </si>
  <si>
    <t>NOM 1</t>
  </si>
  <si>
    <t>PRENOM 1</t>
  </si>
  <si>
    <t>RAISON 1</t>
  </si>
  <si>
    <t>ADRESSE 2</t>
  </si>
  <si>
    <t>CP 2</t>
  </si>
  <si>
    <t>VILLE 2</t>
  </si>
  <si>
    <t>TEL 2</t>
  </si>
  <si>
    <t>FAX 2</t>
  </si>
  <si>
    <t>EMAIL 2</t>
  </si>
  <si>
    <t>WEB 2</t>
  </si>
  <si>
    <t>Monsieur 2</t>
  </si>
  <si>
    <t>NOM 2</t>
  </si>
  <si>
    <t>PRENOM 2</t>
  </si>
  <si>
    <t>RAISON 2</t>
  </si>
  <si>
    <t>ADRESSE 3</t>
  </si>
  <si>
    <t>CP 3</t>
  </si>
  <si>
    <t>VILLE 3</t>
  </si>
  <si>
    <t>TEL 3</t>
  </si>
  <si>
    <t>FAX 3</t>
  </si>
  <si>
    <t>EMAIL 3</t>
  </si>
  <si>
    <t>WEB 3</t>
  </si>
  <si>
    <t>Monsieur 3</t>
  </si>
  <si>
    <t>NOM 3</t>
  </si>
  <si>
    <t>PRENOM 3</t>
  </si>
  <si>
    <t>RAISON 3</t>
  </si>
  <si>
    <t>ADRESSE 4</t>
  </si>
  <si>
    <t>CP 4</t>
  </si>
  <si>
    <t>VILLE 4</t>
  </si>
  <si>
    <t>TEL 4</t>
  </si>
  <si>
    <t>FAX 4</t>
  </si>
  <si>
    <t>EMAIL 4</t>
  </si>
  <si>
    <t>WEB 4</t>
  </si>
  <si>
    <t>Monsieur 4</t>
  </si>
  <si>
    <t>NOM 4</t>
  </si>
  <si>
    <t>PRENOM 4</t>
  </si>
  <si>
    <t>RAISON 4</t>
  </si>
  <si>
    <t>ADRESSE 5</t>
  </si>
  <si>
    <t>CP 5</t>
  </si>
  <si>
    <t>VILLE 5</t>
  </si>
  <si>
    <t>TEL 5</t>
  </si>
  <si>
    <t>FAX 5</t>
  </si>
  <si>
    <t>EMAIL 5</t>
  </si>
  <si>
    <t>WEB 5</t>
  </si>
  <si>
    <t>Monsieur 5</t>
  </si>
  <si>
    <t>NOM 5</t>
  </si>
  <si>
    <t>PRENOM 5</t>
  </si>
  <si>
    <t>RAISON 5</t>
  </si>
  <si>
    <t>ADRESSE 6</t>
  </si>
  <si>
    <t>CP 6</t>
  </si>
  <si>
    <t>VILLE 6</t>
  </si>
  <si>
    <t>TEL 6</t>
  </si>
  <si>
    <t>FAX 6</t>
  </si>
  <si>
    <t>EMAIL 6</t>
  </si>
  <si>
    <t>WEB 6</t>
  </si>
  <si>
    <t>Monsieur 6</t>
  </si>
  <si>
    <t>NOM 6</t>
  </si>
  <si>
    <t>PRENOM 6</t>
  </si>
  <si>
    <t>RAISON 6</t>
  </si>
  <si>
    <t>ADRESSE 7</t>
  </si>
  <si>
    <t>CP 7</t>
  </si>
  <si>
    <t>VILLE 7</t>
  </si>
  <si>
    <t>TEL 7</t>
  </si>
  <si>
    <t>FAX 7</t>
  </si>
  <si>
    <t>EMAIL 7</t>
  </si>
  <si>
    <t>WEB 7</t>
  </si>
  <si>
    <t>Monsieur 7</t>
  </si>
  <si>
    <t>NOM 7</t>
  </si>
  <si>
    <t>PRENOM 7</t>
  </si>
  <si>
    <t>RAISON 7</t>
  </si>
  <si>
    <t>ADRESSE 8</t>
  </si>
  <si>
    <t>CP 8</t>
  </si>
  <si>
    <t>VILLE 8</t>
  </si>
  <si>
    <t>TEL 8</t>
  </si>
  <si>
    <t>FAX 8</t>
  </si>
  <si>
    <t>EMAIL 8</t>
  </si>
  <si>
    <t>WEB 8</t>
  </si>
  <si>
    <t>Monsieur 8</t>
  </si>
  <si>
    <t>NOM 8</t>
  </si>
  <si>
    <t>PRENOM 8</t>
  </si>
  <si>
    <t>RAISON 8</t>
  </si>
  <si>
    <t>ADRESSE 9</t>
  </si>
  <si>
    <t>CP 9</t>
  </si>
  <si>
    <t>VILLE 9</t>
  </si>
  <si>
    <t>TEL 9</t>
  </si>
  <si>
    <t>FAX 9</t>
  </si>
  <si>
    <t>EMAIL 9</t>
  </si>
  <si>
    <t>WEB 9</t>
  </si>
  <si>
    <t>Monsieur 9</t>
  </si>
  <si>
    <t>NOM 9</t>
  </si>
  <si>
    <t>PRENOM 9</t>
  </si>
  <si>
    <t>RAISON 9</t>
  </si>
  <si>
    <t>ADRESSE 10</t>
  </si>
  <si>
    <t>CP 10</t>
  </si>
  <si>
    <t>VILLE 10</t>
  </si>
  <si>
    <t>TEL 10</t>
  </si>
  <si>
    <t>FAX 10</t>
  </si>
  <si>
    <t>EMAIL 10</t>
  </si>
  <si>
    <t>WEB 10</t>
  </si>
  <si>
    <t>Monsieur 10</t>
  </si>
  <si>
    <t>NOM 10</t>
  </si>
  <si>
    <t>PRENOM 10</t>
  </si>
  <si>
    <t>RAISON 10</t>
  </si>
  <si>
    <t>ADRESSE 11</t>
  </si>
  <si>
    <t>CP 11</t>
  </si>
  <si>
    <t>VILLE 11</t>
  </si>
  <si>
    <t>TEL 11</t>
  </si>
  <si>
    <t>FAX 11</t>
  </si>
  <si>
    <t>EMAIL 11</t>
  </si>
  <si>
    <t>WEB 11</t>
  </si>
  <si>
    <t>Monsieur 11</t>
  </si>
  <si>
    <t>NOM 11</t>
  </si>
  <si>
    <t>PRENOM 11</t>
  </si>
  <si>
    <t>RAISON 11</t>
  </si>
  <si>
    <t>ADRESSE 12</t>
  </si>
  <si>
    <t>CP 12</t>
  </si>
  <si>
    <t>VILLE 12</t>
  </si>
  <si>
    <t>TEL 12</t>
  </si>
  <si>
    <t>FAX 12</t>
  </si>
  <si>
    <t>EMAIL 12</t>
  </si>
  <si>
    <t>WEB 12</t>
  </si>
  <si>
    <t>Monsieur 12</t>
  </si>
  <si>
    <t>NOM 12</t>
  </si>
  <si>
    <t>PRENOM 12</t>
  </si>
  <si>
    <t>RAISON 12</t>
  </si>
  <si>
    <t>ADRESSE 13</t>
  </si>
  <si>
    <t>CP 13</t>
  </si>
  <si>
    <t>VILLE 13</t>
  </si>
  <si>
    <t>TEL 13</t>
  </si>
  <si>
    <t>FAX 13</t>
  </si>
  <si>
    <t>EMAIL 13</t>
  </si>
  <si>
    <t>WEB 13</t>
  </si>
  <si>
    <t>Monsieur 13</t>
  </si>
  <si>
    <t>NOM 13</t>
  </si>
  <si>
    <t>PRENOM 13</t>
  </si>
  <si>
    <t>RAISON 13</t>
  </si>
  <si>
    <t>ADRESSE 14</t>
  </si>
  <si>
    <t>CP 14</t>
  </si>
  <si>
    <t>VILLE 14</t>
  </si>
  <si>
    <t>TEL 14</t>
  </si>
  <si>
    <t>FAX 14</t>
  </si>
  <si>
    <t>EMAIL 14</t>
  </si>
  <si>
    <t>WEB 14</t>
  </si>
  <si>
    <t>Monsieur 14</t>
  </si>
  <si>
    <t>NOM 14</t>
  </si>
  <si>
    <t>PRENOM 14</t>
  </si>
  <si>
    <t>RAISON 14</t>
  </si>
  <si>
    <t>ADRESSE</t>
  </si>
  <si>
    <t xml:space="preserve">VILLE </t>
  </si>
  <si>
    <t>E-MAIL</t>
  </si>
  <si>
    <t>1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</si>
</sst>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-* #,##0.00\ _F_-;\-* #,##0.00\ _F_-;_-* &quot;-&quot;??\ _F_-;_-@_-"/>
    <numFmt numFmtId="165" formatCode="dd/mm/yy"/>
    <numFmt numFmtId="166" formatCode="00000"/>
    <numFmt numFmtId="167" formatCode="0#&quot; &quot;##&quot; &quot;##&quot; &quot;##&quot; &quot;##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7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ck">
        <color auto="1"/>
      </right>
      <top style="hair">
        <color indexed="64"/>
      </top>
      <bottom style="hair">
        <color indexed="64"/>
      </bottom>
      <diagonal/>
    </border>
  </borders>
  <cellStyleXfs count="13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0" fontId="5" fillId="0" borderId="0"/>
    <xf numFmtId="9" fontId="2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167" fontId="4" fillId="0" borderId="1" xfId="1" applyNumberFormat="1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 wrapText="1"/>
    </xf>
    <xf numFmtId="0" fontId="4" fillId="0" borderId="1" xfId="1" applyNumberFormat="1" applyFont="1" applyFill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6" fillId="3" borderId="1" xfId="1" applyNumberFormat="1" applyFont="1" applyFill="1" applyBorder="1" applyAlignment="1">
      <alignment horizontal="center" vertical="center" wrapText="1"/>
    </xf>
    <xf numFmtId="167" fontId="6" fillId="3" borderId="1" xfId="1" applyNumberFormat="1" applyFont="1" applyFill="1" applyBorder="1" applyAlignment="1">
      <alignment horizontal="center" vertical="center" wrapText="1"/>
    </xf>
    <xf numFmtId="167" fontId="3" fillId="3" borderId="2" xfId="1" applyNumberFormat="1" applyFont="1" applyFill="1" applyBorder="1" applyAlignment="1">
      <alignment horizontal="center" vertical="center" wrapText="1"/>
    </xf>
    <xf numFmtId="167" fontId="3" fillId="3" borderId="3" xfId="1" applyNumberFormat="1" applyFont="1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166" fontId="4" fillId="0" borderId="1" xfId="1" applyNumberFormat="1" applyFont="1" applyFill="1" applyBorder="1" applyAlignment="1">
      <alignment horizontal="center" vertical="center" wrapText="1"/>
    </xf>
    <xf numFmtId="0" fontId="6" fillId="3" borderId="1" xfId="8" applyFont="1" applyFill="1" applyBorder="1" applyAlignment="1">
      <alignment horizontal="center" vertical="center" wrapText="1"/>
    </xf>
    <xf numFmtId="165" fontId="6" fillId="5" borderId="1" xfId="6" applyNumberFormat="1" applyFont="1" applyFill="1" applyBorder="1" applyAlignment="1">
      <alignment horizontal="center" vertical="center" textRotation="255" wrapText="1"/>
    </xf>
    <xf numFmtId="165" fontId="6" fillId="4" borderId="4" xfId="6" applyNumberFormat="1" applyFont="1" applyFill="1" applyBorder="1" applyAlignment="1">
      <alignment horizontal="center" vertical="center" textRotation="255" wrapText="1"/>
    </xf>
    <xf numFmtId="0" fontId="0" fillId="0" borderId="0" xfId="0" applyFont="1" applyFill="1"/>
    <xf numFmtId="0" fontId="6" fillId="0" borderId="1" xfId="1" applyFont="1" applyFill="1" applyBorder="1" applyAlignment="1">
      <alignment horizontal="center" vertical="center" wrapText="1"/>
    </xf>
    <xf numFmtId="0" fontId="4" fillId="0" borderId="1" xfId="6" applyNumberFormat="1" applyFont="1" applyFill="1" applyBorder="1" applyAlignment="1">
      <alignment horizontal="center" vertical="center"/>
    </xf>
    <xf numFmtId="0" fontId="0" fillId="0" borderId="0" xfId="0" applyNumberFormat="1"/>
    <xf numFmtId="0" fontId="3" fillId="0" borderId="1" xfId="1" applyFont="1" applyFill="1" applyBorder="1" applyAlignment="1">
      <alignment horizontal="center" vertical="center" wrapText="1"/>
    </xf>
    <xf numFmtId="0" fontId="3" fillId="5" borderId="1" xfId="6" applyNumberFormat="1" applyFont="1" applyFill="1" applyBorder="1" applyAlignment="1">
      <alignment horizontal="center" vertical="center" textRotation="255" wrapText="1"/>
    </xf>
    <xf numFmtId="0" fontId="3" fillId="4" borderId="4" xfId="6" applyNumberFormat="1" applyFont="1" applyFill="1" applyBorder="1" applyAlignment="1">
      <alignment horizontal="center" vertical="center" textRotation="255" wrapText="1"/>
    </xf>
    <xf numFmtId="0" fontId="3" fillId="3" borderId="1" xfId="1" applyNumberFormat="1" applyFont="1" applyFill="1" applyBorder="1" applyAlignment="1">
      <alignment horizontal="center" vertical="center" wrapText="1"/>
    </xf>
    <xf numFmtId="167" fontId="3" fillId="3" borderId="1" xfId="1" applyNumberFormat="1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3" fillId="3" borderId="1" xfId="8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</cellXfs>
  <cellStyles count="13">
    <cellStyle name="Euro" xfId="2"/>
    <cellStyle name="Euro 2" xfId="3"/>
    <cellStyle name="Milliers 2" xfId="5"/>
    <cellStyle name="Milliers 3" xfId="4"/>
    <cellStyle name="Normal" xfId="0" builtinId="0"/>
    <cellStyle name="Normal 2" xfId="6"/>
    <cellStyle name="Normal 2 2" xfId="7"/>
    <cellStyle name="Normal 3" xfId="8"/>
    <cellStyle name="Normal 4" xfId="9"/>
    <cellStyle name="Normal 5" xfId="10"/>
    <cellStyle name="Normal 6" xfId="1"/>
    <cellStyle name="Pourcentage 2" xfId="12"/>
    <cellStyle name="Pourcentage 3" xfId="11"/>
  </cellStyles>
  <dxfs count="277">
    <dxf>
      <font>
        <color rgb="FFFF0000"/>
      </font>
      <fill>
        <patternFill>
          <bgColor rgb="FFFF000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7030A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7030A0"/>
      </font>
    </dxf>
    <dxf>
      <font>
        <color rgb="FF7030A0"/>
      </font>
    </dxf>
    <dxf>
      <font>
        <color rgb="FFFF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7030A0"/>
      </font>
    </dxf>
    <dxf>
      <font>
        <color rgb="FFFF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b val="0"/>
        <i val="0"/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rgb="FF0070C0"/>
      </font>
      <fill>
        <patternFill>
          <bgColor rgb="FF0070C0"/>
        </patternFill>
      </fill>
    </dxf>
    <dxf>
      <fill>
        <patternFill>
          <bgColor rgb="FFFFFF00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0070C0"/>
      </font>
      <fill>
        <patternFill patternType="none">
          <bgColor auto="1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ill>
        <patternFill>
          <bgColor rgb="FF0070C0"/>
        </patternFill>
      </fill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  <dxf>
      <font>
        <color rgb="FF0070C0"/>
      </font>
    </dxf>
    <dxf>
      <font>
        <color rgb="FF0070C0"/>
      </font>
    </dxf>
    <dxf>
      <font>
        <color rgb="FF0070C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5"/>
  <sheetViews>
    <sheetView workbookViewId="0">
      <selection activeCell="A2" sqref="A2:C15"/>
    </sheetView>
  </sheetViews>
  <sheetFormatPr baseColWidth="10" defaultRowHeight="15"/>
  <cols>
    <col min="1" max="1" width="5.140625" style="19" customWidth="1"/>
    <col min="2" max="2" width="5.42578125" style="19" customWidth="1"/>
    <col min="3" max="3" width="22.7109375" style="16" customWidth="1"/>
    <col min="5" max="5" width="11.5703125" bestFit="1" customWidth="1"/>
    <col min="7" max="8" width="11.5703125" bestFit="1" customWidth="1"/>
    <col min="9" max="9" width="23.5703125" customWidth="1"/>
  </cols>
  <sheetData>
    <row r="1" spans="1:14" ht="81" customHeight="1">
      <c r="A1" s="21"/>
      <c r="B1" s="22"/>
      <c r="C1" s="20" t="s">
        <v>5</v>
      </c>
      <c r="D1" s="23" t="s">
        <v>177</v>
      </c>
      <c r="E1" s="23" t="s">
        <v>0</v>
      </c>
      <c r="F1" s="24" t="s">
        <v>178</v>
      </c>
      <c r="G1" s="24" t="s">
        <v>1</v>
      </c>
      <c r="H1" s="24" t="s">
        <v>2</v>
      </c>
      <c r="I1" s="9" t="s">
        <v>179</v>
      </c>
      <c r="J1" s="10" t="s">
        <v>3</v>
      </c>
      <c r="K1" s="25" t="s">
        <v>4</v>
      </c>
      <c r="L1" s="26" t="s">
        <v>26</v>
      </c>
      <c r="M1" s="26" t="s">
        <v>27</v>
      </c>
      <c r="N1" s="25" t="s">
        <v>28</v>
      </c>
    </row>
    <row r="2" spans="1:14">
      <c r="A2" s="18" t="s">
        <v>180</v>
      </c>
      <c r="B2" s="18"/>
      <c r="C2" s="20" t="s">
        <v>6</v>
      </c>
      <c r="D2" s="4" t="s">
        <v>20</v>
      </c>
      <c r="E2" s="12" t="s">
        <v>21</v>
      </c>
      <c r="F2" s="3" t="s">
        <v>22</v>
      </c>
      <c r="G2" s="2" t="s">
        <v>23</v>
      </c>
      <c r="H2" s="2" t="s">
        <v>24</v>
      </c>
      <c r="I2" s="27" t="s">
        <v>25</v>
      </c>
      <c r="J2" s="5" t="s">
        <v>29</v>
      </c>
      <c r="K2" s="11" t="s">
        <v>30</v>
      </c>
      <c r="L2" s="3" t="s">
        <v>31</v>
      </c>
      <c r="M2" s="3" t="s">
        <v>32</v>
      </c>
      <c r="N2" s="1" t="s">
        <v>33</v>
      </c>
    </row>
    <row r="3" spans="1:14">
      <c r="A3" s="18"/>
      <c r="B3" s="18"/>
      <c r="C3" s="20" t="s">
        <v>7</v>
      </c>
      <c r="D3" s="4" t="s">
        <v>34</v>
      </c>
      <c r="E3" s="12" t="s">
        <v>35</v>
      </c>
      <c r="F3" s="3" t="s">
        <v>36</v>
      </c>
      <c r="G3" s="2" t="s">
        <v>37</v>
      </c>
      <c r="H3" s="2" t="s">
        <v>38</v>
      </c>
      <c r="I3" s="27" t="s">
        <v>39</v>
      </c>
      <c r="J3" s="5" t="s">
        <v>40</v>
      </c>
      <c r="K3" s="11" t="s">
        <v>41</v>
      </c>
      <c r="L3" s="3" t="s">
        <v>42</v>
      </c>
      <c r="M3" s="3" t="s">
        <v>43</v>
      </c>
      <c r="N3" s="1" t="s">
        <v>44</v>
      </c>
    </row>
    <row r="4" spans="1:14">
      <c r="A4" s="18"/>
      <c r="B4" s="18">
        <v>2</v>
      </c>
      <c r="C4" s="20" t="s">
        <v>8</v>
      </c>
      <c r="D4" s="4" t="s">
        <v>45</v>
      </c>
      <c r="E4" s="12" t="s">
        <v>46</v>
      </c>
      <c r="F4" s="3" t="s">
        <v>47</v>
      </c>
      <c r="G4" s="2" t="s">
        <v>48</v>
      </c>
      <c r="H4" s="2" t="s">
        <v>49</v>
      </c>
      <c r="I4" s="27" t="s">
        <v>50</v>
      </c>
      <c r="J4" s="5" t="s">
        <v>51</v>
      </c>
      <c r="K4" s="11" t="s">
        <v>52</v>
      </c>
      <c r="L4" s="3" t="s">
        <v>53</v>
      </c>
      <c r="M4" s="3" t="s">
        <v>54</v>
      </c>
      <c r="N4" s="1" t="s">
        <v>55</v>
      </c>
    </row>
    <row r="5" spans="1:14">
      <c r="A5" s="18"/>
      <c r="B5" s="18"/>
      <c r="C5" s="20" t="s">
        <v>9</v>
      </c>
      <c r="D5" s="4" t="s">
        <v>56</v>
      </c>
      <c r="E5" s="12" t="s">
        <v>57</v>
      </c>
      <c r="F5" s="3" t="s">
        <v>58</v>
      </c>
      <c r="G5" s="2" t="s">
        <v>59</v>
      </c>
      <c r="H5" s="2" t="s">
        <v>60</v>
      </c>
      <c r="I5" s="27" t="s">
        <v>61</v>
      </c>
      <c r="J5" s="5" t="s">
        <v>62</v>
      </c>
      <c r="K5" s="11" t="s">
        <v>63</v>
      </c>
      <c r="L5" s="3" t="s">
        <v>64</v>
      </c>
      <c r="M5" s="3" t="s">
        <v>65</v>
      </c>
      <c r="N5" s="1" t="s">
        <v>66</v>
      </c>
    </row>
    <row r="6" spans="1:14">
      <c r="A6" s="18" t="s">
        <v>180</v>
      </c>
      <c r="B6" s="18"/>
      <c r="C6" s="20" t="s">
        <v>10</v>
      </c>
      <c r="D6" s="4" t="s">
        <v>67</v>
      </c>
      <c r="E6" s="12" t="s">
        <v>68</v>
      </c>
      <c r="F6" s="3" t="s">
        <v>69</v>
      </c>
      <c r="G6" s="2" t="s">
        <v>70</v>
      </c>
      <c r="H6" s="2" t="s">
        <v>71</v>
      </c>
      <c r="I6" s="27" t="s">
        <v>72</v>
      </c>
      <c r="J6" s="5" t="s">
        <v>73</v>
      </c>
      <c r="K6" s="11" t="s">
        <v>74</v>
      </c>
      <c r="L6" s="3" t="s">
        <v>75</v>
      </c>
      <c r="M6" s="3" t="s">
        <v>76</v>
      </c>
      <c r="N6" s="1" t="s">
        <v>77</v>
      </c>
    </row>
    <row r="7" spans="1:14">
      <c r="A7" s="18" t="s">
        <v>180</v>
      </c>
      <c r="B7" s="18">
        <v>2</v>
      </c>
      <c r="C7" s="20" t="s">
        <v>11</v>
      </c>
      <c r="D7" s="4" t="s">
        <v>78</v>
      </c>
      <c r="E7" s="12" t="s">
        <v>79</v>
      </c>
      <c r="F7" s="3" t="s">
        <v>80</v>
      </c>
      <c r="G7" s="2" t="s">
        <v>81</v>
      </c>
      <c r="H7" s="2" t="s">
        <v>82</v>
      </c>
      <c r="I7" s="27" t="s">
        <v>83</v>
      </c>
      <c r="J7" s="5" t="s">
        <v>84</v>
      </c>
      <c r="K7" s="11" t="s">
        <v>85</v>
      </c>
      <c r="L7" s="3" t="s">
        <v>86</v>
      </c>
      <c r="M7" s="3" t="s">
        <v>87</v>
      </c>
      <c r="N7" s="1" t="s">
        <v>88</v>
      </c>
    </row>
    <row r="8" spans="1:14">
      <c r="A8" s="18"/>
      <c r="B8" s="18"/>
      <c r="C8" s="20" t="s">
        <v>12</v>
      </c>
      <c r="D8" s="4" t="s">
        <v>89</v>
      </c>
      <c r="E8" s="12" t="s">
        <v>90</v>
      </c>
      <c r="F8" s="3" t="s">
        <v>91</v>
      </c>
      <c r="G8" s="2" t="s">
        <v>92</v>
      </c>
      <c r="H8" s="2" t="s">
        <v>93</v>
      </c>
      <c r="I8" s="27" t="s">
        <v>94</v>
      </c>
      <c r="J8" s="5" t="s">
        <v>95</v>
      </c>
      <c r="K8" s="11" t="s">
        <v>96</v>
      </c>
      <c r="L8" s="3" t="s">
        <v>97</v>
      </c>
      <c r="M8" s="3" t="s">
        <v>98</v>
      </c>
      <c r="N8" s="1" t="s">
        <v>99</v>
      </c>
    </row>
    <row r="9" spans="1:14">
      <c r="A9" s="18"/>
      <c r="B9" s="18"/>
      <c r="C9" s="20" t="s">
        <v>13</v>
      </c>
      <c r="D9" s="4" t="s">
        <v>100</v>
      </c>
      <c r="E9" s="12" t="s">
        <v>101</v>
      </c>
      <c r="F9" s="3" t="s">
        <v>102</v>
      </c>
      <c r="G9" s="2" t="s">
        <v>103</v>
      </c>
      <c r="H9" s="2" t="s">
        <v>104</v>
      </c>
      <c r="I9" s="27" t="s">
        <v>105</v>
      </c>
      <c r="J9" s="5" t="s">
        <v>106</v>
      </c>
      <c r="K9" s="11" t="s">
        <v>107</v>
      </c>
      <c r="L9" s="3" t="s">
        <v>108</v>
      </c>
      <c r="M9" s="3" t="s">
        <v>109</v>
      </c>
      <c r="N9" s="1" t="s">
        <v>110</v>
      </c>
    </row>
    <row r="10" spans="1:14">
      <c r="A10" s="18" t="s">
        <v>180</v>
      </c>
      <c r="B10" s="18"/>
      <c r="C10" s="20" t="s">
        <v>14</v>
      </c>
      <c r="D10" s="4" t="s">
        <v>111</v>
      </c>
      <c r="E10" s="12" t="s">
        <v>112</v>
      </c>
      <c r="F10" s="3" t="s">
        <v>113</v>
      </c>
      <c r="G10" s="2" t="s">
        <v>114</v>
      </c>
      <c r="H10" s="2" t="s">
        <v>115</v>
      </c>
      <c r="I10" s="27" t="s">
        <v>116</v>
      </c>
      <c r="J10" s="5" t="s">
        <v>117</v>
      </c>
      <c r="K10" s="11" t="s">
        <v>118</v>
      </c>
      <c r="L10" s="3" t="s">
        <v>119</v>
      </c>
      <c r="M10" s="3" t="s">
        <v>120</v>
      </c>
      <c r="N10" s="1" t="s">
        <v>121</v>
      </c>
    </row>
    <row r="11" spans="1:14">
      <c r="A11" s="18" t="s">
        <v>180</v>
      </c>
      <c r="B11" s="18"/>
      <c r="C11" s="20" t="s">
        <v>15</v>
      </c>
      <c r="D11" s="4" t="s">
        <v>122</v>
      </c>
      <c r="E11" s="12" t="s">
        <v>123</v>
      </c>
      <c r="F11" s="3" t="s">
        <v>124</v>
      </c>
      <c r="G11" s="2" t="s">
        <v>125</v>
      </c>
      <c r="H11" s="2" t="s">
        <v>126</v>
      </c>
      <c r="I11" s="27" t="s">
        <v>127</v>
      </c>
      <c r="J11" s="5" t="s">
        <v>128</v>
      </c>
      <c r="K11" s="11" t="s">
        <v>129</v>
      </c>
      <c r="L11" s="3" t="s">
        <v>130</v>
      </c>
      <c r="M11" s="3" t="s">
        <v>131</v>
      </c>
      <c r="N11" s="1" t="s">
        <v>132</v>
      </c>
    </row>
    <row r="12" spans="1:14">
      <c r="A12" s="18"/>
      <c r="B12" s="18"/>
      <c r="C12" s="20" t="s">
        <v>16</v>
      </c>
      <c r="D12" s="4" t="s">
        <v>133</v>
      </c>
      <c r="E12" s="12" t="s">
        <v>134</v>
      </c>
      <c r="F12" s="3" t="s">
        <v>135</v>
      </c>
      <c r="G12" s="2" t="s">
        <v>136</v>
      </c>
      <c r="H12" s="2" t="s">
        <v>137</v>
      </c>
      <c r="I12" s="27" t="s">
        <v>138</v>
      </c>
      <c r="J12" s="5" t="s">
        <v>139</v>
      </c>
      <c r="K12" s="11" t="s">
        <v>140</v>
      </c>
      <c r="L12" s="3" t="s">
        <v>141</v>
      </c>
      <c r="M12" s="3" t="s">
        <v>142</v>
      </c>
      <c r="N12" s="1" t="s">
        <v>143</v>
      </c>
    </row>
    <row r="13" spans="1:14">
      <c r="A13" s="18"/>
      <c r="B13" s="18">
        <v>2</v>
      </c>
      <c r="C13" s="20" t="s">
        <v>17</v>
      </c>
      <c r="D13" s="4" t="s">
        <v>144</v>
      </c>
      <c r="E13" s="12" t="s">
        <v>145</v>
      </c>
      <c r="F13" s="3" t="s">
        <v>146</v>
      </c>
      <c r="G13" s="2" t="s">
        <v>147</v>
      </c>
      <c r="H13" s="2" t="s">
        <v>148</v>
      </c>
      <c r="I13" s="27" t="s">
        <v>149</v>
      </c>
      <c r="J13" s="5" t="s">
        <v>150</v>
      </c>
      <c r="K13" s="11" t="s">
        <v>151</v>
      </c>
      <c r="L13" s="3" t="s">
        <v>152</v>
      </c>
      <c r="M13" s="3" t="s">
        <v>153</v>
      </c>
      <c r="N13" s="1" t="s">
        <v>154</v>
      </c>
    </row>
    <row r="14" spans="1:14">
      <c r="A14" s="18"/>
      <c r="B14" s="18"/>
      <c r="C14" s="20" t="s">
        <v>18</v>
      </c>
      <c r="D14" s="4" t="s">
        <v>155</v>
      </c>
      <c r="E14" s="12" t="s">
        <v>156</v>
      </c>
      <c r="F14" s="3" t="s">
        <v>157</v>
      </c>
      <c r="G14" s="2" t="s">
        <v>158</v>
      </c>
      <c r="H14" s="2" t="s">
        <v>159</v>
      </c>
      <c r="I14" s="27" t="s">
        <v>160</v>
      </c>
      <c r="J14" s="5" t="s">
        <v>161</v>
      </c>
      <c r="K14" s="11" t="s">
        <v>162</v>
      </c>
      <c r="L14" s="3" t="s">
        <v>163</v>
      </c>
      <c r="M14" s="3" t="s">
        <v>164</v>
      </c>
      <c r="N14" s="1" t="s">
        <v>165</v>
      </c>
    </row>
    <row r="15" spans="1:14">
      <c r="A15" s="18" t="s">
        <v>180</v>
      </c>
      <c r="B15" s="18">
        <v>2</v>
      </c>
      <c r="C15" s="20" t="s">
        <v>19</v>
      </c>
      <c r="D15" s="4" t="s">
        <v>166</v>
      </c>
      <c r="E15" s="12" t="s">
        <v>167</v>
      </c>
      <c r="F15" s="3" t="s">
        <v>168</v>
      </c>
      <c r="G15" s="2" t="s">
        <v>169</v>
      </c>
      <c r="H15" s="2" t="s">
        <v>170</v>
      </c>
      <c r="I15" s="27" t="s">
        <v>171</v>
      </c>
      <c r="J15" s="5" t="s">
        <v>172</v>
      </c>
      <c r="K15" s="11" t="s">
        <v>173</v>
      </c>
      <c r="L15" s="3" t="s">
        <v>174</v>
      </c>
      <c r="M15" s="3" t="s">
        <v>175</v>
      </c>
      <c r="N15" s="1" t="s">
        <v>176</v>
      </c>
    </row>
  </sheetData>
  <autoFilter ref="A1:N15"/>
  <conditionalFormatting sqref="A2:A5">
    <cfRule type="containsText" dxfId="115" priority="32" operator="containsText" text="1">
      <formula>NOT(ISERROR(SEARCH("1",A2)))</formula>
    </cfRule>
  </conditionalFormatting>
  <conditionalFormatting sqref="C2:C15">
    <cfRule type="expression" dxfId="90" priority="27">
      <formula>$A2+$B2=1</formula>
    </cfRule>
    <cfRule type="expression" dxfId="89" priority="2">
      <formula>$A2+$B2=2</formula>
    </cfRule>
    <cfRule type="expression" dxfId="88" priority="1">
      <formula>$A2+$B2=3</formula>
    </cfRule>
  </conditionalFormatting>
  <conditionalFormatting sqref="A6">
    <cfRule type="containsText" dxfId="114" priority="26" operator="containsText" text="1">
      <formula>NOT(ISERROR(SEARCH("1",A6)))</formula>
    </cfRule>
  </conditionalFormatting>
  <conditionalFormatting sqref="A7">
    <cfRule type="containsText" dxfId="113" priority="25" operator="containsText" text="1">
      <formula>NOT(ISERROR(SEARCH("1",A7)))</formula>
    </cfRule>
  </conditionalFormatting>
  <conditionalFormatting sqref="A10">
    <cfRule type="containsText" dxfId="112" priority="24" operator="containsText" text="1">
      <formula>NOT(ISERROR(SEARCH("1",A10)))</formula>
    </cfRule>
  </conditionalFormatting>
  <conditionalFormatting sqref="A11">
    <cfRule type="containsText" dxfId="111" priority="23" operator="containsText" text="1">
      <formula>NOT(ISERROR(SEARCH("1",A11)))</formula>
    </cfRule>
  </conditionalFormatting>
  <conditionalFormatting sqref="A15">
    <cfRule type="containsText" dxfId="110" priority="22" operator="containsText" text="1">
      <formula>NOT(ISERROR(SEARCH("1",A15)))</formula>
    </cfRule>
  </conditionalFormatting>
  <conditionalFormatting sqref="A14">
    <cfRule type="containsText" dxfId="109" priority="21" operator="containsText" text="1">
      <formula>NOT(ISERROR(SEARCH("1",A14)))</formula>
    </cfRule>
  </conditionalFormatting>
  <conditionalFormatting sqref="A13">
    <cfRule type="containsText" dxfId="108" priority="20" operator="containsText" text="1">
      <formula>NOT(ISERROR(SEARCH("1",A13)))</formula>
    </cfRule>
  </conditionalFormatting>
  <conditionalFormatting sqref="A12">
    <cfRule type="containsText" dxfId="107" priority="19" operator="containsText" text="1">
      <formula>NOT(ISERROR(SEARCH("1",A12)))</formula>
    </cfRule>
  </conditionalFormatting>
  <conditionalFormatting sqref="A9">
    <cfRule type="containsText" dxfId="106" priority="18" operator="containsText" text="1">
      <formula>NOT(ISERROR(SEARCH("1",A9)))</formula>
    </cfRule>
  </conditionalFormatting>
  <conditionalFormatting sqref="A8">
    <cfRule type="containsText" dxfId="105" priority="17" operator="containsText" text="1">
      <formula>NOT(ISERROR(SEARCH("1",A8)))</formula>
    </cfRule>
  </conditionalFormatting>
  <conditionalFormatting sqref="B4">
    <cfRule type="containsText" dxfId="104" priority="16" operator="containsText" text="2">
      <formula>NOT(ISERROR(SEARCH("2",B4)))</formula>
    </cfRule>
  </conditionalFormatting>
  <conditionalFormatting sqref="B7">
    <cfRule type="containsText" dxfId="103" priority="15" operator="containsText" text="2">
      <formula>NOT(ISERROR(SEARCH("2",B7)))</formula>
    </cfRule>
  </conditionalFormatting>
  <conditionalFormatting sqref="B13">
    <cfRule type="containsText" dxfId="102" priority="14" operator="containsText" text="2">
      <formula>NOT(ISERROR(SEARCH("2",B13)))</formula>
    </cfRule>
  </conditionalFormatting>
  <conditionalFormatting sqref="B15">
    <cfRule type="containsText" dxfId="101" priority="13" operator="containsText" text="2">
      <formula>NOT(ISERROR(SEARCH("2",B15)))</formula>
    </cfRule>
  </conditionalFormatting>
  <conditionalFormatting sqref="B14">
    <cfRule type="containsText" dxfId="100" priority="12" operator="containsText" text="2">
      <formula>NOT(ISERROR(SEARCH("2",B14)))</formula>
    </cfRule>
  </conditionalFormatting>
  <conditionalFormatting sqref="B12">
    <cfRule type="containsText" dxfId="99" priority="11" operator="containsText" text="2">
      <formula>NOT(ISERROR(SEARCH("2",B12)))</formula>
    </cfRule>
  </conditionalFormatting>
  <conditionalFormatting sqref="B11">
    <cfRule type="containsText" dxfId="98" priority="10" operator="containsText" text="2">
      <formula>NOT(ISERROR(SEARCH("2",B11)))</formula>
    </cfRule>
  </conditionalFormatting>
  <conditionalFormatting sqref="B10">
    <cfRule type="containsText" dxfId="97" priority="9" operator="containsText" text="2">
      <formula>NOT(ISERROR(SEARCH("2",B10)))</formula>
    </cfRule>
  </conditionalFormatting>
  <conditionalFormatting sqref="B9">
    <cfRule type="containsText" dxfId="96" priority="8" operator="containsText" text="2">
      <formula>NOT(ISERROR(SEARCH("2",B9)))</formula>
    </cfRule>
  </conditionalFormatting>
  <conditionalFormatting sqref="B8">
    <cfRule type="containsText" dxfId="95" priority="7" operator="containsText" text="2">
      <formula>NOT(ISERROR(SEARCH("2",B8)))</formula>
    </cfRule>
  </conditionalFormatting>
  <conditionalFormatting sqref="B6">
    <cfRule type="containsText" dxfId="94" priority="6" operator="containsText" text="2">
      <formula>NOT(ISERROR(SEARCH("2",B6)))</formula>
    </cfRule>
  </conditionalFormatting>
  <conditionalFormatting sqref="B5">
    <cfRule type="containsText" dxfId="93" priority="5" operator="containsText" text="2">
      <formula>NOT(ISERROR(SEARCH("2",B5)))</formula>
    </cfRule>
  </conditionalFormatting>
  <conditionalFormatting sqref="B3">
    <cfRule type="containsText" dxfId="92" priority="4" operator="containsText" text="2">
      <formula>NOT(ISERROR(SEARCH("2",B3)))</formula>
    </cfRule>
  </conditionalFormatting>
  <conditionalFormatting sqref="B2">
    <cfRule type="containsText" dxfId="91" priority="3" operator="containsText" text="2">
      <formula>NOT(ISERROR(SEARCH("2",B2)))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5"/>
  <sheetViews>
    <sheetView tabSelected="1" workbookViewId="0">
      <selection activeCell="C11" sqref="C11"/>
    </sheetView>
  </sheetViews>
  <sheetFormatPr baseColWidth="10" defaultRowHeight="15"/>
  <cols>
    <col min="1" max="2" width="5" customWidth="1"/>
  </cols>
  <sheetData>
    <row r="1" spans="1:14" ht="81" customHeight="1">
      <c r="A1" s="14"/>
      <c r="B1" s="15"/>
      <c r="C1" s="17" t="s">
        <v>5</v>
      </c>
      <c r="D1" s="6" t="s">
        <v>28</v>
      </c>
      <c r="E1" s="6" t="s">
        <v>4</v>
      </c>
      <c r="F1" s="13" t="s">
        <v>26</v>
      </c>
      <c r="G1" s="13" t="s">
        <v>27</v>
      </c>
      <c r="H1" s="8" t="s">
        <v>1</v>
      </c>
      <c r="I1" s="8" t="s">
        <v>2</v>
      </c>
      <c r="J1" s="9" t="s">
        <v>179</v>
      </c>
      <c r="K1" s="10" t="s">
        <v>3</v>
      </c>
      <c r="L1" s="7" t="s">
        <v>177</v>
      </c>
      <c r="M1" s="7" t="s">
        <v>0</v>
      </c>
      <c r="N1" s="8" t="s">
        <v>178</v>
      </c>
    </row>
    <row r="2" spans="1:14">
      <c r="A2" s="18" t="str">
        <f>'Coordonnées TEST'!A2</f>
        <v>1</v>
      </c>
      <c r="B2" s="18">
        <f>'Coordonnées TEST'!B2</f>
        <v>0</v>
      </c>
      <c r="C2" s="20" t="str">
        <f>'Coordonnées TEST'!C2</f>
        <v>TEST 1</v>
      </c>
      <c r="D2" t="str">
        <f>'Coordonnées TEST'!N2</f>
        <v>RAISON 1</v>
      </c>
      <c r="E2" t="str">
        <f>'Coordonnées TEST'!K2</f>
        <v>Monsieur 1</v>
      </c>
      <c r="F2" t="str">
        <f>'Coordonnées TEST'!L2</f>
        <v>NOM 1</v>
      </c>
      <c r="G2" t="str">
        <f>'Coordonnées TEST'!M2</f>
        <v>PRENOM 1</v>
      </c>
      <c r="H2" t="str">
        <f>'Coordonnées TEST'!G2</f>
        <v>TEL 1</v>
      </c>
      <c r="I2" t="str">
        <f>'Coordonnées TEST'!H2</f>
        <v>FAX 1</v>
      </c>
      <c r="J2" t="str">
        <f>'Coordonnées TEST'!I2</f>
        <v>EMAIL 1</v>
      </c>
      <c r="K2" t="str">
        <f>'Coordonnées TEST'!J2</f>
        <v>WEB 1</v>
      </c>
      <c r="L2" t="str">
        <f>'Coordonnées TEST'!D2</f>
        <v>ADRESSE 1</v>
      </c>
      <c r="M2" t="str">
        <f>'Coordonnées TEST'!E2</f>
        <v>CP 1</v>
      </c>
      <c r="N2" t="str">
        <f>'Coordonnées TEST'!F2</f>
        <v>VILLE 1</v>
      </c>
    </row>
    <row r="3" spans="1:14">
      <c r="A3" s="18">
        <f>'Coordonnées TEST'!A3</f>
        <v>0</v>
      </c>
      <c r="B3" s="18">
        <f>'Coordonnées TEST'!B3</f>
        <v>0</v>
      </c>
      <c r="C3" s="20" t="str">
        <f>'Coordonnées TEST'!C3</f>
        <v>TEST 2</v>
      </c>
      <c r="D3" t="str">
        <f>'Coordonnées TEST'!N3</f>
        <v>RAISON 2</v>
      </c>
      <c r="E3" t="str">
        <f>'Coordonnées TEST'!K3</f>
        <v>Monsieur 2</v>
      </c>
      <c r="F3" t="str">
        <f>'Coordonnées TEST'!L3</f>
        <v>NOM 2</v>
      </c>
      <c r="G3" t="str">
        <f>'Coordonnées TEST'!M3</f>
        <v>PRENOM 2</v>
      </c>
      <c r="H3" t="str">
        <f>'Coordonnées TEST'!G3</f>
        <v>TEL 2</v>
      </c>
      <c r="I3" t="str">
        <f>'Coordonnées TEST'!H3</f>
        <v>FAX 2</v>
      </c>
      <c r="J3" t="str">
        <f>'Coordonnées TEST'!I3</f>
        <v>EMAIL 2</v>
      </c>
      <c r="K3" t="str">
        <f>'Coordonnées TEST'!J3</f>
        <v>WEB 2</v>
      </c>
      <c r="L3" t="str">
        <f>'Coordonnées TEST'!D3</f>
        <v>ADRESSE 2</v>
      </c>
      <c r="M3" t="str">
        <f>'Coordonnées TEST'!E3</f>
        <v>CP 2</v>
      </c>
      <c r="N3" t="str">
        <f>'Coordonnées TEST'!F3</f>
        <v>VILLE 2</v>
      </c>
    </row>
    <row r="4" spans="1:14">
      <c r="A4" s="18">
        <f>'Coordonnées TEST'!A4</f>
        <v>0</v>
      </c>
      <c r="B4" s="18">
        <f>'Coordonnées TEST'!B4</f>
        <v>2</v>
      </c>
      <c r="C4" s="20" t="str">
        <f>'Coordonnées TEST'!C4</f>
        <v>TEST 3</v>
      </c>
      <c r="D4" t="str">
        <f>'Coordonnées TEST'!N4</f>
        <v>RAISON 3</v>
      </c>
      <c r="E4" t="str">
        <f>'Coordonnées TEST'!K4</f>
        <v>Monsieur 3</v>
      </c>
      <c r="F4" t="str">
        <f>'Coordonnées TEST'!L4</f>
        <v>NOM 3</v>
      </c>
      <c r="G4" t="str">
        <f>'Coordonnées TEST'!M4</f>
        <v>PRENOM 3</v>
      </c>
      <c r="H4" t="str">
        <f>'Coordonnées TEST'!G4</f>
        <v>TEL 3</v>
      </c>
      <c r="I4" t="str">
        <f>'Coordonnées TEST'!H4</f>
        <v>FAX 3</v>
      </c>
      <c r="J4" t="str">
        <f>'Coordonnées TEST'!I4</f>
        <v>EMAIL 3</v>
      </c>
      <c r="K4" t="str">
        <f>'Coordonnées TEST'!J4</f>
        <v>WEB 3</v>
      </c>
      <c r="L4" t="str">
        <f>'Coordonnées TEST'!D4</f>
        <v>ADRESSE 3</v>
      </c>
      <c r="M4" t="str">
        <f>'Coordonnées TEST'!E4</f>
        <v>CP 3</v>
      </c>
      <c r="N4" t="str">
        <f>'Coordonnées TEST'!F4</f>
        <v>VILLE 3</v>
      </c>
    </row>
    <row r="5" spans="1:14">
      <c r="A5" s="18">
        <f>'Coordonnées TEST'!A5</f>
        <v>0</v>
      </c>
      <c r="B5" s="18">
        <f>'Coordonnées TEST'!B5</f>
        <v>0</v>
      </c>
      <c r="C5" s="20" t="str">
        <f>'Coordonnées TEST'!C5</f>
        <v>TEST 4</v>
      </c>
      <c r="D5" t="str">
        <f>'Coordonnées TEST'!N5</f>
        <v>RAISON 4</v>
      </c>
      <c r="E5" t="str">
        <f>'Coordonnées TEST'!K5</f>
        <v>Monsieur 4</v>
      </c>
      <c r="F5" t="str">
        <f>'Coordonnées TEST'!L5</f>
        <v>NOM 4</v>
      </c>
      <c r="G5" t="str">
        <f>'Coordonnées TEST'!M5</f>
        <v>PRENOM 4</v>
      </c>
      <c r="H5" t="str">
        <f>'Coordonnées TEST'!G5</f>
        <v>TEL 4</v>
      </c>
      <c r="I5" t="str">
        <f>'Coordonnées TEST'!H5</f>
        <v>FAX 4</v>
      </c>
      <c r="J5" t="str">
        <f>'Coordonnées TEST'!I5</f>
        <v>EMAIL 4</v>
      </c>
      <c r="K5" t="str">
        <f>'Coordonnées TEST'!J5</f>
        <v>WEB 4</v>
      </c>
      <c r="L5" t="str">
        <f>'Coordonnées TEST'!D5</f>
        <v>ADRESSE 4</v>
      </c>
      <c r="M5" t="str">
        <f>'Coordonnées TEST'!E5</f>
        <v>CP 4</v>
      </c>
      <c r="N5" t="str">
        <f>'Coordonnées TEST'!F5</f>
        <v>VILLE 4</v>
      </c>
    </row>
    <row r="6" spans="1:14">
      <c r="A6" s="18" t="str">
        <f>'Coordonnées TEST'!A6</f>
        <v>1</v>
      </c>
      <c r="B6" s="18">
        <f>'Coordonnées TEST'!B6</f>
        <v>0</v>
      </c>
      <c r="C6" s="20" t="str">
        <f>'Coordonnées TEST'!C6</f>
        <v>TEST 5</v>
      </c>
      <c r="D6" t="str">
        <f>'Coordonnées TEST'!N6</f>
        <v>RAISON 5</v>
      </c>
      <c r="E6" t="str">
        <f>'Coordonnées TEST'!K6</f>
        <v>Monsieur 5</v>
      </c>
      <c r="F6" t="str">
        <f>'Coordonnées TEST'!L6</f>
        <v>NOM 5</v>
      </c>
      <c r="G6" t="str">
        <f>'Coordonnées TEST'!M6</f>
        <v>PRENOM 5</v>
      </c>
      <c r="H6" t="str">
        <f>'Coordonnées TEST'!G6</f>
        <v>TEL 5</v>
      </c>
      <c r="I6" t="str">
        <f>'Coordonnées TEST'!H6</f>
        <v>FAX 5</v>
      </c>
      <c r="J6" t="str">
        <f>'Coordonnées TEST'!I6</f>
        <v>EMAIL 5</v>
      </c>
      <c r="K6" t="str">
        <f>'Coordonnées TEST'!J6</f>
        <v>WEB 5</v>
      </c>
      <c r="L6" t="str">
        <f>'Coordonnées TEST'!D6</f>
        <v>ADRESSE 5</v>
      </c>
      <c r="M6" t="str">
        <f>'Coordonnées TEST'!E6</f>
        <v>CP 5</v>
      </c>
      <c r="N6" t="str">
        <f>'Coordonnées TEST'!F6</f>
        <v>VILLE 5</v>
      </c>
    </row>
    <row r="7" spans="1:14">
      <c r="A7" s="18" t="str">
        <f>'Coordonnées TEST'!A7</f>
        <v>1</v>
      </c>
      <c r="B7" s="18">
        <f>'Coordonnées TEST'!B7</f>
        <v>2</v>
      </c>
      <c r="C7" s="20" t="str">
        <f>'Coordonnées TEST'!C7</f>
        <v>TEST 6</v>
      </c>
      <c r="D7" t="str">
        <f>'Coordonnées TEST'!N7</f>
        <v>RAISON 6</v>
      </c>
      <c r="E7" t="str">
        <f>'Coordonnées TEST'!K7</f>
        <v>Monsieur 6</v>
      </c>
      <c r="F7" t="str">
        <f>'Coordonnées TEST'!L7</f>
        <v>NOM 6</v>
      </c>
      <c r="G7" t="str">
        <f>'Coordonnées TEST'!M7</f>
        <v>PRENOM 6</v>
      </c>
      <c r="H7" t="str">
        <f>'Coordonnées TEST'!G7</f>
        <v>TEL 6</v>
      </c>
      <c r="I7" t="str">
        <f>'Coordonnées TEST'!H7</f>
        <v>FAX 6</v>
      </c>
      <c r="J7" t="str">
        <f>'Coordonnées TEST'!I7</f>
        <v>EMAIL 6</v>
      </c>
      <c r="K7" t="str">
        <f>'Coordonnées TEST'!J7</f>
        <v>WEB 6</v>
      </c>
      <c r="L7" t="str">
        <f>'Coordonnées TEST'!D7</f>
        <v>ADRESSE 6</v>
      </c>
      <c r="M7" t="str">
        <f>'Coordonnées TEST'!E7</f>
        <v>CP 6</v>
      </c>
      <c r="N7" t="str">
        <f>'Coordonnées TEST'!F7</f>
        <v>VILLE 6</v>
      </c>
    </row>
    <row r="8" spans="1:14">
      <c r="A8" s="18">
        <f>'Coordonnées TEST'!A8</f>
        <v>0</v>
      </c>
      <c r="B8" s="18">
        <f>'Coordonnées TEST'!B8</f>
        <v>0</v>
      </c>
      <c r="C8" s="20" t="str">
        <f>'Coordonnées TEST'!C8</f>
        <v>TEST 7</v>
      </c>
      <c r="D8" t="str">
        <f>'Coordonnées TEST'!N8</f>
        <v>RAISON 7</v>
      </c>
      <c r="E8" t="str">
        <f>'Coordonnées TEST'!K8</f>
        <v>Monsieur 7</v>
      </c>
      <c r="F8" t="str">
        <f>'Coordonnées TEST'!L8</f>
        <v>NOM 7</v>
      </c>
      <c r="G8" t="str">
        <f>'Coordonnées TEST'!M8</f>
        <v>PRENOM 7</v>
      </c>
      <c r="H8" t="str">
        <f>'Coordonnées TEST'!G8</f>
        <v>TEL 7</v>
      </c>
      <c r="I8" t="str">
        <f>'Coordonnées TEST'!H8</f>
        <v>FAX 7</v>
      </c>
      <c r="J8" t="str">
        <f>'Coordonnées TEST'!I8</f>
        <v>EMAIL 7</v>
      </c>
      <c r="K8" t="str">
        <f>'Coordonnées TEST'!J8</f>
        <v>WEB 7</v>
      </c>
      <c r="L8" t="str">
        <f>'Coordonnées TEST'!D8</f>
        <v>ADRESSE 7</v>
      </c>
      <c r="M8" t="str">
        <f>'Coordonnées TEST'!E8</f>
        <v>CP 7</v>
      </c>
      <c r="N8" t="str">
        <f>'Coordonnées TEST'!F8</f>
        <v>VILLE 7</v>
      </c>
    </row>
    <row r="9" spans="1:14">
      <c r="A9" s="18">
        <f>'Coordonnées TEST'!A9</f>
        <v>0</v>
      </c>
      <c r="B9" s="18">
        <f>'Coordonnées TEST'!B9</f>
        <v>0</v>
      </c>
      <c r="C9" s="20" t="str">
        <f>'Coordonnées TEST'!C9</f>
        <v>TEST 8</v>
      </c>
      <c r="D9" t="str">
        <f>'Coordonnées TEST'!N9</f>
        <v>RAISON 8</v>
      </c>
      <c r="E9" t="str">
        <f>'Coordonnées TEST'!K9</f>
        <v>Monsieur 8</v>
      </c>
      <c r="F9" t="str">
        <f>'Coordonnées TEST'!L9</f>
        <v>NOM 8</v>
      </c>
      <c r="G9" t="str">
        <f>'Coordonnées TEST'!M9</f>
        <v>PRENOM 8</v>
      </c>
      <c r="H9" t="str">
        <f>'Coordonnées TEST'!G9</f>
        <v>TEL 8</v>
      </c>
      <c r="I9" t="str">
        <f>'Coordonnées TEST'!H9</f>
        <v>FAX 8</v>
      </c>
      <c r="J9" t="str">
        <f>'Coordonnées TEST'!I9</f>
        <v>EMAIL 8</v>
      </c>
      <c r="K9" t="str">
        <f>'Coordonnées TEST'!J9</f>
        <v>WEB 8</v>
      </c>
      <c r="L9" t="str">
        <f>'Coordonnées TEST'!D9</f>
        <v>ADRESSE 8</v>
      </c>
      <c r="M9" t="str">
        <f>'Coordonnées TEST'!E9</f>
        <v>CP 8</v>
      </c>
      <c r="N9" t="str">
        <f>'Coordonnées TEST'!F9</f>
        <v>VILLE 8</v>
      </c>
    </row>
    <row r="10" spans="1:14">
      <c r="A10" s="18" t="str">
        <f>'Coordonnées TEST'!A10</f>
        <v>1</v>
      </c>
      <c r="B10" s="18">
        <f>'Coordonnées TEST'!B10</f>
        <v>0</v>
      </c>
      <c r="C10" s="20" t="str">
        <f>'Coordonnées TEST'!C10</f>
        <v>TEST 9</v>
      </c>
      <c r="D10" t="str">
        <f>'Coordonnées TEST'!N10</f>
        <v>RAISON 9</v>
      </c>
      <c r="E10" t="str">
        <f>'Coordonnées TEST'!K10</f>
        <v>Monsieur 9</v>
      </c>
      <c r="F10" t="str">
        <f>'Coordonnées TEST'!L10</f>
        <v>NOM 9</v>
      </c>
      <c r="G10" t="str">
        <f>'Coordonnées TEST'!M10</f>
        <v>PRENOM 9</v>
      </c>
      <c r="H10" t="str">
        <f>'Coordonnées TEST'!G10</f>
        <v>TEL 9</v>
      </c>
      <c r="I10" t="str">
        <f>'Coordonnées TEST'!H10</f>
        <v>FAX 9</v>
      </c>
      <c r="J10" t="str">
        <f>'Coordonnées TEST'!I10</f>
        <v>EMAIL 9</v>
      </c>
      <c r="K10" t="str">
        <f>'Coordonnées TEST'!J10</f>
        <v>WEB 9</v>
      </c>
      <c r="L10" t="str">
        <f>'Coordonnées TEST'!D10</f>
        <v>ADRESSE 9</v>
      </c>
      <c r="M10" t="str">
        <f>'Coordonnées TEST'!E10</f>
        <v>CP 9</v>
      </c>
      <c r="N10" t="str">
        <f>'Coordonnées TEST'!F10</f>
        <v>VILLE 9</v>
      </c>
    </row>
    <row r="11" spans="1:14">
      <c r="A11" s="18" t="str">
        <f>'Coordonnées TEST'!A11</f>
        <v>1</v>
      </c>
      <c r="B11" s="18">
        <f>'Coordonnées TEST'!B11</f>
        <v>0</v>
      </c>
      <c r="C11" s="20" t="str">
        <f>'Coordonnées TEST'!C11</f>
        <v>TEST 10</v>
      </c>
      <c r="D11" t="str">
        <f>'Coordonnées TEST'!N11</f>
        <v>RAISON 10</v>
      </c>
      <c r="E11" t="str">
        <f>'Coordonnées TEST'!K11</f>
        <v>Monsieur 10</v>
      </c>
      <c r="F11" t="str">
        <f>'Coordonnées TEST'!L11</f>
        <v>NOM 10</v>
      </c>
      <c r="G11" t="str">
        <f>'Coordonnées TEST'!M11</f>
        <v>PRENOM 10</v>
      </c>
      <c r="H11" t="str">
        <f>'Coordonnées TEST'!G11</f>
        <v>TEL 10</v>
      </c>
      <c r="I11" t="str">
        <f>'Coordonnées TEST'!H11</f>
        <v>FAX 10</v>
      </c>
      <c r="J11" t="str">
        <f>'Coordonnées TEST'!I11</f>
        <v>EMAIL 10</v>
      </c>
      <c r="K11" t="str">
        <f>'Coordonnées TEST'!J11</f>
        <v>WEB 10</v>
      </c>
      <c r="L11" t="str">
        <f>'Coordonnées TEST'!D11</f>
        <v>ADRESSE 10</v>
      </c>
      <c r="M11" t="str">
        <f>'Coordonnées TEST'!E11</f>
        <v>CP 10</v>
      </c>
      <c r="N11" t="str">
        <f>'Coordonnées TEST'!F11</f>
        <v>VILLE 10</v>
      </c>
    </row>
    <row r="12" spans="1:14">
      <c r="A12" s="18">
        <f>'Coordonnées TEST'!A12</f>
        <v>0</v>
      </c>
      <c r="B12" s="18">
        <f>'Coordonnées TEST'!B12</f>
        <v>0</v>
      </c>
      <c r="C12" s="20" t="str">
        <f>'Coordonnées TEST'!C12</f>
        <v>TEST 11</v>
      </c>
      <c r="D12" t="str">
        <f>'Coordonnées TEST'!N12</f>
        <v>RAISON 11</v>
      </c>
      <c r="E12" t="str">
        <f>'Coordonnées TEST'!K12</f>
        <v>Monsieur 11</v>
      </c>
      <c r="F12" t="str">
        <f>'Coordonnées TEST'!L12</f>
        <v>NOM 11</v>
      </c>
      <c r="G12" t="str">
        <f>'Coordonnées TEST'!M12</f>
        <v>PRENOM 11</v>
      </c>
      <c r="H12" t="str">
        <f>'Coordonnées TEST'!G12</f>
        <v>TEL 11</v>
      </c>
      <c r="I12" t="str">
        <f>'Coordonnées TEST'!H12</f>
        <v>FAX 11</v>
      </c>
      <c r="J12" t="str">
        <f>'Coordonnées TEST'!I12</f>
        <v>EMAIL 11</v>
      </c>
      <c r="K12" t="str">
        <f>'Coordonnées TEST'!J12</f>
        <v>WEB 11</v>
      </c>
      <c r="L12" t="str">
        <f>'Coordonnées TEST'!D12</f>
        <v>ADRESSE 11</v>
      </c>
      <c r="M12" t="str">
        <f>'Coordonnées TEST'!E12</f>
        <v>CP 11</v>
      </c>
      <c r="N12" t="str">
        <f>'Coordonnées TEST'!F12</f>
        <v>VILLE 11</v>
      </c>
    </row>
    <row r="13" spans="1:14">
      <c r="A13" s="18">
        <f>'Coordonnées TEST'!A13</f>
        <v>0</v>
      </c>
      <c r="B13" s="18">
        <f>'Coordonnées TEST'!B13</f>
        <v>2</v>
      </c>
      <c r="C13" s="20" t="str">
        <f>'Coordonnées TEST'!C13</f>
        <v>TEST 12</v>
      </c>
      <c r="D13" t="str">
        <f>'Coordonnées TEST'!N13</f>
        <v>RAISON 12</v>
      </c>
      <c r="E13" t="str">
        <f>'Coordonnées TEST'!K13</f>
        <v>Monsieur 12</v>
      </c>
      <c r="F13" t="str">
        <f>'Coordonnées TEST'!L13</f>
        <v>NOM 12</v>
      </c>
      <c r="G13" t="str">
        <f>'Coordonnées TEST'!M13</f>
        <v>PRENOM 12</v>
      </c>
      <c r="H13" t="str">
        <f>'Coordonnées TEST'!G13</f>
        <v>TEL 12</v>
      </c>
      <c r="I13" t="str">
        <f>'Coordonnées TEST'!H13</f>
        <v>FAX 12</v>
      </c>
      <c r="J13" t="str">
        <f>'Coordonnées TEST'!I13</f>
        <v>EMAIL 12</v>
      </c>
      <c r="K13" t="str">
        <f>'Coordonnées TEST'!J13</f>
        <v>WEB 12</v>
      </c>
      <c r="L13" t="str">
        <f>'Coordonnées TEST'!D13</f>
        <v>ADRESSE 12</v>
      </c>
      <c r="M13" t="str">
        <f>'Coordonnées TEST'!E13</f>
        <v>CP 12</v>
      </c>
      <c r="N13" t="str">
        <f>'Coordonnées TEST'!F13</f>
        <v>VILLE 12</v>
      </c>
    </row>
    <row r="14" spans="1:14">
      <c r="A14" s="18">
        <f>'Coordonnées TEST'!A14</f>
        <v>0</v>
      </c>
      <c r="B14" s="18">
        <f>'Coordonnées TEST'!B14</f>
        <v>0</v>
      </c>
      <c r="C14" s="20" t="str">
        <f>'Coordonnées TEST'!C14</f>
        <v>TEST 13</v>
      </c>
      <c r="D14" t="str">
        <f>'Coordonnées TEST'!N14</f>
        <v>RAISON 13</v>
      </c>
      <c r="E14" t="str">
        <f>'Coordonnées TEST'!K14</f>
        <v>Monsieur 13</v>
      </c>
      <c r="F14" t="str">
        <f>'Coordonnées TEST'!L14</f>
        <v>NOM 13</v>
      </c>
      <c r="G14" t="str">
        <f>'Coordonnées TEST'!M14</f>
        <v>PRENOM 13</v>
      </c>
      <c r="H14" t="str">
        <f>'Coordonnées TEST'!G14</f>
        <v>TEL 13</v>
      </c>
      <c r="I14" t="str">
        <f>'Coordonnées TEST'!H14</f>
        <v>FAX 13</v>
      </c>
      <c r="J14" t="str">
        <f>'Coordonnées TEST'!I14</f>
        <v>EMAIL 13</v>
      </c>
      <c r="K14" t="str">
        <f>'Coordonnées TEST'!J14</f>
        <v>WEB 13</v>
      </c>
      <c r="L14" t="str">
        <f>'Coordonnées TEST'!D14</f>
        <v>ADRESSE 13</v>
      </c>
      <c r="M14" t="str">
        <f>'Coordonnées TEST'!E14</f>
        <v>CP 13</v>
      </c>
      <c r="N14" t="str">
        <f>'Coordonnées TEST'!F14</f>
        <v>VILLE 13</v>
      </c>
    </row>
    <row r="15" spans="1:14">
      <c r="A15" s="18" t="str">
        <f>'Coordonnées TEST'!A15</f>
        <v>1</v>
      </c>
      <c r="B15" s="18">
        <f>'Coordonnées TEST'!B15</f>
        <v>2</v>
      </c>
      <c r="C15" s="20" t="str">
        <f>'Coordonnées TEST'!C15</f>
        <v>TEST 14</v>
      </c>
      <c r="D15" t="str">
        <f>'Coordonnées TEST'!N15</f>
        <v>RAISON 14</v>
      </c>
      <c r="E15" t="str">
        <f>'Coordonnées TEST'!K15</f>
        <v>Monsieur 14</v>
      </c>
      <c r="F15" t="str">
        <f>'Coordonnées TEST'!L15</f>
        <v>NOM 14</v>
      </c>
      <c r="G15" t="str">
        <f>'Coordonnées TEST'!M15</f>
        <v>PRENOM 14</v>
      </c>
      <c r="H15" t="str">
        <f>'Coordonnées TEST'!G15</f>
        <v>TEL 14</v>
      </c>
      <c r="I15" t="str">
        <f>'Coordonnées TEST'!H15</f>
        <v>FAX 14</v>
      </c>
      <c r="J15" t="str">
        <f>'Coordonnées TEST'!I15</f>
        <v>EMAIL 14</v>
      </c>
      <c r="K15" t="str">
        <f>'Coordonnées TEST'!J15</f>
        <v>WEB 14</v>
      </c>
      <c r="L15" t="str">
        <f>'Coordonnées TEST'!D15</f>
        <v>ADRESSE 14</v>
      </c>
      <c r="M15" t="str">
        <f>'Coordonnées TEST'!E15</f>
        <v>CP 14</v>
      </c>
      <c r="N15" t="str">
        <f>'Coordonnées TEST'!F15</f>
        <v>VILLE 14</v>
      </c>
    </row>
  </sheetData>
  <conditionalFormatting sqref="A2:A15">
    <cfRule type="containsText" dxfId="5" priority="28" operator="containsText" text="1">
      <formula>NOT(ISERROR(SEARCH("1",A2)))</formula>
    </cfRule>
  </conditionalFormatting>
  <conditionalFormatting sqref="C2:C15">
    <cfRule type="expression" dxfId="57" priority="25">
      <formula>$A2+$B2=3</formula>
    </cfRule>
    <cfRule type="expression" dxfId="58" priority="26">
      <formula>$A2+$B2=2</formula>
    </cfRule>
    <cfRule type="expression" dxfId="59" priority="27">
      <formula>$A2+$B2=1</formula>
    </cfRule>
  </conditionalFormatting>
  <conditionalFormatting sqref="A6">
    <cfRule type="containsText" dxfId="53" priority="24" operator="containsText" text="1">
      <formula>NOT(ISERROR(SEARCH("1",A6)))</formula>
    </cfRule>
  </conditionalFormatting>
  <conditionalFormatting sqref="A7">
    <cfRule type="containsText" dxfId="51" priority="23" operator="containsText" text="1">
      <formula>NOT(ISERROR(SEARCH("1",A7)))</formula>
    </cfRule>
  </conditionalFormatting>
  <conditionalFormatting sqref="A10">
    <cfRule type="containsText" dxfId="49" priority="22" operator="containsText" text="1">
      <formula>NOT(ISERROR(SEARCH("1",A10)))</formula>
    </cfRule>
  </conditionalFormatting>
  <conditionalFormatting sqref="A11">
    <cfRule type="containsText" dxfId="47" priority="21" operator="containsText" text="1">
      <formula>NOT(ISERROR(SEARCH("1",A11)))</formula>
    </cfRule>
  </conditionalFormatting>
  <conditionalFormatting sqref="A15">
    <cfRule type="containsText" dxfId="45" priority="20" operator="containsText" text="1">
      <formula>NOT(ISERROR(SEARCH("1",A15)))</formula>
    </cfRule>
  </conditionalFormatting>
  <conditionalFormatting sqref="A14">
    <cfRule type="containsText" dxfId="43" priority="19" operator="containsText" text="1">
      <formula>NOT(ISERROR(SEARCH("1",A14)))</formula>
    </cfRule>
  </conditionalFormatting>
  <conditionalFormatting sqref="A13">
    <cfRule type="containsText" dxfId="41" priority="18" operator="containsText" text="1">
      <formula>NOT(ISERROR(SEARCH("1",A13)))</formula>
    </cfRule>
  </conditionalFormatting>
  <conditionalFormatting sqref="A12">
    <cfRule type="containsText" dxfId="39" priority="17" operator="containsText" text="1">
      <formula>NOT(ISERROR(SEARCH("1",A12)))</formula>
    </cfRule>
  </conditionalFormatting>
  <conditionalFormatting sqref="A9">
    <cfRule type="containsText" dxfId="37" priority="16" operator="containsText" text="1">
      <formula>NOT(ISERROR(SEARCH("1",A9)))</formula>
    </cfRule>
  </conditionalFormatting>
  <conditionalFormatting sqref="A8">
    <cfRule type="containsText" dxfId="35" priority="15" operator="containsText" text="1">
      <formula>NOT(ISERROR(SEARCH("1",A8)))</formula>
    </cfRule>
  </conditionalFormatting>
  <conditionalFormatting sqref="B4">
    <cfRule type="containsText" dxfId="33" priority="14" operator="containsText" text="2">
      <formula>NOT(ISERROR(SEARCH("2",B4)))</formula>
    </cfRule>
  </conditionalFormatting>
  <conditionalFormatting sqref="B7">
    <cfRule type="containsText" dxfId="31" priority="13" operator="containsText" text="2">
      <formula>NOT(ISERROR(SEARCH("2",B7)))</formula>
    </cfRule>
  </conditionalFormatting>
  <conditionalFormatting sqref="B13">
    <cfRule type="containsText" dxfId="29" priority="12" operator="containsText" text="2">
      <formula>NOT(ISERROR(SEARCH("2",B13)))</formula>
    </cfRule>
  </conditionalFormatting>
  <conditionalFormatting sqref="B15">
    <cfRule type="containsText" dxfId="27" priority="11" operator="containsText" text="2">
      <formula>NOT(ISERROR(SEARCH("2",B15)))</formula>
    </cfRule>
  </conditionalFormatting>
  <conditionalFormatting sqref="B14">
    <cfRule type="containsText" dxfId="25" priority="10" operator="containsText" text="2">
      <formula>NOT(ISERROR(SEARCH("2",B14)))</formula>
    </cfRule>
  </conditionalFormatting>
  <conditionalFormatting sqref="B12">
    <cfRule type="containsText" dxfId="23" priority="9" operator="containsText" text="2">
      <formula>NOT(ISERROR(SEARCH("2",B12)))</formula>
    </cfRule>
  </conditionalFormatting>
  <conditionalFormatting sqref="B11">
    <cfRule type="containsText" dxfId="21" priority="8" operator="containsText" text="2">
      <formula>NOT(ISERROR(SEARCH("2",B11)))</formula>
    </cfRule>
  </conditionalFormatting>
  <conditionalFormatting sqref="B10">
    <cfRule type="containsText" dxfId="19" priority="7" operator="containsText" text="2">
      <formula>NOT(ISERROR(SEARCH("2",B10)))</formula>
    </cfRule>
  </conditionalFormatting>
  <conditionalFormatting sqref="B9">
    <cfRule type="containsText" dxfId="17" priority="6" operator="containsText" text="2">
      <formula>NOT(ISERROR(SEARCH("2",B9)))</formula>
    </cfRule>
  </conditionalFormatting>
  <conditionalFormatting sqref="B8">
    <cfRule type="containsText" dxfId="15" priority="5" operator="containsText" text="2">
      <formula>NOT(ISERROR(SEARCH("2",B8)))</formula>
    </cfRule>
  </conditionalFormatting>
  <conditionalFormatting sqref="B6">
    <cfRule type="containsText" dxfId="13" priority="4" operator="containsText" text="2">
      <formula>NOT(ISERROR(SEARCH("2",B6)))</formula>
    </cfRule>
  </conditionalFormatting>
  <conditionalFormatting sqref="B5">
    <cfRule type="containsText" dxfId="11" priority="3" operator="containsText" text="2">
      <formula>NOT(ISERROR(SEARCH("2",B5)))</formula>
    </cfRule>
  </conditionalFormatting>
  <conditionalFormatting sqref="B3">
    <cfRule type="containsText" dxfId="9" priority="2" operator="containsText" text="2">
      <formula>NOT(ISERROR(SEARCH("2",B3)))</formula>
    </cfRule>
  </conditionalFormatting>
  <conditionalFormatting sqref="B2:B15">
    <cfRule type="containsText" dxfId="7" priority="1" operator="containsText" text="2">
      <formula>NOT(ISERROR(SEARCH("2",B2)))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 TEST</vt:lpstr>
      <vt:lpstr>TEST Part2</vt:lpstr>
    </vt:vector>
  </TitlesOfParts>
  <Company>%_company%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ROSAY BENOIT</dc:creator>
  <cp:lastModifiedBy>U42349</cp:lastModifiedBy>
  <dcterms:created xsi:type="dcterms:W3CDTF">2019-06-13T10:01:57Z</dcterms:created>
  <dcterms:modified xsi:type="dcterms:W3CDTF">2019-06-13T15:47:26Z</dcterms:modified>
</cp:coreProperties>
</file>