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Z:\AYMERIC\MACRO WINCHILL GESU\A livrer\"/>
    </mc:Choice>
  </mc:AlternateContent>
  <bookViews>
    <workbookView xWindow="0" yWindow="0" windowWidth="19200" windowHeight="6480" activeTab="3"/>
  </bookViews>
  <sheets>
    <sheet name="Données_Winchill" sheetId="19" r:id="rId1"/>
    <sheet name="Données_GeSu" sheetId="20" r:id="rId2"/>
    <sheet name="Feuil11" sheetId="17" r:id="rId3"/>
    <sheet name="Delta Winchill VS GeSu" sheetId="3" r:id="rId4"/>
  </sheets>
  <definedNames>
    <definedName name="bébé">Feuil11!$H$2</definedName>
    <definedName name="Chemin_GeSu">Feuil11!$H$2</definedName>
    <definedName name="Chemin_Winchill">Feuil11!$H$6</definedName>
    <definedName name="Extract_Gesu_consignes" localSheetId="1" hidden="1">Données_GeSu!#REF!</definedName>
    <definedName name="Extract_Windchill_filtré_H175A___H175E_released" localSheetId="0" hidden="1">Données_Winchill!#REF!</definedName>
    <definedName name="plage">Données_GeSu!#REF!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7" l="1"/>
  <c r="H3" i="17"/>
</calcChain>
</file>

<file path=xl/connections.xml><?xml version="1.0" encoding="utf-8"?>
<connections xmlns="http://schemas.openxmlformats.org/spreadsheetml/2006/main">
  <connection id="1" sourceFile="Z:\AYMERIC\MACRO WINCHILL GESU\Extract Gesu consignes.xlsx" keepAlive="1" name="Extract Gesu consignes" type="5" refreshedVersion="0" new="1" background="1">
    <dbPr connection="Provider=Microsoft.ACE.OLEDB.12.0;Password=&quot;&quot;;User ID=Admin;Data Source=Z:\AYMERIC\MACRO WINCHILL GESU\Extract Gesu consignes.xlsx;Mode=Share Deny Write;Extended Properties=&quot;HDR=YES;&quot;;Jet OLEDB:System database=&quot;&quot;;Jet OLEDB:Registry Path=&quot;&quot;;Jet OLEDB:Database Password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Feuil1$" commandType="3"/>
  </connection>
  <connection id="2" sourceFile="Z:\AYMERIC\MACRO WINCHILL GESU\Extract Gesu consignes.xlsx" keepAlive="1" name="Extract Gesu consignes1" type="5" refreshedVersion="0" new="1" background="1">
    <dbPr connection="Provider=Microsoft.ACE.OLEDB.12.0;Password=&quot;&quot;;User ID=Admin;Data Source=Z:\AYMERIC\MACRO WINCHILL GESU\Extract Gesu consignes.xlsx;Mode=Share Deny Write;Extended Properties=&quot;HDR=YES;&quot;;Jet OLEDB:System database=&quot;&quot;;Jet OLEDB:Registry Path=&quot;&quot;;Jet OLEDB:Database Password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Feuil1$" commandType="3"/>
  </connection>
  <connection id="3" sourceFile="\\hugo\gesu\EC175\GeSu consigne\Contrôle Datas\Windchill vs Gesu\Extract Gesu consignes.xlsx" keepAlive="1" name="Extract Gesu consignes10" type="5" refreshedVersion="0" new="1" background="1">
    <dbPr connection="Provider=Microsoft.ACE.OLEDB.12.0;Password=&quot;&quot;;User ID=Admin;Data Source=\\hugo\gesu\EC175\GeSu consigne\Contrôle Datas\Windchill vs Gesu\Extract Gesu consignes.xlsx;Mode=Share Deny Write;Extended Properties=&quot;HDR=YES;&quot;;Jet OLEDB:System database=&quot;&quot;;Jet OLEDB:Registry Path=&quot;&quot;;Jet OLEDB:Database Password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Feuil1$" commandType="3"/>
  </connection>
  <connection id="4" sourceFile="\\hugo\gesu\EC175\GeSu consigne\Contrôle Datas\Windchill vs Gesu\Extract Gesu consignes.xlsx" keepAlive="1" name="Extract Gesu consignes11" type="5" refreshedVersion="0" new="1" background="1">
    <dbPr connection="Provider=Microsoft.ACE.OLEDB.12.0;Password=&quot;&quot;;User ID=Admin;Data Source=\\hugo\gesu\EC175\GeSu consigne\Contrôle Datas\Windchill vs Gesu\Extract Gesu consignes.xlsx;Mode=Share Deny Write;Extended Properties=&quot;HDR=YES;&quot;;Jet OLEDB:System database=&quot;&quot;;Jet OLEDB:Registry Path=&quot;&quot;;Jet OLEDB:Database Password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Feuil1$" commandType="3"/>
  </connection>
  <connection id="5" sourceFile="Z:\AYMERIC\MACRO WINCHILL GESU\Extract Gesu consignes.xlsx" keepAlive="1" name="Extract Gesu consignes2" type="5" refreshedVersion="0" new="1" background="1">
    <dbPr connection="Provider=Microsoft.ACE.OLEDB.12.0;Password=&quot;&quot;;User ID=Admin;Data Source=Z:\AYMERIC\MACRO WINCHILL GESU\Extract Gesu consignes.xlsx;Mode=Share Deny Write;Extended Properties=&quot;HDR=YES;&quot;;Jet OLEDB:System database=&quot;&quot;;Jet OLEDB:Registry Path=&quot;&quot;;Jet OLEDB:Database Password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Feuil1$" commandType="3"/>
  </connection>
  <connection id="6" sourceFile="Z:\AYMERIC\MACRO WINCHILL GESU\Extract Gesu consignes.xlsx" keepAlive="1" name="Extract Gesu consignes3" type="5" refreshedVersion="0" new="1" background="1">
    <dbPr connection="Provider=Microsoft.ACE.OLEDB.12.0;Password=&quot;&quot;;User ID=Admin;Data Source=Z:\AYMERIC\MACRO WINCHILL GESU\Extract Gesu consignes.xlsx;Mode=Share Deny Write;Extended Properties=&quot;HDR=YES;&quot;;Jet OLEDB:System database=&quot;&quot;;Jet OLEDB:Registry Path=&quot;&quot;;Jet OLEDB:Database Password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Feuil1$" commandType="3"/>
  </connection>
  <connection id="7" sourceFile="Z:\AYMERIC\MACRO WINCHILL GESU\Extract Gesu consignes.xlsx" keepAlive="1" name="Extract Gesu consignes4" type="5" refreshedVersion="0" new="1" background="1">
    <dbPr connection="Provider=Microsoft.ACE.OLEDB.12.0;Password=&quot;&quot;;User ID=Admin;Data Source=Z:\AYMERIC\MACRO WINCHILL GESU\Extract Gesu consignes.xlsx;Mode=Share Deny Write;Extended Properties=&quot;HDR=YES;&quot;;Jet OLEDB:System database=&quot;&quot;;Jet OLEDB:Registry Path=&quot;&quot;;Jet OLEDB:Database Password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Feuil1$" commandType="3"/>
  </connection>
  <connection id="8" sourceFile="Z:\AYMERIC\MACRO WINCHILL GESU\Extract Gesu consignes.xlsx" keepAlive="1" name="Extract Gesu consignes5" type="5" refreshedVersion="0" new="1" background="1">
    <dbPr connection="Provider=Microsoft.ACE.OLEDB.12.0;Password=&quot;&quot;;User ID=Admin;Data Source=Z:\AYMERIC\MACRO WINCHILL GESU\Extract Gesu consignes.xlsx;Mode=Share Deny Write;Extended Properties=&quot;HDR=YES;&quot;;Jet OLEDB:System database=&quot;&quot;;Jet OLEDB:Registry Path=&quot;&quot;;Jet OLEDB:Database Password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Feuil1$" commandType="3"/>
  </connection>
  <connection id="9" sourceFile="Z:\AYMERIC\MACRO WINCHILL GESU\Extract Gesu consignes.xlsx" keepAlive="1" name="Extract Gesu consignes6" type="5" refreshedVersion="0" new="1" background="1">
    <dbPr connection="Provider=Microsoft.ACE.OLEDB.12.0;Password=&quot;&quot;;User ID=Admin;Data Source=Z:\AYMERIC\MACRO WINCHILL GESU\Extract Gesu consignes.xlsx;Mode=Share Deny Write;Extended Properties=&quot;HDR=YES;&quot;;Jet OLEDB:System database=&quot;&quot;;Jet OLEDB:Registry Path=&quot;&quot;;Jet OLEDB:Database Password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Feuil1$" commandType="3"/>
  </connection>
  <connection id="10" sourceFile="Z:\AYMERIC\MACRO WINCHILL GESU\Extract Gesu consignes.xlsx" keepAlive="1" name="Extract Gesu consignes7" type="5" refreshedVersion="0" new="1" background="1">
    <dbPr connection="Provider=Microsoft.ACE.OLEDB.12.0;Password=&quot;&quot;;User ID=Admin;Data Source=Z:\AYMERIC\MACRO WINCHILL GESU\Extract Gesu consignes.xlsx;Mode=Share Deny Write;Extended Properties=&quot;HDR=YES;&quot;;Jet OLEDB:System database=&quot;&quot;;Jet OLEDB:Registry Path=&quot;&quot;;Jet OLEDB:Database Password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Feuil1$" commandType="3"/>
  </connection>
  <connection id="11" sourceFile="Z:\AYMERIC\MACRO WINCHILL GESU\Extract Gesu consignes.xlsx" keepAlive="1" name="Extract Gesu consignes8" type="5" refreshedVersion="0" new="1" background="1">
    <dbPr connection="Provider=Microsoft.ACE.OLEDB.12.0;Password=&quot;&quot;;User ID=Admin;Data Source=Z:\AYMERIC\MACRO WINCHILL GESU\Extract Gesu consignes.xlsx;Mode=Share Deny Write;Extended Properties=&quot;HDR=YES;&quot;;Jet OLEDB:System database=&quot;&quot;;Jet OLEDB:Registry Path=&quot;&quot;;Jet OLEDB:Database Password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Feuil1$" commandType="3"/>
  </connection>
  <connection id="12" sourceFile="Z:\AYMERIC\MACRO WINCHILL GESU\Extract Gesu consignes.xlsx" keepAlive="1" name="Extract Gesu consignes9" type="5" refreshedVersion="0" new="1" background="1">
    <dbPr connection="Provider=Microsoft.ACE.OLEDB.12.0;Password=&quot;&quot;;User ID=Admin;Data Source=Z:\AYMERIC\MACRO WINCHILL GESU\Extract Gesu consignes.xlsx;Mode=Share Deny Write;Extended Properties=&quot;HDR=YES;&quot;;Jet OLEDB:System database=&quot;&quot;;Jet OLEDB:Registry Path=&quot;&quot;;Jet OLEDB:Database Password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Feuil1$" commandType="3"/>
  </connection>
  <connection id="13" sourceFile="Z:\AYMERIC\MACRO WINCHILL GESU\Extract Windchill filtré H175A - H175E released.xlsx" keepAlive="1" name="Extract Windchill filtré H175A - H175E released" type="5" refreshedVersion="0" new="1" background="1">
    <dbPr connection="Provider=Microsoft.ACE.OLEDB.12.0;Password=&quot;&quot;;User ID=Admin;Data Source=Z:\AYMERIC\MACRO WINCHILL GESU\Extract Windchill filtré H175A - H175E released.xlsx;Mode=Share Deny Write;Extended Properties=&quot;HDR=YES;&quot;;Jet OLEDB:System database=&quot;&quot;;Jet OLEDB:Registry Path=&quot;&quot;;Jet OLEDB:Database Password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Default$" commandType="3"/>
  </connection>
  <connection id="14" sourceFile="Z:\AYMERIC\MACRO WINCHILL GESU\Extract Windchill filtré H175A - H175E released.xlsx" keepAlive="1" name="Extract Windchill filtré H175A - H175E released1" type="5" refreshedVersion="0" new="1" background="1">
    <dbPr connection="Provider=Microsoft.ACE.OLEDB.12.0;Password=&quot;&quot;;User ID=Admin;Data Source=Z:\AYMERIC\MACRO WINCHILL GESU\Extract Windchill filtré H175A - H175E released.xlsx;Mode=Share Deny Write;Extended Properties=&quot;HDR=YES;&quot;;Jet OLEDB:System database=&quot;&quot;;Jet OLEDB:Registry Path=&quot;&quot;;Jet OLEDB:Database Password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Default$" commandType="3"/>
  </connection>
  <connection id="15" sourceFile="\\hugo\gesu\EC175\GeSu consigne\Contrôle Datas\Windchill vs Gesu\Extract Windchill filtré H175A - H175E released.xlsx" keepAlive="1" name="Extract Windchill filtré H175A - H175E released10" type="5" refreshedVersion="0" new="1" background="1">
    <dbPr connection="Provider=Microsoft.ACE.OLEDB.12.0;Password=&quot;&quot;;User ID=Admin;Data Source=\\hugo\gesu\EC175\GeSu consigne\Contrôle Datas\Windchill vs Gesu\Extract Windchill filtré H175A - H175E released.xlsx;Mode=Share Deny Write;Extended Properties=&quot;HDR=YES;&quot;;Jet OLEDB:System database=&quot;&quot;;Jet OLEDB:Registry Path=&quot;&quot;;Jet OLEDB:Database Password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Default$" commandType="3"/>
  </connection>
  <connection id="16" sourceFile="\\hugo\gesu\EC175\GeSu consigne\Contrôle Datas\Windchill vs Gesu\Extract Windchill filtré H175A - H175E released.xlsx" keepAlive="1" name="Extract Windchill filtré H175A - H175E released11" type="5" refreshedVersion="0" new="1" background="1">
    <dbPr connection="Provider=Microsoft.ACE.OLEDB.12.0;Password=&quot;&quot;;User ID=Admin;Data Source=\\hugo\gesu\EC175\GeSu consigne\Contrôle Datas\Windchill vs Gesu\Extract Windchill filtré H175A - H175E released.xlsx;Mode=Share Deny Write;Extended Properties=&quot;HDR=YES;&quot;;Jet OLEDB:System database=&quot;&quot;;Jet OLEDB:Registry Path=&quot;&quot;;Jet OLEDB:Database Password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Default$" commandType="3"/>
  </connection>
  <connection id="17" sourceFile="Z:\AYMERIC\MACRO WINCHILL GESU\Extract Windchill filtré H175A - H175E released.xlsx" keepAlive="1" name="Extract Windchill filtré H175A - H175E released2" type="5" refreshedVersion="0" new="1" background="1">
    <dbPr connection="Provider=Microsoft.ACE.OLEDB.12.0;Password=&quot;&quot;;User ID=Admin;Data Source=Z:\AYMERIC\MACRO WINCHILL GESU\Extract Windchill filtré H175A - H175E released.xlsx;Mode=Share Deny Write;Extended Properties=&quot;HDR=YES;&quot;;Jet OLEDB:System database=&quot;&quot;;Jet OLEDB:Registry Path=&quot;&quot;;Jet OLEDB:Database Password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Default$" commandType="3"/>
  </connection>
  <connection id="18" sourceFile="Z:\AYMERIC\MACRO WINCHILL GESU\Extract Windchill filtré H175A - H175E released.xlsx" keepAlive="1" name="Extract Windchill filtré H175A - H175E released3" type="5" refreshedVersion="0" new="1" background="1">
    <dbPr connection="Provider=Microsoft.ACE.OLEDB.12.0;Password=&quot;&quot;;User ID=Admin;Data Source=Z:\AYMERIC\MACRO WINCHILL GESU\Extract Windchill filtré H175A - H175E released.xlsx;Mode=Share Deny Write;Extended Properties=&quot;HDR=YES;&quot;;Jet OLEDB:System database=&quot;&quot;;Jet OLEDB:Registry Path=&quot;&quot;;Jet OLEDB:Database Password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Default$" commandType="3"/>
  </connection>
  <connection id="19" sourceFile="Z:\AYMERIC\MACRO WINCHILL GESU\Extract Windchill filtré H175A - H175E released.xlsx" keepAlive="1" name="Extract Windchill filtré H175A - H175E released4" type="5" refreshedVersion="0" new="1" background="1">
    <dbPr connection="Provider=Microsoft.ACE.OLEDB.12.0;Password=&quot;&quot;;User ID=Admin;Data Source=Z:\AYMERIC\MACRO WINCHILL GESU\Extract Windchill filtré H175A - H175E released.xlsx;Mode=Share Deny Write;Extended Properties=&quot;HDR=YES;&quot;;Jet OLEDB:System database=&quot;&quot;;Jet OLEDB:Registry Path=&quot;&quot;;Jet OLEDB:Database Password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Default$" commandType="3"/>
  </connection>
  <connection id="20" sourceFile="Z:\AYMERIC\MACRO WINCHILL GESU\Extract Windchill filtré H175A - H175E released.xlsx" keepAlive="1" name="Extract Windchill filtré H175A - H175E released5" type="5" refreshedVersion="0" new="1" background="1">
    <dbPr connection="Provider=Microsoft.ACE.OLEDB.12.0;Password=&quot;&quot;;User ID=Admin;Data Source=Z:\AYMERIC\MACRO WINCHILL GESU\Extract Windchill filtré H175A - H175E released.xlsx;Mode=Share Deny Write;Extended Properties=&quot;HDR=YES;&quot;;Jet OLEDB:System database=&quot;&quot;;Jet OLEDB:Registry Path=&quot;&quot;;Jet OLEDB:Database Password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Default$" commandType="3"/>
  </connection>
  <connection id="21" sourceFile="Z:\AYMERIC\MACRO WINCHILL GESU\Extract Windchill filtré H175A - H175E released.xlsx" keepAlive="1" name="Extract Windchill filtré H175A - H175E released6" type="5" refreshedVersion="0" new="1" background="1">
    <dbPr connection="Provider=Microsoft.ACE.OLEDB.12.0;Password=&quot;&quot;;User ID=Admin;Data Source=Z:\AYMERIC\MACRO WINCHILL GESU\Extract Windchill filtré H175A - H175E released.xlsx;Mode=Share Deny Write;Extended Properties=&quot;HDR=YES;&quot;;Jet OLEDB:System database=&quot;&quot;;Jet OLEDB:Registry Path=&quot;&quot;;Jet OLEDB:Database Password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Default$" commandType="3"/>
  </connection>
  <connection id="22" sourceFile="Z:\AYMERIC\MACRO WINCHILL GESU\Extract Windchill filtré H175A - H175E released.xlsx" keepAlive="1" name="Extract Windchill filtré H175A - H175E released7" type="5" refreshedVersion="0" new="1" background="1">
    <dbPr connection="Provider=Microsoft.ACE.OLEDB.12.0;Password=&quot;&quot;;User ID=Admin;Data Source=Z:\AYMERIC\MACRO WINCHILL GESU\Extract Windchill filtré H175A - H175E released.xlsx;Mode=Share Deny Write;Extended Properties=&quot;HDR=YES;&quot;;Jet OLEDB:System database=&quot;&quot;;Jet OLEDB:Registry Path=&quot;&quot;;Jet OLEDB:Database Password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Default$" commandType="3"/>
  </connection>
  <connection id="23" sourceFile="Z:\AYMERIC\MACRO WINCHILL GESU\Extract Windchill filtré H175A - H175E released.xlsx" keepAlive="1" name="Extract Windchill filtré H175A - H175E released8" type="5" refreshedVersion="0" new="1" background="1">
    <dbPr connection="Provider=Microsoft.ACE.OLEDB.12.0;Password=&quot;&quot;;User ID=Admin;Data Source=Z:\AYMERIC\MACRO WINCHILL GESU\Extract Windchill filtré H175A - H175E released.xlsx;Mode=Share Deny Write;Extended Properties=&quot;HDR=YES;&quot;;Jet OLEDB:System database=&quot;&quot;;Jet OLEDB:Registry Path=&quot;&quot;;Jet OLEDB:Database Password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Default$" commandType="3"/>
  </connection>
  <connection id="24" sourceFile="Z:\AYMERIC\MACRO WINCHILL GESU\Extract Windchill filtré H175A - H175E released.xlsx" keepAlive="1" name="Extract Windchill filtré H175A - H175E released9" type="5" refreshedVersion="0" new="1" background="1">
    <dbPr connection="Provider=Microsoft.ACE.OLEDB.12.0;Password=&quot;&quot;;User ID=Admin;Data Source=Z:\AYMERIC\MACRO WINCHILL GESU\Extract Windchill filtré H175A - H175E released.xlsx;Mode=Share Deny Write;Extended Properties=&quot;HDR=YES;&quot;;Jet OLEDB:System database=&quot;&quot;;Jet OLEDB:Registry Path=&quot;&quot;;Jet OLEDB:Database Password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Default$" commandType="3"/>
  </connection>
</connections>
</file>

<file path=xl/sharedStrings.xml><?xml version="1.0" encoding="utf-8"?>
<sst xmlns="http://schemas.openxmlformats.org/spreadsheetml/2006/main" count="4" uniqueCount="4">
  <si>
    <t>Chemin_GeSu</t>
  </si>
  <si>
    <t>Chemin Winchill</t>
  </si>
  <si>
    <t>\\hugo\gesu\EC175\GeSu consigne\Contrôle Datas\Windchill vs Gesu\Extract Gesu consignes.xlsx</t>
  </si>
  <si>
    <t>\\hugo\gesu\EC175\GeSu consigne\Contrôle Datas\Windchill vs Gesu\Extract Windchill filtré H175A - H175E released.xlsx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</si>
</sst>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rgb="FFFF0000"/>
      <name val="Arial"/>
      <family val="2"/>
    </font>
    <font>
      <sz val="11"/>
      <color rgb="FF141414"/>
      <name val="Inherit"/>
    </font>
    <font>
      <u/>
      <sz val="11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2" borderId="0" xfId="0" applyFont="1" applyFill="1" applyAlignment="1">
      <alignment horizontal="center"/>
    </xf>
    <xf numFmtId="0" fontId="0" fillId="0" borderId="0" xfId="0" applyAlignment="1">
      <alignment wrapText="1"/>
    </xf>
    <xf numFmtId="0" fontId="2" fillId="0" borderId="0" xfId="0" applyFont="1"/>
    <xf numFmtId="0" fontId="3" fillId="0" borderId="0" xfId="0" applyFont="1" applyAlignment="1">
      <alignment horizontal="left" vertical="center" readingOrder="1"/>
    </xf>
    <xf numFmtId="0" fontId="4" fillId="0" borderId="0" xfId="1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762000</xdr:colOff>
          <xdr:row>0</xdr:row>
          <xdr:rowOff>88900</xdr:rowOff>
        </xdr:from>
        <xdr:to>
          <xdr:col>5</xdr:col>
          <xdr:colOff>171450</xdr:colOff>
          <xdr:row>1</xdr:row>
          <xdr:rowOff>717550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Importation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273050</xdr:colOff>
          <xdr:row>1</xdr:row>
          <xdr:rowOff>762000</xdr:rowOff>
        </xdr:from>
        <xdr:to>
          <xdr:col>4</xdr:col>
          <xdr:colOff>679450</xdr:colOff>
          <xdr:row>3</xdr:row>
          <xdr:rowOff>76200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Comparaison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406400</xdr:colOff>
          <xdr:row>4</xdr:row>
          <xdr:rowOff>25400</xdr:rowOff>
        </xdr:from>
        <xdr:to>
          <xdr:col>5</xdr:col>
          <xdr:colOff>381000</xdr:colOff>
          <xdr:row>5</xdr:row>
          <xdr:rowOff>1003300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Supression ( à utiliser en cas de bug de "Comparaison")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247650</xdr:colOff>
      <xdr:row>1</xdr:row>
      <xdr:rowOff>139700</xdr:rowOff>
    </xdr:from>
    <xdr:to>
      <xdr:col>8</xdr:col>
      <xdr:colOff>666698</xdr:colOff>
      <xdr:row>1</xdr:row>
      <xdr:rowOff>663510</xdr:rowOff>
    </xdr:to>
    <xdr:pic macro="[0]!Module11.Chemin_GeSu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18550" y="1384300"/>
          <a:ext cx="419048" cy="523810"/>
        </a:xfrm>
        <a:prstGeom prst="rect">
          <a:avLst/>
        </a:prstGeom>
      </xdr:spPr>
    </xdr:pic>
    <xdr:clientData/>
  </xdr:twoCellAnchor>
  <xdr:twoCellAnchor editAs="oneCell">
    <xdr:from>
      <xdr:col>8</xdr:col>
      <xdr:colOff>228600</xdr:colOff>
      <xdr:row>5</xdr:row>
      <xdr:rowOff>190500</xdr:rowOff>
    </xdr:from>
    <xdr:to>
      <xdr:col>8</xdr:col>
      <xdr:colOff>647648</xdr:colOff>
      <xdr:row>5</xdr:row>
      <xdr:rowOff>714310</xdr:rowOff>
    </xdr:to>
    <xdr:pic macro="[0]!Module11.Chemin_Winchill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75550" y="2609850"/>
          <a:ext cx="419048" cy="5238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opLeftCell="A105" workbookViewId="0">
      <selection activeCell="F115" sqref="F115"/>
    </sheetView>
  </sheetViews>
  <sheetFormatPr baseColWidth="10" defaultRowHeight="14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opLeftCell="A4" workbookViewId="0"/>
  </sheetViews>
  <sheetFormatPr baseColWidth="10" defaultRowHeight="14"/>
  <sheetData>
    <row r="1" spans="1:1">
      <c r="A1" s="6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11"/>
  <sheetViews>
    <sheetView workbookViewId="0">
      <selection activeCell="A2" sqref="A2"/>
    </sheetView>
  </sheetViews>
  <sheetFormatPr baseColWidth="10" defaultRowHeight="14"/>
  <cols>
    <col min="1" max="1" width="10.58203125" customWidth="1"/>
    <col min="8" max="8" width="21.83203125" customWidth="1"/>
    <col min="9" max="9" width="25.9140625" customWidth="1"/>
  </cols>
  <sheetData>
    <row r="1" spans="1:9">
      <c r="H1" s="5" t="s">
        <v>0</v>
      </c>
    </row>
    <row r="2" spans="1:9" ht="83" customHeight="1">
      <c r="H2" s="4" t="s">
        <v>2</v>
      </c>
    </row>
    <row r="3" spans="1:9" s="4" customFormat="1" ht="70">
      <c r="H3" s="7" t="str">
        <f>HYPERLINK(bébé)</f>
        <v>\\hugo\gesu\EC175\GeSu consigne\Contrôle Datas\Windchill vs Gesu\Extract Gesu consignes.xlsx</v>
      </c>
    </row>
    <row r="4" spans="1:9" ht="9.5" customHeight="1"/>
    <row r="5" spans="1:9">
      <c r="H5" s="5" t="s">
        <v>1</v>
      </c>
    </row>
    <row r="6" spans="1:9" ht="81.5" customHeight="1">
      <c r="H6" s="4" t="s">
        <v>3</v>
      </c>
      <c r="I6" s="4"/>
    </row>
    <row r="7" spans="1:9" s="4" customFormat="1" ht="84">
      <c r="H7" s="7" t="str">
        <f>HYPERLINK(Chemin_Winchill)</f>
        <v>\\hugo\gesu\EC175\GeSu consigne\Contrôle Datas\Windchill vs Gesu\Extract Windchill filtré H175A - H175E released.xlsx</v>
      </c>
    </row>
    <row r="8" spans="1:9">
      <c r="A8" s="2"/>
      <c r="B8" s="2"/>
      <c r="C8" s="2"/>
      <c r="D8" s="2"/>
      <c r="E8" s="2"/>
    </row>
    <row r="11" spans="1:9" s="4" customFormat="1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Importation">
                <anchor moveWithCells="1" sizeWithCells="1">
                  <from>
                    <xdr:col>0</xdr:col>
                    <xdr:colOff>762000</xdr:colOff>
                    <xdr:row>0</xdr:row>
                    <xdr:rowOff>88900</xdr:rowOff>
                  </from>
                  <to>
                    <xdr:col>5</xdr:col>
                    <xdr:colOff>171450</xdr:colOff>
                    <xdr:row>1</xdr:row>
                    <xdr:rowOff>717550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Comparaison">
                <anchor moveWithCells="1" sizeWithCells="1">
                  <from>
                    <xdr:col>1</xdr:col>
                    <xdr:colOff>273050</xdr:colOff>
                    <xdr:row>1</xdr:row>
                    <xdr:rowOff>762000</xdr:rowOff>
                  </from>
                  <to>
                    <xdr:col>4</xdr:col>
                    <xdr:colOff>679450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Button 8">
              <controlPr defaultSize="0" print="0" autoFill="0" autoPict="0" macro="[0]!Supression">
                <anchor moveWithCells="1" sizeWithCells="1">
                  <from>
                    <xdr:col>0</xdr:col>
                    <xdr:colOff>406400</xdr:colOff>
                    <xdr:row>4</xdr:row>
                    <xdr:rowOff>25400</xdr:rowOff>
                  </from>
                  <to>
                    <xdr:col>5</xdr:col>
                    <xdr:colOff>381000</xdr:colOff>
                    <xdr:row>5</xdr:row>
                    <xdr:rowOff>1003300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"/>
  <sheetViews>
    <sheetView tabSelected="1" workbookViewId="0">
      <selection activeCell="A3" sqref="A3"/>
    </sheetView>
  </sheetViews>
  <sheetFormatPr baseColWidth="10" defaultColWidth="10.58203125" defaultRowHeight="14"/>
  <cols>
    <col min="1" max="1" width="10.58203125" style="3"/>
    <col min="3" max="4" width="10.58203125" style="3"/>
    <col min="5" max="16384" width="10.58203125" style="1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Données_Winchill</vt:lpstr>
      <vt:lpstr>Données_GeSu</vt:lpstr>
      <vt:lpstr>Feuil11</vt:lpstr>
      <vt:lpstr>Delta Winchill VS GeSu</vt:lpstr>
      <vt:lpstr>bébé</vt:lpstr>
      <vt:lpstr>Chemin_GeSu</vt:lpstr>
      <vt:lpstr>Chemin_Winchill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LAURENCY, Aymeric</dc:creator>
  <cp:lastModifiedBy>LAURENCY, Aymeric</cp:lastModifiedBy>
  <dcterms:created xsi:type="dcterms:W3CDTF">2019-05-23T13:56:39Z</dcterms:created>
  <dcterms:modified xsi:type="dcterms:W3CDTF">2019-06-11T13:47:02Z</dcterms:modified>
</cp:coreProperties>
</file>