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0055" windowHeight="7950" activeTab="1"/>
  </bookViews>
  <sheets>
    <sheet name="ACHAT" sheetId="1" r:id="rId1"/>
    <sheet name="X" sheetId="2" r:id="rId2"/>
  </sheets>
  <calcPr calcId="124519"/>
</workbook>
</file>

<file path=xl/calcChain.xml><?xml version="1.0" encoding="utf-8"?>
<calcChain xmlns="http://schemas.openxmlformats.org/spreadsheetml/2006/main">
  <c r="A8" i="2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19"/>
  <c r="A2220"/>
  <c r="A2221"/>
  <c r="A2222"/>
  <c r="A2223"/>
  <c r="A2224"/>
  <c r="A2225"/>
  <c r="A2226"/>
  <c r="A2227"/>
  <c r="A2228"/>
  <c r="A2229"/>
  <c r="A2230"/>
  <c r="A2231"/>
  <c r="A2232"/>
  <c r="A2233"/>
  <c r="A2234"/>
  <c r="A2235"/>
  <c r="A2236"/>
  <c r="A2237"/>
  <c r="A2238"/>
  <c r="A2239"/>
  <c r="A2240"/>
  <c r="A2241"/>
  <c r="A2242"/>
  <c r="A2243"/>
  <c r="A2244"/>
  <c r="A2245"/>
  <c r="A2246"/>
  <c r="A2247"/>
  <c r="A2248"/>
  <c r="A2249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3"/>
  <c r="A2284"/>
  <c r="A2285"/>
  <c r="A2286"/>
  <c r="A2287"/>
  <c r="A2288"/>
  <c r="A2289"/>
  <c r="A2290"/>
  <c r="A2291"/>
  <c r="A2292"/>
  <c r="A2293"/>
  <c r="A2294"/>
  <c r="A2295"/>
  <c r="A2296"/>
  <c r="A2297"/>
  <c r="A2298"/>
  <c r="A2299"/>
  <c r="A2300"/>
  <c r="A2301"/>
  <c r="A2302"/>
  <c r="A2303"/>
  <c r="A2304"/>
  <c r="A2305"/>
  <c r="A2306"/>
  <c r="A2307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7"/>
  <c r="A2348"/>
  <c r="A2349"/>
  <c r="A2350"/>
  <c r="A2351"/>
  <c r="A2352"/>
  <c r="A2353"/>
  <c r="A2354"/>
  <c r="A2355"/>
  <c r="A2356"/>
  <c r="A2357"/>
  <c r="A2358"/>
  <c r="A2359"/>
  <c r="A2360"/>
  <c r="A2361"/>
  <c r="A2362"/>
  <c r="A2363"/>
  <c r="A2364"/>
  <c r="A2365"/>
  <c r="A2366"/>
  <c r="A2367"/>
  <c r="A2368"/>
  <c r="A2369"/>
  <c r="A2370"/>
  <c r="A2371"/>
  <c r="A2372"/>
  <c r="A2373"/>
  <c r="A2374"/>
  <c r="A2375"/>
  <c r="A2376"/>
  <c r="A2377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1"/>
  <c r="A2412"/>
  <c r="A2413"/>
  <c r="A2414"/>
  <c r="A2415"/>
  <c r="A2416"/>
  <c r="A2417"/>
  <c r="A2418"/>
  <c r="A2419"/>
  <c r="A2420"/>
  <c r="A2421"/>
  <c r="A2422"/>
  <c r="A2423"/>
  <c r="A2424"/>
  <c r="A2425"/>
  <c r="A2426"/>
  <c r="A2427"/>
  <c r="A2428"/>
  <c r="A2429"/>
  <c r="A2430"/>
  <c r="A2431"/>
  <c r="A2432"/>
  <c r="A2433"/>
  <c r="A2434"/>
  <c r="A2435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5"/>
  <c r="A2476"/>
  <c r="A2477"/>
  <c r="A2478"/>
  <c r="A2479"/>
  <c r="A2480"/>
  <c r="A2481"/>
  <c r="A2482"/>
  <c r="A2483"/>
  <c r="A2484"/>
  <c r="A2485"/>
  <c r="A2486"/>
  <c r="A2487"/>
  <c r="A2488"/>
  <c r="A2489"/>
  <c r="A2490"/>
  <c r="A2491"/>
  <c r="A2492"/>
  <c r="A2493"/>
  <c r="A2494"/>
  <c r="A2495"/>
  <c r="A2496"/>
  <c r="A2497"/>
  <c r="A2498"/>
  <c r="A2499"/>
  <c r="A2500"/>
  <c r="A2501"/>
  <c r="A2502"/>
  <c r="A2503"/>
  <c r="A2504"/>
  <c r="A2505"/>
  <c r="A2506"/>
  <c r="A2507"/>
  <c r="A2508"/>
  <c r="A2509"/>
  <c r="A2510"/>
  <c r="A2511"/>
  <c r="A2512"/>
  <c r="A2513"/>
  <c r="A2514"/>
  <c r="A2515"/>
  <c r="A2516"/>
  <c r="A2517"/>
  <c r="A2518"/>
  <c r="A2519"/>
  <c r="A2520"/>
  <c r="A2521"/>
  <c r="A2522"/>
  <c r="A2523"/>
  <c r="A2524"/>
  <c r="A2525"/>
  <c r="A2526"/>
  <c r="A2527"/>
  <c r="A2528"/>
  <c r="A2529"/>
  <c r="A2530"/>
  <c r="A2531"/>
  <c r="A2532"/>
  <c r="A2533"/>
  <c r="A2534"/>
  <c r="A2535"/>
  <c r="A2536"/>
  <c r="A2537"/>
  <c r="A2538"/>
  <c r="A2539"/>
  <c r="A2540"/>
  <c r="A2541"/>
  <c r="A2542"/>
  <c r="A2543"/>
  <c r="A2544"/>
  <c r="A2545"/>
  <c r="A2546"/>
  <c r="A2547"/>
  <c r="A2548"/>
  <c r="A2549"/>
  <c r="A2550"/>
  <c r="A2551"/>
  <c r="A2552"/>
  <c r="A2553"/>
  <c r="A2554"/>
  <c r="A2555"/>
  <c r="A2556"/>
  <c r="A2557"/>
  <c r="A2558"/>
  <c r="A2559"/>
  <c r="A2560"/>
  <c r="A2561"/>
  <c r="A2562"/>
  <c r="A2563"/>
  <c r="A2564"/>
  <c r="A2565"/>
  <c r="A2566"/>
  <c r="A2567"/>
  <c r="A2568"/>
  <c r="A2569"/>
  <c r="A2570"/>
  <c r="A2571"/>
  <c r="A2572"/>
  <c r="A2573"/>
  <c r="A2574"/>
  <c r="A2575"/>
  <c r="A2576"/>
  <c r="A2577"/>
  <c r="A2578"/>
  <c r="A2579"/>
  <c r="A2580"/>
  <c r="A2581"/>
  <c r="A2582"/>
  <c r="A2583"/>
  <c r="A2584"/>
  <c r="A2585"/>
  <c r="A2586"/>
  <c r="A2587"/>
  <c r="A2588"/>
  <c r="A2589"/>
  <c r="A2590"/>
  <c r="A2591"/>
  <c r="A2592"/>
  <c r="A2593"/>
  <c r="A2594"/>
  <c r="A2595"/>
  <c r="A2596"/>
  <c r="A2597"/>
  <c r="A2598"/>
  <c r="A2599"/>
  <c r="A2600"/>
  <c r="A2601"/>
  <c r="A2602"/>
  <c r="A2603"/>
  <c r="A2604"/>
  <c r="A2605"/>
  <c r="A2606"/>
  <c r="A2607"/>
  <c r="A2608"/>
  <c r="A2609"/>
  <c r="A2610"/>
  <c r="A2611"/>
  <c r="A2612"/>
  <c r="A2613"/>
  <c r="A2614"/>
  <c r="A2615"/>
  <c r="A2616"/>
  <c r="A2617"/>
  <c r="A2618"/>
  <c r="A2619"/>
  <c r="A2620"/>
  <c r="A2621"/>
  <c r="A2622"/>
  <c r="A2623"/>
  <c r="A2624"/>
  <c r="A2625"/>
  <c r="A2626"/>
  <c r="A2627"/>
  <c r="A2628"/>
  <c r="A2629"/>
  <c r="A2630"/>
  <c r="A2631"/>
  <c r="A2632"/>
  <c r="A2633"/>
  <c r="A2634"/>
  <c r="A2635"/>
  <c r="A2636"/>
  <c r="A2637"/>
  <c r="A2638"/>
  <c r="A2639"/>
  <c r="A2640"/>
  <c r="A2641"/>
  <c r="A2642"/>
  <c r="A2643"/>
  <c r="A2644"/>
  <c r="A2645"/>
  <c r="A2646"/>
  <c r="A2647"/>
  <c r="A2648"/>
  <c r="A2649"/>
  <c r="A2650"/>
  <c r="A2651"/>
  <c r="A2652"/>
  <c r="A2653"/>
  <c r="A2654"/>
  <c r="A2655"/>
  <c r="A2656"/>
  <c r="A2657"/>
  <c r="A2658"/>
  <c r="A2659"/>
  <c r="A2660"/>
  <c r="A2661"/>
  <c r="A2662"/>
  <c r="A2663"/>
  <c r="A2664"/>
  <c r="A2665"/>
  <c r="A2666"/>
  <c r="A2667"/>
  <c r="A2668"/>
  <c r="A2669"/>
  <c r="A2670"/>
  <c r="A2671"/>
  <c r="A2672"/>
  <c r="A2673"/>
  <c r="A2674"/>
  <c r="A2675"/>
  <c r="A2676"/>
  <c r="A2677"/>
  <c r="A2678"/>
  <c r="A2679"/>
  <c r="A2680"/>
  <c r="A2681"/>
  <c r="A2682"/>
  <c r="A2683"/>
  <c r="A2684"/>
  <c r="A2685"/>
  <c r="A2686"/>
  <c r="A2687"/>
  <c r="A2688"/>
  <c r="A2689"/>
  <c r="A2690"/>
  <c r="A2691"/>
  <c r="A2692"/>
  <c r="A2693"/>
  <c r="A2694"/>
  <c r="A2695"/>
  <c r="A2696"/>
  <c r="A2697"/>
  <c r="A2698"/>
  <c r="A2699"/>
  <c r="A2700"/>
  <c r="A2701"/>
  <c r="A2702"/>
  <c r="A2703"/>
  <c r="A2704"/>
  <c r="A2705"/>
  <c r="A2706"/>
  <c r="A2707"/>
  <c r="A2708"/>
  <c r="A2709"/>
  <c r="A2710"/>
  <c r="A2711"/>
  <c r="A2712"/>
  <c r="A2713"/>
  <c r="A2714"/>
  <c r="A2715"/>
  <c r="A2716"/>
  <c r="A2717"/>
  <c r="A2718"/>
  <c r="A2719"/>
  <c r="A2720"/>
  <c r="A2721"/>
  <c r="A2722"/>
  <c r="A2723"/>
  <c r="A2724"/>
  <c r="A2725"/>
  <c r="A2726"/>
  <c r="A2727"/>
  <c r="A2728"/>
  <c r="A2729"/>
  <c r="A2730"/>
  <c r="A2731"/>
  <c r="A2732"/>
  <c r="A2733"/>
  <c r="A2734"/>
  <c r="A2735"/>
  <c r="A2736"/>
  <c r="A2737"/>
  <c r="A2738"/>
  <c r="A2739"/>
  <c r="A2740"/>
  <c r="A2741"/>
  <c r="A2742"/>
  <c r="A2743"/>
  <c r="A2744"/>
  <c r="A2745"/>
  <c r="A2746"/>
  <c r="A2747"/>
  <c r="A2748"/>
  <c r="A2749"/>
  <c r="A2750"/>
  <c r="A2751"/>
  <c r="A2752"/>
  <c r="A2753"/>
  <c r="A2754"/>
  <c r="A2755"/>
  <c r="A2756"/>
  <c r="A2757"/>
  <c r="A2758"/>
  <c r="A2759"/>
  <c r="A2760"/>
  <c r="A2761"/>
  <c r="A2762"/>
  <c r="A2763"/>
  <c r="A2764"/>
  <c r="A2765"/>
  <c r="A2766"/>
  <c r="A2767"/>
  <c r="A2768"/>
  <c r="A2769"/>
  <c r="A2770"/>
  <c r="A2771"/>
  <c r="A2772"/>
  <c r="A2773"/>
  <c r="A2774"/>
  <c r="A2775"/>
  <c r="A2776"/>
  <c r="A2777"/>
  <c r="A2778"/>
  <c r="A2779"/>
  <c r="A2780"/>
  <c r="A2781"/>
  <c r="A2782"/>
  <c r="A2783"/>
  <c r="A2784"/>
  <c r="A2785"/>
  <c r="A2786"/>
  <c r="A2787"/>
  <c r="A2788"/>
  <c r="A2789"/>
  <c r="A2790"/>
  <c r="A2791"/>
  <c r="A2792"/>
  <c r="A2793"/>
  <c r="A2794"/>
  <c r="A2795"/>
  <c r="A2796"/>
  <c r="A2797"/>
  <c r="A2798"/>
  <c r="A2799"/>
  <c r="A2800"/>
  <c r="A2801"/>
  <c r="A2802"/>
  <c r="A2803"/>
  <c r="A2804"/>
  <c r="A2805"/>
  <c r="A2806"/>
  <c r="A2807"/>
  <c r="A2808"/>
  <c r="A2809"/>
  <c r="A2810"/>
  <c r="A2811"/>
  <c r="A2812"/>
  <c r="A2813"/>
  <c r="A2814"/>
  <c r="A2815"/>
  <c r="A2816"/>
  <c r="A2817"/>
  <c r="A2818"/>
  <c r="A2819"/>
  <c r="A2820"/>
  <c r="A2821"/>
  <c r="A2822"/>
  <c r="A2823"/>
  <c r="A2824"/>
  <c r="A2825"/>
  <c r="A2826"/>
  <c r="A2827"/>
  <c r="A2828"/>
  <c r="A2829"/>
  <c r="A2830"/>
  <c r="A2831"/>
  <c r="A2832"/>
  <c r="A2833"/>
  <c r="A2834"/>
  <c r="A2835"/>
  <c r="A2836"/>
  <c r="A2837"/>
  <c r="A2838"/>
  <c r="A2839"/>
  <c r="A2840"/>
  <c r="A2841"/>
  <c r="A2842"/>
  <c r="A2843"/>
  <c r="A2844"/>
  <c r="A2845"/>
  <c r="A2846"/>
  <c r="A2847"/>
  <c r="A2848"/>
  <c r="A2849"/>
  <c r="A2850"/>
  <c r="A2851"/>
  <c r="A2852"/>
  <c r="A2853"/>
  <c r="A2854"/>
  <c r="A2855"/>
  <c r="A2856"/>
  <c r="A2857"/>
  <c r="A2858"/>
  <c r="A2859"/>
  <c r="A2860"/>
  <c r="A2861"/>
  <c r="A2862"/>
  <c r="A2863"/>
  <c r="A2864"/>
  <c r="A2865"/>
  <c r="A2866"/>
  <c r="A2867"/>
  <c r="A2868"/>
  <c r="A2869"/>
  <c r="A2870"/>
  <c r="A2871"/>
  <c r="A2872"/>
  <c r="A2873"/>
  <c r="A2874"/>
  <c r="A2875"/>
  <c r="A2876"/>
  <c r="A2877"/>
  <c r="A2878"/>
  <c r="A2879"/>
  <c r="A2880"/>
  <c r="A2881"/>
  <c r="A2882"/>
  <c r="A2883"/>
  <c r="A2884"/>
  <c r="A2885"/>
  <c r="A2886"/>
  <c r="A2887"/>
  <c r="A2888"/>
  <c r="A2889"/>
  <c r="A2890"/>
  <c r="A2891"/>
  <c r="A2892"/>
  <c r="A2893"/>
  <c r="A2894"/>
  <c r="A2895"/>
  <c r="A2896"/>
  <c r="A2897"/>
  <c r="A2898"/>
  <c r="A2899"/>
  <c r="A2900"/>
  <c r="A2901"/>
  <c r="A2902"/>
  <c r="A2903"/>
  <c r="A2904"/>
  <c r="A2905"/>
  <c r="A2906"/>
  <c r="A2907"/>
  <c r="A2908"/>
  <c r="A2909"/>
  <c r="A2910"/>
  <c r="A2911"/>
  <c r="A2912"/>
  <c r="A2913"/>
  <c r="A2914"/>
  <c r="A2915"/>
  <c r="A2916"/>
  <c r="A2917"/>
  <c r="A2918"/>
  <c r="A2919"/>
  <c r="A2920"/>
  <c r="A2921"/>
  <c r="A2922"/>
  <c r="A2923"/>
  <c r="A2924"/>
  <c r="A2925"/>
  <c r="A2926"/>
  <c r="A2927"/>
  <c r="A2928"/>
  <c r="A2929"/>
  <c r="A2930"/>
  <c r="A2931"/>
  <c r="A2932"/>
  <c r="A2933"/>
  <c r="A2934"/>
  <c r="A2935"/>
  <c r="A2936"/>
  <c r="A2937"/>
  <c r="A2938"/>
  <c r="A2939"/>
  <c r="A2940"/>
  <c r="A2941"/>
  <c r="A2942"/>
  <c r="A2943"/>
  <c r="A2944"/>
  <c r="A2945"/>
  <c r="A2946"/>
  <c r="A2947"/>
  <c r="A2948"/>
  <c r="A2949"/>
  <c r="A2950"/>
  <c r="A2951"/>
  <c r="A2952"/>
  <c r="A2953"/>
  <c r="A2954"/>
  <c r="A2955"/>
  <c r="A2956"/>
  <c r="A2957"/>
  <c r="A2958"/>
  <c r="A2959"/>
  <c r="A2960"/>
  <c r="A2961"/>
  <c r="A2962"/>
  <c r="A2963"/>
  <c r="A2964"/>
  <c r="A2965"/>
  <c r="A2966"/>
  <c r="A2967"/>
  <c r="A2968"/>
  <c r="A2969"/>
  <c r="A2970"/>
  <c r="A2971"/>
  <c r="A2972"/>
  <c r="A2973"/>
  <c r="A2974"/>
  <c r="A2975"/>
  <c r="A2976"/>
  <c r="A2977"/>
  <c r="A2978"/>
  <c r="A2979"/>
  <c r="A2980"/>
  <c r="A2981"/>
  <c r="A2982"/>
  <c r="A2983"/>
  <c r="A2984"/>
  <c r="A2985"/>
  <c r="A2986"/>
  <c r="A2987"/>
  <c r="A2988"/>
  <c r="A2989"/>
  <c r="A2990"/>
  <c r="A2991"/>
  <c r="A2992"/>
  <c r="A2993"/>
  <c r="A2994"/>
  <c r="A2995"/>
  <c r="A2996"/>
  <c r="A2997"/>
  <c r="A2998"/>
  <c r="A2999"/>
  <c r="A3000"/>
  <c r="A3001"/>
  <c r="A3002"/>
  <c r="A3003"/>
  <c r="A3004"/>
  <c r="A3005"/>
  <c r="A3006"/>
  <c r="A3007"/>
  <c r="A3008"/>
  <c r="A3009"/>
  <c r="A3010"/>
  <c r="A3011"/>
  <c r="A3012"/>
  <c r="A3013"/>
  <c r="A3014"/>
  <c r="A3015"/>
  <c r="A3016"/>
  <c r="A3017"/>
  <c r="A3018"/>
  <c r="A3019"/>
  <c r="A3020"/>
  <c r="A3021"/>
  <c r="A3022"/>
  <c r="A3023"/>
  <c r="A3024"/>
  <c r="A3025"/>
  <c r="A3026"/>
  <c r="A3027"/>
  <c r="A3028"/>
  <c r="A3029"/>
  <c r="A3030"/>
  <c r="A3031"/>
  <c r="A3032"/>
  <c r="A3033"/>
  <c r="A3034"/>
  <c r="A3035"/>
  <c r="A3036"/>
  <c r="A3037"/>
  <c r="A3038"/>
  <c r="A3039"/>
  <c r="A3040"/>
  <c r="A3041"/>
  <c r="A3042"/>
  <c r="A3043"/>
  <c r="A3044"/>
  <c r="A3045"/>
  <c r="A3046"/>
  <c r="A3047"/>
  <c r="A3048"/>
  <c r="A3049"/>
  <c r="A3050"/>
  <c r="A3051"/>
  <c r="A3052"/>
  <c r="A3053"/>
  <c r="A3054"/>
  <c r="A3055"/>
  <c r="A3056"/>
  <c r="A3057"/>
  <c r="A3058"/>
  <c r="A3059"/>
  <c r="A3060"/>
  <c r="A3061"/>
  <c r="A3062"/>
  <c r="A3063"/>
  <c r="A3064"/>
  <c r="A3065"/>
  <c r="A3066"/>
  <c r="A3067"/>
  <c r="A3068"/>
  <c r="A3069"/>
  <c r="A3070"/>
  <c r="A3071"/>
  <c r="A3072"/>
  <c r="A3073"/>
  <c r="A3074"/>
  <c r="A3075"/>
  <c r="A3076"/>
  <c r="A3077"/>
  <c r="A3078"/>
  <c r="A3079"/>
  <c r="A3080"/>
  <c r="A3081"/>
  <c r="A3082"/>
  <c r="A3083"/>
  <c r="A3084"/>
  <c r="A3085"/>
  <c r="A3086"/>
  <c r="A3087"/>
  <c r="A3088"/>
  <c r="A3089"/>
  <c r="A3090"/>
  <c r="A3091"/>
  <c r="A3092"/>
  <c r="A3093"/>
  <c r="A3094"/>
  <c r="A3095"/>
  <c r="A3096"/>
  <c r="A3097"/>
  <c r="A3098"/>
  <c r="A3099"/>
  <c r="A3100"/>
  <c r="A3101"/>
  <c r="A3102"/>
  <c r="A3103"/>
  <c r="A3104"/>
  <c r="A3105"/>
  <c r="A3106"/>
  <c r="A3107"/>
  <c r="A3108"/>
  <c r="A3109"/>
  <c r="A3110"/>
  <c r="A3111"/>
  <c r="A3112"/>
  <c r="A3113"/>
  <c r="A3114"/>
  <c r="A3115"/>
  <c r="A3116"/>
  <c r="A3117"/>
  <c r="A3118"/>
  <c r="A3119"/>
  <c r="A3120"/>
  <c r="A3121"/>
  <c r="A3122"/>
  <c r="A3123"/>
  <c r="A3124"/>
  <c r="A3125"/>
  <c r="A3126"/>
  <c r="A3127"/>
  <c r="A3128"/>
  <c r="A3129"/>
  <c r="A3130"/>
  <c r="A3131"/>
  <c r="A3132"/>
  <c r="A3133"/>
  <c r="A3134"/>
  <c r="A3135"/>
  <c r="A3136"/>
  <c r="A3137"/>
  <c r="A3138"/>
  <c r="A3139"/>
  <c r="A3140"/>
  <c r="A3141"/>
  <c r="A3142"/>
  <c r="A3143"/>
  <c r="A3144"/>
  <c r="A3145"/>
  <c r="A3146"/>
  <c r="A3147"/>
  <c r="A3148"/>
  <c r="A3149"/>
  <c r="A3150"/>
  <c r="A3151"/>
  <c r="A3152"/>
  <c r="A3153"/>
  <c r="A3154"/>
  <c r="A3155"/>
  <c r="A3156"/>
  <c r="A3157"/>
  <c r="A3158"/>
  <c r="A3159"/>
  <c r="A3160"/>
  <c r="A3161"/>
  <c r="A3162"/>
  <c r="A3163"/>
  <c r="A3164"/>
  <c r="A3165"/>
  <c r="A3166"/>
  <c r="A3167"/>
  <c r="A3168"/>
  <c r="A3169"/>
  <c r="A3170"/>
  <c r="A3171"/>
  <c r="A3172"/>
  <c r="A3173"/>
  <c r="A3174"/>
  <c r="A3175"/>
  <c r="A3176"/>
  <c r="A3177"/>
  <c r="A3178"/>
  <c r="A3179"/>
  <c r="A3180"/>
  <c r="A3181"/>
  <c r="A3182"/>
  <c r="A3183"/>
  <c r="A3184"/>
  <c r="A3185"/>
  <c r="A3186"/>
  <c r="A3187"/>
  <c r="A3188"/>
  <c r="A3189"/>
  <c r="A3190"/>
  <c r="A3191"/>
  <c r="A3192"/>
  <c r="A3193"/>
  <c r="A3194"/>
  <c r="A3195"/>
  <c r="A3196"/>
  <c r="A3197"/>
  <c r="A3198"/>
  <c r="A3199"/>
  <c r="A3200"/>
  <c r="A3201"/>
  <c r="A3202"/>
  <c r="A3203"/>
  <c r="A3204"/>
  <c r="A3205"/>
  <c r="A3206"/>
  <c r="A3207"/>
  <c r="A3208"/>
  <c r="A3209"/>
  <c r="A3210"/>
  <c r="A3211"/>
  <c r="A3212"/>
  <c r="A3213"/>
  <c r="A3214"/>
  <c r="A3215"/>
  <c r="A3216"/>
  <c r="A3217"/>
  <c r="A3218"/>
  <c r="A3219"/>
  <c r="A3220"/>
  <c r="A3221"/>
  <c r="A3222"/>
  <c r="A3223"/>
  <c r="A3224"/>
  <c r="A3225"/>
  <c r="A3226"/>
  <c r="A3227"/>
  <c r="A3228"/>
  <c r="A3229"/>
  <c r="A4"/>
  <c r="A5"/>
  <c r="A6"/>
  <c r="A7"/>
  <c r="A3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<sst xmlns="http://schemas.openxmlformats.org/spreadsheetml/2006/main" count="1" uniqueCount="1">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</sst>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4">
    <border>
      <left/>
      <right/>
      <top/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/>
      </top>
      <bottom/>
      <diagonal/>
    </border>
    <border>
      <left style="thin">
        <color theme="5" tint="-0.24994659260841701"/>
      </left>
      <right/>
      <top style="thin">
        <color theme="5"/>
      </top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14" fontId="3" fillId="0" borderId="2" xfId="1" applyNumberFormat="1" applyFont="1" applyBorder="1" applyAlignment="1">
      <alignment horizontal="center" vertical="center"/>
    </xf>
    <xf numFmtId="14" fontId="3" fillId="0" borderId="2" xfId="1" applyNumberFormat="1" applyFont="1" applyFill="1" applyBorder="1" applyAlignment="1">
      <alignment horizontal="center" vertical="center"/>
    </xf>
    <xf numFmtId="14" fontId="3" fillId="0" borderId="3" xfId="1" applyNumberFormat="1" applyFont="1" applyFill="1" applyBorder="1" applyAlignment="1">
      <alignment horizontal="center" vertical="center"/>
    </xf>
    <xf numFmtId="14" fontId="0" fillId="0" borderId="0" xfId="0" applyNumberFormat="1"/>
    <xf numFmtId="17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1">
    <dxf>
      <font>
        <color auto="1"/>
      </font>
      <fill>
        <patternFill>
          <bgColor theme="7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547"/>
  <sheetViews>
    <sheetView workbookViewId="0">
      <selection activeCell="A230" sqref="A230"/>
    </sheetView>
  </sheetViews>
  <sheetFormatPr baseColWidth="10" defaultRowHeight="15"/>
  <sheetData>
    <row r="2" spans="1:2">
      <c r="A2" s="1" t="s">
        <v>0</v>
      </c>
    </row>
    <row r="3" spans="1:2">
      <c r="A3" s="2">
        <v>42348</v>
      </c>
    </row>
    <row r="4" spans="1:2">
      <c r="A4" s="2">
        <v>42353</v>
      </c>
    </row>
    <row r="5" spans="1:2">
      <c r="A5" s="2">
        <v>42368</v>
      </c>
    </row>
    <row r="6" spans="1:2">
      <c r="A6" s="2">
        <v>42369</v>
      </c>
    </row>
    <row r="7" spans="1:2">
      <c r="A7" s="2">
        <v>42373</v>
      </c>
    </row>
    <row r="8" spans="1:2">
      <c r="A8" s="2">
        <v>42018</v>
      </c>
    </row>
    <row r="9" spans="1:2">
      <c r="A9" s="2">
        <v>42228</v>
      </c>
    </row>
    <row r="10" spans="1:2">
      <c r="A10" s="2">
        <v>42308</v>
      </c>
    </row>
    <row r="11" spans="1:2">
      <c r="A11" s="2">
        <v>42308</v>
      </c>
    </row>
    <row r="12" spans="1:2">
      <c r="A12" s="2">
        <v>42308</v>
      </c>
    </row>
    <row r="13" spans="1:2">
      <c r="A13" s="2">
        <v>42308</v>
      </c>
      <c r="B13" s="5"/>
    </row>
    <row r="14" spans="1:2">
      <c r="A14" s="2">
        <v>42308</v>
      </c>
    </row>
    <row r="15" spans="1:2">
      <c r="A15" s="2">
        <v>42318</v>
      </c>
    </row>
    <row r="16" spans="1:2">
      <c r="A16" s="2">
        <v>42338</v>
      </c>
    </row>
    <row r="17" spans="1:1">
      <c r="A17" s="2">
        <v>42338</v>
      </c>
    </row>
    <row r="18" spans="1:1">
      <c r="A18" s="2">
        <v>42338</v>
      </c>
    </row>
    <row r="19" spans="1:1">
      <c r="A19" s="2">
        <v>42338</v>
      </c>
    </row>
    <row r="20" spans="1:1">
      <c r="A20" s="2">
        <v>42348</v>
      </c>
    </row>
    <row r="21" spans="1:1">
      <c r="A21" s="2">
        <v>42359</v>
      </c>
    </row>
    <row r="22" spans="1:1">
      <c r="A22" s="2">
        <v>42403</v>
      </c>
    </row>
    <row r="23" spans="1:1">
      <c r="A23" s="2">
        <v>42366</v>
      </c>
    </row>
    <row r="24" spans="1:1">
      <c r="A24" s="2">
        <v>42368</v>
      </c>
    </row>
    <row r="25" spans="1:1">
      <c r="A25" s="2">
        <v>42368</v>
      </c>
    </row>
    <row r="26" spans="1:1">
      <c r="A26" s="2">
        <v>42374</v>
      </c>
    </row>
    <row r="27" spans="1:1">
      <c r="A27" s="2">
        <v>42401</v>
      </c>
    </row>
    <row r="28" spans="1:1">
      <c r="A28" s="2">
        <v>42415</v>
      </c>
    </row>
    <row r="29" spans="1:1">
      <c r="A29" s="2">
        <v>42436</v>
      </c>
    </row>
    <row r="30" spans="1:1">
      <c r="A30" s="2">
        <v>42440</v>
      </c>
    </row>
    <row r="31" spans="1:1">
      <c r="A31" s="2">
        <v>42444</v>
      </c>
    </row>
    <row r="32" spans="1:1">
      <c r="A32" s="2">
        <v>42458</v>
      </c>
    </row>
    <row r="33" spans="1:1">
      <c r="A33" s="2">
        <v>42458</v>
      </c>
    </row>
    <row r="34" spans="1:1">
      <c r="A34" s="2">
        <v>42005</v>
      </c>
    </row>
    <row r="35" spans="1:1">
      <c r="A35" s="2">
        <v>42005</v>
      </c>
    </row>
    <row r="36" spans="1:1">
      <c r="A36" s="3">
        <v>42036</v>
      </c>
    </row>
    <row r="37" spans="1:1">
      <c r="A37" s="2">
        <v>42036</v>
      </c>
    </row>
    <row r="38" spans="1:1">
      <c r="A38" s="3">
        <v>42036</v>
      </c>
    </row>
    <row r="39" spans="1:1">
      <c r="A39" s="2">
        <v>42064</v>
      </c>
    </row>
    <row r="40" spans="1:1">
      <c r="A40" s="2">
        <v>42064</v>
      </c>
    </row>
    <row r="41" spans="1:1">
      <c r="A41" s="2">
        <v>42074</v>
      </c>
    </row>
    <row r="42" spans="1:1">
      <c r="A42" s="2">
        <v>42078</v>
      </c>
    </row>
    <row r="43" spans="1:1">
      <c r="A43" s="2">
        <v>42095</v>
      </c>
    </row>
    <row r="44" spans="1:1">
      <c r="A44" s="2">
        <v>42095</v>
      </c>
    </row>
    <row r="45" spans="1:1">
      <c r="A45" s="2">
        <v>42102</v>
      </c>
    </row>
    <row r="46" spans="1:1">
      <c r="A46" s="2">
        <v>42108</v>
      </c>
    </row>
    <row r="47" spans="1:1">
      <c r="A47" s="2">
        <v>42125</v>
      </c>
    </row>
    <row r="48" spans="1:1">
      <c r="A48" s="2">
        <v>42125</v>
      </c>
    </row>
    <row r="49" spans="1:1">
      <c r="A49" s="2">
        <v>42135</v>
      </c>
    </row>
    <row r="50" spans="1:1">
      <c r="A50" s="2">
        <v>42136</v>
      </c>
    </row>
    <row r="51" spans="1:1">
      <c r="A51" s="2">
        <v>42156</v>
      </c>
    </row>
    <row r="52" spans="1:1">
      <c r="A52" s="2">
        <v>42156</v>
      </c>
    </row>
    <row r="53" spans="1:1">
      <c r="A53" s="2">
        <v>42165</v>
      </c>
    </row>
    <row r="54" spans="1:1">
      <c r="A54" s="2">
        <v>42168</v>
      </c>
    </row>
    <row r="55" spans="1:1">
      <c r="A55" s="2">
        <v>42186</v>
      </c>
    </row>
    <row r="56" spans="1:1">
      <c r="A56" s="2">
        <v>42186</v>
      </c>
    </row>
    <row r="57" spans="1:1">
      <c r="A57" s="2">
        <v>42198</v>
      </c>
    </row>
    <row r="58" spans="1:1">
      <c r="A58" s="2">
        <v>42199</v>
      </c>
    </row>
    <row r="59" spans="1:1">
      <c r="A59" s="2">
        <v>42217</v>
      </c>
    </row>
    <row r="60" spans="1:1">
      <c r="A60" s="2">
        <v>42217</v>
      </c>
    </row>
    <row r="61" spans="1:1">
      <c r="A61" s="2">
        <v>42226</v>
      </c>
    </row>
    <row r="62" spans="1:1">
      <c r="A62" s="2">
        <v>42234</v>
      </c>
    </row>
    <row r="63" spans="1:1">
      <c r="A63" s="2">
        <v>42248</v>
      </c>
    </row>
    <row r="64" spans="1:1">
      <c r="A64" s="2">
        <v>42248</v>
      </c>
    </row>
    <row r="65" spans="1:1">
      <c r="A65" s="2">
        <v>42261</v>
      </c>
    </row>
    <row r="66" spans="1:1">
      <c r="A66" s="2">
        <v>42262</v>
      </c>
    </row>
    <row r="67" spans="1:1">
      <c r="A67" s="2">
        <v>42278</v>
      </c>
    </row>
    <row r="68" spans="1:1">
      <c r="A68" s="2">
        <v>42278</v>
      </c>
    </row>
    <row r="69" spans="1:1">
      <c r="A69" s="2">
        <v>42289</v>
      </c>
    </row>
    <row r="70" spans="1:1">
      <c r="A70" s="2">
        <v>42291</v>
      </c>
    </row>
    <row r="71" spans="1:1">
      <c r="A71" s="2">
        <v>42309</v>
      </c>
    </row>
    <row r="72" spans="1:1">
      <c r="A72" s="2">
        <v>42309</v>
      </c>
    </row>
    <row r="73" spans="1:1">
      <c r="A73" s="2">
        <v>42318</v>
      </c>
    </row>
    <row r="74" spans="1:1">
      <c r="A74" s="2">
        <v>42320</v>
      </c>
    </row>
    <row r="75" spans="1:1">
      <c r="A75" s="2">
        <v>42339</v>
      </c>
    </row>
    <row r="76" spans="1:1">
      <c r="A76" s="2">
        <v>42339</v>
      </c>
    </row>
    <row r="77" spans="1:1">
      <c r="A77" s="2">
        <v>42349</v>
      </c>
    </row>
    <row r="78" spans="1:1">
      <c r="A78" s="2">
        <v>42359</v>
      </c>
    </row>
    <row r="79" spans="1:1">
      <c r="A79" s="2">
        <v>42368</v>
      </c>
    </row>
    <row r="80" spans="1:1">
      <c r="A80" s="2">
        <v>42369</v>
      </c>
    </row>
    <row r="81" spans="1:1">
      <c r="A81" s="2">
        <v>42369</v>
      </c>
    </row>
    <row r="82" spans="1:1">
      <c r="A82" s="2">
        <v>42369</v>
      </c>
    </row>
    <row r="83" spans="1:1">
      <c r="A83" s="2">
        <v>42369</v>
      </c>
    </row>
    <row r="84" spans="1:1">
      <c r="A84" s="2">
        <v>42369</v>
      </c>
    </row>
    <row r="85" spans="1:1">
      <c r="A85" s="2">
        <v>42369</v>
      </c>
    </row>
    <row r="86" spans="1:1">
      <c r="A86" s="2">
        <v>42374</v>
      </c>
    </row>
    <row r="87" spans="1:1">
      <c r="A87" s="2">
        <v>42376</v>
      </c>
    </row>
    <row r="88" spans="1:1">
      <c r="A88" s="2">
        <v>42399</v>
      </c>
    </row>
    <row r="89" spans="1:1">
      <c r="A89" s="2">
        <v>42400</v>
      </c>
    </row>
    <row r="90" spans="1:1">
      <c r="A90" s="2">
        <v>42410</v>
      </c>
    </row>
    <row r="91" spans="1:1">
      <c r="A91" s="2">
        <v>42446</v>
      </c>
    </row>
    <row r="92" spans="1:1">
      <c r="A92" s="2">
        <v>42447</v>
      </c>
    </row>
    <row r="93" spans="1:1">
      <c r="A93" s="2">
        <v>42480</v>
      </c>
    </row>
    <row r="94" spans="1:1">
      <c r="A94" s="2">
        <v>42429</v>
      </c>
    </row>
    <row r="95" spans="1:1">
      <c r="A95" s="2">
        <v>42429</v>
      </c>
    </row>
    <row r="96" spans="1:1">
      <c r="A96" s="2">
        <v>42460</v>
      </c>
    </row>
    <row r="97" spans="1:1">
      <c r="A97" s="2">
        <v>42460</v>
      </c>
    </row>
    <row r="98" spans="1:1">
      <c r="A98" s="2">
        <v>42460</v>
      </c>
    </row>
    <row r="99" spans="1:1">
      <c r="A99" s="2">
        <v>42460</v>
      </c>
    </row>
    <row r="100" spans="1:1">
      <c r="A100" s="2">
        <v>42493</v>
      </c>
    </row>
    <row r="101" spans="1:1">
      <c r="A101" s="2">
        <v>42399</v>
      </c>
    </row>
    <row r="102" spans="1:1">
      <c r="A102" s="2">
        <v>42399</v>
      </c>
    </row>
    <row r="103" spans="1:1">
      <c r="A103" s="2">
        <v>42428</v>
      </c>
    </row>
    <row r="104" spans="1:1">
      <c r="A104" s="2">
        <v>42429</v>
      </c>
    </row>
    <row r="105" spans="1:1">
      <c r="A105" s="2">
        <v>42429</v>
      </c>
    </row>
    <row r="106" spans="1:1">
      <c r="A106" s="2">
        <v>42490</v>
      </c>
    </row>
    <row r="107" spans="1:1">
      <c r="A107" s="2">
        <v>42490</v>
      </c>
    </row>
    <row r="108" spans="1:1">
      <c r="A108" s="2">
        <v>42499</v>
      </c>
    </row>
    <row r="109" spans="1:1">
      <c r="A109" s="2">
        <v>42507</v>
      </c>
    </row>
    <row r="110" spans="1:1">
      <c r="A110" s="2">
        <v>42509</v>
      </c>
    </row>
    <row r="111" spans="1:1">
      <c r="A111" s="2">
        <v>42513</v>
      </c>
    </row>
    <row r="112" spans="1:1">
      <c r="A112" s="2">
        <v>42528</v>
      </c>
    </row>
    <row r="113" spans="1:1">
      <c r="A113" s="2">
        <v>42555</v>
      </c>
    </row>
    <row r="114" spans="1:1">
      <c r="A114" s="2">
        <v>42436</v>
      </c>
    </row>
    <row r="115" spans="1:1">
      <c r="A115" s="2">
        <v>42444</v>
      </c>
    </row>
    <row r="116" spans="1:1">
      <c r="A116" s="2">
        <v>42521</v>
      </c>
    </row>
    <row r="117" spans="1:1">
      <c r="A117" s="2">
        <v>42521</v>
      </c>
    </row>
    <row r="118" spans="1:1">
      <c r="A118" s="2">
        <v>42521</v>
      </c>
    </row>
    <row r="119" spans="1:1">
      <c r="A119" s="2">
        <v>42521</v>
      </c>
    </row>
    <row r="120" spans="1:1">
      <c r="A120" s="2">
        <v>42579</v>
      </c>
    </row>
    <row r="121" spans="1:1">
      <c r="A121" s="2">
        <v>42613</v>
      </c>
    </row>
    <row r="122" spans="1:1">
      <c r="A122" s="2">
        <v>42399</v>
      </c>
    </row>
    <row r="123" spans="1:1">
      <c r="A123" s="2">
        <v>42490</v>
      </c>
    </row>
    <row r="124" spans="1:1">
      <c r="A124" s="2">
        <v>42551</v>
      </c>
    </row>
    <row r="125" spans="1:1">
      <c r="A125" s="2">
        <v>42551</v>
      </c>
    </row>
    <row r="126" spans="1:1">
      <c r="A126" s="2">
        <v>42585</v>
      </c>
    </row>
    <row r="127" spans="1:1">
      <c r="A127" s="2">
        <v>42614</v>
      </c>
    </row>
    <row r="128" spans="1:1">
      <c r="A128" s="2">
        <v>42523</v>
      </c>
    </row>
    <row r="129" spans="1:1">
      <c r="A129" s="2">
        <v>42546</v>
      </c>
    </row>
    <row r="130" spans="1:1">
      <c r="A130" s="2">
        <v>42551</v>
      </c>
    </row>
    <row r="131" spans="1:1">
      <c r="A131" s="2">
        <v>42581</v>
      </c>
    </row>
    <row r="132" spans="1:1">
      <c r="A132" s="2">
        <v>42632</v>
      </c>
    </row>
    <row r="133" spans="1:1">
      <c r="A133" s="2">
        <v>42646</v>
      </c>
    </row>
    <row r="134" spans="1:1">
      <c r="A134" s="2">
        <v>42499</v>
      </c>
    </row>
    <row r="135" spans="1:1">
      <c r="A135" s="2">
        <v>42562</v>
      </c>
    </row>
    <row r="136" spans="1:1">
      <c r="A136" s="2">
        <v>42581</v>
      </c>
    </row>
    <row r="137" spans="1:1">
      <c r="A137" s="2">
        <v>42597</v>
      </c>
    </row>
    <row r="138" spans="1:1">
      <c r="A138" s="2">
        <v>42600</v>
      </c>
    </row>
    <row r="139" spans="1:1">
      <c r="A139" s="2">
        <v>42613</v>
      </c>
    </row>
    <row r="140" spans="1:1">
      <c r="A140" s="2">
        <v>42613</v>
      </c>
    </row>
    <row r="141" spans="1:1">
      <c r="A141" s="2">
        <v>42613</v>
      </c>
    </row>
    <row r="142" spans="1:1">
      <c r="A142" s="2">
        <v>42643</v>
      </c>
    </row>
    <row r="143" spans="1:1">
      <c r="A143" s="2">
        <v>42643</v>
      </c>
    </row>
    <row r="144" spans="1:1">
      <c r="A144" s="2">
        <v>42517</v>
      </c>
    </row>
    <row r="145" spans="1:1">
      <c r="A145" s="2">
        <v>42582</v>
      </c>
    </row>
    <row r="146" spans="1:1">
      <c r="A146" s="2">
        <v>42583</v>
      </c>
    </row>
    <row r="147" spans="1:1">
      <c r="A147" s="2">
        <v>42616</v>
      </c>
    </row>
    <row r="148" spans="1:1">
      <c r="A148" s="2">
        <v>42643</v>
      </c>
    </row>
    <row r="149" spans="1:1">
      <c r="A149" s="2">
        <v>42680</v>
      </c>
    </row>
    <row r="150" spans="1:1">
      <c r="A150" s="2">
        <v>42697</v>
      </c>
    </row>
    <row r="151" spans="1:1">
      <c r="A151" s="2">
        <v>42704</v>
      </c>
    </row>
    <row r="152" spans="1:1">
      <c r="A152" s="2">
        <v>42705</v>
      </c>
    </row>
    <row r="153" spans="1:1">
      <c r="A153" s="2">
        <v>42706</v>
      </c>
    </row>
    <row r="154" spans="1:1">
      <c r="A154" s="2">
        <v>42730</v>
      </c>
    </row>
    <row r="155" spans="1:1">
      <c r="A155" s="2">
        <v>42613</v>
      </c>
    </row>
    <row r="156" spans="1:1">
      <c r="A156" s="2">
        <v>42613</v>
      </c>
    </row>
    <row r="157" spans="1:1">
      <c r="A157" s="2">
        <v>42674</v>
      </c>
    </row>
    <row r="158" spans="1:1">
      <c r="A158" s="2">
        <v>42674</v>
      </c>
    </row>
    <row r="159" spans="1:1">
      <c r="A159" s="2">
        <v>42739</v>
      </c>
    </row>
    <row r="160" spans="1:1">
      <c r="A160" s="2">
        <v>42763</v>
      </c>
    </row>
    <row r="161" spans="1:1">
      <c r="A161" s="3">
        <v>42663</v>
      </c>
    </row>
    <row r="162" spans="1:1">
      <c r="A162" s="3">
        <v>42671</v>
      </c>
    </row>
    <row r="163" spans="1:1">
      <c r="A163" s="3">
        <v>42674</v>
      </c>
    </row>
    <row r="164" spans="1:1">
      <c r="A164" s="3">
        <v>42674</v>
      </c>
    </row>
    <row r="165" spans="1:1">
      <c r="A165" s="3">
        <v>42674</v>
      </c>
    </row>
    <row r="166" spans="1:1">
      <c r="A166" s="3">
        <v>42704</v>
      </c>
    </row>
    <row r="167" spans="1:1">
      <c r="A167" s="3">
        <v>42704</v>
      </c>
    </row>
    <row r="168" spans="1:1">
      <c r="A168" s="3">
        <v>42747</v>
      </c>
    </row>
    <row r="169" spans="1:1">
      <c r="A169" s="3">
        <v>42768</v>
      </c>
    </row>
    <row r="170" spans="1:1">
      <c r="A170" s="3">
        <v>42789</v>
      </c>
    </row>
    <row r="171" spans="1:1">
      <c r="A171" s="3">
        <v>42718</v>
      </c>
    </row>
    <row r="172" spans="1:1">
      <c r="A172" s="3">
        <v>42735</v>
      </c>
    </row>
    <row r="173" spans="1:1">
      <c r="A173" s="3">
        <v>42735</v>
      </c>
    </row>
    <row r="174" spans="1:1">
      <c r="A174" s="3">
        <v>42735</v>
      </c>
    </row>
    <row r="175" spans="1:1">
      <c r="A175" s="3">
        <v>42766</v>
      </c>
    </row>
    <row r="176" spans="1:1">
      <c r="A176" s="3">
        <v>42307</v>
      </c>
    </row>
    <row r="177" spans="1:1">
      <c r="A177" s="3">
        <v>42370</v>
      </c>
    </row>
    <row r="178" spans="1:1">
      <c r="A178" s="3">
        <v>42370</v>
      </c>
    </row>
    <row r="179" spans="1:1">
      <c r="A179" s="3">
        <v>42370</v>
      </c>
    </row>
    <row r="180" spans="1:1">
      <c r="A180" s="3">
        <v>42384</v>
      </c>
    </row>
    <row r="181" spans="1:1">
      <c r="A181" s="3">
        <v>42401</v>
      </c>
    </row>
    <row r="182" spans="1:1">
      <c r="A182" s="3">
        <v>42401</v>
      </c>
    </row>
    <row r="183" spans="1:1">
      <c r="A183" s="3">
        <v>42401</v>
      </c>
    </row>
    <row r="184" spans="1:1">
      <c r="A184" s="3">
        <v>42410</v>
      </c>
    </row>
    <row r="185" spans="1:1">
      <c r="A185" s="3">
        <v>42430</v>
      </c>
    </row>
    <row r="186" spans="1:1">
      <c r="A186" s="3">
        <v>42430</v>
      </c>
    </row>
    <row r="187" spans="1:1">
      <c r="A187" s="3">
        <v>42430</v>
      </c>
    </row>
    <row r="188" spans="1:1">
      <c r="A188" s="3">
        <v>42431</v>
      </c>
    </row>
    <row r="189" spans="1:1">
      <c r="A189" s="3">
        <v>42440</v>
      </c>
    </row>
    <row r="190" spans="1:1">
      <c r="A190" s="3">
        <v>42454</v>
      </c>
    </row>
    <row r="191" spans="1:1">
      <c r="A191" s="3">
        <v>42461</v>
      </c>
    </row>
    <row r="192" spans="1:1">
      <c r="A192" s="3">
        <v>42461</v>
      </c>
    </row>
    <row r="193" spans="1:1">
      <c r="A193" s="3">
        <v>42461</v>
      </c>
    </row>
    <row r="194" spans="1:1">
      <c r="A194" s="3">
        <v>42471</v>
      </c>
    </row>
    <row r="195" spans="1:1">
      <c r="A195" s="3">
        <v>42491</v>
      </c>
    </row>
    <row r="196" spans="1:1">
      <c r="A196" s="3">
        <v>42491</v>
      </c>
    </row>
    <row r="197" spans="1:1">
      <c r="A197" s="3">
        <v>42491</v>
      </c>
    </row>
    <row r="198" spans="1:1">
      <c r="A198" s="3">
        <v>42500</v>
      </c>
    </row>
    <row r="199" spans="1:1">
      <c r="A199" s="4">
        <v>42522</v>
      </c>
    </row>
    <row r="200" spans="1:1">
      <c r="A200" s="4">
        <v>42522</v>
      </c>
    </row>
    <row r="201" spans="1:1">
      <c r="A201" s="4">
        <v>42522</v>
      </c>
    </row>
    <row r="202" spans="1:1">
      <c r="A202" s="4">
        <v>42530</v>
      </c>
    </row>
    <row r="203" spans="1:1">
      <c r="A203" s="4">
        <v>42552</v>
      </c>
    </row>
    <row r="204" spans="1:1">
      <c r="A204" s="4">
        <v>42552</v>
      </c>
    </row>
    <row r="205" spans="1:1">
      <c r="A205" s="4">
        <v>42552</v>
      </c>
    </row>
    <row r="206" spans="1:1">
      <c r="A206" s="4">
        <v>42561</v>
      </c>
    </row>
    <row r="207" spans="1:1">
      <c r="A207" s="4">
        <v>42583</v>
      </c>
    </row>
    <row r="208" spans="1:1">
      <c r="A208" s="4">
        <v>42583</v>
      </c>
    </row>
    <row r="209" spans="1:1">
      <c r="A209" s="4">
        <v>42583</v>
      </c>
    </row>
    <row r="210" spans="1:1">
      <c r="A210" s="4">
        <v>42594</v>
      </c>
    </row>
    <row r="211" spans="1:1">
      <c r="A211" s="4">
        <v>42614</v>
      </c>
    </row>
    <row r="212" spans="1:1">
      <c r="A212" s="4">
        <v>42614</v>
      </c>
    </row>
    <row r="213" spans="1:1">
      <c r="A213" s="4">
        <v>42614</v>
      </c>
    </row>
    <row r="214" spans="1:1">
      <c r="A214" s="4">
        <v>42623</v>
      </c>
    </row>
    <row r="215" spans="1:1">
      <c r="A215" s="4">
        <v>42644</v>
      </c>
    </row>
    <row r="216" spans="1:1">
      <c r="A216" s="4">
        <v>42644</v>
      </c>
    </row>
    <row r="217" spans="1:1">
      <c r="A217" s="4">
        <v>42644</v>
      </c>
    </row>
    <row r="218" spans="1:1">
      <c r="A218" s="4">
        <v>42655</v>
      </c>
    </row>
    <row r="219" spans="1:1">
      <c r="A219" s="4">
        <v>42675</v>
      </c>
    </row>
    <row r="220" spans="1:1">
      <c r="A220" s="4">
        <v>42675</v>
      </c>
    </row>
    <row r="221" spans="1:1">
      <c r="A221" s="4">
        <v>42675</v>
      </c>
    </row>
    <row r="222" spans="1:1">
      <c r="A222" s="4">
        <v>42685</v>
      </c>
    </row>
    <row r="223" spans="1:1">
      <c r="A223" s="4">
        <v>42714</v>
      </c>
    </row>
    <row r="224" spans="1:1">
      <c r="A224" s="4">
        <v>42734</v>
      </c>
    </row>
    <row r="225" spans="1:1">
      <c r="A225" s="4">
        <v>42735</v>
      </c>
    </row>
    <row r="226" spans="1:1">
      <c r="A226" s="4">
        <v>42766</v>
      </c>
    </row>
    <row r="227" spans="1:1">
      <c r="A227" s="4">
        <v>42766</v>
      </c>
    </row>
    <row r="228" spans="1:1">
      <c r="A228" s="4">
        <v>42766</v>
      </c>
    </row>
    <row r="229" spans="1:1">
      <c r="A229" s="4">
        <v>42766</v>
      </c>
    </row>
    <row r="230" spans="1:1">
      <c r="A230" s="4">
        <v>42766</v>
      </c>
    </row>
    <row r="231" spans="1:1">
      <c r="A231" s="4">
        <v>42766</v>
      </c>
    </row>
    <row r="232" spans="1:1">
      <c r="A232" s="4">
        <v>42766</v>
      </c>
    </row>
    <row r="233" spans="1:1">
      <c r="A233" s="4">
        <v>42794</v>
      </c>
    </row>
    <row r="234" spans="1:1">
      <c r="A234" s="4">
        <v>42794</v>
      </c>
    </row>
    <row r="235" spans="1:1">
      <c r="A235" s="4">
        <v>42814</v>
      </c>
    </row>
    <row r="236" spans="1:1">
      <c r="A236" s="4">
        <v>42845</v>
      </c>
    </row>
    <row r="237" spans="1:1">
      <c r="A237" s="4">
        <v>42854</v>
      </c>
    </row>
    <row r="238" spans="1:1">
      <c r="A238" s="4">
        <v>42883</v>
      </c>
    </row>
    <row r="239" spans="1:1">
      <c r="A239" s="4">
        <v>42766</v>
      </c>
    </row>
    <row r="240" spans="1:1">
      <c r="A240" s="4">
        <v>42766</v>
      </c>
    </row>
    <row r="241" spans="1:1">
      <c r="A241" s="4">
        <v>42773</v>
      </c>
    </row>
    <row r="242" spans="1:1">
      <c r="A242" s="4">
        <v>42773</v>
      </c>
    </row>
    <row r="243" spans="1:1">
      <c r="A243" s="4">
        <v>42794</v>
      </c>
    </row>
    <row r="244" spans="1:1">
      <c r="A244" s="4">
        <v>42794</v>
      </c>
    </row>
    <row r="245" spans="1:1">
      <c r="A245" s="4">
        <v>42808</v>
      </c>
    </row>
    <row r="246" spans="1:1">
      <c r="A246" s="4">
        <v>42809</v>
      </c>
    </row>
    <row r="247" spans="1:1">
      <c r="A247" s="4">
        <v>42825</v>
      </c>
    </row>
    <row r="248" spans="1:1">
      <c r="A248" s="4">
        <v>42825</v>
      </c>
    </row>
    <row r="249" spans="1:1">
      <c r="A249" s="4">
        <v>42825</v>
      </c>
    </row>
    <row r="250" spans="1:1">
      <c r="A250" s="4">
        <v>42855</v>
      </c>
    </row>
    <row r="251" spans="1:1">
      <c r="A251" s="4">
        <v>42794</v>
      </c>
    </row>
    <row r="252" spans="1:1">
      <c r="A252" s="4">
        <v>42794</v>
      </c>
    </row>
    <row r="253" spans="1:1">
      <c r="A253" s="4">
        <v>42794</v>
      </c>
    </row>
    <row r="254" spans="1:1">
      <c r="A254" s="4">
        <v>42794</v>
      </c>
    </row>
    <row r="255" spans="1:1">
      <c r="A255" s="4">
        <v>42794</v>
      </c>
    </row>
    <row r="256" spans="1:1">
      <c r="A256" s="4">
        <v>42794</v>
      </c>
    </row>
    <row r="257" spans="1:1">
      <c r="A257" s="4">
        <v>42825</v>
      </c>
    </row>
    <row r="258" spans="1:1">
      <c r="A258" s="4">
        <v>42838</v>
      </c>
    </row>
    <row r="259" spans="1:1">
      <c r="A259" s="4">
        <v>42854</v>
      </c>
    </row>
    <row r="260" spans="1:1">
      <c r="A260" s="4">
        <v>42855</v>
      </c>
    </row>
    <row r="261" spans="1:1">
      <c r="A261" s="4">
        <v>42900</v>
      </c>
    </row>
    <row r="262" spans="1:1">
      <c r="A262" s="4">
        <v>42902</v>
      </c>
    </row>
    <row r="263" spans="1:1">
      <c r="A263" s="4">
        <v>42916</v>
      </c>
    </row>
    <row r="264" spans="1:1">
      <c r="A264" s="4">
        <v>42923</v>
      </c>
    </row>
    <row r="265" spans="1:1">
      <c r="A265" s="4">
        <v>42936</v>
      </c>
    </row>
    <row r="266" spans="1:1">
      <c r="A266" s="4">
        <v>42854</v>
      </c>
    </row>
    <row r="267" spans="1:1">
      <c r="A267" s="4">
        <v>42855</v>
      </c>
    </row>
    <row r="268" spans="1:1">
      <c r="A268" s="4">
        <v>42886</v>
      </c>
    </row>
    <row r="269" spans="1:1">
      <c r="A269" s="4">
        <v>42916</v>
      </c>
    </row>
    <row r="270" spans="1:1">
      <c r="A270" s="4">
        <v>42920</v>
      </c>
    </row>
    <row r="271" spans="1:1">
      <c r="A271" s="4">
        <v>42977</v>
      </c>
    </row>
    <row r="272" spans="1:1">
      <c r="A272" s="4">
        <v>42738</v>
      </c>
    </row>
    <row r="273" spans="1:1">
      <c r="A273" s="4">
        <v>42767</v>
      </c>
    </row>
    <row r="274" spans="1:1">
      <c r="A274" s="4">
        <v>42857</v>
      </c>
    </row>
    <row r="275" spans="1:1">
      <c r="A275" s="4">
        <v>42947</v>
      </c>
    </row>
    <row r="276" spans="1:1">
      <c r="A276" s="4">
        <v>42947</v>
      </c>
    </row>
    <row r="277" spans="1:1">
      <c r="A277" s="4">
        <v>42983</v>
      </c>
    </row>
    <row r="278" spans="1:1">
      <c r="A278" s="4">
        <v>42986</v>
      </c>
    </row>
    <row r="279" spans="1:1">
      <c r="A279" s="4">
        <v>43007</v>
      </c>
    </row>
    <row r="280" spans="1:1">
      <c r="A280" s="4">
        <v>42916</v>
      </c>
    </row>
    <row r="281" spans="1:1">
      <c r="A281" s="4">
        <v>42916</v>
      </c>
    </row>
    <row r="282" spans="1:1">
      <c r="A282" s="4">
        <v>42947</v>
      </c>
    </row>
    <row r="283" spans="1:1">
      <c r="A283" s="4">
        <v>42947</v>
      </c>
    </row>
    <row r="284" spans="1:1">
      <c r="A284" s="4">
        <v>42947</v>
      </c>
    </row>
    <row r="285" spans="1:1">
      <c r="A285" s="4">
        <v>42947</v>
      </c>
    </row>
    <row r="286" spans="1:1">
      <c r="A286" s="4">
        <v>42972</v>
      </c>
    </row>
    <row r="287" spans="1:1">
      <c r="A287" s="4">
        <v>43008</v>
      </c>
    </row>
    <row r="288" spans="1:1">
      <c r="A288" s="4">
        <v>43061</v>
      </c>
    </row>
    <row r="289" spans="1:1">
      <c r="A289" s="4">
        <v>43052</v>
      </c>
    </row>
    <row r="290" spans="1:1">
      <c r="A290" s="4">
        <v>43069</v>
      </c>
    </row>
    <row r="291" spans="1:1">
      <c r="A291" s="4">
        <v>42916</v>
      </c>
    </row>
    <row r="292" spans="1:1">
      <c r="A292" s="4">
        <v>42978</v>
      </c>
    </row>
    <row r="293" spans="1:1">
      <c r="A293" s="4">
        <v>42978</v>
      </c>
    </row>
    <row r="294" spans="1:1">
      <c r="A294" s="4">
        <v>43026</v>
      </c>
    </row>
    <row r="295" spans="1:1">
      <c r="A295" s="4">
        <v>43034</v>
      </c>
    </row>
    <row r="296" spans="1:1">
      <c r="A296" s="4">
        <v>43038</v>
      </c>
    </row>
    <row r="297" spans="1:1">
      <c r="A297" s="4">
        <v>43039</v>
      </c>
    </row>
    <row r="298" spans="1:1">
      <c r="A298" s="4">
        <v>43039</v>
      </c>
    </row>
    <row r="299" spans="1:1">
      <c r="A299" s="4">
        <v>43068</v>
      </c>
    </row>
    <row r="300" spans="1:1">
      <c r="A300" s="4">
        <v>43075</v>
      </c>
    </row>
    <row r="301" spans="1:1">
      <c r="A301" s="4">
        <v>43104</v>
      </c>
    </row>
    <row r="302" spans="1:1">
      <c r="A302" s="4">
        <v>42984</v>
      </c>
    </row>
    <row r="303" spans="1:1">
      <c r="A303" s="4">
        <v>43039</v>
      </c>
    </row>
    <row r="304" spans="1:1">
      <c r="A304" s="4">
        <v>43039</v>
      </c>
    </row>
    <row r="305" spans="1:1">
      <c r="A305" s="4">
        <v>43069</v>
      </c>
    </row>
    <row r="306" spans="1:1">
      <c r="A306" s="4">
        <v>43069</v>
      </c>
    </row>
    <row r="307" spans="1:1">
      <c r="A307" s="4">
        <v>43080</v>
      </c>
    </row>
    <row r="308" spans="1:1">
      <c r="A308" s="4">
        <v>43097</v>
      </c>
    </row>
    <row r="309" spans="1:1">
      <c r="A309" s="4">
        <v>43112</v>
      </c>
    </row>
    <row r="310" spans="1:1">
      <c r="A310" s="4">
        <v>43142</v>
      </c>
    </row>
    <row r="311" spans="1:1">
      <c r="A311" s="4">
        <v>43145</v>
      </c>
    </row>
    <row r="312" spans="1:1">
      <c r="A312" s="4">
        <v>42741</v>
      </c>
    </row>
    <row r="313" spans="1:1">
      <c r="A313" s="4">
        <v>42753</v>
      </c>
    </row>
    <row r="314" spans="1:1">
      <c r="A314" s="4">
        <v>42753</v>
      </c>
    </row>
    <row r="315" spans="1:1">
      <c r="A315" s="4">
        <v>42773</v>
      </c>
    </row>
    <row r="316" spans="1:1">
      <c r="A316" s="4">
        <v>42788</v>
      </c>
    </row>
    <row r="317" spans="1:1">
      <c r="A317" s="4">
        <v>42788</v>
      </c>
    </row>
    <row r="318" spans="1:1">
      <c r="A318" s="4">
        <v>42800</v>
      </c>
    </row>
    <row r="319" spans="1:1">
      <c r="A319" s="4">
        <v>42819</v>
      </c>
    </row>
    <row r="320" spans="1:1">
      <c r="A320" s="4">
        <v>42819</v>
      </c>
    </row>
    <row r="321" spans="1:1">
      <c r="A321" s="4">
        <v>42831</v>
      </c>
    </row>
    <row r="322" spans="1:1">
      <c r="A322" s="4">
        <v>42861</v>
      </c>
    </row>
    <row r="323" spans="1:1">
      <c r="A323" s="4">
        <v>42861</v>
      </c>
    </row>
    <row r="324" spans="1:1">
      <c r="A324" s="4">
        <v>42878</v>
      </c>
    </row>
    <row r="325" spans="1:1">
      <c r="A325" s="4">
        <v>42878</v>
      </c>
    </row>
    <row r="326" spans="1:1">
      <c r="A326" s="4">
        <v>42880</v>
      </c>
    </row>
    <row r="327" spans="1:1">
      <c r="A327" s="4">
        <v>42892</v>
      </c>
    </row>
    <row r="328" spans="1:1">
      <c r="A328" s="4">
        <v>42905</v>
      </c>
    </row>
    <row r="329" spans="1:1">
      <c r="A329" s="4">
        <v>42908</v>
      </c>
    </row>
    <row r="330" spans="1:1">
      <c r="A330" s="4">
        <v>42908</v>
      </c>
    </row>
    <row r="331" spans="1:1">
      <c r="A331" s="4">
        <v>43003</v>
      </c>
    </row>
    <row r="332" spans="1:1">
      <c r="A332" s="4">
        <v>43003</v>
      </c>
    </row>
    <row r="333" spans="1:1">
      <c r="A333" s="4">
        <v>43012</v>
      </c>
    </row>
    <row r="334" spans="1:1">
      <c r="A334" s="4">
        <v>43018</v>
      </c>
    </row>
    <row r="335" spans="1:1">
      <c r="A335" s="4">
        <v>43031</v>
      </c>
    </row>
    <row r="336" spans="1:1">
      <c r="A336" s="4">
        <v>43031</v>
      </c>
    </row>
    <row r="337" spans="1:1">
      <c r="A337" s="4">
        <v>43039</v>
      </c>
    </row>
    <row r="338" spans="1:1">
      <c r="A338" s="4">
        <v>43047</v>
      </c>
    </row>
    <row r="339" spans="1:1">
      <c r="A339" s="4">
        <v>43053</v>
      </c>
    </row>
    <row r="340" spans="1:1">
      <c r="A340" s="4">
        <v>43061</v>
      </c>
    </row>
    <row r="341" spans="1:1">
      <c r="A341" s="4">
        <v>43061</v>
      </c>
    </row>
    <row r="342" spans="1:1">
      <c r="A342" s="4">
        <v>43069</v>
      </c>
    </row>
    <row r="343" spans="1:1">
      <c r="A343" s="4">
        <v>43069</v>
      </c>
    </row>
    <row r="344" spans="1:1">
      <c r="A344" s="4">
        <v>43069</v>
      </c>
    </row>
    <row r="345" spans="1:1">
      <c r="A345" s="4">
        <v>43069</v>
      </c>
    </row>
    <row r="346" spans="1:1">
      <c r="A346" s="4">
        <v>43078</v>
      </c>
    </row>
    <row r="347" spans="1:1">
      <c r="A347" s="4">
        <v>43085</v>
      </c>
    </row>
    <row r="348" spans="1:1">
      <c r="A348" s="4">
        <v>43090</v>
      </c>
    </row>
    <row r="349" spans="1:1">
      <c r="A349" s="4">
        <v>43090</v>
      </c>
    </row>
    <row r="350" spans="1:1">
      <c r="A350" s="4">
        <v>43090</v>
      </c>
    </row>
    <row r="351" spans="1:1">
      <c r="A351" s="4">
        <v>43091</v>
      </c>
    </row>
    <row r="352" spans="1:1">
      <c r="A352" s="4">
        <v>43094</v>
      </c>
    </row>
    <row r="353" spans="1:1">
      <c r="A353" s="4">
        <v>43100</v>
      </c>
    </row>
    <row r="354" spans="1:1">
      <c r="A354" s="4">
        <v>43154</v>
      </c>
    </row>
    <row r="355" spans="1:1">
      <c r="A355" s="4">
        <v>43094</v>
      </c>
    </row>
    <row r="356" spans="1:1">
      <c r="A356" s="4">
        <v>43100</v>
      </c>
    </row>
    <row r="357" spans="1:1">
      <c r="A357" s="4">
        <v>43131</v>
      </c>
    </row>
    <row r="358" spans="1:1">
      <c r="A358" s="4">
        <v>43131</v>
      </c>
    </row>
    <row r="359" spans="1:1">
      <c r="A359" s="4">
        <v>43131</v>
      </c>
    </row>
    <row r="360" spans="1:1">
      <c r="A360" s="4">
        <v>43131</v>
      </c>
    </row>
    <row r="361" spans="1:1">
      <c r="A361" s="4">
        <v>43159</v>
      </c>
    </row>
    <row r="362" spans="1:1">
      <c r="A362" s="4">
        <v>43131</v>
      </c>
    </row>
    <row r="363" spans="1:1">
      <c r="A363" s="4">
        <v>43159</v>
      </c>
    </row>
    <row r="364" spans="1:1">
      <c r="A364" s="4">
        <v>43159</v>
      </c>
    </row>
    <row r="365" spans="1:1">
      <c r="A365" s="4">
        <v>43159</v>
      </c>
    </row>
    <row r="366" spans="1:1">
      <c r="A366" s="4">
        <v>43178</v>
      </c>
    </row>
    <row r="367" spans="1:1">
      <c r="A367" s="4">
        <v>43190</v>
      </c>
    </row>
    <row r="368" spans="1:1">
      <c r="A368" s="4">
        <v>43190</v>
      </c>
    </row>
    <row r="369" spans="1:1">
      <c r="A369" s="4">
        <v>43234</v>
      </c>
    </row>
    <row r="370" spans="1:1">
      <c r="A370" s="4">
        <v>43234</v>
      </c>
    </row>
    <row r="371" spans="1:1">
      <c r="A371" s="4">
        <v>43236</v>
      </c>
    </row>
    <row r="372" spans="1:1">
      <c r="A372" s="4">
        <v>43249</v>
      </c>
    </row>
    <row r="373" spans="1:1">
      <c r="A373" s="4">
        <v>43131</v>
      </c>
    </row>
    <row r="374" spans="1:1">
      <c r="A374" s="4">
        <v>43159</v>
      </c>
    </row>
    <row r="375" spans="1:1">
      <c r="A375" s="4">
        <v>43159</v>
      </c>
    </row>
    <row r="376" spans="1:1">
      <c r="A376" s="4">
        <v>43179</v>
      </c>
    </row>
    <row r="377" spans="1:1">
      <c r="A377" s="4">
        <v>43190</v>
      </c>
    </row>
    <row r="378" spans="1:1">
      <c r="A378" s="4">
        <v>43220</v>
      </c>
    </row>
    <row r="379" spans="1:1">
      <c r="A379" s="4">
        <v>43222</v>
      </c>
    </row>
    <row r="380" spans="1:1">
      <c r="A380" s="4">
        <v>43223</v>
      </c>
    </row>
    <row r="381" spans="1:1">
      <c r="A381" s="4">
        <v>43225</v>
      </c>
    </row>
    <row r="382" spans="1:1">
      <c r="A382" s="4">
        <v>43230</v>
      </c>
    </row>
    <row r="383" spans="1:1">
      <c r="A383" s="4">
        <v>43144</v>
      </c>
    </row>
    <row r="384" spans="1:1">
      <c r="A384" s="4">
        <v>43159</v>
      </c>
    </row>
    <row r="385" spans="1:1">
      <c r="A385" s="4">
        <v>43190</v>
      </c>
    </row>
    <row r="386" spans="1:1">
      <c r="A386" s="4">
        <v>43220</v>
      </c>
    </row>
    <row r="387" spans="1:1">
      <c r="A387" s="4">
        <v>43251</v>
      </c>
    </row>
    <row r="388" spans="1:1">
      <c r="A388" s="4">
        <v>43220</v>
      </c>
    </row>
    <row r="389" spans="1:1">
      <c r="A389" s="4">
        <v>43220</v>
      </c>
    </row>
    <row r="390" spans="1:1">
      <c r="A390" s="4">
        <v>43251</v>
      </c>
    </row>
    <row r="391" spans="1:1">
      <c r="A391" s="4">
        <v>43272</v>
      </c>
    </row>
    <row r="392" spans="1:1">
      <c r="A392" s="4">
        <v>43318</v>
      </c>
    </row>
    <row r="393" spans="1:1">
      <c r="A393" s="4">
        <v>43341</v>
      </c>
    </row>
    <row r="394" spans="1:1">
      <c r="A394" s="4">
        <v>43281</v>
      </c>
    </row>
    <row r="395" spans="1:1">
      <c r="A395" s="4">
        <v>43281</v>
      </c>
    </row>
    <row r="396" spans="1:1">
      <c r="A396" s="4">
        <v>43281</v>
      </c>
    </row>
    <row r="397" spans="1:1">
      <c r="A397" s="4">
        <v>43309</v>
      </c>
    </row>
    <row r="398" spans="1:1">
      <c r="A398" s="4">
        <v>43312</v>
      </c>
    </row>
    <row r="399" spans="1:1">
      <c r="A399" s="4">
        <v>43312</v>
      </c>
    </row>
    <row r="400" spans="1:1">
      <c r="A400" s="4">
        <v>43312</v>
      </c>
    </row>
    <row r="401" spans="1:1">
      <c r="A401" s="4">
        <v>43381</v>
      </c>
    </row>
    <row r="402" spans="1:1">
      <c r="A402" s="4">
        <v>43281</v>
      </c>
    </row>
    <row r="403" spans="1:1">
      <c r="A403" s="4">
        <v>43343</v>
      </c>
    </row>
    <row r="404" spans="1:1">
      <c r="A404" s="4">
        <v>43343</v>
      </c>
    </row>
    <row r="405" spans="1:1">
      <c r="A405" s="4">
        <v>43343</v>
      </c>
    </row>
    <row r="406" spans="1:1">
      <c r="A406" s="4">
        <v>43343</v>
      </c>
    </row>
    <row r="407" spans="1:1">
      <c r="A407" s="4">
        <v>43372</v>
      </c>
    </row>
    <row r="408" spans="1:1">
      <c r="A408" s="4">
        <v>43373</v>
      </c>
    </row>
    <row r="409" spans="1:1">
      <c r="A409" s="4">
        <v>43396</v>
      </c>
    </row>
    <row r="410" spans="1:1">
      <c r="A410" s="4">
        <v>43404</v>
      </c>
    </row>
    <row r="411" spans="1:1">
      <c r="A411" s="4">
        <v>43417</v>
      </c>
    </row>
    <row r="412" spans="1:1">
      <c r="A412" s="4">
        <v>43420</v>
      </c>
    </row>
    <row r="413" spans="1:1">
      <c r="A413" s="4">
        <v>43328</v>
      </c>
    </row>
    <row r="414" spans="1:1">
      <c r="A414" s="4">
        <v>43343</v>
      </c>
    </row>
    <row r="415" spans="1:1">
      <c r="A415" s="4">
        <v>43371</v>
      </c>
    </row>
    <row r="416" spans="1:1">
      <c r="A416" s="4">
        <v>43404</v>
      </c>
    </row>
    <row r="417" spans="1:1">
      <c r="A417" s="4">
        <v>43433</v>
      </c>
    </row>
    <row r="418" spans="1:1">
      <c r="A418" s="4">
        <v>43434</v>
      </c>
    </row>
    <row r="419" spans="1:1">
      <c r="A419" s="4">
        <v>43434</v>
      </c>
    </row>
    <row r="420" spans="1:1">
      <c r="A420" s="4">
        <v>43434</v>
      </c>
    </row>
    <row r="421" spans="1:1">
      <c r="A421" s="4">
        <v>43434</v>
      </c>
    </row>
    <row r="422" spans="1:1">
      <c r="A422" s="4">
        <v>43362</v>
      </c>
    </row>
    <row r="423" spans="1:1">
      <c r="A423" s="4">
        <v>43369</v>
      </c>
    </row>
    <row r="424" spans="1:1">
      <c r="A424" s="4">
        <v>43465</v>
      </c>
    </row>
    <row r="425" spans="1:1">
      <c r="A425" s="4">
        <v>43465</v>
      </c>
    </row>
    <row r="426" spans="1:1">
      <c r="A426" s="4">
        <v>43488</v>
      </c>
    </row>
    <row r="427" spans="1:1">
      <c r="A427" s="4">
        <v>43404</v>
      </c>
    </row>
    <row r="428" spans="1:1">
      <c r="A428" s="4">
        <v>43404</v>
      </c>
    </row>
    <row r="429" spans="1:1">
      <c r="A429" s="4">
        <v>43434</v>
      </c>
    </row>
    <row r="430" spans="1:1">
      <c r="A430" s="4">
        <v>43465</v>
      </c>
    </row>
    <row r="431" spans="1:1">
      <c r="A431" s="4">
        <v>43465</v>
      </c>
    </row>
    <row r="432" spans="1:1">
      <c r="A432" s="4">
        <v>43494</v>
      </c>
    </row>
    <row r="433" spans="1:1">
      <c r="A433" s="4">
        <v>43466</v>
      </c>
    </row>
    <row r="434" spans="1:1">
      <c r="A434" s="4">
        <v>43517</v>
      </c>
    </row>
    <row r="435" spans="1:1">
      <c r="A435" s="4">
        <v>43517</v>
      </c>
    </row>
    <row r="436" spans="1:1">
      <c r="A436" s="4">
        <v>43520</v>
      </c>
    </row>
    <row r="437" spans="1:1">
      <c r="A437" s="4">
        <v>43434</v>
      </c>
    </row>
    <row r="438" spans="1:1">
      <c r="A438" s="4">
        <v>43465</v>
      </c>
    </row>
    <row r="439" spans="1:1">
      <c r="A439" s="4">
        <v>43465</v>
      </c>
    </row>
    <row r="440" spans="1:1">
      <c r="A440" s="4">
        <v>43160</v>
      </c>
    </row>
    <row r="441" spans="1:1">
      <c r="A441" s="4">
        <v>43160</v>
      </c>
    </row>
    <row r="442" spans="1:1">
      <c r="A442" s="4">
        <v>43160</v>
      </c>
    </row>
    <row r="443" spans="1:1">
      <c r="A443" s="4">
        <v>43191</v>
      </c>
    </row>
    <row r="444" spans="1:1">
      <c r="A444" s="4">
        <v>43191</v>
      </c>
    </row>
    <row r="445" spans="1:1">
      <c r="A445" s="4">
        <v>43191</v>
      </c>
    </row>
    <row r="446" spans="1:1">
      <c r="A446" s="4">
        <v>43221</v>
      </c>
    </row>
    <row r="447" spans="1:1">
      <c r="A447" s="4">
        <v>43252</v>
      </c>
    </row>
    <row r="448" spans="1:1">
      <c r="A448" s="4">
        <v>43252</v>
      </c>
    </row>
    <row r="449" spans="1:1">
      <c r="A449" s="4">
        <v>43252</v>
      </c>
    </row>
    <row r="450" spans="1:1">
      <c r="A450" s="4">
        <v>43252</v>
      </c>
    </row>
    <row r="451" spans="1:1">
      <c r="A451" s="4">
        <v>43282</v>
      </c>
    </row>
    <row r="452" spans="1:1">
      <c r="A452" s="4">
        <v>43282</v>
      </c>
    </row>
    <row r="453" spans="1:1">
      <c r="A453" s="4">
        <v>43282</v>
      </c>
    </row>
    <row r="454" spans="1:1">
      <c r="A454" s="4">
        <v>43313</v>
      </c>
    </row>
    <row r="455" spans="1:1">
      <c r="A455" s="4">
        <v>43313</v>
      </c>
    </row>
    <row r="456" spans="1:1">
      <c r="A456" s="4">
        <v>43313</v>
      </c>
    </row>
    <row r="457" spans="1:1">
      <c r="A457" s="4">
        <v>43344</v>
      </c>
    </row>
    <row r="458" spans="1:1">
      <c r="A458" s="4">
        <v>43344</v>
      </c>
    </row>
    <row r="459" spans="1:1">
      <c r="A459" s="4">
        <v>43344</v>
      </c>
    </row>
    <row r="460" spans="1:1">
      <c r="A460" s="4">
        <v>43374</v>
      </c>
    </row>
    <row r="461" spans="1:1">
      <c r="A461" s="4">
        <v>43374</v>
      </c>
    </row>
    <row r="462" spans="1:1">
      <c r="A462" s="4">
        <v>43374</v>
      </c>
    </row>
    <row r="463" spans="1:1">
      <c r="A463" s="4">
        <v>43405</v>
      </c>
    </row>
    <row r="464" spans="1:1">
      <c r="A464" s="4">
        <v>43405</v>
      </c>
    </row>
    <row r="465" spans="1:1">
      <c r="A465" s="4">
        <v>43405</v>
      </c>
    </row>
    <row r="466" spans="1:1">
      <c r="A466" s="4">
        <v>43435</v>
      </c>
    </row>
    <row r="467" spans="1:1">
      <c r="A467" s="4">
        <v>43435</v>
      </c>
    </row>
    <row r="468" spans="1:1">
      <c r="A468" s="4">
        <v>43435</v>
      </c>
    </row>
    <row r="469" spans="1:1">
      <c r="A469" s="4">
        <v>43466</v>
      </c>
    </row>
    <row r="470" spans="1:1">
      <c r="A470" s="4">
        <v>43466</v>
      </c>
    </row>
    <row r="471" spans="1:1">
      <c r="A471" s="4">
        <v>43466</v>
      </c>
    </row>
    <row r="472" spans="1:1">
      <c r="A472" s="4">
        <v>43118</v>
      </c>
    </row>
    <row r="473" spans="1:1">
      <c r="A473" s="4">
        <v>43118</v>
      </c>
    </row>
    <row r="474" spans="1:1">
      <c r="A474" s="4">
        <v>43159</v>
      </c>
    </row>
    <row r="475" spans="1:1">
      <c r="A475" s="4">
        <v>43518</v>
      </c>
    </row>
    <row r="476" spans="1:1">
      <c r="A476" s="4">
        <v>43496</v>
      </c>
    </row>
    <row r="477" spans="1:1">
      <c r="A477" s="4">
        <v>43552</v>
      </c>
    </row>
    <row r="478" spans="1:1">
      <c r="A478" s="4">
        <v>43523</v>
      </c>
    </row>
    <row r="479" spans="1:1">
      <c r="A479" s="4">
        <v>43549</v>
      </c>
    </row>
    <row r="480" spans="1:1">
      <c r="A480" s="4">
        <v>43553</v>
      </c>
    </row>
    <row r="481" spans="1:1">
      <c r="A481" s="4">
        <v>43524</v>
      </c>
    </row>
    <row r="482" spans="1:1">
      <c r="A482" s="4"/>
    </row>
    <row r="483" spans="1:1">
      <c r="A483" s="4"/>
    </row>
    <row r="484" spans="1:1">
      <c r="A484" s="4">
        <v>43434</v>
      </c>
    </row>
    <row r="485" spans="1:1">
      <c r="A485" s="4">
        <v>43465</v>
      </c>
    </row>
    <row r="486" spans="1:1">
      <c r="A486" s="4">
        <v>43488</v>
      </c>
    </row>
    <row r="487" spans="1:1">
      <c r="A487" s="4">
        <v>43496</v>
      </c>
    </row>
    <row r="488" spans="1:1">
      <c r="A488" s="4">
        <v>43496</v>
      </c>
    </row>
    <row r="489" spans="1:1">
      <c r="A489" s="4">
        <v>43496</v>
      </c>
    </row>
    <row r="490" spans="1:1">
      <c r="A490" s="4">
        <v>43496</v>
      </c>
    </row>
    <row r="491" spans="1:1">
      <c r="A491" s="4">
        <v>43496</v>
      </c>
    </row>
    <row r="492" spans="1:1">
      <c r="A492" s="4">
        <v>43496</v>
      </c>
    </row>
    <row r="493" spans="1:1">
      <c r="A493" s="4">
        <v>43496</v>
      </c>
    </row>
    <row r="494" spans="1:1">
      <c r="A494" s="4">
        <v>43571</v>
      </c>
    </row>
    <row r="495" spans="1:1">
      <c r="A495" s="4">
        <v>43560</v>
      </c>
    </row>
    <row r="496" spans="1:1">
      <c r="A496" s="4">
        <v>43578</v>
      </c>
    </row>
    <row r="497" spans="1:1">
      <c r="A497" s="4"/>
    </row>
    <row r="498" spans="1:1">
      <c r="A498" s="4"/>
    </row>
    <row r="499" spans="1:1">
      <c r="A499" s="4"/>
    </row>
    <row r="500" spans="1:1">
      <c r="A500" s="4"/>
    </row>
    <row r="501" spans="1:1">
      <c r="A501" s="4"/>
    </row>
    <row r="502" spans="1:1">
      <c r="A502" s="4"/>
    </row>
    <row r="503" spans="1:1">
      <c r="A503" s="4"/>
    </row>
    <row r="504" spans="1:1">
      <c r="A504" s="4"/>
    </row>
    <row r="505" spans="1:1">
      <c r="A505" s="4"/>
    </row>
    <row r="506" spans="1:1">
      <c r="A506" s="4"/>
    </row>
    <row r="507" spans="1:1">
      <c r="A507" s="4"/>
    </row>
    <row r="508" spans="1:1">
      <c r="A508" s="4"/>
    </row>
    <row r="509" spans="1:1">
      <c r="A509" s="4"/>
    </row>
    <row r="510" spans="1:1">
      <c r="A510" s="4"/>
    </row>
    <row r="511" spans="1:1">
      <c r="A511" s="4"/>
    </row>
    <row r="512" spans="1:1">
      <c r="A512" s="4"/>
    </row>
    <row r="513" spans="1:1">
      <c r="A513" s="4"/>
    </row>
    <row r="514" spans="1:1">
      <c r="A514" s="4"/>
    </row>
    <row r="515" spans="1:1">
      <c r="A515" s="4"/>
    </row>
    <row r="516" spans="1:1">
      <c r="A516" s="4"/>
    </row>
    <row r="517" spans="1:1">
      <c r="A517" s="4"/>
    </row>
    <row r="518" spans="1:1">
      <c r="A518" s="4"/>
    </row>
    <row r="519" spans="1:1">
      <c r="A519" s="4"/>
    </row>
    <row r="520" spans="1:1">
      <c r="A520" s="4"/>
    </row>
    <row r="521" spans="1:1">
      <c r="A521" s="4"/>
    </row>
    <row r="522" spans="1:1">
      <c r="A522" s="4"/>
    </row>
    <row r="523" spans="1:1">
      <c r="A523" s="4"/>
    </row>
    <row r="524" spans="1:1">
      <c r="A524" s="4"/>
    </row>
    <row r="525" spans="1:1">
      <c r="A525" s="4"/>
    </row>
    <row r="526" spans="1:1">
      <c r="A526" s="4"/>
    </row>
    <row r="527" spans="1:1">
      <c r="A527" s="4"/>
    </row>
    <row r="528" spans="1:1">
      <c r="A528" s="4"/>
    </row>
    <row r="529" spans="1:1">
      <c r="A529" s="4"/>
    </row>
    <row r="530" spans="1:1">
      <c r="A530" s="4"/>
    </row>
    <row r="531" spans="1:1">
      <c r="A531" s="4"/>
    </row>
    <row r="532" spans="1:1">
      <c r="A532" s="4"/>
    </row>
    <row r="533" spans="1:1">
      <c r="A533" s="4"/>
    </row>
    <row r="534" spans="1:1">
      <c r="A534" s="4"/>
    </row>
    <row r="535" spans="1:1">
      <c r="A535" s="4"/>
    </row>
    <row r="536" spans="1:1">
      <c r="A536" s="4"/>
    </row>
    <row r="537" spans="1:1">
      <c r="A537" s="4"/>
    </row>
    <row r="538" spans="1:1">
      <c r="A538" s="4"/>
    </row>
    <row r="539" spans="1:1">
      <c r="A539" s="4"/>
    </row>
    <row r="540" spans="1:1">
      <c r="A540" s="4"/>
    </row>
    <row r="541" spans="1:1">
      <c r="A541" s="4"/>
    </row>
    <row r="542" spans="1:1">
      <c r="A542" s="4"/>
    </row>
    <row r="543" spans="1:1">
      <c r="A543" s="4"/>
    </row>
    <row r="544" spans="1:1">
      <c r="A544" s="4"/>
    </row>
    <row r="545" spans="1:1">
      <c r="A545" s="4"/>
    </row>
    <row r="546" spans="1:1">
      <c r="A546" s="4"/>
    </row>
    <row r="547" spans="1:1">
      <c r="A547" s="4"/>
    </row>
  </sheetData>
  <conditionalFormatting sqref="A3:A547">
    <cfRule type="expression" dxfId="0" priority="3">
      <formula>$J4=#REF!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A3229"/>
  <sheetViews>
    <sheetView tabSelected="1" workbookViewId="0">
      <selection sqref="A1:A1048576"/>
    </sheetView>
  </sheetViews>
  <sheetFormatPr baseColWidth="10" defaultRowHeight="15"/>
  <cols>
    <col min="1" max="1" width="11.42578125" style="6"/>
  </cols>
  <sheetData>
    <row r="3" spans="1:1">
      <c r="A3" s="6">
        <f>EOMONTH(ACHAT!A3,-1)+1</f>
        <v>42339</v>
      </c>
    </row>
    <row r="4" spans="1:1">
      <c r="A4" s="6">
        <f>EOMONTH(ACHAT!A4,-1)+1</f>
        <v>42339</v>
      </c>
    </row>
    <row r="5" spans="1:1">
      <c r="A5" s="6">
        <f>EOMONTH(ACHAT!A5,-1)+1</f>
        <v>42339</v>
      </c>
    </row>
    <row r="6" spans="1:1">
      <c r="A6" s="6">
        <f>EOMONTH(ACHAT!A6,-1)+1</f>
        <v>42339</v>
      </c>
    </row>
    <row r="7" spans="1:1">
      <c r="A7" s="6">
        <f>EOMONTH(ACHAT!A7,-1)+1</f>
        <v>42370</v>
      </c>
    </row>
    <row r="8" spans="1:1">
      <c r="A8" s="6">
        <f>EOMONTH(ACHAT!A8,-1)+1</f>
        <v>42005</v>
      </c>
    </row>
    <row r="9" spans="1:1">
      <c r="A9" s="6">
        <f>EOMONTH(ACHAT!A9,-1)+1</f>
        <v>42217</v>
      </c>
    </row>
    <row r="10" spans="1:1">
      <c r="A10" s="6">
        <f>EOMONTH(ACHAT!A10,-1)+1</f>
        <v>42278</v>
      </c>
    </row>
    <row r="11" spans="1:1">
      <c r="A11" s="6">
        <f>EOMONTH(ACHAT!A11,-1)+1</f>
        <v>42278</v>
      </c>
    </row>
    <row r="12" spans="1:1">
      <c r="A12" s="6">
        <f>EOMONTH(ACHAT!A12,-1)+1</f>
        <v>42278</v>
      </c>
    </row>
    <row r="13" spans="1:1">
      <c r="A13" s="6">
        <f>EOMONTH(ACHAT!A13,-1)+1</f>
        <v>42278</v>
      </c>
    </row>
    <row r="14" spans="1:1">
      <c r="A14" s="6">
        <f>EOMONTH(ACHAT!A14,-1)+1</f>
        <v>42278</v>
      </c>
    </row>
    <row r="15" spans="1:1">
      <c r="A15" s="6">
        <f>EOMONTH(ACHAT!A15,-1)+1</f>
        <v>42309</v>
      </c>
    </row>
    <row r="16" spans="1:1">
      <c r="A16" s="6">
        <f>EOMONTH(ACHAT!A16,-1)+1</f>
        <v>42309</v>
      </c>
    </row>
    <row r="17" spans="1:1">
      <c r="A17" s="6">
        <f>EOMONTH(ACHAT!A17,-1)+1</f>
        <v>42309</v>
      </c>
    </row>
    <row r="18" spans="1:1">
      <c r="A18" s="6">
        <f>EOMONTH(ACHAT!A18,-1)+1</f>
        <v>42309</v>
      </c>
    </row>
    <row r="19" spans="1:1">
      <c r="A19" s="6">
        <f>EOMONTH(ACHAT!A19,-1)+1</f>
        <v>42309</v>
      </c>
    </row>
    <row r="20" spans="1:1">
      <c r="A20" s="6">
        <f>EOMONTH(ACHAT!A20,-1)+1</f>
        <v>42339</v>
      </c>
    </row>
    <row r="21" spans="1:1">
      <c r="A21" s="6">
        <f>EOMONTH(ACHAT!A21,-1)+1</f>
        <v>42339</v>
      </c>
    </row>
    <row r="22" spans="1:1">
      <c r="A22" s="6">
        <f>EOMONTH(ACHAT!A22,-1)+1</f>
        <v>42401</v>
      </c>
    </row>
    <row r="23" spans="1:1">
      <c r="A23" s="6">
        <f>EOMONTH(ACHAT!A23,-1)+1</f>
        <v>42339</v>
      </c>
    </row>
    <row r="24" spans="1:1">
      <c r="A24" s="6">
        <f>EOMONTH(ACHAT!A24,-1)+1</f>
        <v>42339</v>
      </c>
    </row>
    <row r="25" spans="1:1">
      <c r="A25" s="6">
        <f>EOMONTH(ACHAT!A25,-1)+1</f>
        <v>42339</v>
      </c>
    </row>
    <row r="26" spans="1:1">
      <c r="A26" s="6">
        <f>EOMONTH(ACHAT!A26,-1)+1</f>
        <v>42370</v>
      </c>
    </row>
    <row r="27" spans="1:1">
      <c r="A27" s="6">
        <f>EOMONTH(ACHAT!A27,-1)+1</f>
        <v>42401</v>
      </c>
    </row>
    <row r="28" spans="1:1">
      <c r="A28" s="6">
        <f>EOMONTH(ACHAT!A28,-1)+1</f>
        <v>42401</v>
      </c>
    </row>
    <row r="29" spans="1:1">
      <c r="A29" s="6">
        <f>EOMONTH(ACHAT!A29,-1)+1</f>
        <v>42430</v>
      </c>
    </row>
    <row r="30" spans="1:1">
      <c r="A30" s="6">
        <f>EOMONTH(ACHAT!A30,-1)+1</f>
        <v>42430</v>
      </c>
    </row>
    <row r="31" spans="1:1">
      <c r="A31" s="6">
        <f>EOMONTH(ACHAT!A31,-1)+1</f>
        <v>42430</v>
      </c>
    </row>
    <row r="32" spans="1:1">
      <c r="A32" s="6">
        <f>EOMONTH(ACHAT!A32,-1)+1</f>
        <v>42430</v>
      </c>
    </row>
    <row r="33" spans="1:1">
      <c r="A33" s="6">
        <f>EOMONTH(ACHAT!A33,-1)+1</f>
        <v>42430</v>
      </c>
    </row>
    <row r="34" spans="1:1">
      <c r="A34" s="6">
        <f>EOMONTH(ACHAT!A34,-1)+1</f>
        <v>42005</v>
      </c>
    </row>
    <row r="35" spans="1:1">
      <c r="A35" s="6">
        <f>EOMONTH(ACHAT!A35,-1)+1</f>
        <v>42005</v>
      </c>
    </row>
    <row r="36" spans="1:1">
      <c r="A36" s="6">
        <f>EOMONTH(ACHAT!A36,-1)+1</f>
        <v>42036</v>
      </c>
    </row>
    <row r="37" spans="1:1">
      <c r="A37" s="6">
        <f>EOMONTH(ACHAT!A37,-1)+1</f>
        <v>42036</v>
      </c>
    </row>
    <row r="38" spans="1:1">
      <c r="A38" s="6">
        <f>EOMONTH(ACHAT!A38,-1)+1</f>
        <v>42036</v>
      </c>
    </row>
    <row r="39" spans="1:1">
      <c r="A39" s="6">
        <f>EOMONTH(ACHAT!A39,-1)+1</f>
        <v>42064</v>
      </c>
    </row>
    <row r="40" spans="1:1">
      <c r="A40" s="6">
        <f>EOMONTH(ACHAT!A40,-1)+1</f>
        <v>42064</v>
      </c>
    </row>
    <row r="41" spans="1:1">
      <c r="A41" s="6">
        <f>EOMONTH(ACHAT!A41,-1)+1</f>
        <v>42064</v>
      </c>
    </row>
    <row r="42" spans="1:1">
      <c r="A42" s="6">
        <f>EOMONTH(ACHAT!A42,-1)+1</f>
        <v>42064</v>
      </c>
    </row>
    <row r="43" spans="1:1">
      <c r="A43" s="6">
        <f>EOMONTH(ACHAT!A43,-1)+1</f>
        <v>42095</v>
      </c>
    </row>
    <row r="44" spans="1:1">
      <c r="A44" s="6">
        <f>EOMONTH(ACHAT!A44,-1)+1</f>
        <v>42095</v>
      </c>
    </row>
    <row r="45" spans="1:1">
      <c r="A45" s="6">
        <f>EOMONTH(ACHAT!A45,-1)+1</f>
        <v>42095</v>
      </c>
    </row>
    <row r="46" spans="1:1">
      <c r="A46" s="6">
        <f>EOMONTH(ACHAT!A46,-1)+1</f>
        <v>42095</v>
      </c>
    </row>
    <row r="47" spans="1:1">
      <c r="A47" s="6">
        <f>EOMONTH(ACHAT!A47,-1)+1</f>
        <v>42125</v>
      </c>
    </row>
    <row r="48" spans="1:1">
      <c r="A48" s="6">
        <f>EOMONTH(ACHAT!A48,-1)+1</f>
        <v>42125</v>
      </c>
    </row>
    <row r="49" spans="1:1">
      <c r="A49" s="6">
        <f>EOMONTH(ACHAT!A49,-1)+1</f>
        <v>42125</v>
      </c>
    </row>
    <row r="50" spans="1:1">
      <c r="A50" s="6">
        <f>EOMONTH(ACHAT!A50,-1)+1</f>
        <v>42125</v>
      </c>
    </row>
    <row r="51" spans="1:1">
      <c r="A51" s="6">
        <f>EOMONTH(ACHAT!A51,-1)+1</f>
        <v>42156</v>
      </c>
    </row>
    <row r="52" spans="1:1">
      <c r="A52" s="6">
        <f>EOMONTH(ACHAT!A52,-1)+1</f>
        <v>42156</v>
      </c>
    </row>
    <row r="53" spans="1:1">
      <c r="A53" s="6">
        <f>EOMONTH(ACHAT!A53,-1)+1</f>
        <v>42156</v>
      </c>
    </row>
    <row r="54" spans="1:1">
      <c r="A54" s="6">
        <f>EOMONTH(ACHAT!A54,-1)+1</f>
        <v>42156</v>
      </c>
    </row>
    <row r="55" spans="1:1">
      <c r="A55" s="6">
        <f>EOMONTH(ACHAT!A55,-1)+1</f>
        <v>42186</v>
      </c>
    </row>
    <row r="56" spans="1:1">
      <c r="A56" s="6">
        <f>EOMONTH(ACHAT!A56,-1)+1</f>
        <v>42186</v>
      </c>
    </row>
    <row r="57" spans="1:1">
      <c r="A57" s="6">
        <f>EOMONTH(ACHAT!A57,-1)+1</f>
        <v>42186</v>
      </c>
    </row>
    <row r="58" spans="1:1">
      <c r="A58" s="6">
        <f>EOMONTH(ACHAT!A58,-1)+1</f>
        <v>42186</v>
      </c>
    </row>
    <row r="59" spans="1:1">
      <c r="A59" s="6">
        <f>EOMONTH(ACHAT!A59,-1)+1</f>
        <v>42217</v>
      </c>
    </row>
    <row r="60" spans="1:1">
      <c r="A60" s="6">
        <f>EOMONTH(ACHAT!A60,-1)+1</f>
        <v>42217</v>
      </c>
    </row>
    <row r="61" spans="1:1">
      <c r="A61" s="6">
        <f>EOMONTH(ACHAT!A61,-1)+1</f>
        <v>42217</v>
      </c>
    </row>
    <row r="62" spans="1:1">
      <c r="A62" s="6">
        <f>EOMONTH(ACHAT!A62,-1)+1</f>
        <v>42217</v>
      </c>
    </row>
    <row r="63" spans="1:1">
      <c r="A63" s="6">
        <f>EOMONTH(ACHAT!A63,-1)+1</f>
        <v>42248</v>
      </c>
    </row>
    <row r="64" spans="1:1">
      <c r="A64" s="6">
        <f>EOMONTH(ACHAT!A64,-1)+1</f>
        <v>42248</v>
      </c>
    </row>
    <row r="65" spans="1:1">
      <c r="A65" s="6">
        <f>EOMONTH(ACHAT!A65,-1)+1</f>
        <v>42248</v>
      </c>
    </row>
    <row r="66" spans="1:1">
      <c r="A66" s="6">
        <f>EOMONTH(ACHAT!A66,-1)+1</f>
        <v>42248</v>
      </c>
    </row>
    <row r="67" spans="1:1">
      <c r="A67" s="6">
        <f>EOMONTH(ACHAT!A67,-1)+1</f>
        <v>42278</v>
      </c>
    </row>
    <row r="68" spans="1:1">
      <c r="A68" s="6">
        <f>EOMONTH(ACHAT!A68,-1)+1</f>
        <v>42278</v>
      </c>
    </row>
    <row r="69" spans="1:1">
      <c r="A69" s="6">
        <f>EOMONTH(ACHAT!A69,-1)+1</f>
        <v>42278</v>
      </c>
    </row>
    <row r="70" spans="1:1">
      <c r="A70" s="6">
        <f>EOMONTH(ACHAT!A70,-1)+1</f>
        <v>42278</v>
      </c>
    </row>
    <row r="71" spans="1:1">
      <c r="A71" s="6">
        <f>EOMONTH(ACHAT!A71,-1)+1</f>
        <v>42309</v>
      </c>
    </row>
    <row r="72" spans="1:1">
      <c r="A72" s="6">
        <f>EOMONTH(ACHAT!A72,-1)+1</f>
        <v>42309</v>
      </c>
    </row>
    <row r="73" spans="1:1">
      <c r="A73" s="6">
        <f>EOMONTH(ACHAT!A73,-1)+1</f>
        <v>42309</v>
      </c>
    </row>
    <row r="74" spans="1:1">
      <c r="A74" s="6">
        <f>EOMONTH(ACHAT!A74,-1)+1</f>
        <v>42309</v>
      </c>
    </row>
    <row r="75" spans="1:1">
      <c r="A75" s="6">
        <f>EOMONTH(ACHAT!A75,-1)+1</f>
        <v>42339</v>
      </c>
    </row>
    <row r="76" spans="1:1">
      <c r="A76" s="6">
        <f>EOMONTH(ACHAT!A76,-1)+1</f>
        <v>42339</v>
      </c>
    </row>
    <row r="77" spans="1:1">
      <c r="A77" s="6">
        <f>EOMONTH(ACHAT!A77,-1)+1</f>
        <v>42339</v>
      </c>
    </row>
    <row r="78" spans="1:1">
      <c r="A78" s="6">
        <f>EOMONTH(ACHAT!A78,-1)+1</f>
        <v>42339</v>
      </c>
    </row>
    <row r="79" spans="1:1">
      <c r="A79" s="6">
        <f>EOMONTH(ACHAT!A79,-1)+1</f>
        <v>42339</v>
      </c>
    </row>
    <row r="80" spans="1:1">
      <c r="A80" s="6">
        <f>EOMONTH(ACHAT!A80,-1)+1</f>
        <v>42339</v>
      </c>
    </row>
    <row r="81" spans="1:1">
      <c r="A81" s="6">
        <f>EOMONTH(ACHAT!A81,-1)+1</f>
        <v>42339</v>
      </c>
    </row>
    <row r="82" spans="1:1">
      <c r="A82" s="6">
        <f>EOMONTH(ACHAT!A82,-1)+1</f>
        <v>42339</v>
      </c>
    </row>
    <row r="83" spans="1:1">
      <c r="A83" s="6">
        <f>EOMONTH(ACHAT!A83,-1)+1</f>
        <v>42339</v>
      </c>
    </row>
    <row r="84" spans="1:1">
      <c r="A84" s="6">
        <f>EOMONTH(ACHAT!A84,-1)+1</f>
        <v>42339</v>
      </c>
    </row>
    <row r="85" spans="1:1">
      <c r="A85" s="6">
        <f>EOMONTH(ACHAT!A85,-1)+1</f>
        <v>42339</v>
      </c>
    </row>
    <row r="86" spans="1:1">
      <c r="A86" s="6">
        <f>EOMONTH(ACHAT!A86,-1)+1</f>
        <v>42370</v>
      </c>
    </row>
    <row r="87" spans="1:1">
      <c r="A87" s="6">
        <f>EOMONTH(ACHAT!A87,-1)+1</f>
        <v>42370</v>
      </c>
    </row>
    <row r="88" spans="1:1">
      <c r="A88" s="6">
        <f>EOMONTH(ACHAT!A88,-1)+1</f>
        <v>42370</v>
      </c>
    </row>
    <row r="89" spans="1:1">
      <c r="A89" s="6">
        <f>EOMONTH(ACHAT!A89,-1)+1</f>
        <v>42370</v>
      </c>
    </row>
    <row r="90" spans="1:1">
      <c r="A90" s="6">
        <f>EOMONTH(ACHAT!A90,-1)+1</f>
        <v>42401</v>
      </c>
    </row>
    <row r="91" spans="1:1">
      <c r="A91" s="6">
        <f>EOMONTH(ACHAT!A91,-1)+1</f>
        <v>42430</v>
      </c>
    </row>
    <row r="92" spans="1:1">
      <c r="A92" s="6">
        <f>EOMONTH(ACHAT!A92,-1)+1</f>
        <v>42430</v>
      </c>
    </row>
    <row r="93" spans="1:1">
      <c r="A93" s="6">
        <f>EOMONTH(ACHAT!A93,-1)+1</f>
        <v>42461</v>
      </c>
    </row>
    <row r="94" spans="1:1">
      <c r="A94" s="6">
        <f>EOMONTH(ACHAT!A94,-1)+1</f>
        <v>42401</v>
      </c>
    </row>
    <row r="95" spans="1:1">
      <c r="A95" s="6">
        <f>EOMONTH(ACHAT!A95,-1)+1</f>
        <v>42401</v>
      </c>
    </row>
    <row r="96" spans="1:1">
      <c r="A96" s="6">
        <f>EOMONTH(ACHAT!A96,-1)+1</f>
        <v>42430</v>
      </c>
    </row>
    <row r="97" spans="1:1">
      <c r="A97" s="6">
        <f>EOMONTH(ACHAT!A97,-1)+1</f>
        <v>42430</v>
      </c>
    </row>
    <row r="98" spans="1:1">
      <c r="A98" s="6">
        <f>EOMONTH(ACHAT!A98,-1)+1</f>
        <v>42430</v>
      </c>
    </row>
    <row r="99" spans="1:1">
      <c r="A99" s="6">
        <f>EOMONTH(ACHAT!A99,-1)+1</f>
        <v>42430</v>
      </c>
    </row>
    <row r="100" spans="1:1">
      <c r="A100" s="6">
        <f>EOMONTH(ACHAT!A100,-1)+1</f>
        <v>42491</v>
      </c>
    </row>
    <row r="101" spans="1:1">
      <c r="A101" s="6">
        <f>EOMONTH(ACHAT!A101,-1)+1</f>
        <v>42370</v>
      </c>
    </row>
    <row r="102" spans="1:1">
      <c r="A102" s="6">
        <f>EOMONTH(ACHAT!A102,-1)+1</f>
        <v>42370</v>
      </c>
    </row>
    <row r="103" spans="1:1">
      <c r="A103" s="6">
        <f>EOMONTH(ACHAT!A103,-1)+1</f>
        <v>42401</v>
      </c>
    </row>
    <row r="104" spans="1:1">
      <c r="A104" s="6">
        <f>EOMONTH(ACHAT!A104,-1)+1</f>
        <v>42401</v>
      </c>
    </row>
    <row r="105" spans="1:1">
      <c r="A105" s="6">
        <f>EOMONTH(ACHAT!A105,-1)+1</f>
        <v>42401</v>
      </c>
    </row>
    <row r="106" spans="1:1">
      <c r="A106" s="6">
        <f>EOMONTH(ACHAT!A106,-1)+1</f>
        <v>42461</v>
      </c>
    </row>
    <row r="107" spans="1:1">
      <c r="A107" s="6">
        <f>EOMONTH(ACHAT!A107,-1)+1</f>
        <v>42461</v>
      </c>
    </row>
    <row r="108" spans="1:1">
      <c r="A108" s="6">
        <f>EOMONTH(ACHAT!A108,-1)+1</f>
        <v>42491</v>
      </c>
    </row>
    <row r="109" spans="1:1">
      <c r="A109" s="6">
        <f>EOMONTH(ACHAT!A109,-1)+1</f>
        <v>42491</v>
      </c>
    </row>
    <row r="110" spans="1:1">
      <c r="A110" s="6">
        <f>EOMONTH(ACHAT!A110,-1)+1</f>
        <v>42491</v>
      </c>
    </row>
    <row r="111" spans="1:1">
      <c r="A111" s="6">
        <f>EOMONTH(ACHAT!A111,-1)+1</f>
        <v>42491</v>
      </c>
    </row>
    <row r="112" spans="1:1">
      <c r="A112" s="6">
        <f>EOMONTH(ACHAT!A112,-1)+1</f>
        <v>42522</v>
      </c>
    </row>
    <row r="113" spans="1:1">
      <c r="A113" s="6">
        <f>EOMONTH(ACHAT!A113,-1)+1</f>
        <v>42552</v>
      </c>
    </row>
    <row r="114" spans="1:1">
      <c r="A114" s="6">
        <f>EOMONTH(ACHAT!A114,-1)+1</f>
        <v>42430</v>
      </c>
    </row>
    <row r="115" spans="1:1">
      <c r="A115" s="6">
        <f>EOMONTH(ACHAT!A115,-1)+1</f>
        <v>42430</v>
      </c>
    </row>
    <row r="116" spans="1:1">
      <c r="A116" s="6">
        <f>EOMONTH(ACHAT!A116,-1)+1</f>
        <v>42491</v>
      </c>
    </row>
    <row r="117" spans="1:1">
      <c r="A117" s="6">
        <f>EOMONTH(ACHAT!A117,-1)+1</f>
        <v>42491</v>
      </c>
    </row>
    <row r="118" spans="1:1">
      <c r="A118" s="6">
        <f>EOMONTH(ACHAT!A118,-1)+1</f>
        <v>42491</v>
      </c>
    </row>
    <row r="119" spans="1:1">
      <c r="A119" s="6">
        <f>EOMONTH(ACHAT!A119,-1)+1</f>
        <v>42491</v>
      </c>
    </row>
    <row r="120" spans="1:1">
      <c r="A120" s="6">
        <f>EOMONTH(ACHAT!A120,-1)+1</f>
        <v>42552</v>
      </c>
    </row>
    <row r="121" spans="1:1">
      <c r="A121" s="6">
        <f>EOMONTH(ACHAT!A121,-1)+1</f>
        <v>42583</v>
      </c>
    </row>
    <row r="122" spans="1:1">
      <c r="A122" s="6">
        <f>EOMONTH(ACHAT!A122,-1)+1</f>
        <v>42370</v>
      </c>
    </row>
    <row r="123" spans="1:1">
      <c r="A123" s="6">
        <f>EOMONTH(ACHAT!A123,-1)+1</f>
        <v>42461</v>
      </c>
    </row>
    <row r="124" spans="1:1">
      <c r="A124" s="6">
        <f>EOMONTH(ACHAT!A124,-1)+1</f>
        <v>42522</v>
      </c>
    </row>
    <row r="125" spans="1:1">
      <c r="A125" s="6">
        <f>EOMONTH(ACHAT!A125,-1)+1</f>
        <v>42522</v>
      </c>
    </row>
    <row r="126" spans="1:1">
      <c r="A126" s="6">
        <f>EOMONTH(ACHAT!A126,-1)+1</f>
        <v>42583</v>
      </c>
    </row>
    <row r="127" spans="1:1">
      <c r="A127" s="6">
        <f>EOMONTH(ACHAT!A127,-1)+1</f>
        <v>42614</v>
      </c>
    </row>
    <row r="128" spans="1:1">
      <c r="A128" s="6">
        <f>EOMONTH(ACHAT!A128,-1)+1</f>
        <v>42522</v>
      </c>
    </row>
    <row r="129" spans="1:1">
      <c r="A129" s="6">
        <f>EOMONTH(ACHAT!A129,-1)+1</f>
        <v>42522</v>
      </c>
    </row>
    <row r="130" spans="1:1">
      <c r="A130" s="6">
        <f>EOMONTH(ACHAT!A130,-1)+1</f>
        <v>42522</v>
      </c>
    </row>
    <row r="131" spans="1:1">
      <c r="A131" s="6">
        <f>EOMONTH(ACHAT!A131,-1)+1</f>
        <v>42552</v>
      </c>
    </row>
    <row r="132" spans="1:1">
      <c r="A132" s="6">
        <f>EOMONTH(ACHAT!A132,-1)+1</f>
        <v>42614</v>
      </c>
    </row>
    <row r="133" spans="1:1">
      <c r="A133" s="6">
        <f>EOMONTH(ACHAT!A133,-1)+1</f>
        <v>42644</v>
      </c>
    </row>
    <row r="134" spans="1:1">
      <c r="A134" s="6">
        <f>EOMONTH(ACHAT!A134,-1)+1</f>
        <v>42491</v>
      </c>
    </row>
    <row r="135" spans="1:1">
      <c r="A135" s="6">
        <f>EOMONTH(ACHAT!A135,-1)+1</f>
        <v>42552</v>
      </c>
    </row>
    <row r="136" spans="1:1">
      <c r="A136" s="6">
        <f>EOMONTH(ACHAT!A136,-1)+1</f>
        <v>42552</v>
      </c>
    </row>
    <row r="137" spans="1:1">
      <c r="A137" s="6">
        <f>EOMONTH(ACHAT!A137,-1)+1</f>
        <v>42583</v>
      </c>
    </row>
    <row r="138" spans="1:1">
      <c r="A138" s="6">
        <f>EOMONTH(ACHAT!A138,-1)+1</f>
        <v>42583</v>
      </c>
    </row>
    <row r="139" spans="1:1">
      <c r="A139" s="6">
        <f>EOMONTH(ACHAT!A139,-1)+1</f>
        <v>42583</v>
      </c>
    </row>
    <row r="140" spans="1:1">
      <c r="A140" s="6">
        <f>EOMONTH(ACHAT!A140,-1)+1</f>
        <v>42583</v>
      </c>
    </row>
    <row r="141" spans="1:1">
      <c r="A141" s="6">
        <f>EOMONTH(ACHAT!A141,-1)+1</f>
        <v>42583</v>
      </c>
    </row>
    <row r="142" spans="1:1">
      <c r="A142" s="6">
        <f>EOMONTH(ACHAT!A142,-1)+1</f>
        <v>42614</v>
      </c>
    </row>
    <row r="143" spans="1:1">
      <c r="A143" s="6">
        <f>EOMONTH(ACHAT!A143,-1)+1</f>
        <v>42614</v>
      </c>
    </row>
    <row r="144" spans="1:1">
      <c r="A144" s="6">
        <f>EOMONTH(ACHAT!A144,-1)+1</f>
        <v>42491</v>
      </c>
    </row>
    <row r="145" spans="1:1">
      <c r="A145" s="6">
        <f>EOMONTH(ACHAT!A145,-1)+1</f>
        <v>42552</v>
      </c>
    </row>
    <row r="146" spans="1:1">
      <c r="A146" s="6">
        <f>EOMONTH(ACHAT!A146,-1)+1</f>
        <v>42583</v>
      </c>
    </row>
    <row r="147" spans="1:1">
      <c r="A147" s="6">
        <f>EOMONTH(ACHAT!A147,-1)+1</f>
        <v>42614</v>
      </c>
    </row>
    <row r="148" spans="1:1">
      <c r="A148" s="6">
        <f>EOMONTH(ACHAT!A148,-1)+1</f>
        <v>42614</v>
      </c>
    </row>
    <row r="149" spans="1:1">
      <c r="A149" s="6">
        <f>EOMONTH(ACHAT!A149,-1)+1</f>
        <v>42675</v>
      </c>
    </row>
    <row r="150" spans="1:1">
      <c r="A150" s="6">
        <f>EOMONTH(ACHAT!A150,-1)+1</f>
        <v>42675</v>
      </c>
    </row>
    <row r="151" spans="1:1">
      <c r="A151" s="6">
        <f>EOMONTH(ACHAT!A151,-1)+1</f>
        <v>42675</v>
      </c>
    </row>
    <row r="152" spans="1:1">
      <c r="A152" s="6">
        <f>EOMONTH(ACHAT!A152,-1)+1</f>
        <v>42705</v>
      </c>
    </row>
    <row r="153" spans="1:1">
      <c r="A153" s="6">
        <f>EOMONTH(ACHAT!A153,-1)+1</f>
        <v>42705</v>
      </c>
    </row>
    <row r="154" spans="1:1">
      <c r="A154" s="6">
        <f>EOMONTH(ACHAT!A154,-1)+1</f>
        <v>42705</v>
      </c>
    </row>
    <row r="155" spans="1:1">
      <c r="A155" s="6">
        <f>EOMONTH(ACHAT!A155,-1)+1</f>
        <v>42583</v>
      </c>
    </row>
    <row r="156" spans="1:1">
      <c r="A156" s="6">
        <f>EOMONTH(ACHAT!A156,-1)+1</f>
        <v>42583</v>
      </c>
    </row>
    <row r="157" spans="1:1">
      <c r="A157" s="6">
        <f>EOMONTH(ACHAT!A157,-1)+1</f>
        <v>42644</v>
      </c>
    </row>
    <row r="158" spans="1:1">
      <c r="A158" s="6">
        <f>EOMONTH(ACHAT!A158,-1)+1</f>
        <v>42644</v>
      </c>
    </row>
    <row r="159" spans="1:1">
      <c r="A159" s="6">
        <f>EOMONTH(ACHAT!A159,-1)+1</f>
        <v>42736</v>
      </c>
    </row>
    <row r="160" spans="1:1">
      <c r="A160" s="6">
        <f>EOMONTH(ACHAT!A160,-1)+1</f>
        <v>42736</v>
      </c>
    </row>
    <row r="161" spans="1:1">
      <c r="A161" s="6">
        <f>EOMONTH(ACHAT!A161,-1)+1</f>
        <v>42644</v>
      </c>
    </row>
    <row r="162" spans="1:1">
      <c r="A162" s="6">
        <f>EOMONTH(ACHAT!A162,-1)+1</f>
        <v>42644</v>
      </c>
    </row>
    <row r="163" spans="1:1">
      <c r="A163" s="6">
        <f>EOMONTH(ACHAT!A163,-1)+1</f>
        <v>42644</v>
      </c>
    </row>
    <row r="164" spans="1:1">
      <c r="A164" s="6">
        <f>EOMONTH(ACHAT!A164,-1)+1</f>
        <v>42644</v>
      </c>
    </row>
    <row r="165" spans="1:1">
      <c r="A165" s="6">
        <f>EOMONTH(ACHAT!A165,-1)+1</f>
        <v>42644</v>
      </c>
    </row>
    <row r="166" spans="1:1">
      <c r="A166" s="6">
        <f>EOMONTH(ACHAT!A166,-1)+1</f>
        <v>42675</v>
      </c>
    </row>
    <row r="167" spans="1:1">
      <c r="A167" s="6">
        <f>EOMONTH(ACHAT!A167,-1)+1</f>
        <v>42675</v>
      </c>
    </row>
    <row r="168" spans="1:1">
      <c r="A168" s="6">
        <f>EOMONTH(ACHAT!A168,-1)+1</f>
        <v>42736</v>
      </c>
    </row>
    <row r="169" spans="1:1">
      <c r="A169" s="6">
        <f>EOMONTH(ACHAT!A169,-1)+1</f>
        <v>42767</v>
      </c>
    </row>
    <row r="170" spans="1:1">
      <c r="A170" s="6">
        <f>EOMONTH(ACHAT!A170,-1)+1</f>
        <v>42767</v>
      </c>
    </row>
    <row r="171" spans="1:1">
      <c r="A171" s="6">
        <f>EOMONTH(ACHAT!A171,-1)+1</f>
        <v>42705</v>
      </c>
    </row>
    <row r="172" spans="1:1">
      <c r="A172" s="6">
        <f>EOMONTH(ACHAT!A172,-1)+1</f>
        <v>42705</v>
      </c>
    </row>
    <row r="173" spans="1:1">
      <c r="A173" s="6">
        <f>EOMONTH(ACHAT!A173,-1)+1</f>
        <v>42705</v>
      </c>
    </row>
    <row r="174" spans="1:1">
      <c r="A174" s="6">
        <f>EOMONTH(ACHAT!A174,-1)+1</f>
        <v>42705</v>
      </c>
    </row>
    <row r="175" spans="1:1">
      <c r="A175" s="6">
        <f>EOMONTH(ACHAT!A175,-1)+1</f>
        <v>42736</v>
      </c>
    </row>
    <row r="176" spans="1:1">
      <c r="A176" s="6">
        <f>EOMONTH(ACHAT!A176,-1)+1</f>
        <v>42278</v>
      </c>
    </row>
    <row r="177" spans="1:1">
      <c r="A177" s="6">
        <f>EOMONTH(ACHAT!A177,-1)+1</f>
        <v>42370</v>
      </c>
    </row>
    <row r="178" spans="1:1">
      <c r="A178" s="6">
        <f>EOMONTH(ACHAT!A178,-1)+1</f>
        <v>42370</v>
      </c>
    </row>
    <row r="179" spans="1:1">
      <c r="A179" s="6">
        <f>EOMONTH(ACHAT!A179,-1)+1</f>
        <v>42370</v>
      </c>
    </row>
    <row r="180" spans="1:1">
      <c r="A180" s="6">
        <f>EOMONTH(ACHAT!A180,-1)+1</f>
        <v>42370</v>
      </c>
    </row>
    <row r="181" spans="1:1">
      <c r="A181" s="6">
        <f>EOMONTH(ACHAT!A181,-1)+1</f>
        <v>42401</v>
      </c>
    </row>
    <row r="182" spans="1:1">
      <c r="A182" s="6">
        <f>EOMONTH(ACHAT!A182,-1)+1</f>
        <v>42401</v>
      </c>
    </row>
    <row r="183" spans="1:1">
      <c r="A183" s="6">
        <f>EOMONTH(ACHAT!A183,-1)+1</f>
        <v>42401</v>
      </c>
    </row>
    <row r="184" spans="1:1">
      <c r="A184" s="6">
        <f>EOMONTH(ACHAT!A184,-1)+1</f>
        <v>42401</v>
      </c>
    </row>
    <row r="185" spans="1:1">
      <c r="A185" s="6">
        <f>EOMONTH(ACHAT!A185,-1)+1</f>
        <v>42430</v>
      </c>
    </row>
    <row r="186" spans="1:1">
      <c r="A186" s="6">
        <f>EOMONTH(ACHAT!A186,-1)+1</f>
        <v>42430</v>
      </c>
    </row>
    <row r="187" spans="1:1">
      <c r="A187" s="6">
        <f>EOMONTH(ACHAT!A187,-1)+1</f>
        <v>42430</v>
      </c>
    </row>
    <row r="188" spans="1:1">
      <c r="A188" s="6">
        <f>EOMONTH(ACHAT!A188,-1)+1</f>
        <v>42430</v>
      </c>
    </row>
    <row r="189" spans="1:1">
      <c r="A189" s="6">
        <f>EOMONTH(ACHAT!A189,-1)+1</f>
        <v>42430</v>
      </c>
    </row>
    <row r="190" spans="1:1">
      <c r="A190" s="6">
        <f>EOMONTH(ACHAT!A190,-1)+1</f>
        <v>42430</v>
      </c>
    </row>
    <row r="191" spans="1:1">
      <c r="A191" s="6">
        <f>EOMONTH(ACHAT!A191,-1)+1</f>
        <v>42461</v>
      </c>
    </row>
    <row r="192" spans="1:1">
      <c r="A192" s="6">
        <f>EOMONTH(ACHAT!A192,-1)+1</f>
        <v>42461</v>
      </c>
    </row>
    <row r="193" spans="1:1">
      <c r="A193" s="6">
        <f>EOMONTH(ACHAT!A193,-1)+1</f>
        <v>42461</v>
      </c>
    </row>
    <row r="194" spans="1:1">
      <c r="A194" s="6">
        <f>EOMONTH(ACHAT!A194,-1)+1</f>
        <v>42461</v>
      </c>
    </row>
    <row r="195" spans="1:1">
      <c r="A195" s="6">
        <f>EOMONTH(ACHAT!A195,-1)+1</f>
        <v>42491</v>
      </c>
    </row>
    <row r="196" spans="1:1">
      <c r="A196" s="6">
        <f>EOMONTH(ACHAT!A196,-1)+1</f>
        <v>42491</v>
      </c>
    </row>
    <row r="197" spans="1:1">
      <c r="A197" s="6">
        <f>EOMONTH(ACHAT!A197,-1)+1</f>
        <v>42491</v>
      </c>
    </row>
    <row r="198" spans="1:1">
      <c r="A198" s="6">
        <f>EOMONTH(ACHAT!A198,-1)+1</f>
        <v>42491</v>
      </c>
    </row>
    <row r="199" spans="1:1">
      <c r="A199" s="6">
        <f>EOMONTH(ACHAT!A199,-1)+1</f>
        <v>42522</v>
      </c>
    </row>
    <row r="200" spans="1:1">
      <c r="A200" s="6">
        <f>EOMONTH(ACHAT!A200,-1)+1</f>
        <v>42522</v>
      </c>
    </row>
    <row r="201" spans="1:1">
      <c r="A201" s="6">
        <f>EOMONTH(ACHAT!A201,-1)+1</f>
        <v>42522</v>
      </c>
    </row>
    <row r="202" spans="1:1">
      <c r="A202" s="6">
        <f>EOMONTH(ACHAT!A202,-1)+1</f>
        <v>42522</v>
      </c>
    </row>
    <row r="203" spans="1:1">
      <c r="A203" s="6">
        <f>EOMONTH(ACHAT!A203,-1)+1</f>
        <v>42552</v>
      </c>
    </row>
    <row r="204" spans="1:1">
      <c r="A204" s="6">
        <f>EOMONTH(ACHAT!A204,-1)+1</f>
        <v>42552</v>
      </c>
    </row>
    <row r="205" spans="1:1">
      <c r="A205" s="6">
        <f>EOMONTH(ACHAT!A205,-1)+1</f>
        <v>42552</v>
      </c>
    </row>
    <row r="206" spans="1:1">
      <c r="A206" s="6">
        <f>EOMONTH(ACHAT!A206,-1)+1</f>
        <v>42552</v>
      </c>
    </row>
    <row r="207" spans="1:1">
      <c r="A207" s="6">
        <f>EOMONTH(ACHAT!A207,-1)+1</f>
        <v>42583</v>
      </c>
    </row>
    <row r="208" spans="1:1">
      <c r="A208" s="6">
        <f>EOMONTH(ACHAT!A208,-1)+1</f>
        <v>42583</v>
      </c>
    </row>
    <row r="209" spans="1:1">
      <c r="A209" s="6">
        <f>EOMONTH(ACHAT!A209,-1)+1</f>
        <v>42583</v>
      </c>
    </row>
    <row r="210" spans="1:1">
      <c r="A210" s="6">
        <f>EOMONTH(ACHAT!A210,-1)+1</f>
        <v>42583</v>
      </c>
    </row>
    <row r="211" spans="1:1">
      <c r="A211" s="6">
        <f>EOMONTH(ACHAT!A211,-1)+1</f>
        <v>42614</v>
      </c>
    </row>
    <row r="212" spans="1:1">
      <c r="A212" s="6">
        <f>EOMONTH(ACHAT!A212,-1)+1</f>
        <v>42614</v>
      </c>
    </row>
    <row r="213" spans="1:1">
      <c r="A213" s="6">
        <f>EOMONTH(ACHAT!A213,-1)+1</f>
        <v>42614</v>
      </c>
    </row>
    <row r="214" spans="1:1">
      <c r="A214" s="6">
        <f>EOMONTH(ACHAT!A214,-1)+1</f>
        <v>42614</v>
      </c>
    </row>
    <row r="215" spans="1:1">
      <c r="A215" s="6">
        <f>EOMONTH(ACHAT!A215,-1)+1</f>
        <v>42644</v>
      </c>
    </row>
    <row r="216" spans="1:1">
      <c r="A216" s="6">
        <f>EOMONTH(ACHAT!A216,-1)+1</f>
        <v>42644</v>
      </c>
    </row>
    <row r="217" spans="1:1">
      <c r="A217" s="6">
        <f>EOMONTH(ACHAT!A217,-1)+1</f>
        <v>42644</v>
      </c>
    </row>
    <row r="218" spans="1:1">
      <c r="A218" s="6">
        <f>EOMONTH(ACHAT!A218,-1)+1</f>
        <v>42644</v>
      </c>
    </row>
    <row r="219" spans="1:1">
      <c r="A219" s="6">
        <f>EOMONTH(ACHAT!A219,-1)+1</f>
        <v>42675</v>
      </c>
    </row>
    <row r="220" spans="1:1">
      <c r="A220" s="6">
        <f>EOMONTH(ACHAT!A220,-1)+1</f>
        <v>42675</v>
      </c>
    </row>
    <row r="221" spans="1:1">
      <c r="A221" s="6">
        <f>EOMONTH(ACHAT!A221,-1)+1</f>
        <v>42675</v>
      </c>
    </row>
    <row r="222" spans="1:1">
      <c r="A222" s="6">
        <f>EOMONTH(ACHAT!A222,-1)+1</f>
        <v>42675</v>
      </c>
    </row>
    <row r="223" spans="1:1">
      <c r="A223" s="6">
        <f>EOMONTH(ACHAT!A223,-1)+1</f>
        <v>42705</v>
      </c>
    </row>
    <row r="224" spans="1:1">
      <c r="A224" s="6">
        <f>EOMONTH(ACHAT!A224,-1)+1</f>
        <v>42705</v>
      </c>
    </row>
    <row r="225" spans="1:1">
      <c r="A225" s="6">
        <f>EOMONTH(ACHAT!A225,-1)+1</f>
        <v>42705</v>
      </c>
    </row>
    <row r="226" spans="1:1">
      <c r="A226" s="6">
        <f>EOMONTH(ACHAT!A226,-1)+1</f>
        <v>42736</v>
      </c>
    </row>
    <row r="227" spans="1:1">
      <c r="A227" s="6">
        <f>EOMONTH(ACHAT!A227,-1)+1</f>
        <v>42736</v>
      </c>
    </row>
    <row r="228" spans="1:1">
      <c r="A228" s="6">
        <f>EOMONTH(ACHAT!A228,-1)+1</f>
        <v>42736</v>
      </c>
    </row>
    <row r="229" spans="1:1">
      <c r="A229" s="6">
        <f>EOMONTH(ACHAT!A229,-1)+1</f>
        <v>42736</v>
      </c>
    </row>
    <row r="230" spans="1:1">
      <c r="A230" s="6">
        <f>EOMONTH(ACHAT!A230,-1)+1</f>
        <v>42736</v>
      </c>
    </row>
    <row r="231" spans="1:1">
      <c r="A231" s="6">
        <f>EOMONTH(ACHAT!A231,-1)+1</f>
        <v>42736</v>
      </c>
    </row>
    <row r="232" spans="1:1">
      <c r="A232" s="6">
        <f>EOMONTH(ACHAT!A232,-1)+1</f>
        <v>42736</v>
      </c>
    </row>
    <row r="233" spans="1:1">
      <c r="A233" s="6">
        <f>EOMONTH(ACHAT!A233,-1)+1</f>
        <v>42767</v>
      </c>
    </row>
    <row r="234" spans="1:1">
      <c r="A234" s="6">
        <f>EOMONTH(ACHAT!A234,-1)+1</f>
        <v>42767</v>
      </c>
    </row>
    <row r="235" spans="1:1">
      <c r="A235" s="6">
        <f>EOMONTH(ACHAT!A235,-1)+1</f>
        <v>42795</v>
      </c>
    </row>
    <row r="236" spans="1:1">
      <c r="A236" s="6">
        <f>EOMONTH(ACHAT!A236,-1)+1</f>
        <v>42826</v>
      </c>
    </row>
    <row r="237" spans="1:1">
      <c r="A237" s="6">
        <f>EOMONTH(ACHAT!A237,-1)+1</f>
        <v>42826</v>
      </c>
    </row>
    <row r="238" spans="1:1">
      <c r="A238" s="6">
        <f>EOMONTH(ACHAT!A238,-1)+1</f>
        <v>42856</v>
      </c>
    </row>
    <row r="239" spans="1:1">
      <c r="A239" s="6">
        <f>EOMONTH(ACHAT!A239,-1)+1</f>
        <v>42736</v>
      </c>
    </row>
    <row r="240" spans="1:1">
      <c r="A240" s="6">
        <f>EOMONTH(ACHAT!A240,-1)+1</f>
        <v>42736</v>
      </c>
    </row>
    <row r="241" spans="1:1">
      <c r="A241" s="6">
        <f>EOMONTH(ACHAT!A241,-1)+1</f>
        <v>42767</v>
      </c>
    </row>
    <row r="242" spans="1:1">
      <c r="A242" s="6">
        <f>EOMONTH(ACHAT!A242,-1)+1</f>
        <v>42767</v>
      </c>
    </row>
    <row r="243" spans="1:1">
      <c r="A243" s="6">
        <f>EOMONTH(ACHAT!A243,-1)+1</f>
        <v>42767</v>
      </c>
    </row>
    <row r="244" spans="1:1">
      <c r="A244" s="6">
        <f>EOMONTH(ACHAT!A244,-1)+1</f>
        <v>42767</v>
      </c>
    </row>
    <row r="245" spans="1:1">
      <c r="A245" s="6">
        <f>EOMONTH(ACHAT!A245,-1)+1</f>
        <v>42795</v>
      </c>
    </row>
    <row r="246" spans="1:1">
      <c r="A246" s="6">
        <f>EOMONTH(ACHAT!A246,-1)+1</f>
        <v>42795</v>
      </c>
    </row>
    <row r="247" spans="1:1">
      <c r="A247" s="6">
        <f>EOMONTH(ACHAT!A247,-1)+1</f>
        <v>42795</v>
      </c>
    </row>
    <row r="248" spans="1:1">
      <c r="A248" s="6">
        <f>EOMONTH(ACHAT!A248,-1)+1</f>
        <v>42795</v>
      </c>
    </row>
    <row r="249" spans="1:1">
      <c r="A249" s="6">
        <f>EOMONTH(ACHAT!A249,-1)+1</f>
        <v>42795</v>
      </c>
    </row>
    <row r="250" spans="1:1">
      <c r="A250" s="6">
        <f>EOMONTH(ACHAT!A250,-1)+1</f>
        <v>42826</v>
      </c>
    </row>
    <row r="251" spans="1:1">
      <c r="A251" s="6">
        <f>EOMONTH(ACHAT!A251,-1)+1</f>
        <v>42767</v>
      </c>
    </row>
    <row r="252" spans="1:1">
      <c r="A252" s="6">
        <f>EOMONTH(ACHAT!A252,-1)+1</f>
        <v>42767</v>
      </c>
    </row>
    <row r="253" spans="1:1">
      <c r="A253" s="6">
        <f>EOMONTH(ACHAT!A253,-1)+1</f>
        <v>42767</v>
      </c>
    </row>
    <row r="254" spans="1:1">
      <c r="A254" s="6">
        <f>EOMONTH(ACHAT!A254,-1)+1</f>
        <v>42767</v>
      </c>
    </row>
    <row r="255" spans="1:1">
      <c r="A255" s="6">
        <f>EOMONTH(ACHAT!A255,-1)+1</f>
        <v>42767</v>
      </c>
    </row>
    <row r="256" spans="1:1">
      <c r="A256" s="6">
        <f>EOMONTH(ACHAT!A256,-1)+1</f>
        <v>42767</v>
      </c>
    </row>
    <row r="257" spans="1:1">
      <c r="A257" s="6">
        <f>EOMONTH(ACHAT!A257,-1)+1</f>
        <v>42795</v>
      </c>
    </row>
    <row r="258" spans="1:1">
      <c r="A258" s="6">
        <f>EOMONTH(ACHAT!A258,-1)+1</f>
        <v>42826</v>
      </c>
    </row>
    <row r="259" spans="1:1">
      <c r="A259" s="6">
        <f>EOMONTH(ACHAT!A259,-1)+1</f>
        <v>42826</v>
      </c>
    </row>
    <row r="260" spans="1:1">
      <c r="A260" s="6">
        <f>EOMONTH(ACHAT!A260,-1)+1</f>
        <v>42826</v>
      </c>
    </row>
    <row r="261" spans="1:1">
      <c r="A261" s="6">
        <f>EOMONTH(ACHAT!A261,-1)+1</f>
        <v>42887</v>
      </c>
    </row>
    <row r="262" spans="1:1">
      <c r="A262" s="6">
        <f>EOMONTH(ACHAT!A262,-1)+1</f>
        <v>42887</v>
      </c>
    </row>
    <row r="263" spans="1:1">
      <c r="A263" s="6">
        <f>EOMONTH(ACHAT!A263,-1)+1</f>
        <v>42887</v>
      </c>
    </row>
    <row r="264" spans="1:1">
      <c r="A264" s="6">
        <f>EOMONTH(ACHAT!A264,-1)+1</f>
        <v>42917</v>
      </c>
    </row>
    <row r="265" spans="1:1">
      <c r="A265" s="6">
        <f>EOMONTH(ACHAT!A265,-1)+1</f>
        <v>42917</v>
      </c>
    </row>
    <row r="266" spans="1:1">
      <c r="A266" s="6">
        <f>EOMONTH(ACHAT!A266,-1)+1</f>
        <v>42826</v>
      </c>
    </row>
    <row r="267" spans="1:1">
      <c r="A267" s="6">
        <f>EOMONTH(ACHAT!A267,-1)+1</f>
        <v>42826</v>
      </c>
    </row>
    <row r="268" spans="1:1">
      <c r="A268" s="6">
        <f>EOMONTH(ACHAT!A268,-1)+1</f>
        <v>42856</v>
      </c>
    </row>
    <row r="269" spans="1:1">
      <c r="A269" s="6">
        <f>EOMONTH(ACHAT!A269,-1)+1</f>
        <v>42887</v>
      </c>
    </row>
    <row r="270" spans="1:1">
      <c r="A270" s="6">
        <f>EOMONTH(ACHAT!A270,-1)+1</f>
        <v>42917</v>
      </c>
    </row>
    <row r="271" spans="1:1">
      <c r="A271" s="6">
        <f>EOMONTH(ACHAT!A271,-1)+1</f>
        <v>42948</v>
      </c>
    </row>
    <row r="272" spans="1:1">
      <c r="A272" s="6">
        <f>EOMONTH(ACHAT!A272,-1)+1</f>
        <v>42736</v>
      </c>
    </row>
    <row r="273" spans="1:1">
      <c r="A273" s="6">
        <f>EOMONTH(ACHAT!A273,-1)+1</f>
        <v>42767</v>
      </c>
    </row>
    <row r="274" spans="1:1">
      <c r="A274" s="6">
        <f>EOMONTH(ACHAT!A274,-1)+1</f>
        <v>42856</v>
      </c>
    </row>
    <row r="275" spans="1:1">
      <c r="A275" s="6">
        <f>EOMONTH(ACHAT!A275,-1)+1</f>
        <v>42917</v>
      </c>
    </row>
    <row r="276" spans="1:1">
      <c r="A276" s="6">
        <f>EOMONTH(ACHAT!A276,-1)+1</f>
        <v>42917</v>
      </c>
    </row>
    <row r="277" spans="1:1">
      <c r="A277" s="6">
        <f>EOMONTH(ACHAT!A277,-1)+1</f>
        <v>42979</v>
      </c>
    </row>
    <row r="278" spans="1:1">
      <c r="A278" s="6">
        <f>EOMONTH(ACHAT!A278,-1)+1</f>
        <v>42979</v>
      </c>
    </row>
    <row r="279" spans="1:1">
      <c r="A279" s="6">
        <f>EOMONTH(ACHAT!A279,-1)+1</f>
        <v>42979</v>
      </c>
    </row>
    <row r="280" spans="1:1">
      <c r="A280" s="6">
        <f>EOMONTH(ACHAT!A280,-1)+1</f>
        <v>42887</v>
      </c>
    </row>
    <row r="281" spans="1:1">
      <c r="A281" s="6">
        <f>EOMONTH(ACHAT!A281,-1)+1</f>
        <v>42887</v>
      </c>
    </row>
    <row r="282" spans="1:1">
      <c r="A282" s="6">
        <f>EOMONTH(ACHAT!A282,-1)+1</f>
        <v>42917</v>
      </c>
    </row>
    <row r="283" spans="1:1">
      <c r="A283" s="6">
        <f>EOMONTH(ACHAT!A283,-1)+1</f>
        <v>42917</v>
      </c>
    </row>
    <row r="284" spans="1:1">
      <c r="A284" s="6">
        <f>EOMONTH(ACHAT!A284,-1)+1</f>
        <v>42917</v>
      </c>
    </row>
    <row r="285" spans="1:1">
      <c r="A285" s="6">
        <f>EOMONTH(ACHAT!A285,-1)+1</f>
        <v>42917</v>
      </c>
    </row>
    <row r="286" spans="1:1">
      <c r="A286" s="6">
        <f>EOMONTH(ACHAT!A286,-1)+1</f>
        <v>42948</v>
      </c>
    </row>
    <row r="287" spans="1:1">
      <c r="A287" s="6">
        <f>EOMONTH(ACHAT!A287,-1)+1</f>
        <v>42979</v>
      </c>
    </row>
    <row r="288" spans="1:1">
      <c r="A288" s="6">
        <f>EOMONTH(ACHAT!A288,-1)+1</f>
        <v>43040</v>
      </c>
    </row>
    <row r="289" spans="1:1">
      <c r="A289" s="6">
        <f>EOMONTH(ACHAT!A289,-1)+1</f>
        <v>43040</v>
      </c>
    </row>
    <row r="290" spans="1:1">
      <c r="A290" s="6">
        <f>EOMONTH(ACHAT!A290,-1)+1</f>
        <v>43040</v>
      </c>
    </row>
    <row r="291" spans="1:1">
      <c r="A291" s="6">
        <f>EOMONTH(ACHAT!A291,-1)+1</f>
        <v>42887</v>
      </c>
    </row>
    <row r="292" spans="1:1">
      <c r="A292" s="6">
        <f>EOMONTH(ACHAT!A292,-1)+1</f>
        <v>42948</v>
      </c>
    </row>
    <row r="293" spans="1:1">
      <c r="A293" s="6">
        <f>EOMONTH(ACHAT!A293,-1)+1</f>
        <v>42948</v>
      </c>
    </row>
    <row r="294" spans="1:1">
      <c r="A294" s="6">
        <f>EOMONTH(ACHAT!A294,-1)+1</f>
        <v>43009</v>
      </c>
    </row>
    <row r="295" spans="1:1">
      <c r="A295" s="6">
        <f>EOMONTH(ACHAT!A295,-1)+1</f>
        <v>43009</v>
      </c>
    </row>
    <row r="296" spans="1:1">
      <c r="A296" s="6">
        <f>EOMONTH(ACHAT!A296,-1)+1</f>
        <v>43009</v>
      </c>
    </row>
    <row r="297" spans="1:1">
      <c r="A297" s="6">
        <f>EOMONTH(ACHAT!A297,-1)+1</f>
        <v>43009</v>
      </c>
    </row>
    <row r="298" spans="1:1">
      <c r="A298" s="6">
        <f>EOMONTH(ACHAT!A298,-1)+1</f>
        <v>43009</v>
      </c>
    </row>
    <row r="299" spans="1:1">
      <c r="A299" s="6">
        <f>EOMONTH(ACHAT!A299,-1)+1</f>
        <v>43040</v>
      </c>
    </row>
    <row r="300" spans="1:1">
      <c r="A300" s="6">
        <f>EOMONTH(ACHAT!A300,-1)+1</f>
        <v>43070</v>
      </c>
    </row>
    <row r="301" spans="1:1">
      <c r="A301" s="6">
        <f>EOMONTH(ACHAT!A301,-1)+1</f>
        <v>43101</v>
      </c>
    </row>
    <row r="302" spans="1:1">
      <c r="A302" s="6">
        <f>EOMONTH(ACHAT!A302,-1)+1</f>
        <v>42979</v>
      </c>
    </row>
    <row r="303" spans="1:1">
      <c r="A303" s="6">
        <f>EOMONTH(ACHAT!A303,-1)+1</f>
        <v>43009</v>
      </c>
    </row>
    <row r="304" spans="1:1">
      <c r="A304" s="6">
        <f>EOMONTH(ACHAT!A304,-1)+1</f>
        <v>43009</v>
      </c>
    </row>
    <row r="305" spans="1:1">
      <c r="A305" s="6">
        <f>EOMONTH(ACHAT!A305,-1)+1</f>
        <v>43040</v>
      </c>
    </row>
    <row r="306" spans="1:1">
      <c r="A306" s="6">
        <f>EOMONTH(ACHAT!A306,-1)+1</f>
        <v>43040</v>
      </c>
    </row>
    <row r="307" spans="1:1">
      <c r="A307" s="6">
        <f>EOMONTH(ACHAT!A307,-1)+1</f>
        <v>43070</v>
      </c>
    </row>
    <row r="308" spans="1:1">
      <c r="A308" s="6">
        <f>EOMONTH(ACHAT!A308,-1)+1</f>
        <v>43070</v>
      </c>
    </row>
    <row r="309" spans="1:1">
      <c r="A309" s="6">
        <f>EOMONTH(ACHAT!A309,-1)+1</f>
        <v>43101</v>
      </c>
    </row>
    <row r="310" spans="1:1">
      <c r="A310" s="6">
        <f>EOMONTH(ACHAT!A310,-1)+1</f>
        <v>43132</v>
      </c>
    </row>
    <row r="311" spans="1:1">
      <c r="A311" s="6">
        <f>EOMONTH(ACHAT!A311,-1)+1</f>
        <v>43132</v>
      </c>
    </row>
    <row r="312" spans="1:1">
      <c r="A312" s="6">
        <f>EOMONTH(ACHAT!A312,-1)+1</f>
        <v>42736</v>
      </c>
    </row>
    <row r="313" spans="1:1">
      <c r="A313" s="6">
        <f>EOMONTH(ACHAT!A313,-1)+1</f>
        <v>42736</v>
      </c>
    </row>
    <row r="314" spans="1:1">
      <c r="A314" s="6">
        <f>EOMONTH(ACHAT!A314,-1)+1</f>
        <v>42736</v>
      </c>
    </row>
    <row r="315" spans="1:1">
      <c r="A315" s="6">
        <f>EOMONTH(ACHAT!A315,-1)+1</f>
        <v>42767</v>
      </c>
    </row>
    <row r="316" spans="1:1">
      <c r="A316" s="6">
        <f>EOMONTH(ACHAT!A316,-1)+1</f>
        <v>42767</v>
      </c>
    </row>
    <row r="317" spans="1:1">
      <c r="A317" s="6">
        <f>EOMONTH(ACHAT!A317,-1)+1</f>
        <v>42767</v>
      </c>
    </row>
    <row r="318" spans="1:1">
      <c r="A318" s="6">
        <f>EOMONTH(ACHAT!A318,-1)+1</f>
        <v>42795</v>
      </c>
    </row>
    <row r="319" spans="1:1">
      <c r="A319" s="6">
        <f>EOMONTH(ACHAT!A319,-1)+1</f>
        <v>42795</v>
      </c>
    </row>
    <row r="320" spans="1:1">
      <c r="A320" s="6">
        <f>EOMONTH(ACHAT!A320,-1)+1</f>
        <v>42795</v>
      </c>
    </row>
    <row r="321" spans="1:1">
      <c r="A321" s="6">
        <f>EOMONTH(ACHAT!A321,-1)+1</f>
        <v>42826</v>
      </c>
    </row>
    <row r="322" spans="1:1">
      <c r="A322" s="6">
        <f>EOMONTH(ACHAT!A322,-1)+1</f>
        <v>42856</v>
      </c>
    </row>
    <row r="323" spans="1:1">
      <c r="A323" s="6">
        <f>EOMONTH(ACHAT!A323,-1)+1</f>
        <v>42856</v>
      </c>
    </row>
    <row r="324" spans="1:1">
      <c r="A324" s="6">
        <f>EOMONTH(ACHAT!A324,-1)+1</f>
        <v>42856</v>
      </c>
    </row>
    <row r="325" spans="1:1">
      <c r="A325" s="6">
        <f>EOMONTH(ACHAT!A325,-1)+1</f>
        <v>42856</v>
      </c>
    </row>
    <row r="326" spans="1:1">
      <c r="A326" s="6">
        <f>EOMONTH(ACHAT!A326,-1)+1</f>
        <v>42856</v>
      </c>
    </row>
    <row r="327" spans="1:1">
      <c r="A327" s="6">
        <f>EOMONTH(ACHAT!A327,-1)+1</f>
        <v>42887</v>
      </c>
    </row>
    <row r="328" spans="1:1">
      <c r="A328" s="6">
        <f>EOMONTH(ACHAT!A328,-1)+1</f>
        <v>42887</v>
      </c>
    </row>
    <row r="329" spans="1:1">
      <c r="A329" s="6">
        <f>EOMONTH(ACHAT!A329,-1)+1</f>
        <v>42887</v>
      </c>
    </row>
    <row r="330" spans="1:1">
      <c r="A330" s="6">
        <f>EOMONTH(ACHAT!A330,-1)+1</f>
        <v>42887</v>
      </c>
    </row>
    <row r="331" spans="1:1">
      <c r="A331" s="6">
        <f>EOMONTH(ACHAT!A331,-1)+1</f>
        <v>42979</v>
      </c>
    </row>
    <row r="332" spans="1:1">
      <c r="A332" s="6">
        <f>EOMONTH(ACHAT!A332,-1)+1</f>
        <v>42979</v>
      </c>
    </row>
    <row r="333" spans="1:1">
      <c r="A333" s="6">
        <f>EOMONTH(ACHAT!A333,-1)+1</f>
        <v>43009</v>
      </c>
    </row>
    <row r="334" spans="1:1">
      <c r="A334" s="6">
        <f>EOMONTH(ACHAT!A334,-1)+1</f>
        <v>43009</v>
      </c>
    </row>
    <row r="335" spans="1:1">
      <c r="A335" s="6">
        <f>EOMONTH(ACHAT!A335,-1)+1</f>
        <v>43009</v>
      </c>
    </row>
    <row r="336" spans="1:1">
      <c r="A336" s="6">
        <f>EOMONTH(ACHAT!A336,-1)+1</f>
        <v>43009</v>
      </c>
    </row>
    <row r="337" spans="1:1">
      <c r="A337" s="6">
        <f>EOMONTH(ACHAT!A337,-1)+1</f>
        <v>43009</v>
      </c>
    </row>
    <row r="338" spans="1:1">
      <c r="A338" s="6">
        <f>EOMONTH(ACHAT!A338,-1)+1</f>
        <v>43040</v>
      </c>
    </row>
    <row r="339" spans="1:1">
      <c r="A339" s="6">
        <f>EOMONTH(ACHAT!A339,-1)+1</f>
        <v>43040</v>
      </c>
    </row>
    <row r="340" spans="1:1">
      <c r="A340" s="6">
        <f>EOMONTH(ACHAT!A340,-1)+1</f>
        <v>43040</v>
      </c>
    </row>
    <row r="341" spans="1:1">
      <c r="A341" s="6">
        <f>EOMONTH(ACHAT!A341,-1)+1</f>
        <v>43040</v>
      </c>
    </row>
    <row r="342" spans="1:1">
      <c r="A342" s="6">
        <f>EOMONTH(ACHAT!A342,-1)+1</f>
        <v>43040</v>
      </c>
    </row>
    <row r="343" spans="1:1">
      <c r="A343" s="6">
        <f>EOMONTH(ACHAT!A343,-1)+1</f>
        <v>43040</v>
      </c>
    </row>
    <row r="344" spans="1:1">
      <c r="A344" s="6">
        <f>EOMONTH(ACHAT!A344,-1)+1</f>
        <v>43040</v>
      </c>
    </row>
    <row r="345" spans="1:1">
      <c r="A345" s="6">
        <f>EOMONTH(ACHAT!A345,-1)+1</f>
        <v>43040</v>
      </c>
    </row>
    <row r="346" spans="1:1">
      <c r="A346" s="6">
        <f>EOMONTH(ACHAT!A346,-1)+1</f>
        <v>43070</v>
      </c>
    </row>
    <row r="347" spans="1:1">
      <c r="A347" s="6">
        <f>EOMONTH(ACHAT!A347,-1)+1</f>
        <v>43070</v>
      </c>
    </row>
    <row r="348" spans="1:1">
      <c r="A348" s="6">
        <f>EOMONTH(ACHAT!A348,-1)+1</f>
        <v>43070</v>
      </c>
    </row>
    <row r="349" spans="1:1">
      <c r="A349" s="6">
        <f>EOMONTH(ACHAT!A349,-1)+1</f>
        <v>43070</v>
      </c>
    </row>
    <row r="350" spans="1:1">
      <c r="A350" s="6">
        <f>EOMONTH(ACHAT!A350,-1)+1</f>
        <v>43070</v>
      </c>
    </row>
    <row r="351" spans="1:1">
      <c r="A351" s="6">
        <f>EOMONTH(ACHAT!A351,-1)+1</f>
        <v>43070</v>
      </c>
    </row>
    <row r="352" spans="1:1">
      <c r="A352" s="6">
        <f>EOMONTH(ACHAT!A352,-1)+1</f>
        <v>43070</v>
      </c>
    </row>
    <row r="353" spans="1:1">
      <c r="A353" s="6">
        <f>EOMONTH(ACHAT!A353,-1)+1</f>
        <v>43070</v>
      </c>
    </row>
    <row r="354" spans="1:1">
      <c r="A354" s="6">
        <f>EOMONTH(ACHAT!A354,-1)+1</f>
        <v>43132</v>
      </c>
    </row>
    <row r="355" spans="1:1">
      <c r="A355" s="6">
        <f>EOMONTH(ACHAT!A355,-1)+1</f>
        <v>43070</v>
      </c>
    </row>
    <row r="356" spans="1:1">
      <c r="A356" s="6">
        <f>EOMONTH(ACHAT!A356,-1)+1</f>
        <v>43070</v>
      </c>
    </row>
    <row r="357" spans="1:1">
      <c r="A357" s="6">
        <f>EOMONTH(ACHAT!A357,-1)+1</f>
        <v>43101</v>
      </c>
    </row>
    <row r="358" spans="1:1">
      <c r="A358" s="6">
        <f>EOMONTH(ACHAT!A358,-1)+1</f>
        <v>43101</v>
      </c>
    </row>
    <row r="359" spans="1:1">
      <c r="A359" s="6">
        <f>EOMONTH(ACHAT!A359,-1)+1</f>
        <v>43101</v>
      </c>
    </row>
    <row r="360" spans="1:1">
      <c r="A360" s="6">
        <f>EOMONTH(ACHAT!A360,-1)+1</f>
        <v>43101</v>
      </c>
    </row>
    <row r="361" spans="1:1">
      <c r="A361" s="6">
        <f>EOMONTH(ACHAT!A361,-1)+1</f>
        <v>43132</v>
      </c>
    </row>
    <row r="362" spans="1:1">
      <c r="A362" s="6">
        <f>EOMONTH(ACHAT!A362,-1)+1</f>
        <v>43101</v>
      </c>
    </row>
    <row r="363" spans="1:1">
      <c r="A363" s="6">
        <f>EOMONTH(ACHAT!A363,-1)+1</f>
        <v>43132</v>
      </c>
    </row>
    <row r="364" spans="1:1">
      <c r="A364" s="6">
        <f>EOMONTH(ACHAT!A364,-1)+1</f>
        <v>43132</v>
      </c>
    </row>
    <row r="365" spans="1:1">
      <c r="A365" s="6">
        <f>EOMONTH(ACHAT!A365,-1)+1</f>
        <v>43132</v>
      </c>
    </row>
    <row r="366" spans="1:1">
      <c r="A366" s="6">
        <f>EOMONTH(ACHAT!A366,-1)+1</f>
        <v>43160</v>
      </c>
    </row>
    <row r="367" spans="1:1">
      <c r="A367" s="6">
        <f>EOMONTH(ACHAT!A367,-1)+1</f>
        <v>43160</v>
      </c>
    </row>
    <row r="368" spans="1:1">
      <c r="A368" s="6">
        <f>EOMONTH(ACHAT!A368,-1)+1</f>
        <v>43160</v>
      </c>
    </row>
    <row r="369" spans="1:1">
      <c r="A369" s="6">
        <f>EOMONTH(ACHAT!A369,-1)+1</f>
        <v>43221</v>
      </c>
    </row>
    <row r="370" spans="1:1">
      <c r="A370" s="6">
        <f>EOMONTH(ACHAT!A370,-1)+1</f>
        <v>43221</v>
      </c>
    </row>
    <row r="371" spans="1:1">
      <c r="A371" s="6">
        <f>EOMONTH(ACHAT!A371,-1)+1</f>
        <v>43221</v>
      </c>
    </row>
    <row r="372" spans="1:1">
      <c r="A372" s="6">
        <f>EOMONTH(ACHAT!A372,-1)+1</f>
        <v>43221</v>
      </c>
    </row>
    <row r="373" spans="1:1">
      <c r="A373" s="6">
        <f>EOMONTH(ACHAT!A373,-1)+1</f>
        <v>43101</v>
      </c>
    </row>
    <row r="374" spans="1:1">
      <c r="A374" s="6">
        <f>EOMONTH(ACHAT!A374,-1)+1</f>
        <v>43132</v>
      </c>
    </row>
    <row r="375" spans="1:1">
      <c r="A375" s="6">
        <f>EOMONTH(ACHAT!A375,-1)+1</f>
        <v>43132</v>
      </c>
    </row>
    <row r="376" spans="1:1">
      <c r="A376" s="6">
        <f>EOMONTH(ACHAT!A376,-1)+1</f>
        <v>43160</v>
      </c>
    </row>
    <row r="377" spans="1:1">
      <c r="A377" s="6">
        <f>EOMONTH(ACHAT!A377,-1)+1</f>
        <v>43160</v>
      </c>
    </row>
    <row r="378" spans="1:1">
      <c r="A378" s="6">
        <f>EOMONTH(ACHAT!A378,-1)+1</f>
        <v>43191</v>
      </c>
    </row>
    <row r="379" spans="1:1">
      <c r="A379" s="6">
        <f>EOMONTH(ACHAT!A379,-1)+1</f>
        <v>43221</v>
      </c>
    </row>
    <row r="380" spans="1:1">
      <c r="A380" s="6">
        <f>EOMONTH(ACHAT!A380,-1)+1</f>
        <v>43221</v>
      </c>
    </row>
    <row r="381" spans="1:1">
      <c r="A381" s="6">
        <f>EOMONTH(ACHAT!A381,-1)+1</f>
        <v>43221</v>
      </c>
    </row>
    <row r="382" spans="1:1">
      <c r="A382" s="6">
        <f>EOMONTH(ACHAT!A382,-1)+1</f>
        <v>43221</v>
      </c>
    </row>
    <row r="383" spans="1:1">
      <c r="A383" s="6">
        <f>EOMONTH(ACHAT!A383,-1)+1</f>
        <v>43132</v>
      </c>
    </row>
    <row r="384" spans="1:1">
      <c r="A384" s="6">
        <f>EOMONTH(ACHAT!A384,-1)+1</f>
        <v>43132</v>
      </c>
    </row>
    <row r="385" spans="1:1">
      <c r="A385" s="6">
        <f>EOMONTH(ACHAT!A385,-1)+1</f>
        <v>43160</v>
      </c>
    </row>
    <row r="386" spans="1:1">
      <c r="A386" s="6">
        <f>EOMONTH(ACHAT!A386,-1)+1</f>
        <v>43191</v>
      </c>
    </row>
    <row r="387" spans="1:1">
      <c r="A387" s="6">
        <f>EOMONTH(ACHAT!A387,-1)+1</f>
        <v>43221</v>
      </c>
    </row>
    <row r="388" spans="1:1">
      <c r="A388" s="6">
        <f>EOMONTH(ACHAT!A388,-1)+1</f>
        <v>43191</v>
      </c>
    </row>
    <row r="389" spans="1:1">
      <c r="A389" s="6">
        <f>EOMONTH(ACHAT!A389,-1)+1</f>
        <v>43191</v>
      </c>
    </row>
    <row r="390" spans="1:1">
      <c r="A390" s="6">
        <f>EOMONTH(ACHAT!A390,-1)+1</f>
        <v>43221</v>
      </c>
    </row>
    <row r="391" spans="1:1">
      <c r="A391" s="6">
        <f>EOMONTH(ACHAT!A391,-1)+1</f>
        <v>43252</v>
      </c>
    </row>
    <row r="392" spans="1:1">
      <c r="A392" s="6">
        <f>EOMONTH(ACHAT!A392,-1)+1</f>
        <v>43313</v>
      </c>
    </row>
    <row r="393" spans="1:1">
      <c r="A393" s="6">
        <f>EOMONTH(ACHAT!A393,-1)+1</f>
        <v>43313</v>
      </c>
    </row>
    <row r="394" spans="1:1">
      <c r="A394" s="6">
        <f>EOMONTH(ACHAT!A394,-1)+1</f>
        <v>43252</v>
      </c>
    </row>
    <row r="395" spans="1:1">
      <c r="A395" s="6">
        <f>EOMONTH(ACHAT!A395,-1)+1</f>
        <v>43252</v>
      </c>
    </row>
    <row r="396" spans="1:1">
      <c r="A396" s="6">
        <f>EOMONTH(ACHAT!A396,-1)+1</f>
        <v>43252</v>
      </c>
    </row>
    <row r="397" spans="1:1">
      <c r="A397" s="6">
        <f>EOMONTH(ACHAT!A397,-1)+1</f>
        <v>43282</v>
      </c>
    </row>
    <row r="398" spans="1:1">
      <c r="A398" s="6">
        <f>EOMONTH(ACHAT!A398,-1)+1</f>
        <v>43282</v>
      </c>
    </row>
    <row r="399" spans="1:1">
      <c r="A399" s="6">
        <f>EOMONTH(ACHAT!A399,-1)+1</f>
        <v>43282</v>
      </c>
    </row>
    <row r="400" spans="1:1">
      <c r="A400" s="6">
        <f>EOMONTH(ACHAT!A400,-1)+1</f>
        <v>43282</v>
      </c>
    </row>
    <row r="401" spans="1:1">
      <c r="A401" s="6">
        <f>EOMONTH(ACHAT!A401,-1)+1</f>
        <v>43374</v>
      </c>
    </row>
    <row r="402" spans="1:1">
      <c r="A402" s="6">
        <f>EOMONTH(ACHAT!A402,-1)+1</f>
        <v>43252</v>
      </c>
    </row>
    <row r="403" spans="1:1">
      <c r="A403" s="6">
        <f>EOMONTH(ACHAT!A403,-1)+1</f>
        <v>43313</v>
      </c>
    </row>
    <row r="404" spans="1:1">
      <c r="A404" s="6">
        <f>EOMONTH(ACHAT!A404,-1)+1</f>
        <v>43313</v>
      </c>
    </row>
    <row r="405" spans="1:1">
      <c r="A405" s="6">
        <f>EOMONTH(ACHAT!A405,-1)+1</f>
        <v>43313</v>
      </c>
    </row>
    <row r="406" spans="1:1">
      <c r="A406" s="6">
        <f>EOMONTH(ACHAT!A406,-1)+1</f>
        <v>43313</v>
      </c>
    </row>
    <row r="407" spans="1:1">
      <c r="A407" s="6">
        <f>EOMONTH(ACHAT!A407,-1)+1</f>
        <v>43344</v>
      </c>
    </row>
    <row r="408" spans="1:1">
      <c r="A408" s="6">
        <f>EOMONTH(ACHAT!A408,-1)+1</f>
        <v>43344</v>
      </c>
    </row>
    <row r="409" spans="1:1">
      <c r="A409" s="6">
        <f>EOMONTH(ACHAT!A409,-1)+1</f>
        <v>43374</v>
      </c>
    </row>
    <row r="410" spans="1:1">
      <c r="A410" s="6">
        <f>EOMONTH(ACHAT!A410,-1)+1</f>
        <v>43374</v>
      </c>
    </row>
    <row r="411" spans="1:1">
      <c r="A411" s="6">
        <f>EOMONTH(ACHAT!A411,-1)+1</f>
        <v>43405</v>
      </c>
    </row>
    <row r="412" spans="1:1">
      <c r="A412" s="6">
        <f>EOMONTH(ACHAT!A412,-1)+1</f>
        <v>43405</v>
      </c>
    </row>
    <row r="413" spans="1:1">
      <c r="A413" s="6">
        <f>EOMONTH(ACHAT!A413,-1)+1</f>
        <v>43313</v>
      </c>
    </row>
    <row r="414" spans="1:1">
      <c r="A414" s="6">
        <f>EOMONTH(ACHAT!A414,-1)+1</f>
        <v>43313</v>
      </c>
    </row>
    <row r="415" spans="1:1">
      <c r="A415" s="6">
        <f>EOMONTH(ACHAT!A415,-1)+1</f>
        <v>43344</v>
      </c>
    </row>
    <row r="416" spans="1:1">
      <c r="A416" s="6">
        <f>EOMONTH(ACHAT!A416,-1)+1</f>
        <v>43374</v>
      </c>
    </row>
    <row r="417" spans="1:1">
      <c r="A417" s="6">
        <f>EOMONTH(ACHAT!A417,-1)+1</f>
        <v>43405</v>
      </c>
    </row>
    <row r="418" spans="1:1">
      <c r="A418" s="6">
        <f>EOMONTH(ACHAT!A418,-1)+1</f>
        <v>43405</v>
      </c>
    </row>
    <row r="419" spans="1:1">
      <c r="A419" s="6">
        <f>EOMONTH(ACHAT!A419,-1)+1</f>
        <v>43405</v>
      </c>
    </row>
    <row r="420" spans="1:1">
      <c r="A420" s="6">
        <f>EOMONTH(ACHAT!A420,-1)+1</f>
        <v>43405</v>
      </c>
    </row>
    <row r="421" spans="1:1">
      <c r="A421" s="6">
        <f>EOMONTH(ACHAT!A421,-1)+1</f>
        <v>43405</v>
      </c>
    </row>
    <row r="422" spans="1:1">
      <c r="A422" s="6">
        <f>EOMONTH(ACHAT!A422,-1)+1</f>
        <v>43344</v>
      </c>
    </row>
    <row r="423" spans="1:1">
      <c r="A423" s="6">
        <f>EOMONTH(ACHAT!A423,-1)+1</f>
        <v>43344</v>
      </c>
    </row>
    <row r="424" spans="1:1">
      <c r="A424" s="6">
        <f>EOMONTH(ACHAT!A424,-1)+1</f>
        <v>43435</v>
      </c>
    </row>
    <row r="425" spans="1:1">
      <c r="A425" s="6">
        <f>EOMONTH(ACHAT!A425,-1)+1</f>
        <v>43435</v>
      </c>
    </row>
    <row r="426" spans="1:1">
      <c r="A426" s="6">
        <f>EOMONTH(ACHAT!A426,-1)+1</f>
        <v>43466</v>
      </c>
    </row>
    <row r="427" spans="1:1">
      <c r="A427" s="6">
        <f>EOMONTH(ACHAT!A427,-1)+1</f>
        <v>43374</v>
      </c>
    </row>
    <row r="428" spans="1:1">
      <c r="A428" s="6">
        <f>EOMONTH(ACHAT!A428,-1)+1</f>
        <v>43374</v>
      </c>
    </row>
    <row r="429" spans="1:1">
      <c r="A429" s="6">
        <f>EOMONTH(ACHAT!A429,-1)+1</f>
        <v>43405</v>
      </c>
    </row>
    <row r="430" spans="1:1">
      <c r="A430" s="6">
        <f>EOMONTH(ACHAT!A430,-1)+1</f>
        <v>43435</v>
      </c>
    </row>
    <row r="431" spans="1:1">
      <c r="A431" s="6">
        <f>EOMONTH(ACHAT!A431,-1)+1</f>
        <v>43435</v>
      </c>
    </row>
    <row r="432" spans="1:1">
      <c r="A432" s="6">
        <f>EOMONTH(ACHAT!A432,-1)+1</f>
        <v>43466</v>
      </c>
    </row>
    <row r="433" spans="1:1">
      <c r="A433" s="6">
        <f>EOMONTH(ACHAT!A433,-1)+1</f>
        <v>43466</v>
      </c>
    </row>
    <row r="434" spans="1:1">
      <c r="A434" s="6">
        <f>EOMONTH(ACHAT!A434,-1)+1</f>
        <v>43497</v>
      </c>
    </row>
    <row r="435" spans="1:1">
      <c r="A435" s="6">
        <f>EOMONTH(ACHAT!A435,-1)+1</f>
        <v>43497</v>
      </c>
    </row>
    <row r="436" spans="1:1">
      <c r="A436" s="6">
        <f>EOMONTH(ACHAT!A436,-1)+1</f>
        <v>43497</v>
      </c>
    </row>
    <row r="437" spans="1:1">
      <c r="A437" s="6">
        <f>EOMONTH(ACHAT!A437,-1)+1</f>
        <v>43405</v>
      </c>
    </row>
    <row r="438" spans="1:1">
      <c r="A438" s="6">
        <f>EOMONTH(ACHAT!A438,-1)+1</f>
        <v>43435</v>
      </c>
    </row>
    <row r="439" spans="1:1">
      <c r="A439" s="6">
        <f>EOMONTH(ACHAT!A439,-1)+1</f>
        <v>43435</v>
      </c>
    </row>
    <row r="440" spans="1:1">
      <c r="A440" s="6">
        <f>EOMONTH(ACHAT!A440,-1)+1</f>
        <v>43160</v>
      </c>
    </row>
    <row r="441" spans="1:1">
      <c r="A441" s="6">
        <f>EOMONTH(ACHAT!A441,-1)+1</f>
        <v>43160</v>
      </c>
    </row>
    <row r="442" spans="1:1">
      <c r="A442" s="6">
        <f>EOMONTH(ACHAT!A442,-1)+1</f>
        <v>43160</v>
      </c>
    </row>
    <row r="443" spans="1:1">
      <c r="A443" s="6">
        <f>EOMONTH(ACHAT!A443,-1)+1</f>
        <v>43191</v>
      </c>
    </row>
    <row r="444" spans="1:1">
      <c r="A444" s="6">
        <f>EOMONTH(ACHAT!A444,-1)+1</f>
        <v>43191</v>
      </c>
    </row>
    <row r="445" spans="1:1">
      <c r="A445" s="6">
        <f>EOMONTH(ACHAT!A445,-1)+1</f>
        <v>43191</v>
      </c>
    </row>
    <row r="446" spans="1:1">
      <c r="A446" s="6">
        <f>EOMONTH(ACHAT!A446,-1)+1</f>
        <v>43221</v>
      </c>
    </row>
    <row r="447" spans="1:1">
      <c r="A447" s="6">
        <f>EOMONTH(ACHAT!A447,-1)+1</f>
        <v>43252</v>
      </c>
    </row>
    <row r="448" spans="1:1">
      <c r="A448" s="6">
        <f>EOMONTH(ACHAT!A448,-1)+1</f>
        <v>43252</v>
      </c>
    </row>
    <row r="449" spans="1:1">
      <c r="A449" s="6">
        <f>EOMONTH(ACHAT!A449,-1)+1</f>
        <v>43252</v>
      </c>
    </row>
    <row r="450" spans="1:1">
      <c r="A450" s="6">
        <f>EOMONTH(ACHAT!A450,-1)+1</f>
        <v>43252</v>
      </c>
    </row>
    <row r="451" spans="1:1">
      <c r="A451" s="6">
        <f>EOMONTH(ACHAT!A451,-1)+1</f>
        <v>43282</v>
      </c>
    </row>
    <row r="452" spans="1:1">
      <c r="A452" s="6">
        <f>EOMONTH(ACHAT!A452,-1)+1</f>
        <v>43282</v>
      </c>
    </row>
    <row r="453" spans="1:1">
      <c r="A453" s="6">
        <f>EOMONTH(ACHAT!A453,-1)+1</f>
        <v>43282</v>
      </c>
    </row>
    <row r="454" spans="1:1">
      <c r="A454" s="6">
        <f>EOMONTH(ACHAT!A454,-1)+1</f>
        <v>43313</v>
      </c>
    </row>
    <row r="455" spans="1:1">
      <c r="A455" s="6">
        <f>EOMONTH(ACHAT!A455,-1)+1</f>
        <v>43313</v>
      </c>
    </row>
    <row r="456" spans="1:1">
      <c r="A456" s="6">
        <f>EOMONTH(ACHAT!A456,-1)+1</f>
        <v>43313</v>
      </c>
    </row>
    <row r="457" spans="1:1">
      <c r="A457" s="6">
        <f>EOMONTH(ACHAT!A457,-1)+1</f>
        <v>43344</v>
      </c>
    </row>
    <row r="458" spans="1:1">
      <c r="A458" s="6">
        <f>EOMONTH(ACHAT!A458,-1)+1</f>
        <v>43344</v>
      </c>
    </row>
    <row r="459" spans="1:1">
      <c r="A459" s="6">
        <f>EOMONTH(ACHAT!A459,-1)+1</f>
        <v>43344</v>
      </c>
    </row>
    <row r="460" spans="1:1">
      <c r="A460" s="6">
        <f>EOMONTH(ACHAT!A460,-1)+1</f>
        <v>43374</v>
      </c>
    </row>
    <row r="461" spans="1:1">
      <c r="A461" s="6">
        <f>EOMONTH(ACHAT!A461,-1)+1</f>
        <v>43374</v>
      </c>
    </row>
    <row r="462" spans="1:1">
      <c r="A462" s="6">
        <f>EOMONTH(ACHAT!A462,-1)+1</f>
        <v>43374</v>
      </c>
    </row>
    <row r="463" spans="1:1">
      <c r="A463" s="6">
        <f>EOMONTH(ACHAT!A463,-1)+1</f>
        <v>43405</v>
      </c>
    </row>
    <row r="464" spans="1:1">
      <c r="A464" s="6">
        <f>EOMONTH(ACHAT!A464,-1)+1</f>
        <v>43405</v>
      </c>
    </row>
    <row r="465" spans="1:1">
      <c r="A465" s="6">
        <f>EOMONTH(ACHAT!A465,-1)+1</f>
        <v>43405</v>
      </c>
    </row>
    <row r="466" spans="1:1">
      <c r="A466" s="6">
        <f>EOMONTH(ACHAT!A466,-1)+1</f>
        <v>43435</v>
      </c>
    </row>
    <row r="467" spans="1:1">
      <c r="A467" s="6">
        <f>EOMONTH(ACHAT!A467,-1)+1</f>
        <v>43435</v>
      </c>
    </row>
    <row r="468" spans="1:1">
      <c r="A468" s="6">
        <f>EOMONTH(ACHAT!A468,-1)+1</f>
        <v>43435</v>
      </c>
    </row>
    <row r="469" spans="1:1">
      <c r="A469" s="6">
        <f>EOMONTH(ACHAT!A469,-1)+1</f>
        <v>43466</v>
      </c>
    </row>
    <row r="470" spans="1:1">
      <c r="A470" s="6">
        <f>EOMONTH(ACHAT!A470,-1)+1</f>
        <v>43466</v>
      </c>
    </row>
    <row r="471" spans="1:1">
      <c r="A471" s="6">
        <f>EOMONTH(ACHAT!A471,-1)+1</f>
        <v>43466</v>
      </c>
    </row>
    <row r="472" spans="1:1">
      <c r="A472" s="6">
        <f>EOMONTH(ACHAT!A472,-1)+1</f>
        <v>43101</v>
      </c>
    </row>
    <row r="473" spans="1:1">
      <c r="A473" s="6">
        <f>EOMONTH(ACHAT!A473,-1)+1</f>
        <v>43101</v>
      </c>
    </row>
    <row r="474" spans="1:1">
      <c r="A474" s="6">
        <f>EOMONTH(ACHAT!A474,-1)+1</f>
        <v>43132</v>
      </c>
    </row>
    <row r="475" spans="1:1">
      <c r="A475" s="6">
        <f>EOMONTH(ACHAT!A475,-1)+1</f>
        <v>43497</v>
      </c>
    </row>
    <row r="476" spans="1:1">
      <c r="A476" s="6">
        <f>EOMONTH(ACHAT!A476,-1)+1</f>
        <v>43466</v>
      </c>
    </row>
    <row r="477" spans="1:1">
      <c r="A477" s="6">
        <f>EOMONTH(ACHAT!A477,-1)+1</f>
        <v>43525</v>
      </c>
    </row>
    <row r="478" spans="1:1">
      <c r="A478" s="6">
        <f>EOMONTH(ACHAT!A478,-1)+1</f>
        <v>43497</v>
      </c>
    </row>
    <row r="479" spans="1:1">
      <c r="A479" s="6">
        <f>EOMONTH(ACHAT!A479,-1)+1</f>
        <v>43525</v>
      </c>
    </row>
    <row r="480" spans="1:1">
      <c r="A480" s="6">
        <f>EOMONTH(ACHAT!A480,-1)+1</f>
        <v>43525</v>
      </c>
    </row>
    <row r="481" spans="1:1">
      <c r="A481" s="6">
        <f>EOMONTH(ACHAT!A481,-1)+1</f>
        <v>43497</v>
      </c>
    </row>
    <row r="482" spans="1:1">
      <c r="A482" s="6" t="e">
        <f>EOMONTH(ACHAT!A482,-1)+1</f>
        <v>#NUM!</v>
      </c>
    </row>
    <row r="483" spans="1:1">
      <c r="A483" s="6" t="e">
        <f>EOMONTH(ACHAT!A483,-1)+1</f>
        <v>#NUM!</v>
      </c>
    </row>
    <row r="484" spans="1:1">
      <c r="A484" s="6">
        <f>EOMONTH(ACHAT!A484,-1)+1</f>
        <v>43405</v>
      </c>
    </row>
    <row r="485" spans="1:1">
      <c r="A485" s="6">
        <f>EOMONTH(ACHAT!A485,-1)+1</f>
        <v>43435</v>
      </c>
    </row>
    <row r="486" spans="1:1">
      <c r="A486" s="6">
        <f>EOMONTH(ACHAT!A486,-1)+1</f>
        <v>43466</v>
      </c>
    </row>
    <row r="487" spans="1:1">
      <c r="A487" s="6">
        <f>EOMONTH(ACHAT!A487,-1)+1</f>
        <v>43466</v>
      </c>
    </row>
    <row r="488" spans="1:1">
      <c r="A488" s="6">
        <f>EOMONTH(ACHAT!A488,-1)+1</f>
        <v>43466</v>
      </c>
    </row>
    <row r="489" spans="1:1">
      <c r="A489" s="6">
        <f>EOMONTH(ACHAT!A489,-1)+1</f>
        <v>43466</v>
      </c>
    </row>
    <row r="490" spans="1:1">
      <c r="A490" s="6">
        <f>EOMONTH(ACHAT!A490,-1)+1</f>
        <v>43466</v>
      </c>
    </row>
    <row r="491" spans="1:1">
      <c r="A491" s="6">
        <f>EOMONTH(ACHAT!A491,-1)+1</f>
        <v>43466</v>
      </c>
    </row>
    <row r="492" spans="1:1">
      <c r="A492" s="6">
        <f>EOMONTH(ACHAT!A492,-1)+1</f>
        <v>43466</v>
      </c>
    </row>
    <row r="493" spans="1:1">
      <c r="A493" s="6">
        <f>EOMONTH(ACHAT!A493,-1)+1</f>
        <v>43466</v>
      </c>
    </row>
    <row r="494" spans="1:1">
      <c r="A494" s="6">
        <f>EOMONTH(ACHAT!A494,-1)+1</f>
        <v>43556</v>
      </c>
    </row>
    <row r="495" spans="1:1">
      <c r="A495" s="6">
        <f>EOMONTH(ACHAT!A495,-1)+1</f>
        <v>43556</v>
      </c>
    </row>
    <row r="496" spans="1:1">
      <c r="A496" s="6">
        <f>EOMONTH(ACHAT!A496,-1)+1</f>
        <v>43556</v>
      </c>
    </row>
    <row r="497" spans="1:1">
      <c r="A497" s="6" t="e">
        <f>EOMONTH(ACHAT!A497,-1)+1</f>
        <v>#NUM!</v>
      </c>
    </row>
    <row r="498" spans="1:1">
      <c r="A498" s="6" t="e">
        <f>EOMONTH(ACHAT!A498,-1)+1</f>
        <v>#NUM!</v>
      </c>
    </row>
    <row r="499" spans="1:1">
      <c r="A499" s="6" t="e">
        <f>EOMONTH(ACHAT!A499,-1)+1</f>
        <v>#NUM!</v>
      </c>
    </row>
    <row r="500" spans="1:1">
      <c r="A500" s="6" t="e">
        <f>EOMONTH(ACHAT!A500,-1)+1</f>
        <v>#NUM!</v>
      </c>
    </row>
    <row r="501" spans="1:1">
      <c r="A501" s="6" t="e">
        <f>EOMONTH(ACHAT!A501,-1)+1</f>
        <v>#NUM!</v>
      </c>
    </row>
    <row r="502" spans="1:1">
      <c r="A502" s="6" t="e">
        <f>EOMONTH(ACHAT!A502,-1)+1</f>
        <v>#NUM!</v>
      </c>
    </row>
    <row r="503" spans="1:1">
      <c r="A503" s="6" t="e">
        <f>EOMONTH(ACHAT!A503,-1)+1</f>
        <v>#NUM!</v>
      </c>
    </row>
    <row r="504" spans="1:1">
      <c r="A504" s="6" t="e">
        <f>EOMONTH(ACHAT!A504,-1)+1</f>
        <v>#NUM!</v>
      </c>
    </row>
    <row r="505" spans="1:1">
      <c r="A505" s="6" t="e">
        <f>EOMONTH(ACHAT!A505,-1)+1</f>
        <v>#NUM!</v>
      </c>
    </row>
    <row r="506" spans="1:1">
      <c r="A506" s="6" t="e">
        <f>EOMONTH(ACHAT!A506,-1)+1</f>
        <v>#NUM!</v>
      </c>
    </row>
    <row r="507" spans="1:1">
      <c r="A507" s="6" t="e">
        <f>EOMONTH(ACHAT!A507,-1)+1</f>
        <v>#NUM!</v>
      </c>
    </row>
    <row r="508" spans="1:1">
      <c r="A508" s="6" t="e">
        <f>EOMONTH(ACHAT!A508,-1)+1</f>
        <v>#NUM!</v>
      </c>
    </row>
    <row r="509" spans="1:1">
      <c r="A509" s="6" t="e">
        <f>EOMONTH(ACHAT!A509,-1)+1</f>
        <v>#NUM!</v>
      </c>
    </row>
    <row r="510" spans="1:1">
      <c r="A510" s="6" t="e">
        <f>EOMONTH(ACHAT!A510,-1)+1</f>
        <v>#NUM!</v>
      </c>
    </row>
    <row r="511" spans="1:1">
      <c r="A511" s="6" t="e">
        <f>EOMONTH(ACHAT!A511,-1)+1</f>
        <v>#NUM!</v>
      </c>
    </row>
    <row r="512" spans="1:1">
      <c r="A512" s="6" t="e">
        <f>EOMONTH(ACHAT!A512,-1)+1</f>
        <v>#NUM!</v>
      </c>
    </row>
    <row r="513" spans="1:1">
      <c r="A513" s="6" t="e">
        <f>EOMONTH(ACHAT!A513,-1)+1</f>
        <v>#NUM!</v>
      </c>
    </row>
    <row r="514" spans="1:1">
      <c r="A514" s="6" t="e">
        <f>EOMONTH(ACHAT!A514,-1)+1</f>
        <v>#NUM!</v>
      </c>
    </row>
    <row r="515" spans="1:1">
      <c r="A515" s="6" t="e">
        <f>EOMONTH(ACHAT!A515,-1)+1</f>
        <v>#NUM!</v>
      </c>
    </row>
    <row r="516" spans="1:1">
      <c r="A516" s="6" t="e">
        <f>EOMONTH(ACHAT!A516,-1)+1</f>
        <v>#NUM!</v>
      </c>
    </row>
    <row r="517" spans="1:1">
      <c r="A517" s="6" t="e">
        <f>EOMONTH(ACHAT!A517,-1)+1</f>
        <v>#NUM!</v>
      </c>
    </row>
    <row r="518" spans="1:1">
      <c r="A518" s="6" t="e">
        <f>EOMONTH(ACHAT!A518,-1)+1</f>
        <v>#NUM!</v>
      </c>
    </row>
    <row r="519" spans="1:1">
      <c r="A519" s="6" t="e">
        <f>EOMONTH(ACHAT!A519,-1)+1</f>
        <v>#NUM!</v>
      </c>
    </row>
    <row r="520" spans="1:1">
      <c r="A520" s="6" t="e">
        <f>EOMONTH(ACHAT!A520,-1)+1</f>
        <v>#NUM!</v>
      </c>
    </row>
    <row r="521" spans="1:1">
      <c r="A521" s="6" t="e">
        <f>EOMONTH(ACHAT!A521,-1)+1</f>
        <v>#NUM!</v>
      </c>
    </row>
    <row r="522" spans="1:1">
      <c r="A522" s="6" t="e">
        <f>EOMONTH(ACHAT!A522,-1)+1</f>
        <v>#NUM!</v>
      </c>
    </row>
    <row r="523" spans="1:1">
      <c r="A523" s="6" t="e">
        <f>EOMONTH(ACHAT!A523,-1)+1</f>
        <v>#NUM!</v>
      </c>
    </row>
    <row r="524" spans="1:1">
      <c r="A524" s="6" t="e">
        <f>EOMONTH(ACHAT!A524,-1)+1</f>
        <v>#NUM!</v>
      </c>
    </row>
    <row r="525" spans="1:1">
      <c r="A525" s="6" t="e">
        <f>EOMONTH(ACHAT!A525,-1)+1</f>
        <v>#NUM!</v>
      </c>
    </row>
    <row r="526" spans="1:1">
      <c r="A526" s="6" t="e">
        <f>EOMONTH(ACHAT!A526,-1)+1</f>
        <v>#NUM!</v>
      </c>
    </row>
    <row r="527" spans="1:1">
      <c r="A527" s="6" t="e">
        <f>EOMONTH(ACHAT!A527,-1)+1</f>
        <v>#NUM!</v>
      </c>
    </row>
    <row r="528" spans="1:1">
      <c r="A528" s="6" t="e">
        <f>EOMONTH(ACHAT!A528,-1)+1</f>
        <v>#NUM!</v>
      </c>
    </row>
    <row r="529" spans="1:1">
      <c r="A529" s="6" t="e">
        <f>EOMONTH(ACHAT!A529,-1)+1</f>
        <v>#NUM!</v>
      </c>
    </row>
    <row r="530" spans="1:1">
      <c r="A530" s="6" t="e">
        <f>EOMONTH(ACHAT!A530,-1)+1</f>
        <v>#NUM!</v>
      </c>
    </row>
    <row r="531" spans="1:1">
      <c r="A531" s="6" t="e">
        <f>EOMONTH(ACHAT!A531,-1)+1</f>
        <v>#NUM!</v>
      </c>
    </row>
    <row r="532" spans="1:1">
      <c r="A532" s="6" t="e">
        <f>EOMONTH(ACHAT!A532,-1)+1</f>
        <v>#NUM!</v>
      </c>
    </row>
    <row r="533" spans="1:1">
      <c r="A533" s="6" t="e">
        <f>EOMONTH(ACHAT!A533,-1)+1</f>
        <v>#NUM!</v>
      </c>
    </row>
    <row r="534" spans="1:1">
      <c r="A534" s="6" t="e">
        <f>EOMONTH(ACHAT!A534,-1)+1</f>
        <v>#NUM!</v>
      </c>
    </row>
    <row r="535" spans="1:1">
      <c r="A535" s="6" t="e">
        <f>EOMONTH(ACHAT!A535,-1)+1</f>
        <v>#NUM!</v>
      </c>
    </row>
    <row r="536" spans="1:1">
      <c r="A536" s="6" t="e">
        <f>EOMONTH(ACHAT!A536,-1)+1</f>
        <v>#NUM!</v>
      </c>
    </row>
    <row r="537" spans="1:1">
      <c r="A537" s="6" t="e">
        <f>EOMONTH(ACHAT!A537,-1)+1</f>
        <v>#NUM!</v>
      </c>
    </row>
    <row r="538" spans="1:1">
      <c r="A538" s="6" t="e">
        <f>EOMONTH(ACHAT!A538,-1)+1</f>
        <v>#NUM!</v>
      </c>
    </row>
    <row r="539" spans="1:1">
      <c r="A539" s="6" t="e">
        <f>EOMONTH(ACHAT!A539,-1)+1</f>
        <v>#NUM!</v>
      </c>
    </row>
    <row r="540" spans="1:1">
      <c r="A540" s="6" t="e">
        <f>EOMONTH(ACHAT!A540,-1)+1</f>
        <v>#NUM!</v>
      </c>
    </row>
    <row r="541" spans="1:1">
      <c r="A541" s="6" t="e">
        <f>EOMONTH(ACHAT!A541,-1)+1</f>
        <v>#NUM!</v>
      </c>
    </row>
    <row r="542" spans="1:1">
      <c r="A542" s="6" t="e">
        <f>EOMONTH(ACHAT!A542,-1)+1</f>
        <v>#NUM!</v>
      </c>
    </row>
    <row r="543" spans="1:1">
      <c r="A543" s="6" t="e">
        <f>EOMONTH(ACHAT!A543,-1)+1</f>
        <v>#NUM!</v>
      </c>
    </row>
    <row r="544" spans="1:1">
      <c r="A544" s="6" t="e">
        <f>EOMONTH(ACHAT!A544,-1)+1</f>
        <v>#NUM!</v>
      </c>
    </row>
    <row r="545" spans="1:1">
      <c r="A545" s="6" t="e">
        <f>EOMONTH(ACHAT!A545,-1)+1</f>
        <v>#NUM!</v>
      </c>
    </row>
    <row r="546" spans="1:1">
      <c r="A546" s="6" t="e">
        <f>EOMONTH(ACHAT!A546,-1)+1</f>
        <v>#NUM!</v>
      </c>
    </row>
    <row r="547" spans="1:1">
      <c r="A547" s="6" t="e">
        <f>EOMONTH(ACHAT!A547,-1)+1</f>
        <v>#NUM!</v>
      </c>
    </row>
    <row r="548" spans="1:1">
      <c r="A548" s="6" t="e">
        <f>EOMONTH(ACHAT!A548,-1)+1</f>
        <v>#NUM!</v>
      </c>
    </row>
    <row r="549" spans="1:1">
      <c r="A549" s="6" t="e">
        <f>EOMONTH(ACHAT!A549,-1)+1</f>
        <v>#NUM!</v>
      </c>
    </row>
    <row r="550" spans="1:1">
      <c r="A550" s="6" t="e">
        <f>EOMONTH(ACHAT!A550,-1)+1</f>
        <v>#NUM!</v>
      </c>
    </row>
    <row r="551" spans="1:1">
      <c r="A551" s="6" t="e">
        <f>EOMONTH(ACHAT!A551,-1)+1</f>
        <v>#NUM!</v>
      </c>
    </row>
    <row r="552" spans="1:1">
      <c r="A552" s="6" t="e">
        <f>EOMONTH(ACHAT!A552,-1)+1</f>
        <v>#NUM!</v>
      </c>
    </row>
    <row r="553" spans="1:1">
      <c r="A553" s="6" t="e">
        <f>EOMONTH(ACHAT!A553,-1)+1</f>
        <v>#NUM!</v>
      </c>
    </row>
    <row r="554" spans="1:1">
      <c r="A554" s="6" t="e">
        <f>EOMONTH(ACHAT!A554,-1)+1</f>
        <v>#NUM!</v>
      </c>
    </row>
    <row r="555" spans="1:1">
      <c r="A555" s="6" t="e">
        <f>EOMONTH(ACHAT!A555,-1)+1</f>
        <v>#NUM!</v>
      </c>
    </row>
    <row r="556" spans="1:1">
      <c r="A556" s="6" t="e">
        <f>EOMONTH(ACHAT!A556,-1)+1</f>
        <v>#NUM!</v>
      </c>
    </row>
    <row r="557" spans="1:1">
      <c r="A557" s="6" t="e">
        <f>EOMONTH(ACHAT!A557,-1)+1</f>
        <v>#NUM!</v>
      </c>
    </row>
    <row r="558" spans="1:1">
      <c r="A558" s="6" t="e">
        <f>EOMONTH(ACHAT!A558,-1)+1</f>
        <v>#NUM!</v>
      </c>
    </row>
    <row r="559" spans="1:1">
      <c r="A559" s="6" t="e">
        <f>EOMONTH(ACHAT!A559,-1)+1</f>
        <v>#NUM!</v>
      </c>
    </row>
    <row r="560" spans="1:1">
      <c r="A560" s="6" t="e">
        <f>EOMONTH(ACHAT!A560,-1)+1</f>
        <v>#NUM!</v>
      </c>
    </row>
    <row r="561" spans="1:1">
      <c r="A561" s="6" t="e">
        <f>EOMONTH(ACHAT!A561,-1)+1</f>
        <v>#NUM!</v>
      </c>
    </row>
    <row r="562" spans="1:1">
      <c r="A562" s="6" t="e">
        <f>EOMONTH(ACHAT!A562,-1)+1</f>
        <v>#NUM!</v>
      </c>
    </row>
    <row r="563" spans="1:1">
      <c r="A563" s="6" t="e">
        <f>EOMONTH(ACHAT!A563,-1)+1</f>
        <v>#NUM!</v>
      </c>
    </row>
    <row r="564" spans="1:1">
      <c r="A564" s="6" t="e">
        <f>EOMONTH(ACHAT!A564,-1)+1</f>
        <v>#NUM!</v>
      </c>
    </row>
    <row r="565" spans="1:1">
      <c r="A565" s="6" t="e">
        <f>EOMONTH(ACHAT!A565,-1)+1</f>
        <v>#NUM!</v>
      </c>
    </row>
    <row r="566" spans="1:1">
      <c r="A566" s="6" t="e">
        <f>EOMONTH(ACHAT!A566,-1)+1</f>
        <v>#NUM!</v>
      </c>
    </row>
    <row r="567" spans="1:1">
      <c r="A567" s="6" t="e">
        <f>EOMONTH(ACHAT!A567,-1)+1</f>
        <v>#NUM!</v>
      </c>
    </row>
    <row r="568" spans="1:1">
      <c r="A568" s="6" t="e">
        <f>EOMONTH(ACHAT!A568,-1)+1</f>
        <v>#NUM!</v>
      </c>
    </row>
    <row r="569" spans="1:1">
      <c r="A569" s="6" t="e">
        <f>EOMONTH(ACHAT!A569,-1)+1</f>
        <v>#NUM!</v>
      </c>
    </row>
    <row r="570" spans="1:1">
      <c r="A570" s="6" t="e">
        <f>EOMONTH(ACHAT!A570,-1)+1</f>
        <v>#NUM!</v>
      </c>
    </row>
    <row r="571" spans="1:1">
      <c r="A571" s="6" t="e">
        <f>EOMONTH(ACHAT!A571,-1)+1</f>
        <v>#NUM!</v>
      </c>
    </row>
    <row r="572" spans="1:1">
      <c r="A572" s="6" t="e">
        <f>EOMONTH(ACHAT!A572,-1)+1</f>
        <v>#NUM!</v>
      </c>
    </row>
    <row r="573" spans="1:1">
      <c r="A573" s="6" t="e">
        <f>EOMONTH(ACHAT!A573,-1)+1</f>
        <v>#NUM!</v>
      </c>
    </row>
    <row r="574" spans="1:1">
      <c r="A574" s="6" t="e">
        <f>EOMONTH(ACHAT!A574,-1)+1</f>
        <v>#NUM!</v>
      </c>
    </row>
    <row r="575" spans="1:1">
      <c r="A575" s="6" t="e">
        <f>EOMONTH(ACHAT!A575,-1)+1</f>
        <v>#NUM!</v>
      </c>
    </row>
    <row r="576" spans="1:1">
      <c r="A576" s="6" t="e">
        <f>EOMONTH(ACHAT!A576,-1)+1</f>
        <v>#NUM!</v>
      </c>
    </row>
    <row r="577" spans="1:1">
      <c r="A577" s="6" t="e">
        <f>EOMONTH(ACHAT!A577,-1)+1</f>
        <v>#NUM!</v>
      </c>
    </row>
    <row r="578" spans="1:1">
      <c r="A578" s="6" t="e">
        <f>EOMONTH(ACHAT!A578,-1)+1</f>
        <v>#NUM!</v>
      </c>
    </row>
    <row r="579" spans="1:1">
      <c r="A579" s="6" t="e">
        <f>EOMONTH(ACHAT!A579,-1)+1</f>
        <v>#NUM!</v>
      </c>
    </row>
    <row r="580" spans="1:1">
      <c r="A580" s="6" t="e">
        <f>EOMONTH(ACHAT!A580,-1)+1</f>
        <v>#NUM!</v>
      </c>
    </row>
    <row r="581" spans="1:1">
      <c r="A581" s="6" t="e">
        <f>EOMONTH(ACHAT!A581,-1)+1</f>
        <v>#NUM!</v>
      </c>
    </row>
    <row r="582" spans="1:1">
      <c r="A582" s="6" t="e">
        <f>EOMONTH(ACHAT!A582,-1)+1</f>
        <v>#NUM!</v>
      </c>
    </row>
    <row r="583" spans="1:1">
      <c r="A583" s="6" t="e">
        <f>EOMONTH(ACHAT!A583,-1)+1</f>
        <v>#NUM!</v>
      </c>
    </row>
    <row r="584" spans="1:1">
      <c r="A584" s="6" t="e">
        <f>EOMONTH(ACHAT!A584,-1)+1</f>
        <v>#NUM!</v>
      </c>
    </row>
    <row r="585" spans="1:1">
      <c r="A585" s="6" t="e">
        <f>EOMONTH(ACHAT!A585,-1)+1</f>
        <v>#NUM!</v>
      </c>
    </row>
    <row r="586" spans="1:1">
      <c r="A586" s="6" t="e">
        <f>EOMONTH(ACHAT!A586,-1)+1</f>
        <v>#NUM!</v>
      </c>
    </row>
    <row r="587" spans="1:1">
      <c r="A587" s="6" t="e">
        <f>EOMONTH(ACHAT!A587,-1)+1</f>
        <v>#NUM!</v>
      </c>
    </row>
    <row r="588" spans="1:1">
      <c r="A588" s="6" t="e">
        <f>EOMONTH(ACHAT!A588,-1)+1</f>
        <v>#NUM!</v>
      </c>
    </row>
    <row r="589" spans="1:1">
      <c r="A589" s="6" t="e">
        <f>EOMONTH(ACHAT!A589,-1)+1</f>
        <v>#NUM!</v>
      </c>
    </row>
    <row r="590" spans="1:1">
      <c r="A590" s="6" t="e">
        <f>EOMONTH(ACHAT!A590,-1)+1</f>
        <v>#NUM!</v>
      </c>
    </row>
    <row r="591" spans="1:1">
      <c r="A591" s="6" t="e">
        <f>EOMONTH(ACHAT!A591,-1)+1</f>
        <v>#NUM!</v>
      </c>
    </row>
    <row r="592" spans="1:1">
      <c r="A592" s="6" t="e">
        <f>EOMONTH(ACHAT!A592,-1)+1</f>
        <v>#NUM!</v>
      </c>
    </row>
    <row r="593" spans="1:1">
      <c r="A593" s="6" t="e">
        <f>EOMONTH(ACHAT!A593,-1)+1</f>
        <v>#NUM!</v>
      </c>
    </row>
    <row r="594" spans="1:1">
      <c r="A594" s="6" t="e">
        <f>EOMONTH(ACHAT!A594,-1)+1</f>
        <v>#NUM!</v>
      </c>
    </row>
    <row r="595" spans="1:1">
      <c r="A595" s="6" t="e">
        <f>EOMONTH(ACHAT!A595,-1)+1</f>
        <v>#NUM!</v>
      </c>
    </row>
    <row r="596" spans="1:1">
      <c r="A596" s="6" t="e">
        <f>EOMONTH(ACHAT!A596,-1)+1</f>
        <v>#NUM!</v>
      </c>
    </row>
    <row r="597" spans="1:1">
      <c r="A597" s="6" t="e">
        <f>EOMONTH(ACHAT!A597,-1)+1</f>
        <v>#NUM!</v>
      </c>
    </row>
    <row r="598" spans="1:1">
      <c r="A598" s="6" t="e">
        <f>EOMONTH(ACHAT!A598,-1)+1</f>
        <v>#NUM!</v>
      </c>
    </row>
    <row r="599" spans="1:1">
      <c r="A599" s="6" t="e">
        <f>EOMONTH(ACHAT!A599,-1)+1</f>
        <v>#NUM!</v>
      </c>
    </row>
    <row r="600" spans="1:1">
      <c r="A600" s="6" t="e">
        <f>EOMONTH(ACHAT!A600,-1)+1</f>
        <v>#NUM!</v>
      </c>
    </row>
    <row r="601" spans="1:1">
      <c r="A601" s="6" t="e">
        <f>EOMONTH(ACHAT!A601,-1)+1</f>
        <v>#NUM!</v>
      </c>
    </row>
    <row r="602" spans="1:1">
      <c r="A602" s="6" t="e">
        <f>EOMONTH(ACHAT!A602,-1)+1</f>
        <v>#NUM!</v>
      </c>
    </row>
    <row r="603" spans="1:1">
      <c r="A603" s="6" t="e">
        <f>EOMONTH(ACHAT!A603,-1)+1</f>
        <v>#NUM!</v>
      </c>
    </row>
    <row r="604" spans="1:1">
      <c r="A604" s="6" t="e">
        <f>EOMONTH(ACHAT!A604,-1)+1</f>
        <v>#NUM!</v>
      </c>
    </row>
    <row r="605" spans="1:1">
      <c r="A605" s="6" t="e">
        <f>EOMONTH(ACHAT!A605,-1)+1</f>
        <v>#NUM!</v>
      </c>
    </row>
    <row r="606" spans="1:1">
      <c r="A606" s="6" t="e">
        <f>EOMONTH(ACHAT!A606,-1)+1</f>
        <v>#NUM!</v>
      </c>
    </row>
    <row r="607" spans="1:1">
      <c r="A607" s="6" t="e">
        <f>EOMONTH(ACHAT!A607,-1)+1</f>
        <v>#NUM!</v>
      </c>
    </row>
    <row r="608" spans="1:1">
      <c r="A608" s="6" t="e">
        <f>EOMONTH(ACHAT!A608,-1)+1</f>
        <v>#NUM!</v>
      </c>
    </row>
    <row r="609" spans="1:1">
      <c r="A609" s="6" t="e">
        <f>EOMONTH(ACHAT!A609,-1)+1</f>
        <v>#NUM!</v>
      </c>
    </row>
    <row r="610" spans="1:1">
      <c r="A610" s="6" t="e">
        <f>EOMONTH(ACHAT!A610,-1)+1</f>
        <v>#NUM!</v>
      </c>
    </row>
    <row r="611" spans="1:1">
      <c r="A611" s="6" t="e">
        <f>EOMONTH(ACHAT!A611,-1)+1</f>
        <v>#NUM!</v>
      </c>
    </row>
    <row r="612" spans="1:1">
      <c r="A612" s="6" t="e">
        <f>EOMONTH(ACHAT!A612,-1)+1</f>
        <v>#NUM!</v>
      </c>
    </row>
    <row r="613" spans="1:1">
      <c r="A613" s="6" t="e">
        <f>EOMONTH(ACHAT!A613,-1)+1</f>
        <v>#NUM!</v>
      </c>
    </row>
    <row r="614" spans="1:1">
      <c r="A614" s="6" t="e">
        <f>EOMONTH(ACHAT!A614,-1)+1</f>
        <v>#NUM!</v>
      </c>
    </row>
    <row r="615" spans="1:1">
      <c r="A615" s="6" t="e">
        <f>EOMONTH(ACHAT!A615,-1)+1</f>
        <v>#NUM!</v>
      </c>
    </row>
    <row r="616" spans="1:1">
      <c r="A616" s="6" t="e">
        <f>EOMONTH(ACHAT!A616,-1)+1</f>
        <v>#NUM!</v>
      </c>
    </row>
    <row r="617" spans="1:1">
      <c r="A617" s="6" t="e">
        <f>EOMONTH(ACHAT!A617,-1)+1</f>
        <v>#NUM!</v>
      </c>
    </row>
    <row r="618" spans="1:1">
      <c r="A618" s="6" t="e">
        <f>EOMONTH(ACHAT!A618,-1)+1</f>
        <v>#NUM!</v>
      </c>
    </row>
    <row r="619" spans="1:1">
      <c r="A619" s="6" t="e">
        <f>EOMONTH(ACHAT!A619,-1)+1</f>
        <v>#NUM!</v>
      </c>
    </row>
    <row r="620" spans="1:1">
      <c r="A620" s="6" t="e">
        <f>EOMONTH(ACHAT!A620,-1)+1</f>
        <v>#NUM!</v>
      </c>
    </row>
    <row r="621" spans="1:1">
      <c r="A621" s="6" t="e">
        <f>EOMONTH(ACHAT!A621,-1)+1</f>
        <v>#NUM!</v>
      </c>
    </row>
    <row r="622" spans="1:1">
      <c r="A622" s="6" t="e">
        <f>EOMONTH(ACHAT!A622,-1)+1</f>
        <v>#NUM!</v>
      </c>
    </row>
    <row r="623" spans="1:1">
      <c r="A623" s="6" t="e">
        <f>EOMONTH(ACHAT!A623,-1)+1</f>
        <v>#NUM!</v>
      </c>
    </row>
    <row r="624" spans="1:1">
      <c r="A624" s="6" t="e">
        <f>EOMONTH(ACHAT!A624,-1)+1</f>
        <v>#NUM!</v>
      </c>
    </row>
    <row r="625" spans="1:1">
      <c r="A625" s="6" t="e">
        <f>EOMONTH(ACHAT!A625,-1)+1</f>
        <v>#NUM!</v>
      </c>
    </row>
    <row r="626" spans="1:1">
      <c r="A626" s="6" t="e">
        <f>EOMONTH(ACHAT!A626,-1)+1</f>
        <v>#NUM!</v>
      </c>
    </row>
    <row r="627" spans="1:1">
      <c r="A627" s="6" t="e">
        <f>EOMONTH(ACHAT!A627,-1)+1</f>
        <v>#NUM!</v>
      </c>
    </row>
    <row r="628" spans="1:1">
      <c r="A628" s="6" t="e">
        <f>EOMONTH(ACHAT!A628,-1)+1</f>
        <v>#NUM!</v>
      </c>
    </row>
    <row r="629" spans="1:1">
      <c r="A629" s="6" t="e">
        <f>EOMONTH(ACHAT!A629,-1)+1</f>
        <v>#NUM!</v>
      </c>
    </row>
    <row r="630" spans="1:1">
      <c r="A630" s="6" t="e">
        <f>EOMONTH(ACHAT!A630,-1)+1</f>
        <v>#NUM!</v>
      </c>
    </row>
    <row r="631" spans="1:1">
      <c r="A631" s="6" t="e">
        <f>EOMONTH(ACHAT!A631,-1)+1</f>
        <v>#NUM!</v>
      </c>
    </row>
    <row r="632" spans="1:1">
      <c r="A632" s="6" t="e">
        <f>EOMONTH(ACHAT!A632,-1)+1</f>
        <v>#NUM!</v>
      </c>
    </row>
    <row r="633" spans="1:1">
      <c r="A633" s="6" t="e">
        <f>EOMONTH(ACHAT!A633,-1)+1</f>
        <v>#NUM!</v>
      </c>
    </row>
    <row r="634" spans="1:1">
      <c r="A634" s="6" t="e">
        <f>EOMONTH(ACHAT!A634,-1)+1</f>
        <v>#NUM!</v>
      </c>
    </row>
    <row r="635" spans="1:1">
      <c r="A635" s="6" t="e">
        <f>EOMONTH(ACHAT!A635,-1)+1</f>
        <v>#NUM!</v>
      </c>
    </row>
    <row r="636" spans="1:1">
      <c r="A636" s="6" t="e">
        <f>EOMONTH(ACHAT!A636,-1)+1</f>
        <v>#NUM!</v>
      </c>
    </row>
    <row r="637" spans="1:1">
      <c r="A637" s="6" t="e">
        <f>EOMONTH(ACHAT!A637,-1)+1</f>
        <v>#NUM!</v>
      </c>
    </row>
    <row r="638" spans="1:1">
      <c r="A638" s="6" t="e">
        <f>EOMONTH(ACHAT!A638,-1)+1</f>
        <v>#NUM!</v>
      </c>
    </row>
    <row r="639" spans="1:1">
      <c r="A639" s="6" t="e">
        <f>EOMONTH(ACHAT!A639,-1)+1</f>
        <v>#NUM!</v>
      </c>
    </row>
    <row r="640" spans="1:1">
      <c r="A640" s="6" t="e">
        <f>EOMONTH(ACHAT!A640,-1)+1</f>
        <v>#NUM!</v>
      </c>
    </row>
    <row r="641" spans="1:1">
      <c r="A641" s="6" t="e">
        <f>EOMONTH(ACHAT!A641,-1)+1</f>
        <v>#NUM!</v>
      </c>
    </row>
    <row r="642" spans="1:1">
      <c r="A642" s="6" t="e">
        <f>EOMONTH(ACHAT!A642,-1)+1</f>
        <v>#NUM!</v>
      </c>
    </row>
    <row r="643" spans="1:1">
      <c r="A643" s="6" t="e">
        <f>EOMONTH(ACHAT!A643,-1)+1</f>
        <v>#NUM!</v>
      </c>
    </row>
    <row r="644" spans="1:1">
      <c r="A644" s="6" t="e">
        <f>EOMONTH(ACHAT!A644,-1)+1</f>
        <v>#NUM!</v>
      </c>
    </row>
    <row r="645" spans="1:1">
      <c r="A645" s="6" t="e">
        <f>EOMONTH(ACHAT!A645,-1)+1</f>
        <v>#NUM!</v>
      </c>
    </row>
    <row r="646" spans="1:1">
      <c r="A646" s="6" t="e">
        <f>EOMONTH(ACHAT!A646,-1)+1</f>
        <v>#NUM!</v>
      </c>
    </row>
    <row r="647" spans="1:1">
      <c r="A647" s="6" t="e">
        <f>EOMONTH(ACHAT!A647,-1)+1</f>
        <v>#NUM!</v>
      </c>
    </row>
    <row r="648" spans="1:1">
      <c r="A648" s="6" t="e">
        <f>EOMONTH(ACHAT!A648,-1)+1</f>
        <v>#NUM!</v>
      </c>
    </row>
    <row r="649" spans="1:1">
      <c r="A649" s="6" t="e">
        <f>EOMONTH(ACHAT!A649,-1)+1</f>
        <v>#NUM!</v>
      </c>
    </row>
    <row r="650" spans="1:1">
      <c r="A650" s="6" t="e">
        <f>EOMONTH(ACHAT!A650,-1)+1</f>
        <v>#NUM!</v>
      </c>
    </row>
    <row r="651" spans="1:1">
      <c r="A651" s="6" t="e">
        <f>EOMONTH(ACHAT!A651,-1)+1</f>
        <v>#NUM!</v>
      </c>
    </row>
    <row r="652" spans="1:1">
      <c r="A652" s="6" t="e">
        <f>EOMONTH(ACHAT!A652,-1)+1</f>
        <v>#NUM!</v>
      </c>
    </row>
    <row r="653" spans="1:1">
      <c r="A653" s="6" t="e">
        <f>EOMONTH(ACHAT!A653,-1)+1</f>
        <v>#NUM!</v>
      </c>
    </row>
    <row r="654" spans="1:1">
      <c r="A654" s="6" t="e">
        <f>EOMONTH(ACHAT!A654,-1)+1</f>
        <v>#NUM!</v>
      </c>
    </row>
    <row r="655" spans="1:1">
      <c r="A655" s="6" t="e">
        <f>EOMONTH(ACHAT!A655,-1)+1</f>
        <v>#NUM!</v>
      </c>
    </row>
    <row r="656" spans="1:1">
      <c r="A656" s="6" t="e">
        <f>EOMONTH(ACHAT!A656,-1)+1</f>
        <v>#NUM!</v>
      </c>
    </row>
    <row r="657" spans="1:1">
      <c r="A657" s="6" t="e">
        <f>EOMONTH(ACHAT!A657,-1)+1</f>
        <v>#NUM!</v>
      </c>
    </row>
    <row r="658" spans="1:1">
      <c r="A658" s="6" t="e">
        <f>EOMONTH(ACHAT!A658,-1)+1</f>
        <v>#NUM!</v>
      </c>
    </row>
    <row r="659" spans="1:1">
      <c r="A659" s="6" t="e">
        <f>EOMONTH(ACHAT!A659,-1)+1</f>
        <v>#NUM!</v>
      </c>
    </row>
    <row r="660" spans="1:1">
      <c r="A660" s="6" t="e">
        <f>EOMONTH(ACHAT!A660,-1)+1</f>
        <v>#NUM!</v>
      </c>
    </row>
    <row r="661" spans="1:1">
      <c r="A661" s="6" t="e">
        <f>EOMONTH(ACHAT!A661,-1)+1</f>
        <v>#NUM!</v>
      </c>
    </row>
    <row r="662" spans="1:1">
      <c r="A662" s="6" t="e">
        <f>EOMONTH(ACHAT!A662,-1)+1</f>
        <v>#NUM!</v>
      </c>
    </row>
    <row r="663" spans="1:1">
      <c r="A663" s="6" t="e">
        <f>EOMONTH(ACHAT!A663,-1)+1</f>
        <v>#NUM!</v>
      </c>
    </row>
    <row r="664" spans="1:1">
      <c r="A664" s="6" t="e">
        <f>EOMONTH(ACHAT!A664,-1)+1</f>
        <v>#NUM!</v>
      </c>
    </row>
    <row r="665" spans="1:1">
      <c r="A665" s="6" t="e">
        <f>EOMONTH(ACHAT!A665,-1)+1</f>
        <v>#NUM!</v>
      </c>
    </row>
    <row r="666" spans="1:1">
      <c r="A666" s="6" t="e">
        <f>EOMONTH(ACHAT!A666,-1)+1</f>
        <v>#NUM!</v>
      </c>
    </row>
    <row r="667" spans="1:1">
      <c r="A667" s="6" t="e">
        <f>EOMONTH(ACHAT!A667,-1)+1</f>
        <v>#NUM!</v>
      </c>
    </row>
    <row r="668" spans="1:1">
      <c r="A668" s="6" t="e">
        <f>EOMONTH(ACHAT!A668,-1)+1</f>
        <v>#NUM!</v>
      </c>
    </row>
    <row r="669" spans="1:1">
      <c r="A669" s="6" t="e">
        <f>EOMONTH(ACHAT!A669,-1)+1</f>
        <v>#NUM!</v>
      </c>
    </row>
    <row r="670" spans="1:1">
      <c r="A670" s="6" t="e">
        <f>EOMONTH(ACHAT!A670,-1)+1</f>
        <v>#NUM!</v>
      </c>
    </row>
    <row r="671" spans="1:1">
      <c r="A671" s="6" t="e">
        <f>EOMONTH(ACHAT!A671,-1)+1</f>
        <v>#NUM!</v>
      </c>
    </row>
    <row r="672" spans="1:1">
      <c r="A672" s="6" t="e">
        <f>EOMONTH(ACHAT!A672,-1)+1</f>
        <v>#NUM!</v>
      </c>
    </row>
    <row r="673" spans="1:1">
      <c r="A673" s="6" t="e">
        <f>EOMONTH(ACHAT!A673,-1)+1</f>
        <v>#NUM!</v>
      </c>
    </row>
    <row r="674" spans="1:1">
      <c r="A674" s="6" t="e">
        <f>EOMONTH(ACHAT!A674,-1)+1</f>
        <v>#NUM!</v>
      </c>
    </row>
    <row r="675" spans="1:1">
      <c r="A675" s="6" t="e">
        <f>EOMONTH(ACHAT!A675,-1)+1</f>
        <v>#NUM!</v>
      </c>
    </row>
    <row r="676" spans="1:1">
      <c r="A676" s="6" t="e">
        <f>EOMONTH(ACHAT!A676,-1)+1</f>
        <v>#NUM!</v>
      </c>
    </row>
    <row r="677" spans="1:1">
      <c r="A677" s="6" t="e">
        <f>EOMONTH(ACHAT!A677,-1)+1</f>
        <v>#NUM!</v>
      </c>
    </row>
    <row r="678" spans="1:1">
      <c r="A678" s="6" t="e">
        <f>EOMONTH(ACHAT!A678,-1)+1</f>
        <v>#NUM!</v>
      </c>
    </row>
    <row r="679" spans="1:1">
      <c r="A679" s="6" t="e">
        <f>EOMONTH(ACHAT!A679,-1)+1</f>
        <v>#NUM!</v>
      </c>
    </row>
    <row r="680" spans="1:1">
      <c r="A680" s="6" t="e">
        <f>EOMONTH(ACHAT!A680,-1)+1</f>
        <v>#NUM!</v>
      </c>
    </row>
    <row r="681" spans="1:1">
      <c r="A681" s="6" t="e">
        <f>EOMONTH(ACHAT!A681,-1)+1</f>
        <v>#NUM!</v>
      </c>
    </row>
    <row r="682" spans="1:1">
      <c r="A682" s="6" t="e">
        <f>EOMONTH(ACHAT!A682,-1)+1</f>
        <v>#NUM!</v>
      </c>
    </row>
    <row r="683" spans="1:1">
      <c r="A683" s="6" t="e">
        <f>EOMONTH(ACHAT!A683,-1)+1</f>
        <v>#NUM!</v>
      </c>
    </row>
    <row r="684" spans="1:1">
      <c r="A684" s="6" t="e">
        <f>EOMONTH(ACHAT!A684,-1)+1</f>
        <v>#NUM!</v>
      </c>
    </row>
    <row r="685" spans="1:1">
      <c r="A685" s="6" t="e">
        <f>EOMONTH(ACHAT!A685,-1)+1</f>
        <v>#NUM!</v>
      </c>
    </row>
    <row r="686" spans="1:1">
      <c r="A686" s="6" t="e">
        <f>EOMONTH(ACHAT!A686,-1)+1</f>
        <v>#NUM!</v>
      </c>
    </row>
    <row r="687" spans="1:1">
      <c r="A687" s="6" t="e">
        <f>EOMONTH(ACHAT!A687,-1)+1</f>
        <v>#NUM!</v>
      </c>
    </row>
    <row r="688" spans="1:1">
      <c r="A688" s="6" t="e">
        <f>EOMONTH(ACHAT!A688,-1)+1</f>
        <v>#NUM!</v>
      </c>
    </row>
    <row r="689" spans="1:1">
      <c r="A689" s="6" t="e">
        <f>EOMONTH(ACHAT!A689,-1)+1</f>
        <v>#NUM!</v>
      </c>
    </row>
    <row r="690" spans="1:1">
      <c r="A690" s="6" t="e">
        <f>EOMONTH(ACHAT!A690,-1)+1</f>
        <v>#NUM!</v>
      </c>
    </row>
    <row r="691" spans="1:1">
      <c r="A691" s="6" t="e">
        <f>EOMONTH(ACHAT!A691,-1)+1</f>
        <v>#NUM!</v>
      </c>
    </row>
    <row r="692" spans="1:1">
      <c r="A692" s="6" t="e">
        <f>EOMONTH(ACHAT!A692,-1)+1</f>
        <v>#NUM!</v>
      </c>
    </row>
    <row r="693" spans="1:1">
      <c r="A693" s="6" t="e">
        <f>EOMONTH(ACHAT!A693,-1)+1</f>
        <v>#NUM!</v>
      </c>
    </row>
    <row r="694" spans="1:1">
      <c r="A694" s="6" t="e">
        <f>EOMONTH(ACHAT!A694,-1)+1</f>
        <v>#NUM!</v>
      </c>
    </row>
    <row r="695" spans="1:1">
      <c r="A695" s="6" t="e">
        <f>EOMONTH(ACHAT!A695,-1)+1</f>
        <v>#NUM!</v>
      </c>
    </row>
    <row r="696" spans="1:1">
      <c r="A696" s="6" t="e">
        <f>EOMONTH(ACHAT!A696,-1)+1</f>
        <v>#NUM!</v>
      </c>
    </row>
    <row r="697" spans="1:1">
      <c r="A697" s="6" t="e">
        <f>EOMONTH(ACHAT!A697,-1)+1</f>
        <v>#NUM!</v>
      </c>
    </row>
    <row r="698" spans="1:1">
      <c r="A698" s="6" t="e">
        <f>EOMONTH(ACHAT!A698,-1)+1</f>
        <v>#NUM!</v>
      </c>
    </row>
    <row r="699" spans="1:1">
      <c r="A699" s="6" t="e">
        <f>EOMONTH(ACHAT!A699,-1)+1</f>
        <v>#NUM!</v>
      </c>
    </row>
    <row r="700" spans="1:1">
      <c r="A700" s="6" t="e">
        <f>EOMONTH(ACHAT!A700,-1)+1</f>
        <v>#NUM!</v>
      </c>
    </row>
    <row r="701" spans="1:1">
      <c r="A701" s="6" t="e">
        <f>EOMONTH(ACHAT!A701,-1)+1</f>
        <v>#NUM!</v>
      </c>
    </row>
    <row r="702" spans="1:1">
      <c r="A702" s="6" t="e">
        <f>EOMONTH(ACHAT!A702,-1)+1</f>
        <v>#NUM!</v>
      </c>
    </row>
    <row r="703" spans="1:1">
      <c r="A703" s="6" t="e">
        <f>EOMONTH(ACHAT!A703,-1)+1</f>
        <v>#NUM!</v>
      </c>
    </row>
    <row r="704" spans="1:1">
      <c r="A704" s="6" t="e">
        <f>EOMONTH(ACHAT!A704,-1)+1</f>
        <v>#NUM!</v>
      </c>
    </row>
    <row r="705" spans="1:1">
      <c r="A705" s="6" t="e">
        <f>EOMONTH(ACHAT!A705,-1)+1</f>
        <v>#NUM!</v>
      </c>
    </row>
    <row r="706" spans="1:1">
      <c r="A706" s="6" t="e">
        <f>EOMONTH(ACHAT!A706,-1)+1</f>
        <v>#NUM!</v>
      </c>
    </row>
    <row r="707" spans="1:1">
      <c r="A707" s="6" t="e">
        <f>EOMONTH(ACHAT!A707,-1)+1</f>
        <v>#NUM!</v>
      </c>
    </row>
    <row r="708" spans="1:1">
      <c r="A708" s="6" t="e">
        <f>EOMONTH(ACHAT!A708,-1)+1</f>
        <v>#NUM!</v>
      </c>
    </row>
    <row r="709" spans="1:1">
      <c r="A709" s="6" t="e">
        <f>EOMONTH(ACHAT!A709,-1)+1</f>
        <v>#NUM!</v>
      </c>
    </row>
    <row r="710" spans="1:1">
      <c r="A710" s="6" t="e">
        <f>EOMONTH(ACHAT!A710,-1)+1</f>
        <v>#NUM!</v>
      </c>
    </row>
    <row r="711" spans="1:1">
      <c r="A711" s="6" t="e">
        <f>EOMONTH(ACHAT!A711,-1)+1</f>
        <v>#NUM!</v>
      </c>
    </row>
    <row r="712" spans="1:1">
      <c r="A712" s="6" t="e">
        <f>EOMONTH(ACHAT!A712,-1)+1</f>
        <v>#NUM!</v>
      </c>
    </row>
    <row r="713" spans="1:1">
      <c r="A713" s="6" t="e">
        <f>EOMONTH(ACHAT!A713,-1)+1</f>
        <v>#NUM!</v>
      </c>
    </row>
    <row r="714" spans="1:1">
      <c r="A714" s="6" t="e">
        <f>EOMONTH(ACHAT!A714,-1)+1</f>
        <v>#NUM!</v>
      </c>
    </row>
    <row r="715" spans="1:1">
      <c r="A715" s="6" t="e">
        <f>EOMONTH(ACHAT!A715,-1)+1</f>
        <v>#NUM!</v>
      </c>
    </row>
    <row r="716" spans="1:1">
      <c r="A716" s="6" t="e">
        <f>EOMONTH(ACHAT!A716,-1)+1</f>
        <v>#NUM!</v>
      </c>
    </row>
    <row r="717" spans="1:1">
      <c r="A717" s="6" t="e">
        <f>EOMONTH(ACHAT!A717,-1)+1</f>
        <v>#NUM!</v>
      </c>
    </row>
    <row r="718" spans="1:1">
      <c r="A718" s="6" t="e">
        <f>EOMONTH(ACHAT!A718,-1)+1</f>
        <v>#NUM!</v>
      </c>
    </row>
    <row r="719" spans="1:1">
      <c r="A719" s="6" t="e">
        <f>EOMONTH(ACHAT!A719,-1)+1</f>
        <v>#NUM!</v>
      </c>
    </row>
    <row r="720" spans="1:1">
      <c r="A720" s="6" t="e">
        <f>EOMONTH(ACHAT!A720,-1)+1</f>
        <v>#NUM!</v>
      </c>
    </row>
    <row r="721" spans="1:1">
      <c r="A721" s="6" t="e">
        <f>EOMONTH(ACHAT!A721,-1)+1</f>
        <v>#NUM!</v>
      </c>
    </row>
    <row r="722" spans="1:1">
      <c r="A722" s="6" t="e">
        <f>EOMONTH(ACHAT!A722,-1)+1</f>
        <v>#NUM!</v>
      </c>
    </row>
    <row r="723" spans="1:1">
      <c r="A723" s="6" t="e">
        <f>EOMONTH(ACHAT!A723,-1)+1</f>
        <v>#NUM!</v>
      </c>
    </row>
    <row r="724" spans="1:1">
      <c r="A724" s="6" t="e">
        <f>EOMONTH(ACHAT!A724,-1)+1</f>
        <v>#NUM!</v>
      </c>
    </row>
    <row r="725" spans="1:1">
      <c r="A725" s="6" t="e">
        <f>EOMONTH(ACHAT!A725,-1)+1</f>
        <v>#NUM!</v>
      </c>
    </row>
    <row r="726" spans="1:1">
      <c r="A726" s="6" t="e">
        <f>EOMONTH(ACHAT!A726,-1)+1</f>
        <v>#NUM!</v>
      </c>
    </row>
    <row r="727" spans="1:1">
      <c r="A727" s="6" t="e">
        <f>EOMONTH(ACHAT!A727,-1)+1</f>
        <v>#NUM!</v>
      </c>
    </row>
    <row r="728" spans="1:1">
      <c r="A728" s="6" t="e">
        <f>EOMONTH(ACHAT!A728,-1)+1</f>
        <v>#NUM!</v>
      </c>
    </row>
    <row r="729" spans="1:1">
      <c r="A729" s="6" t="e">
        <f>EOMONTH(ACHAT!A729,-1)+1</f>
        <v>#NUM!</v>
      </c>
    </row>
    <row r="730" spans="1:1">
      <c r="A730" s="6" t="e">
        <f>EOMONTH(ACHAT!A730,-1)+1</f>
        <v>#NUM!</v>
      </c>
    </row>
    <row r="731" spans="1:1">
      <c r="A731" s="6" t="e">
        <f>EOMONTH(ACHAT!A731,-1)+1</f>
        <v>#NUM!</v>
      </c>
    </row>
    <row r="732" spans="1:1">
      <c r="A732" s="6" t="e">
        <f>EOMONTH(ACHAT!A732,-1)+1</f>
        <v>#NUM!</v>
      </c>
    </row>
    <row r="733" spans="1:1">
      <c r="A733" s="6" t="e">
        <f>EOMONTH(ACHAT!A733,-1)+1</f>
        <v>#NUM!</v>
      </c>
    </row>
    <row r="734" spans="1:1">
      <c r="A734" s="6" t="e">
        <f>EOMONTH(ACHAT!A734,-1)+1</f>
        <v>#NUM!</v>
      </c>
    </row>
    <row r="735" spans="1:1">
      <c r="A735" s="6" t="e">
        <f>EOMONTH(ACHAT!A735,-1)+1</f>
        <v>#NUM!</v>
      </c>
    </row>
    <row r="736" spans="1:1">
      <c r="A736" s="6" t="e">
        <f>EOMONTH(ACHAT!A736,-1)+1</f>
        <v>#NUM!</v>
      </c>
    </row>
    <row r="737" spans="1:1">
      <c r="A737" s="6" t="e">
        <f>EOMONTH(ACHAT!A737,-1)+1</f>
        <v>#NUM!</v>
      </c>
    </row>
    <row r="738" spans="1:1">
      <c r="A738" s="6" t="e">
        <f>EOMONTH(ACHAT!A738,-1)+1</f>
        <v>#NUM!</v>
      </c>
    </row>
    <row r="739" spans="1:1">
      <c r="A739" s="6" t="e">
        <f>EOMONTH(ACHAT!A739,-1)+1</f>
        <v>#NUM!</v>
      </c>
    </row>
    <row r="740" spans="1:1">
      <c r="A740" s="6" t="e">
        <f>EOMONTH(ACHAT!A740,-1)+1</f>
        <v>#NUM!</v>
      </c>
    </row>
    <row r="741" spans="1:1">
      <c r="A741" s="6" t="e">
        <f>EOMONTH(ACHAT!A741,-1)+1</f>
        <v>#NUM!</v>
      </c>
    </row>
    <row r="742" spans="1:1">
      <c r="A742" s="6" t="e">
        <f>EOMONTH(ACHAT!A742,-1)+1</f>
        <v>#NUM!</v>
      </c>
    </row>
    <row r="743" spans="1:1">
      <c r="A743" s="6" t="e">
        <f>EOMONTH(ACHAT!A743,-1)+1</f>
        <v>#NUM!</v>
      </c>
    </row>
    <row r="744" spans="1:1">
      <c r="A744" s="6" t="e">
        <f>EOMONTH(ACHAT!A744,-1)+1</f>
        <v>#NUM!</v>
      </c>
    </row>
    <row r="745" spans="1:1">
      <c r="A745" s="6" t="e">
        <f>EOMONTH(ACHAT!A745,-1)+1</f>
        <v>#NUM!</v>
      </c>
    </row>
    <row r="746" spans="1:1">
      <c r="A746" s="6" t="e">
        <f>EOMONTH(ACHAT!A746,-1)+1</f>
        <v>#NUM!</v>
      </c>
    </row>
    <row r="747" spans="1:1">
      <c r="A747" s="6" t="e">
        <f>EOMONTH(ACHAT!A747,-1)+1</f>
        <v>#NUM!</v>
      </c>
    </row>
    <row r="748" spans="1:1">
      <c r="A748" s="6" t="e">
        <f>EOMONTH(ACHAT!A748,-1)+1</f>
        <v>#NUM!</v>
      </c>
    </row>
    <row r="749" spans="1:1">
      <c r="A749" s="6" t="e">
        <f>EOMONTH(ACHAT!A749,-1)+1</f>
        <v>#NUM!</v>
      </c>
    </row>
    <row r="750" spans="1:1">
      <c r="A750" s="6" t="e">
        <f>EOMONTH(ACHAT!A750,-1)+1</f>
        <v>#NUM!</v>
      </c>
    </row>
    <row r="751" spans="1:1">
      <c r="A751" s="6" t="e">
        <f>EOMONTH(ACHAT!A751,-1)+1</f>
        <v>#NUM!</v>
      </c>
    </row>
    <row r="752" spans="1:1">
      <c r="A752" s="6" t="e">
        <f>EOMONTH(ACHAT!A752,-1)+1</f>
        <v>#NUM!</v>
      </c>
    </row>
    <row r="753" spans="1:1">
      <c r="A753" s="6" t="e">
        <f>EOMONTH(ACHAT!A753,-1)+1</f>
        <v>#NUM!</v>
      </c>
    </row>
    <row r="754" spans="1:1">
      <c r="A754" s="6" t="e">
        <f>EOMONTH(ACHAT!A754,-1)+1</f>
        <v>#NUM!</v>
      </c>
    </row>
    <row r="755" spans="1:1">
      <c r="A755" s="6" t="e">
        <f>EOMONTH(ACHAT!A755,-1)+1</f>
        <v>#NUM!</v>
      </c>
    </row>
    <row r="756" spans="1:1">
      <c r="A756" s="6" t="e">
        <f>EOMONTH(ACHAT!A756,-1)+1</f>
        <v>#NUM!</v>
      </c>
    </row>
    <row r="757" spans="1:1">
      <c r="A757" s="6" t="e">
        <f>EOMONTH(ACHAT!A757,-1)+1</f>
        <v>#NUM!</v>
      </c>
    </row>
    <row r="758" spans="1:1">
      <c r="A758" s="6" t="e">
        <f>EOMONTH(ACHAT!A758,-1)+1</f>
        <v>#NUM!</v>
      </c>
    </row>
    <row r="759" spans="1:1">
      <c r="A759" s="6" t="e">
        <f>EOMONTH(ACHAT!A759,-1)+1</f>
        <v>#NUM!</v>
      </c>
    </row>
    <row r="760" spans="1:1">
      <c r="A760" s="6" t="e">
        <f>EOMONTH(ACHAT!A760,-1)+1</f>
        <v>#NUM!</v>
      </c>
    </row>
    <row r="761" spans="1:1">
      <c r="A761" s="6" t="e">
        <f>EOMONTH(ACHAT!A761,-1)+1</f>
        <v>#NUM!</v>
      </c>
    </row>
    <row r="762" spans="1:1">
      <c r="A762" s="6" t="e">
        <f>EOMONTH(ACHAT!A762,-1)+1</f>
        <v>#NUM!</v>
      </c>
    </row>
    <row r="763" spans="1:1">
      <c r="A763" s="6" t="e">
        <f>EOMONTH(ACHAT!A763,-1)+1</f>
        <v>#NUM!</v>
      </c>
    </row>
    <row r="764" spans="1:1">
      <c r="A764" s="6" t="e">
        <f>EOMONTH(ACHAT!A764,-1)+1</f>
        <v>#NUM!</v>
      </c>
    </row>
    <row r="765" spans="1:1">
      <c r="A765" s="6" t="e">
        <f>EOMONTH(ACHAT!A765,-1)+1</f>
        <v>#NUM!</v>
      </c>
    </row>
    <row r="766" spans="1:1">
      <c r="A766" s="6" t="e">
        <f>EOMONTH(ACHAT!A766,-1)+1</f>
        <v>#NUM!</v>
      </c>
    </row>
    <row r="767" spans="1:1">
      <c r="A767" s="6" t="e">
        <f>EOMONTH(ACHAT!A767,-1)+1</f>
        <v>#NUM!</v>
      </c>
    </row>
    <row r="768" spans="1:1">
      <c r="A768" s="6" t="e">
        <f>EOMONTH(ACHAT!A768,-1)+1</f>
        <v>#NUM!</v>
      </c>
    </row>
    <row r="769" spans="1:1">
      <c r="A769" s="6" t="e">
        <f>EOMONTH(ACHAT!A769,-1)+1</f>
        <v>#NUM!</v>
      </c>
    </row>
    <row r="770" spans="1:1">
      <c r="A770" s="6" t="e">
        <f>EOMONTH(ACHAT!A770,-1)+1</f>
        <v>#NUM!</v>
      </c>
    </row>
    <row r="771" spans="1:1">
      <c r="A771" s="6" t="e">
        <f>EOMONTH(ACHAT!A771,-1)+1</f>
        <v>#NUM!</v>
      </c>
    </row>
    <row r="772" spans="1:1">
      <c r="A772" s="6" t="e">
        <f>EOMONTH(ACHAT!A772,-1)+1</f>
        <v>#NUM!</v>
      </c>
    </row>
    <row r="773" spans="1:1">
      <c r="A773" s="6" t="e">
        <f>EOMONTH(ACHAT!A773,-1)+1</f>
        <v>#NUM!</v>
      </c>
    </row>
    <row r="774" spans="1:1">
      <c r="A774" s="6" t="e">
        <f>EOMONTH(ACHAT!A774,-1)+1</f>
        <v>#NUM!</v>
      </c>
    </row>
    <row r="775" spans="1:1">
      <c r="A775" s="6" t="e">
        <f>EOMONTH(ACHAT!A775,-1)+1</f>
        <v>#NUM!</v>
      </c>
    </row>
    <row r="776" spans="1:1">
      <c r="A776" s="6" t="e">
        <f>EOMONTH(ACHAT!A776,-1)+1</f>
        <v>#NUM!</v>
      </c>
    </row>
    <row r="777" spans="1:1">
      <c r="A777" s="6" t="e">
        <f>EOMONTH(ACHAT!A777,-1)+1</f>
        <v>#NUM!</v>
      </c>
    </row>
    <row r="778" spans="1:1">
      <c r="A778" s="6" t="e">
        <f>EOMONTH(ACHAT!A778,-1)+1</f>
        <v>#NUM!</v>
      </c>
    </row>
    <row r="779" spans="1:1">
      <c r="A779" s="6" t="e">
        <f>EOMONTH(ACHAT!A779,-1)+1</f>
        <v>#NUM!</v>
      </c>
    </row>
    <row r="780" spans="1:1">
      <c r="A780" s="6" t="e">
        <f>EOMONTH(ACHAT!A780,-1)+1</f>
        <v>#NUM!</v>
      </c>
    </row>
    <row r="781" spans="1:1">
      <c r="A781" s="6" t="e">
        <f>EOMONTH(ACHAT!A781,-1)+1</f>
        <v>#NUM!</v>
      </c>
    </row>
    <row r="782" spans="1:1">
      <c r="A782" s="6" t="e">
        <f>EOMONTH(ACHAT!A782,-1)+1</f>
        <v>#NUM!</v>
      </c>
    </row>
    <row r="783" spans="1:1">
      <c r="A783" s="6" t="e">
        <f>EOMONTH(ACHAT!A783,-1)+1</f>
        <v>#NUM!</v>
      </c>
    </row>
    <row r="784" spans="1:1">
      <c r="A784" s="6" t="e">
        <f>EOMONTH(ACHAT!A784,-1)+1</f>
        <v>#NUM!</v>
      </c>
    </row>
    <row r="785" spans="1:1">
      <c r="A785" s="6" t="e">
        <f>EOMONTH(ACHAT!A785,-1)+1</f>
        <v>#NUM!</v>
      </c>
    </row>
    <row r="786" spans="1:1">
      <c r="A786" s="6" t="e">
        <f>EOMONTH(ACHAT!A786,-1)+1</f>
        <v>#NUM!</v>
      </c>
    </row>
    <row r="787" spans="1:1">
      <c r="A787" s="6" t="e">
        <f>EOMONTH(ACHAT!A787,-1)+1</f>
        <v>#NUM!</v>
      </c>
    </row>
    <row r="788" spans="1:1">
      <c r="A788" s="6" t="e">
        <f>EOMONTH(ACHAT!A788,-1)+1</f>
        <v>#NUM!</v>
      </c>
    </row>
    <row r="789" spans="1:1">
      <c r="A789" s="6" t="e">
        <f>EOMONTH(ACHAT!A789,-1)+1</f>
        <v>#NUM!</v>
      </c>
    </row>
    <row r="790" spans="1:1">
      <c r="A790" s="6" t="e">
        <f>EOMONTH(ACHAT!A790,-1)+1</f>
        <v>#NUM!</v>
      </c>
    </row>
    <row r="791" spans="1:1">
      <c r="A791" s="6" t="e">
        <f>EOMONTH(ACHAT!A791,-1)+1</f>
        <v>#NUM!</v>
      </c>
    </row>
    <row r="792" spans="1:1">
      <c r="A792" s="6" t="e">
        <f>EOMONTH(ACHAT!A792,-1)+1</f>
        <v>#NUM!</v>
      </c>
    </row>
    <row r="793" spans="1:1">
      <c r="A793" s="6" t="e">
        <f>EOMONTH(ACHAT!A793,-1)+1</f>
        <v>#NUM!</v>
      </c>
    </row>
    <row r="794" spans="1:1">
      <c r="A794" s="6" t="e">
        <f>EOMONTH(ACHAT!A794,-1)+1</f>
        <v>#NUM!</v>
      </c>
    </row>
    <row r="795" spans="1:1">
      <c r="A795" s="6" t="e">
        <f>EOMONTH(ACHAT!A795,-1)+1</f>
        <v>#NUM!</v>
      </c>
    </row>
    <row r="796" spans="1:1">
      <c r="A796" s="6" t="e">
        <f>EOMONTH(ACHAT!A796,-1)+1</f>
        <v>#NUM!</v>
      </c>
    </row>
    <row r="797" spans="1:1">
      <c r="A797" s="6" t="e">
        <f>EOMONTH(ACHAT!A797,-1)+1</f>
        <v>#NUM!</v>
      </c>
    </row>
    <row r="798" spans="1:1">
      <c r="A798" s="6" t="e">
        <f>EOMONTH(ACHAT!A798,-1)+1</f>
        <v>#NUM!</v>
      </c>
    </row>
    <row r="799" spans="1:1">
      <c r="A799" s="6" t="e">
        <f>EOMONTH(ACHAT!A799,-1)+1</f>
        <v>#NUM!</v>
      </c>
    </row>
    <row r="800" spans="1:1">
      <c r="A800" s="6" t="e">
        <f>EOMONTH(ACHAT!A800,-1)+1</f>
        <v>#NUM!</v>
      </c>
    </row>
    <row r="801" spans="1:1">
      <c r="A801" s="6" t="e">
        <f>EOMONTH(ACHAT!A801,-1)+1</f>
        <v>#NUM!</v>
      </c>
    </row>
    <row r="802" spans="1:1">
      <c r="A802" s="6" t="e">
        <f>EOMONTH(ACHAT!A802,-1)+1</f>
        <v>#NUM!</v>
      </c>
    </row>
    <row r="803" spans="1:1">
      <c r="A803" s="6" t="e">
        <f>EOMONTH(ACHAT!A803,-1)+1</f>
        <v>#NUM!</v>
      </c>
    </row>
    <row r="804" spans="1:1">
      <c r="A804" s="6" t="e">
        <f>EOMONTH(ACHAT!A804,-1)+1</f>
        <v>#NUM!</v>
      </c>
    </row>
    <row r="805" spans="1:1">
      <c r="A805" s="6" t="e">
        <f>EOMONTH(ACHAT!A805,-1)+1</f>
        <v>#NUM!</v>
      </c>
    </row>
    <row r="806" spans="1:1">
      <c r="A806" s="6" t="e">
        <f>EOMONTH(ACHAT!A806,-1)+1</f>
        <v>#NUM!</v>
      </c>
    </row>
    <row r="807" spans="1:1">
      <c r="A807" s="6" t="e">
        <f>EOMONTH(ACHAT!A807,-1)+1</f>
        <v>#NUM!</v>
      </c>
    </row>
    <row r="808" spans="1:1">
      <c r="A808" s="6" t="e">
        <f>EOMONTH(ACHAT!A808,-1)+1</f>
        <v>#NUM!</v>
      </c>
    </row>
    <row r="809" spans="1:1">
      <c r="A809" s="6" t="e">
        <f>EOMONTH(ACHAT!A809,-1)+1</f>
        <v>#NUM!</v>
      </c>
    </row>
    <row r="810" spans="1:1">
      <c r="A810" s="6" t="e">
        <f>EOMONTH(ACHAT!A810,-1)+1</f>
        <v>#NUM!</v>
      </c>
    </row>
    <row r="811" spans="1:1">
      <c r="A811" s="6" t="e">
        <f>EOMONTH(ACHAT!A811,-1)+1</f>
        <v>#NUM!</v>
      </c>
    </row>
    <row r="812" spans="1:1">
      <c r="A812" s="6" t="e">
        <f>EOMONTH(ACHAT!A812,-1)+1</f>
        <v>#NUM!</v>
      </c>
    </row>
    <row r="813" spans="1:1">
      <c r="A813" s="6" t="e">
        <f>EOMONTH(ACHAT!A813,-1)+1</f>
        <v>#NUM!</v>
      </c>
    </row>
    <row r="814" spans="1:1">
      <c r="A814" s="6" t="e">
        <f>EOMONTH(ACHAT!A814,-1)+1</f>
        <v>#NUM!</v>
      </c>
    </row>
    <row r="815" spans="1:1">
      <c r="A815" s="6" t="e">
        <f>EOMONTH(ACHAT!A815,-1)+1</f>
        <v>#NUM!</v>
      </c>
    </row>
    <row r="816" spans="1:1">
      <c r="A816" s="6" t="e">
        <f>EOMONTH(ACHAT!A816,-1)+1</f>
        <v>#NUM!</v>
      </c>
    </row>
    <row r="817" spans="1:1">
      <c r="A817" s="6" t="e">
        <f>EOMONTH(ACHAT!A817,-1)+1</f>
        <v>#NUM!</v>
      </c>
    </row>
    <row r="818" spans="1:1">
      <c r="A818" s="6" t="e">
        <f>EOMONTH(ACHAT!A818,-1)+1</f>
        <v>#NUM!</v>
      </c>
    </row>
    <row r="819" spans="1:1">
      <c r="A819" s="6" t="e">
        <f>EOMONTH(ACHAT!A819,-1)+1</f>
        <v>#NUM!</v>
      </c>
    </row>
    <row r="820" spans="1:1">
      <c r="A820" s="6" t="e">
        <f>EOMONTH(ACHAT!A820,-1)+1</f>
        <v>#NUM!</v>
      </c>
    </row>
    <row r="821" spans="1:1">
      <c r="A821" s="6" t="e">
        <f>EOMONTH(ACHAT!A821,-1)+1</f>
        <v>#NUM!</v>
      </c>
    </row>
    <row r="822" spans="1:1">
      <c r="A822" s="6" t="e">
        <f>EOMONTH(ACHAT!A822,-1)+1</f>
        <v>#NUM!</v>
      </c>
    </row>
    <row r="823" spans="1:1">
      <c r="A823" s="6" t="e">
        <f>EOMONTH(ACHAT!A823,-1)+1</f>
        <v>#NUM!</v>
      </c>
    </row>
    <row r="824" spans="1:1">
      <c r="A824" s="6" t="e">
        <f>EOMONTH(ACHAT!A824,-1)+1</f>
        <v>#NUM!</v>
      </c>
    </row>
    <row r="825" spans="1:1">
      <c r="A825" s="6" t="e">
        <f>EOMONTH(ACHAT!A825,-1)+1</f>
        <v>#NUM!</v>
      </c>
    </row>
    <row r="826" spans="1:1">
      <c r="A826" s="6" t="e">
        <f>EOMONTH(ACHAT!A826,-1)+1</f>
        <v>#NUM!</v>
      </c>
    </row>
    <row r="827" spans="1:1">
      <c r="A827" s="6" t="e">
        <f>EOMONTH(ACHAT!A827,-1)+1</f>
        <v>#NUM!</v>
      </c>
    </row>
    <row r="828" spans="1:1">
      <c r="A828" s="6" t="e">
        <f>EOMONTH(ACHAT!A828,-1)+1</f>
        <v>#NUM!</v>
      </c>
    </row>
    <row r="829" spans="1:1">
      <c r="A829" s="6" t="e">
        <f>EOMONTH(ACHAT!A829,-1)+1</f>
        <v>#NUM!</v>
      </c>
    </row>
    <row r="830" spans="1:1">
      <c r="A830" s="6" t="e">
        <f>EOMONTH(ACHAT!A830,-1)+1</f>
        <v>#NUM!</v>
      </c>
    </row>
    <row r="831" spans="1:1">
      <c r="A831" s="6" t="e">
        <f>EOMONTH(ACHAT!A831,-1)+1</f>
        <v>#NUM!</v>
      </c>
    </row>
    <row r="832" spans="1:1">
      <c r="A832" s="6" t="e">
        <f>EOMONTH(ACHAT!A832,-1)+1</f>
        <v>#NUM!</v>
      </c>
    </row>
    <row r="833" spans="1:1">
      <c r="A833" s="6" t="e">
        <f>EOMONTH(ACHAT!A833,-1)+1</f>
        <v>#NUM!</v>
      </c>
    </row>
    <row r="834" spans="1:1">
      <c r="A834" s="6" t="e">
        <f>EOMONTH(ACHAT!A834,-1)+1</f>
        <v>#NUM!</v>
      </c>
    </row>
    <row r="835" spans="1:1">
      <c r="A835" s="6" t="e">
        <f>EOMONTH(ACHAT!A835,-1)+1</f>
        <v>#NUM!</v>
      </c>
    </row>
    <row r="836" spans="1:1">
      <c r="A836" s="6" t="e">
        <f>EOMONTH(ACHAT!A836,-1)+1</f>
        <v>#NUM!</v>
      </c>
    </row>
    <row r="837" spans="1:1">
      <c r="A837" s="6" t="e">
        <f>EOMONTH(ACHAT!A837,-1)+1</f>
        <v>#NUM!</v>
      </c>
    </row>
    <row r="838" spans="1:1">
      <c r="A838" s="6" t="e">
        <f>EOMONTH(ACHAT!A838,-1)+1</f>
        <v>#NUM!</v>
      </c>
    </row>
    <row r="839" spans="1:1">
      <c r="A839" s="6" t="e">
        <f>EOMONTH(ACHAT!A839,-1)+1</f>
        <v>#NUM!</v>
      </c>
    </row>
    <row r="840" spans="1:1">
      <c r="A840" s="6" t="e">
        <f>EOMONTH(ACHAT!A840,-1)+1</f>
        <v>#NUM!</v>
      </c>
    </row>
    <row r="841" spans="1:1">
      <c r="A841" s="6" t="e">
        <f>EOMONTH(ACHAT!A841,-1)+1</f>
        <v>#NUM!</v>
      </c>
    </row>
    <row r="842" spans="1:1">
      <c r="A842" s="6" t="e">
        <f>EOMONTH(ACHAT!A842,-1)+1</f>
        <v>#NUM!</v>
      </c>
    </row>
    <row r="843" spans="1:1">
      <c r="A843" s="6" t="e">
        <f>EOMONTH(ACHAT!A843,-1)+1</f>
        <v>#NUM!</v>
      </c>
    </row>
    <row r="844" spans="1:1">
      <c r="A844" s="6" t="e">
        <f>EOMONTH(ACHAT!A844,-1)+1</f>
        <v>#NUM!</v>
      </c>
    </row>
    <row r="845" spans="1:1">
      <c r="A845" s="6" t="e">
        <f>EOMONTH(ACHAT!A845,-1)+1</f>
        <v>#NUM!</v>
      </c>
    </row>
    <row r="846" spans="1:1">
      <c r="A846" s="6" t="e">
        <f>EOMONTH(ACHAT!A846,-1)+1</f>
        <v>#NUM!</v>
      </c>
    </row>
    <row r="847" spans="1:1">
      <c r="A847" s="6" t="e">
        <f>EOMONTH(ACHAT!A847,-1)+1</f>
        <v>#NUM!</v>
      </c>
    </row>
    <row r="848" spans="1:1">
      <c r="A848" s="6" t="e">
        <f>EOMONTH(ACHAT!A848,-1)+1</f>
        <v>#NUM!</v>
      </c>
    </row>
    <row r="849" spans="1:1">
      <c r="A849" s="6" t="e">
        <f>EOMONTH(ACHAT!A849,-1)+1</f>
        <v>#NUM!</v>
      </c>
    </row>
    <row r="850" spans="1:1">
      <c r="A850" s="6" t="e">
        <f>EOMONTH(ACHAT!A850,-1)+1</f>
        <v>#NUM!</v>
      </c>
    </row>
    <row r="851" spans="1:1">
      <c r="A851" s="6" t="e">
        <f>EOMONTH(ACHAT!A851,-1)+1</f>
        <v>#NUM!</v>
      </c>
    </row>
    <row r="852" spans="1:1">
      <c r="A852" s="6" t="e">
        <f>EOMONTH(ACHAT!A852,-1)+1</f>
        <v>#NUM!</v>
      </c>
    </row>
    <row r="853" spans="1:1">
      <c r="A853" s="6" t="e">
        <f>EOMONTH(ACHAT!A853,-1)+1</f>
        <v>#NUM!</v>
      </c>
    </row>
    <row r="854" spans="1:1">
      <c r="A854" s="6" t="e">
        <f>EOMONTH(ACHAT!A854,-1)+1</f>
        <v>#NUM!</v>
      </c>
    </row>
    <row r="855" spans="1:1">
      <c r="A855" s="6" t="e">
        <f>EOMONTH(ACHAT!A855,-1)+1</f>
        <v>#NUM!</v>
      </c>
    </row>
    <row r="856" spans="1:1">
      <c r="A856" s="6" t="e">
        <f>EOMONTH(ACHAT!A856,-1)+1</f>
        <v>#NUM!</v>
      </c>
    </row>
    <row r="857" spans="1:1">
      <c r="A857" s="6" t="e">
        <f>EOMONTH(ACHAT!A857,-1)+1</f>
        <v>#NUM!</v>
      </c>
    </row>
    <row r="858" spans="1:1">
      <c r="A858" s="6" t="e">
        <f>EOMONTH(ACHAT!A858,-1)+1</f>
        <v>#NUM!</v>
      </c>
    </row>
    <row r="859" spans="1:1">
      <c r="A859" s="6" t="e">
        <f>EOMONTH(ACHAT!A859,-1)+1</f>
        <v>#NUM!</v>
      </c>
    </row>
    <row r="860" spans="1:1">
      <c r="A860" s="6" t="e">
        <f>EOMONTH(ACHAT!A860,-1)+1</f>
        <v>#NUM!</v>
      </c>
    </row>
    <row r="861" spans="1:1">
      <c r="A861" s="6" t="e">
        <f>EOMONTH(ACHAT!A861,-1)+1</f>
        <v>#NUM!</v>
      </c>
    </row>
    <row r="862" spans="1:1">
      <c r="A862" s="6" t="e">
        <f>EOMONTH(ACHAT!A862,-1)+1</f>
        <v>#NUM!</v>
      </c>
    </row>
    <row r="863" spans="1:1">
      <c r="A863" s="6" t="e">
        <f>EOMONTH(ACHAT!A863,-1)+1</f>
        <v>#NUM!</v>
      </c>
    </row>
    <row r="864" spans="1:1">
      <c r="A864" s="6" t="e">
        <f>EOMONTH(ACHAT!A864,-1)+1</f>
        <v>#NUM!</v>
      </c>
    </row>
    <row r="865" spans="1:1">
      <c r="A865" s="6" t="e">
        <f>EOMONTH(ACHAT!A865,-1)+1</f>
        <v>#NUM!</v>
      </c>
    </row>
    <row r="866" spans="1:1">
      <c r="A866" s="6" t="e">
        <f>EOMONTH(ACHAT!A866,-1)+1</f>
        <v>#NUM!</v>
      </c>
    </row>
    <row r="867" spans="1:1">
      <c r="A867" s="6" t="e">
        <f>EOMONTH(ACHAT!A867,-1)+1</f>
        <v>#NUM!</v>
      </c>
    </row>
    <row r="868" spans="1:1">
      <c r="A868" s="6" t="e">
        <f>EOMONTH(ACHAT!A868,-1)+1</f>
        <v>#NUM!</v>
      </c>
    </row>
    <row r="869" spans="1:1">
      <c r="A869" s="6" t="e">
        <f>EOMONTH(ACHAT!A869,-1)+1</f>
        <v>#NUM!</v>
      </c>
    </row>
    <row r="870" spans="1:1">
      <c r="A870" s="6" t="e">
        <f>EOMONTH(ACHAT!A870,-1)+1</f>
        <v>#NUM!</v>
      </c>
    </row>
    <row r="871" spans="1:1">
      <c r="A871" s="6" t="e">
        <f>EOMONTH(ACHAT!A871,-1)+1</f>
        <v>#NUM!</v>
      </c>
    </row>
    <row r="872" spans="1:1">
      <c r="A872" s="6" t="e">
        <f>EOMONTH(ACHAT!A872,-1)+1</f>
        <v>#NUM!</v>
      </c>
    </row>
    <row r="873" spans="1:1">
      <c r="A873" s="6" t="e">
        <f>EOMONTH(ACHAT!A873,-1)+1</f>
        <v>#NUM!</v>
      </c>
    </row>
    <row r="874" spans="1:1">
      <c r="A874" s="6" t="e">
        <f>EOMONTH(ACHAT!A874,-1)+1</f>
        <v>#NUM!</v>
      </c>
    </row>
    <row r="875" spans="1:1">
      <c r="A875" s="6" t="e">
        <f>EOMONTH(ACHAT!A875,-1)+1</f>
        <v>#NUM!</v>
      </c>
    </row>
    <row r="876" spans="1:1">
      <c r="A876" s="6" t="e">
        <f>EOMONTH(ACHAT!A876,-1)+1</f>
        <v>#NUM!</v>
      </c>
    </row>
    <row r="877" spans="1:1">
      <c r="A877" s="6" t="e">
        <f>EOMONTH(ACHAT!A877,-1)+1</f>
        <v>#NUM!</v>
      </c>
    </row>
    <row r="878" spans="1:1">
      <c r="A878" s="6" t="e">
        <f>EOMONTH(ACHAT!A878,-1)+1</f>
        <v>#NUM!</v>
      </c>
    </row>
    <row r="879" spans="1:1">
      <c r="A879" s="6" t="e">
        <f>EOMONTH(ACHAT!A879,-1)+1</f>
        <v>#NUM!</v>
      </c>
    </row>
    <row r="880" spans="1:1">
      <c r="A880" s="6" t="e">
        <f>EOMONTH(ACHAT!A880,-1)+1</f>
        <v>#NUM!</v>
      </c>
    </row>
    <row r="881" spans="1:1">
      <c r="A881" s="6" t="e">
        <f>EOMONTH(ACHAT!A881,-1)+1</f>
        <v>#NUM!</v>
      </c>
    </row>
    <row r="882" spans="1:1">
      <c r="A882" s="6" t="e">
        <f>EOMONTH(ACHAT!A882,-1)+1</f>
        <v>#NUM!</v>
      </c>
    </row>
    <row r="883" spans="1:1">
      <c r="A883" s="6" t="e">
        <f>EOMONTH(ACHAT!A883,-1)+1</f>
        <v>#NUM!</v>
      </c>
    </row>
    <row r="884" spans="1:1">
      <c r="A884" s="6" t="e">
        <f>EOMONTH(ACHAT!A884,-1)+1</f>
        <v>#NUM!</v>
      </c>
    </row>
    <row r="885" spans="1:1">
      <c r="A885" s="6" t="e">
        <f>EOMONTH(ACHAT!A885,-1)+1</f>
        <v>#NUM!</v>
      </c>
    </row>
    <row r="886" spans="1:1">
      <c r="A886" s="6" t="e">
        <f>EOMONTH(ACHAT!A886,-1)+1</f>
        <v>#NUM!</v>
      </c>
    </row>
    <row r="887" spans="1:1">
      <c r="A887" s="6" t="e">
        <f>EOMONTH(ACHAT!A887,-1)+1</f>
        <v>#NUM!</v>
      </c>
    </row>
    <row r="888" spans="1:1">
      <c r="A888" s="6" t="e">
        <f>EOMONTH(ACHAT!A888,-1)+1</f>
        <v>#NUM!</v>
      </c>
    </row>
    <row r="889" spans="1:1">
      <c r="A889" s="6" t="e">
        <f>EOMONTH(ACHAT!A889,-1)+1</f>
        <v>#NUM!</v>
      </c>
    </row>
    <row r="890" spans="1:1">
      <c r="A890" s="6" t="e">
        <f>EOMONTH(ACHAT!A890,-1)+1</f>
        <v>#NUM!</v>
      </c>
    </row>
    <row r="891" spans="1:1">
      <c r="A891" s="6" t="e">
        <f>EOMONTH(ACHAT!A891,-1)+1</f>
        <v>#NUM!</v>
      </c>
    </row>
    <row r="892" spans="1:1">
      <c r="A892" s="6" t="e">
        <f>EOMONTH(ACHAT!A892,-1)+1</f>
        <v>#NUM!</v>
      </c>
    </row>
    <row r="893" spans="1:1">
      <c r="A893" s="6" t="e">
        <f>EOMONTH(ACHAT!A893,-1)+1</f>
        <v>#NUM!</v>
      </c>
    </row>
    <row r="894" spans="1:1">
      <c r="A894" s="6" t="e">
        <f>EOMONTH(ACHAT!A894,-1)+1</f>
        <v>#NUM!</v>
      </c>
    </row>
    <row r="895" spans="1:1">
      <c r="A895" s="6" t="e">
        <f>EOMONTH(ACHAT!A895,-1)+1</f>
        <v>#NUM!</v>
      </c>
    </row>
    <row r="896" spans="1:1">
      <c r="A896" s="6" t="e">
        <f>EOMONTH(ACHAT!A896,-1)+1</f>
        <v>#NUM!</v>
      </c>
    </row>
    <row r="897" spans="1:1">
      <c r="A897" s="6" t="e">
        <f>EOMONTH(ACHAT!A897,-1)+1</f>
        <v>#NUM!</v>
      </c>
    </row>
    <row r="898" spans="1:1">
      <c r="A898" s="6" t="e">
        <f>EOMONTH(ACHAT!A898,-1)+1</f>
        <v>#NUM!</v>
      </c>
    </row>
    <row r="899" spans="1:1">
      <c r="A899" s="6" t="e">
        <f>EOMONTH(ACHAT!A899,-1)+1</f>
        <v>#NUM!</v>
      </c>
    </row>
    <row r="900" spans="1:1">
      <c r="A900" s="6" t="e">
        <f>EOMONTH(ACHAT!A900,-1)+1</f>
        <v>#NUM!</v>
      </c>
    </row>
    <row r="901" spans="1:1">
      <c r="A901" s="6" t="e">
        <f>EOMONTH(ACHAT!A901,-1)+1</f>
        <v>#NUM!</v>
      </c>
    </row>
    <row r="902" spans="1:1">
      <c r="A902" s="6" t="e">
        <f>EOMONTH(ACHAT!A902,-1)+1</f>
        <v>#NUM!</v>
      </c>
    </row>
    <row r="903" spans="1:1">
      <c r="A903" s="6" t="e">
        <f>EOMONTH(ACHAT!A903,-1)+1</f>
        <v>#NUM!</v>
      </c>
    </row>
    <row r="904" spans="1:1">
      <c r="A904" s="6" t="e">
        <f>EOMONTH(ACHAT!A904,-1)+1</f>
        <v>#NUM!</v>
      </c>
    </row>
    <row r="905" spans="1:1">
      <c r="A905" s="6" t="e">
        <f>EOMONTH(ACHAT!A905,-1)+1</f>
        <v>#NUM!</v>
      </c>
    </row>
    <row r="906" spans="1:1">
      <c r="A906" s="6" t="e">
        <f>EOMONTH(ACHAT!A906,-1)+1</f>
        <v>#NUM!</v>
      </c>
    </row>
    <row r="907" spans="1:1">
      <c r="A907" s="6" t="e">
        <f>EOMONTH(ACHAT!A907,-1)+1</f>
        <v>#NUM!</v>
      </c>
    </row>
    <row r="908" spans="1:1">
      <c r="A908" s="6" t="e">
        <f>EOMONTH(ACHAT!A908,-1)+1</f>
        <v>#NUM!</v>
      </c>
    </row>
    <row r="909" spans="1:1">
      <c r="A909" s="6" t="e">
        <f>EOMONTH(ACHAT!A909,-1)+1</f>
        <v>#NUM!</v>
      </c>
    </row>
    <row r="910" spans="1:1">
      <c r="A910" s="6" t="e">
        <f>EOMONTH(ACHAT!A910,-1)+1</f>
        <v>#NUM!</v>
      </c>
    </row>
    <row r="911" spans="1:1">
      <c r="A911" s="6" t="e">
        <f>EOMONTH(ACHAT!A911,-1)+1</f>
        <v>#NUM!</v>
      </c>
    </row>
    <row r="912" spans="1:1">
      <c r="A912" s="6" t="e">
        <f>EOMONTH(ACHAT!A912,-1)+1</f>
        <v>#NUM!</v>
      </c>
    </row>
    <row r="913" spans="1:1">
      <c r="A913" s="6" t="e">
        <f>EOMONTH(ACHAT!A913,-1)+1</f>
        <v>#NUM!</v>
      </c>
    </row>
    <row r="914" spans="1:1">
      <c r="A914" s="6" t="e">
        <f>EOMONTH(ACHAT!A914,-1)+1</f>
        <v>#NUM!</v>
      </c>
    </row>
    <row r="915" spans="1:1">
      <c r="A915" s="6" t="e">
        <f>EOMONTH(ACHAT!A915,-1)+1</f>
        <v>#NUM!</v>
      </c>
    </row>
    <row r="916" spans="1:1">
      <c r="A916" s="6" t="e">
        <f>EOMONTH(ACHAT!A916,-1)+1</f>
        <v>#NUM!</v>
      </c>
    </row>
    <row r="917" spans="1:1">
      <c r="A917" s="6" t="e">
        <f>EOMONTH(ACHAT!A917,-1)+1</f>
        <v>#NUM!</v>
      </c>
    </row>
    <row r="918" spans="1:1">
      <c r="A918" s="6" t="e">
        <f>EOMONTH(ACHAT!A918,-1)+1</f>
        <v>#NUM!</v>
      </c>
    </row>
    <row r="919" spans="1:1">
      <c r="A919" s="6" t="e">
        <f>EOMONTH(ACHAT!A919,-1)+1</f>
        <v>#NUM!</v>
      </c>
    </row>
    <row r="920" spans="1:1">
      <c r="A920" s="6" t="e">
        <f>EOMONTH(ACHAT!A920,-1)+1</f>
        <v>#NUM!</v>
      </c>
    </row>
    <row r="921" spans="1:1">
      <c r="A921" s="6" t="e">
        <f>EOMONTH(ACHAT!A921,-1)+1</f>
        <v>#NUM!</v>
      </c>
    </row>
    <row r="922" spans="1:1">
      <c r="A922" s="6" t="e">
        <f>EOMONTH(ACHAT!A922,-1)+1</f>
        <v>#NUM!</v>
      </c>
    </row>
    <row r="923" spans="1:1">
      <c r="A923" s="6" t="e">
        <f>EOMONTH(ACHAT!A923,-1)+1</f>
        <v>#NUM!</v>
      </c>
    </row>
    <row r="924" spans="1:1">
      <c r="A924" s="6" t="e">
        <f>EOMONTH(ACHAT!A924,-1)+1</f>
        <v>#NUM!</v>
      </c>
    </row>
    <row r="925" spans="1:1">
      <c r="A925" s="6" t="e">
        <f>EOMONTH(ACHAT!A925,-1)+1</f>
        <v>#NUM!</v>
      </c>
    </row>
    <row r="926" spans="1:1">
      <c r="A926" s="6" t="e">
        <f>EOMONTH(ACHAT!A926,-1)+1</f>
        <v>#NUM!</v>
      </c>
    </row>
    <row r="927" spans="1:1">
      <c r="A927" s="6" t="e">
        <f>EOMONTH(ACHAT!A927,-1)+1</f>
        <v>#NUM!</v>
      </c>
    </row>
    <row r="928" spans="1:1">
      <c r="A928" s="6" t="e">
        <f>EOMONTH(ACHAT!A928,-1)+1</f>
        <v>#NUM!</v>
      </c>
    </row>
    <row r="929" spans="1:1">
      <c r="A929" s="6" t="e">
        <f>EOMONTH(ACHAT!A929,-1)+1</f>
        <v>#NUM!</v>
      </c>
    </row>
    <row r="930" spans="1:1">
      <c r="A930" s="6" t="e">
        <f>EOMONTH(ACHAT!A930,-1)+1</f>
        <v>#NUM!</v>
      </c>
    </row>
    <row r="931" spans="1:1">
      <c r="A931" s="6" t="e">
        <f>EOMONTH(ACHAT!A931,-1)+1</f>
        <v>#NUM!</v>
      </c>
    </row>
    <row r="932" spans="1:1">
      <c r="A932" s="6" t="e">
        <f>EOMONTH(ACHAT!A932,-1)+1</f>
        <v>#NUM!</v>
      </c>
    </row>
    <row r="933" spans="1:1">
      <c r="A933" s="6" t="e">
        <f>EOMONTH(ACHAT!A933,-1)+1</f>
        <v>#NUM!</v>
      </c>
    </row>
    <row r="934" spans="1:1">
      <c r="A934" s="6" t="e">
        <f>EOMONTH(ACHAT!A934,-1)+1</f>
        <v>#NUM!</v>
      </c>
    </row>
    <row r="935" spans="1:1">
      <c r="A935" s="6" t="e">
        <f>EOMONTH(ACHAT!A935,-1)+1</f>
        <v>#NUM!</v>
      </c>
    </row>
    <row r="936" spans="1:1">
      <c r="A936" s="6" t="e">
        <f>EOMONTH(ACHAT!A936,-1)+1</f>
        <v>#NUM!</v>
      </c>
    </row>
    <row r="937" spans="1:1">
      <c r="A937" s="6" t="e">
        <f>EOMONTH(ACHAT!A937,-1)+1</f>
        <v>#NUM!</v>
      </c>
    </row>
    <row r="938" spans="1:1">
      <c r="A938" s="6" t="e">
        <f>EOMONTH(ACHAT!A938,-1)+1</f>
        <v>#NUM!</v>
      </c>
    </row>
    <row r="939" spans="1:1">
      <c r="A939" s="6" t="e">
        <f>EOMONTH(ACHAT!A939,-1)+1</f>
        <v>#NUM!</v>
      </c>
    </row>
    <row r="940" spans="1:1">
      <c r="A940" s="6" t="e">
        <f>EOMONTH(ACHAT!A940,-1)+1</f>
        <v>#NUM!</v>
      </c>
    </row>
    <row r="941" spans="1:1">
      <c r="A941" s="6" t="e">
        <f>EOMONTH(ACHAT!A941,-1)+1</f>
        <v>#NUM!</v>
      </c>
    </row>
    <row r="942" spans="1:1">
      <c r="A942" s="6" t="e">
        <f>EOMONTH(ACHAT!A942,-1)+1</f>
        <v>#NUM!</v>
      </c>
    </row>
    <row r="943" spans="1:1">
      <c r="A943" s="6" t="e">
        <f>EOMONTH(ACHAT!A943,-1)+1</f>
        <v>#NUM!</v>
      </c>
    </row>
    <row r="944" spans="1:1">
      <c r="A944" s="6" t="e">
        <f>EOMONTH(ACHAT!A944,-1)+1</f>
        <v>#NUM!</v>
      </c>
    </row>
    <row r="945" spans="1:1">
      <c r="A945" s="6" t="e">
        <f>EOMONTH(ACHAT!A945,-1)+1</f>
        <v>#NUM!</v>
      </c>
    </row>
    <row r="946" spans="1:1">
      <c r="A946" s="6" t="e">
        <f>EOMONTH(ACHAT!A946,-1)+1</f>
        <v>#NUM!</v>
      </c>
    </row>
    <row r="947" spans="1:1">
      <c r="A947" s="6" t="e">
        <f>EOMONTH(ACHAT!A947,-1)+1</f>
        <v>#NUM!</v>
      </c>
    </row>
    <row r="948" spans="1:1">
      <c r="A948" s="6" t="e">
        <f>EOMONTH(ACHAT!A948,-1)+1</f>
        <v>#NUM!</v>
      </c>
    </row>
    <row r="949" spans="1:1">
      <c r="A949" s="6" t="e">
        <f>EOMONTH(ACHAT!A949,-1)+1</f>
        <v>#NUM!</v>
      </c>
    </row>
    <row r="950" spans="1:1">
      <c r="A950" s="6" t="e">
        <f>EOMONTH(ACHAT!A950,-1)+1</f>
        <v>#NUM!</v>
      </c>
    </row>
    <row r="951" spans="1:1">
      <c r="A951" s="6" t="e">
        <f>EOMONTH(ACHAT!A951,-1)+1</f>
        <v>#NUM!</v>
      </c>
    </row>
    <row r="952" spans="1:1">
      <c r="A952" s="6" t="e">
        <f>EOMONTH(ACHAT!A952,-1)+1</f>
        <v>#NUM!</v>
      </c>
    </row>
    <row r="953" spans="1:1">
      <c r="A953" s="6" t="e">
        <f>EOMONTH(ACHAT!A953,-1)+1</f>
        <v>#NUM!</v>
      </c>
    </row>
    <row r="954" spans="1:1">
      <c r="A954" s="6" t="e">
        <f>EOMONTH(ACHAT!A954,-1)+1</f>
        <v>#NUM!</v>
      </c>
    </row>
    <row r="955" spans="1:1">
      <c r="A955" s="6" t="e">
        <f>EOMONTH(ACHAT!A955,-1)+1</f>
        <v>#NUM!</v>
      </c>
    </row>
    <row r="956" spans="1:1">
      <c r="A956" s="6" t="e">
        <f>EOMONTH(ACHAT!A956,-1)+1</f>
        <v>#NUM!</v>
      </c>
    </row>
    <row r="957" spans="1:1">
      <c r="A957" s="6" t="e">
        <f>EOMONTH(ACHAT!A957,-1)+1</f>
        <v>#NUM!</v>
      </c>
    </row>
    <row r="958" spans="1:1">
      <c r="A958" s="6" t="e">
        <f>EOMONTH(ACHAT!A958,-1)+1</f>
        <v>#NUM!</v>
      </c>
    </row>
    <row r="959" spans="1:1">
      <c r="A959" s="6" t="e">
        <f>EOMONTH(ACHAT!A959,-1)+1</f>
        <v>#NUM!</v>
      </c>
    </row>
    <row r="960" spans="1:1">
      <c r="A960" s="6" t="e">
        <f>EOMONTH(ACHAT!A960,-1)+1</f>
        <v>#NUM!</v>
      </c>
    </row>
    <row r="961" spans="1:1">
      <c r="A961" s="6" t="e">
        <f>EOMONTH(ACHAT!A961,-1)+1</f>
        <v>#NUM!</v>
      </c>
    </row>
    <row r="962" spans="1:1">
      <c r="A962" s="6" t="e">
        <f>EOMONTH(ACHAT!A962,-1)+1</f>
        <v>#NUM!</v>
      </c>
    </row>
    <row r="963" spans="1:1">
      <c r="A963" s="6" t="e">
        <f>EOMONTH(ACHAT!A963,-1)+1</f>
        <v>#NUM!</v>
      </c>
    </row>
    <row r="964" spans="1:1">
      <c r="A964" s="6" t="e">
        <f>EOMONTH(ACHAT!A964,-1)+1</f>
        <v>#NUM!</v>
      </c>
    </row>
    <row r="965" spans="1:1">
      <c r="A965" s="6" t="e">
        <f>EOMONTH(ACHAT!A965,-1)+1</f>
        <v>#NUM!</v>
      </c>
    </row>
    <row r="966" spans="1:1">
      <c r="A966" s="6" t="e">
        <f>EOMONTH(ACHAT!A966,-1)+1</f>
        <v>#NUM!</v>
      </c>
    </row>
    <row r="967" spans="1:1">
      <c r="A967" s="6" t="e">
        <f>EOMONTH(ACHAT!A967,-1)+1</f>
        <v>#NUM!</v>
      </c>
    </row>
    <row r="968" spans="1:1">
      <c r="A968" s="6" t="e">
        <f>EOMONTH(ACHAT!A968,-1)+1</f>
        <v>#NUM!</v>
      </c>
    </row>
    <row r="969" spans="1:1">
      <c r="A969" s="6" t="e">
        <f>EOMONTH(ACHAT!A969,-1)+1</f>
        <v>#NUM!</v>
      </c>
    </row>
    <row r="970" spans="1:1">
      <c r="A970" s="6" t="e">
        <f>EOMONTH(ACHAT!A970,-1)+1</f>
        <v>#NUM!</v>
      </c>
    </row>
    <row r="971" spans="1:1">
      <c r="A971" s="6" t="e">
        <f>EOMONTH(ACHAT!A971,-1)+1</f>
        <v>#NUM!</v>
      </c>
    </row>
    <row r="972" spans="1:1">
      <c r="A972" s="6" t="e">
        <f>EOMONTH(ACHAT!A972,-1)+1</f>
        <v>#NUM!</v>
      </c>
    </row>
    <row r="973" spans="1:1">
      <c r="A973" s="6" t="e">
        <f>EOMONTH(ACHAT!A973,-1)+1</f>
        <v>#NUM!</v>
      </c>
    </row>
    <row r="974" spans="1:1">
      <c r="A974" s="6" t="e">
        <f>EOMONTH(ACHAT!A974,-1)+1</f>
        <v>#NUM!</v>
      </c>
    </row>
    <row r="975" spans="1:1">
      <c r="A975" s="6" t="e">
        <f>EOMONTH(ACHAT!A975,-1)+1</f>
        <v>#NUM!</v>
      </c>
    </row>
    <row r="976" spans="1:1">
      <c r="A976" s="6" t="e">
        <f>EOMONTH(ACHAT!A976,-1)+1</f>
        <v>#NUM!</v>
      </c>
    </row>
    <row r="977" spans="1:1">
      <c r="A977" s="6" t="e">
        <f>EOMONTH(ACHAT!A977,-1)+1</f>
        <v>#NUM!</v>
      </c>
    </row>
    <row r="978" spans="1:1">
      <c r="A978" s="6" t="e">
        <f>EOMONTH(ACHAT!A978,-1)+1</f>
        <v>#NUM!</v>
      </c>
    </row>
    <row r="979" spans="1:1">
      <c r="A979" s="6" t="e">
        <f>EOMONTH(ACHAT!A979,-1)+1</f>
        <v>#NUM!</v>
      </c>
    </row>
    <row r="980" spans="1:1">
      <c r="A980" s="6" t="e">
        <f>EOMONTH(ACHAT!A980,-1)+1</f>
        <v>#NUM!</v>
      </c>
    </row>
    <row r="981" spans="1:1">
      <c r="A981" s="6" t="e">
        <f>EOMONTH(ACHAT!A981,-1)+1</f>
        <v>#NUM!</v>
      </c>
    </row>
    <row r="982" spans="1:1">
      <c r="A982" s="6" t="e">
        <f>EOMONTH(ACHAT!A982,-1)+1</f>
        <v>#NUM!</v>
      </c>
    </row>
    <row r="983" spans="1:1">
      <c r="A983" s="6" t="e">
        <f>EOMONTH(ACHAT!A983,-1)+1</f>
        <v>#NUM!</v>
      </c>
    </row>
    <row r="984" spans="1:1">
      <c r="A984" s="6" t="e">
        <f>EOMONTH(ACHAT!A984,-1)+1</f>
        <v>#NUM!</v>
      </c>
    </row>
    <row r="985" spans="1:1">
      <c r="A985" s="6" t="e">
        <f>EOMONTH(ACHAT!A985,-1)+1</f>
        <v>#NUM!</v>
      </c>
    </row>
    <row r="986" spans="1:1">
      <c r="A986" s="6" t="e">
        <f>EOMONTH(ACHAT!A986,-1)+1</f>
        <v>#NUM!</v>
      </c>
    </row>
    <row r="987" spans="1:1">
      <c r="A987" s="6" t="e">
        <f>EOMONTH(ACHAT!A987,-1)+1</f>
        <v>#NUM!</v>
      </c>
    </row>
    <row r="988" spans="1:1">
      <c r="A988" s="6" t="e">
        <f>EOMONTH(ACHAT!A988,-1)+1</f>
        <v>#NUM!</v>
      </c>
    </row>
    <row r="989" spans="1:1">
      <c r="A989" s="6" t="e">
        <f>EOMONTH(ACHAT!A989,-1)+1</f>
        <v>#NUM!</v>
      </c>
    </row>
    <row r="990" spans="1:1">
      <c r="A990" s="6" t="e">
        <f>EOMONTH(ACHAT!A990,-1)+1</f>
        <v>#NUM!</v>
      </c>
    </row>
    <row r="991" spans="1:1">
      <c r="A991" s="6" t="e">
        <f>EOMONTH(ACHAT!A991,-1)+1</f>
        <v>#NUM!</v>
      </c>
    </row>
    <row r="992" spans="1:1">
      <c r="A992" s="6" t="e">
        <f>EOMONTH(ACHAT!A992,-1)+1</f>
        <v>#NUM!</v>
      </c>
    </row>
    <row r="993" spans="1:1">
      <c r="A993" s="6" t="e">
        <f>EOMONTH(ACHAT!A993,-1)+1</f>
        <v>#NUM!</v>
      </c>
    </row>
    <row r="994" spans="1:1">
      <c r="A994" s="6" t="e">
        <f>EOMONTH(ACHAT!A994,-1)+1</f>
        <v>#NUM!</v>
      </c>
    </row>
    <row r="995" spans="1:1">
      <c r="A995" s="6" t="e">
        <f>EOMONTH(ACHAT!A995,-1)+1</f>
        <v>#NUM!</v>
      </c>
    </row>
    <row r="996" spans="1:1">
      <c r="A996" s="6" t="e">
        <f>EOMONTH(ACHAT!A996,-1)+1</f>
        <v>#NUM!</v>
      </c>
    </row>
    <row r="997" spans="1:1">
      <c r="A997" s="6" t="e">
        <f>EOMONTH(ACHAT!A997,-1)+1</f>
        <v>#NUM!</v>
      </c>
    </row>
    <row r="998" spans="1:1">
      <c r="A998" s="6" t="e">
        <f>EOMONTH(ACHAT!A998,-1)+1</f>
        <v>#NUM!</v>
      </c>
    </row>
    <row r="999" spans="1:1">
      <c r="A999" s="6" t="e">
        <f>EOMONTH(ACHAT!A999,-1)+1</f>
        <v>#NUM!</v>
      </c>
    </row>
    <row r="1000" spans="1:1">
      <c r="A1000" s="6" t="e">
        <f>EOMONTH(ACHAT!A1000,-1)+1</f>
        <v>#NUM!</v>
      </c>
    </row>
    <row r="1001" spans="1:1">
      <c r="A1001" s="6" t="e">
        <f>EOMONTH(ACHAT!A1001,-1)+1</f>
        <v>#NUM!</v>
      </c>
    </row>
    <row r="1002" spans="1:1">
      <c r="A1002" s="6" t="e">
        <f>EOMONTH(ACHAT!A1002,-1)+1</f>
        <v>#NUM!</v>
      </c>
    </row>
    <row r="1003" spans="1:1">
      <c r="A1003" s="6" t="e">
        <f>EOMONTH(ACHAT!A1003,-1)+1</f>
        <v>#NUM!</v>
      </c>
    </row>
    <row r="1004" spans="1:1">
      <c r="A1004" s="6" t="e">
        <f>EOMONTH(ACHAT!A1004,-1)+1</f>
        <v>#NUM!</v>
      </c>
    </row>
    <row r="1005" spans="1:1">
      <c r="A1005" s="6" t="e">
        <f>EOMONTH(ACHAT!A1005,-1)+1</f>
        <v>#NUM!</v>
      </c>
    </row>
    <row r="1006" spans="1:1">
      <c r="A1006" s="6" t="e">
        <f>EOMONTH(ACHAT!A1006,-1)+1</f>
        <v>#NUM!</v>
      </c>
    </row>
    <row r="1007" spans="1:1">
      <c r="A1007" s="6" t="e">
        <f>EOMONTH(ACHAT!A1007,-1)+1</f>
        <v>#NUM!</v>
      </c>
    </row>
    <row r="1008" spans="1:1">
      <c r="A1008" s="6" t="e">
        <f>EOMONTH(ACHAT!A1008,-1)+1</f>
        <v>#NUM!</v>
      </c>
    </row>
    <row r="1009" spans="1:1">
      <c r="A1009" s="6" t="e">
        <f>EOMONTH(ACHAT!A1009,-1)+1</f>
        <v>#NUM!</v>
      </c>
    </row>
    <row r="1010" spans="1:1">
      <c r="A1010" s="6" t="e">
        <f>EOMONTH(ACHAT!A1010,-1)+1</f>
        <v>#NUM!</v>
      </c>
    </row>
    <row r="1011" spans="1:1">
      <c r="A1011" s="6" t="e">
        <f>EOMONTH(ACHAT!A1011,-1)+1</f>
        <v>#NUM!</v>
      </c>
    </row>
    <row r="1012" spans="1:1">
      <c r="A1012" s="6" t="e">
        <f>EOMONTH(ACHAT!A1012,-1)+1</f>
        <v>#NUM!</v>
      </c>
    </row>
    <row r="1013" spans="1:1">
      <c r="A1013" s="6" t="e">
        <f>EOMONTH(ACHAT!A1013,-1)+1</f>
        <v>#NUM!</v>
      </c>
    </row>
    <row r="1014" spans="1:1">
      <c r="A1014" s="6" t="e">
        <f>EOMONTH(ACHAT!A1014,-1)+1</f>
        <v>#NUM!</v>
      </c>
    </row>
    <row r="1015" spans="1:1">
      <c r="A1015" s="6" t="e">
        <f>EOMONTH(ACHAT!A1015,-1)+1</f>
        <v>#NUM!</v>
      </c>
    </row>
    <row r="1016" spans="1:1">
      <c r="A1016" s="6" t="e">
        <f>EOMONTH(ACHAT!A1016,-1)+1</f>
        <v>#NUM!</v>
      </c>
    </row>
    <row r="1017" spans="1:1">
      <c r="A1017" s="6" t="e">
        <f>EOMONTH(ACHAT!A1017,-1)+1</f>
        <v>#NUM!</v>
      </c>
    </row>
    <row r="1018" spans="1:1">
      <c r="A1018" s="6" t="e">
        <f>EOMONTH(ACHAT!A1018,-1)+1</f>
        <v>#NUM!</v>
      </c>
    </row>
    <row r="1019" spans="1:1">
      <c r="A1019" s="6" t="e">
        <f>EOMONTH(ACHAT!A1019,-1)+1</f>
        <v>#NUM!</v>
      </c>
    </row>
    <row r="1020" spans="1:1">
      <c r="A1020" s="6" t="e">
        <f>EOMONTH(ACHAT!A1020,-1)+1</f>
        <v>#NUM!</v>
      </c>
    </row>
    <row r="1021" spans="1:1">
      <c r="A1021" s="6" t="e">
        <f>EOMONTH(ACHAT!A1021,-1)+1</f>
        <v>#NUM!</v>
      </c>
    </row>
    <row r="1022" spans="1:1">
      <c r="A1022" s="6" t="e">
        <f>EOMONTH(ACHAT!A1022,-1)+1</f>
        <v>#NUM!</v>
      </c>
    </row>
    <row r="1023" spans="1:1">
      <c r="A1023" s="6" t="e">
        <f>EOMONTH(ACHAT!A1023,-1)+1</f>
        <v>#NUM!</v>
      </c>
    </row>
    <row r="1024" spans="1:1">
      <c r="A1024" s="6" t="e">
        <f>EOMONTH(ACHAT!A1024,-1)+1</f>
        <v>#NUM!</v>
      </c>
    </row>
    <row r="1025" spans="1:1">
      <c r="A1025" s="6" t="e">
        <f>EOMONTH(ACHAT!A1025,-1)+1</f>
        <v>#NUM!</v>
      </c>
    </row>
    <row r="1026" spans="1:1">
      <c r="A1026" s="6" t="e">
        <f>EOMONTH(ACHAT!A1026,-1)+1</f>
        <v>#NUM!</v>
      </c>
    </row>
    <row r="1027" spans="1:1">
      <c r="A1027" s="6" t="e">
        <f>EOMONTH(ACHAT!A1027,-1)+1</f>
        <v>#NUM!</v>
      </c>
    </row>
    <row r="1028" spans="1:1">
      <c r="A1028" s="6" t="e">
        <f>EOMONTH(ACHAT!A1028,-1)+1</f>
        <v>#NUM!</v>
      </c>
    </row>
    <row r="1029" spans="1:1">
      <c r="A1029" s="6" t="e">
        <f>EOMONTH(ACHAT!A1029,-1)+1</f>
        <v>#NUM!</v>
      </c>
    </row>
    <row r="1030" spans="1:1">
      <c r="A1030" s="6" t="e">
        <f>EOMONTH(ACHAT!A1030,-1)+1</f>
        <v>#NUM!</v>
      </c>
    </row>
    <row r="1031" spans="1:1">
      <c r="A1031" s="6" t="e">
        <f>EOMONTH(ACHAT!A1031,-1)+1</f>
        <v>#NUM!</v>
      </c>
    </row>
    <row r="1032" spans="1:1">
      <c r="A1032" s="6" t="e">
        <f>EOMONTH(ACHAT!A1032,-1)+1</f>
        <v>#NUM!</v>
      </c>
    </row>
    <row r="1033" spans="1:1">
      <c r="A1033" s="6" t="e">
        <f>EOMONTH(ACHAT!A1033,-1)+1</f>
        <v>#NUM!</v>
      </c>
    </row>
    <row r="1034" spans="1:1">
      <c r="A1034" s="6" t="e">
        <f>EOMONTH(ACHAT!A1034,-1)+1</f>
        <v>#NUM!</v>
      </c>
    </row>
    <row r="1035" spans="1:1">
      <c r="A1035" s="6" t="e">
        <f>EOMONTH(ACHAT!A1035,-1)+1</f>
        <v>#NUM!</v>
      </c>
    </row>
    <row r="1036" spans="1:1">
      <c r="A1036" s="6" t="e">
        <f>EOMONTH(ACHAT!A1036,-1)+1</f>
        <v>#NUM!</v>
      </c>
    </row>
    <row r="1037" spans="1:1">
      <c r="A1037" s="6" t="e">
        <f>EOMONTH(ACHAT!A1037,-1)+1</f>
        <v>#NUM!</v>
      </c>
    </row>
    <row r="1038" spans="1:1">
      <c r="A1038" s="6" t="e">
        <f>EOMONTH(ACHAT!A1038,-1)+1</f>
        <v>#NUM!</v>
      </c>
    </row>
    <row r="1039" spans="1:1">
      <c r="A1039" s="6" t="e">
        <f>EOMONTH(ACHAT!A1039,-1)+1</f>
        <v>#NUM!</v>
      </c>
    </row>
    <row r="1040" spans="1:1">
      <c r="A1040" s="6" t="e">
        <f>EOMONTH(ACHAT!A1040,-1)+1</f>
        <v>#NUM!</v>
      </c>
    </row>
    <row r="1041" spans="1:1">
      <c r="A1041" s="6" t="e">
        <f>EOMONTH(ACHAT!A1041,-1)+1</f>
        <v>#NUM!</v>
      </c>
    </row>
    <row r="1042" spans="1:1">
      <c r="A1042" s="6" t="e">
        <f>EOMONTH(ACHAT!A1042,-1)+1</f>
        <v>#NUM!</v>
      </c>
    </row>
    <row r="1043" spans="1:1">
      <c r="A1043" s="6" t="e">
        <f>EOMONTH(ACHAT!A1043,-1)+1</f>
        <v>#NUM!</v>
      </c>
    </row>
    <row r="1044" spans="1:1">
      <c r="A1044" s="6" t="e">
        <f>EOMONTH(ACHAT!A1044,-1)+1</f>
        <v>#NUM!</v>
      </c>
    </row>
    <row r="1045" spans="1:1">
      <c r="A1045" s="6" t="e">
        <f>EOMONTH(ACHAT!A1045,-1)+1</f>
        <v>#NUM!</v>
      </c>
    </row>
    <row r="1046" spans="1:1">
      <c r="A1046" s="6" t="e">
        <f>EOMONTH(ACHAT!A1046,-1)+1</f>
        <v>#NUM!</v>
      </c>
    </row>
    <row r="1047" spans="1:1">
      <c r="A1047" s="6" t="e">
        <f>EOMONTH(ACHAT!A1047,-1)+1</f>
        <v>#NUM!</v>
      </c>
    </row>
    <row r="1048" spans="1:1">
      <c r="A1048" s="6" t="e">
        <f>EOMONTH(ACHAT!A1048,-1)+1</f>
        <v>#NUM!</v>
      </c>
    </row>
    <row r="1049" spans="1:1">
      <c r="A1049" s="6" t="e">
        <f>EOMONTH(ACHAT!A1049,-1)+1</f>
        <v>#NUM!</v>
      </c>
    </row>
    <row r="1050" spans="1:1">
      <c r="A1050" s="6" t="e">
        <f>EOMONTH(ACHAT!A1050,-1)+1</f>
        <v>#NUM!</v>
      </c>
    </row>
    <row r="1051" spans="1:1">
      <c r="A1051" s="6" t="e">
        <f>EOMONTH(ACHAT!A1051,-1)+1</f>
        <v>#NUM!</v>
      </c>
    </row>
    <row r="1052" spans="1:1">
      <c r="A1052" s="6" t="e">
        <f>EOMONTH(ACHAT!A1052,-1)+1</f>
        <v>#NUM!</v>
      </c>
    </row>
    <row r="1053" spans="1:1">
      <c r="A1053" s="6" t="e">
        <f>EOMONTH(ACHAT!A1053,-1)+1</f>
        <v>#NUM!</v>
      </c>
    </row>
    <row r="1054" spans="1:1">
      <c r="A1054" s="6" t="e">
        <f>EOMONTH(ACHAT!A1054,-1)+1</f>
        <v>#NUM!</v>
      </c>
    </row>
    <row r="1055" spans="1:1">
      <c r="A1055" s="6" t="e">
        <f>EOMONTH(ACHAT!A1055,-1)+1</f>
        <v>#NUM!</v>
      </c>
    </row>
    <row r="1056" spans="1:1">
      <c r="A1056" s="6" t="e">
        <f>EOMONTH(ACHAT!A1056,-1)+1</f>
        <v>#NUM!</v>
      </c>
    </row>
    <row r="1057" spans="1:1">
      <c r="A1057" s="6" t="e">
        <f>EOMONTH(ACHAT!A1057,-1)+1</f>
        <v>#NUM!</v>
      </c>
    </row>
    <row r="1058" spans="1:1">
      <c r="A1058" s="6" t="e">
        <f>EOMONTH(ACHAT!A1058,-1)+1</f>
        <v>#NUM!</v>
      </c>
    </row>
    <row r="1059" spans="1:1">
      <c r="A1059" s="6" t="e">
        <f>EOMONTH(ACHAT!A1059,-1)+1</f>
        <v>#NUM!</v>
      </c>
    </row>
    <row r="1060" spans="1:1">
      <c r="A1060" s="6" t="e">
        <f>EOMONTH(ACHAT!A1060,-1)+1</f>
        <v>#NUM!</v>
      </c>
    </row>
    <row r="1061" spans="1:1">
      <c r="A1061" s="6" t="e">
        <f>EOMONTH(ACHAT!A1061,-1)+1</f>
        <v>#NUM!</v>
      </c>
    </row>
    <row r="1062" spans="1:1">
      <c r="A1062" s="6" t="e">
        <f>EOMONTH(ACHAT!A1062,-1)+1</f>
        <v>#NUM!</v>
      </c>
    </row>
    <row r="1063" spans="1:1">
      <c r="A1063" s="6" t="e">
        <f>EOMONTH(ACHAT!A1063,-1)+1</f>
        <v>#NUM!</v>
      </c>
    </row>
    <row r="1064" spans="1:1">
      <c r="A1064" s="6" t="e">
        <f>EOMONTH(ACHAT!A1064,-1)+1</f>
        <v>#NUM!</v>
      </c>
    </row>
    <row r="1065" spans="1:1">
      <c r="A1065" s="6" t="e">
        <f>EOMONTH(ACHAT!A1065,-1)+1</f>
        <v>#NUM!</v>
      </c>
    </row>
    <row r="1066" spans="1:1">
      <c r="A1066" s="6" t="e">
        <f>EOMONTH(ACHAT!A1066,-1)+1</f>
        <v>#NUM!</v>
      </c>
    </row>
    <row r="1067" spans="1:1">
      <c r="A1067" s="6" t="e">
        <f>EOMONTH(ACHAT!A1067,-1)+1</f>
        <v>#NUM!</v>
      </c>
    </row>
    <row r="1068" spans="1:1">
      <c r="A1068" s="6" t="e">
        <f>EOMONTH(ACHAT!A1068,-1)+1</f>
        <v>#NUM!</v>
      </c>
    </row>
    <row r="1069" spans="1:1">
      <c r="A1069" s="6" t="e">
        <f>EOMONTH(ACHAT!A1069,-1)+1</f>
        <v>#NUM!</v>
      </c>
    </row>
    <row r="1070" spans="1:1">
      <c r="A1070" s="6" t="e">
        <f>EOMONTH(ACHAT!A1070,-1)+1</f>
        <v>#NUM!</v>
      </c>
    </row>
    <row r="1071" spans="1:1">
      <c r="A1071" s="6" t="e">
        <f>EOMONTH(ACHAT!A1071,-1)+1</f>
        <v>#NUM!</v>
      </c>
    </row>
    <row r="1072" spans="1:1">
      <c r="A1072" s="6" t="e">
        <f>EOMONTH(ACHAT!A1072,-1)+1</f>
        <v>#NUM!</v>
      </c>
    </row>
    <row r="1073" spans="1:1">
      <c r="A1073" s="6" t="e">
        <f>EOMONTH(ACHAT!A1073,-1)+1</f>
        <v>#NUM!</v>
      </c>
    </row>
    <row r="1074" spans="1:1">
      <c r="A1074" s="6" t="e">
        <f>EOMONTH(ACHAT!A1074,-1)+1</f>
        <v>#NUM!</v>
      </c>
    </row>
    <row r="1075" spans="1:1">
      <c r="A1075" s="6" t="e">
        <f>EOMONTH(ACHAT!A1075,-1)+1</f>
        <v>#NUM!</v>
      </c>
    </row>
    <row r="1076" spans="1:1">
      <c r="A1076" s="6" t="e">
        <f>EOMONTH(ACHAT!A1076,-1)+1</f>
        <v>#NUM!</v>
      </c>
    </row>
    <row r="1077" spans="1:1">
      <c r="A1077" s="6" t="e">
        <f>EOMONTH(ACHAT!A1077,-1)+1</f>
        <v>#NUM!</v>
      </c>
    </row>
    <row r="1078" spans="1:1">
      <c r="A1078" s="6" t="e">
        <f>EOMONTH(ACHAT!A1078,-1)+1</f>
        <v>#NUM!</v>
      </c>
    </row>
    <row r="1079" spans="1:1">
      <c r="A1079" s="6" t="e">
        <f>EOMONTH(ACHAT!A1079,-1)+1</f>
        <v>#NUM!</v>
      </c>
    </row>
    <row r="1080" spans="1:1">
      <c r="A1080" s="6" t="e">
        <f>EOMONTH(ACHAT!A1080,-1)+1</f>
        <v>#NUM!</v>
      </c>
    </row>
    <row r="1081" spans="1:1">
      <c r="A1081" s="6" t="e">
        <f>EOMONTH(ACHAT!A1081,-1)+1</f>
        <v>#NUM!</v>
      </c>
    </row>
    <row r="1082" spans="1:1">
      <c r="A1082" s="6" t="e">
        <f>EOMONTH(ACHAT!A1082,-1)+1</f>
        <v>#NUM!</v>
      </c>
    </row>
    <row r="1083" spans="1:1">
      <c r="A1083" s="6" t="e">
        <f>EOMONTH(ACHAT!A1083,-1)+1</f>
        <v>#NUM!</v>
      </c>
    </row>
    <row r="1084" spans="1:1">
      <c r="A1084" s="6" t="e">
        <f>EOMONTH(ACHAT!A1084,-1)+1</f>
        <v>#NUM!</v>
      </c>
    </row>
    <row r="1085" spans="1:1">
      <c r="A1085" s="6" t="e">
        <f>EOMONTH(ACHAT!A1085,-1)+1</f>
        <v>#NUM!</v>
      </c>
    </row>
    <row r="1086" spans="1:1">
      <c r="A1086" s="6" t="e">
        <f>EOMONTH(ACHAT!A1086,-1)+1</f>
        <v>#NUM!</v>
      </c>
    </row>
    <row r="1087" spans="1:1">
      <c r="A1087" s="6" t="e">
        <f>EOMONTH(ACHAT!A1087,-1)+1</f>
        <v>#NUM!</v>
      </c>
    </row>
    <row r="1088" spans="1:1">
      <c r="A1088" s="6" t="e">
        <f>EOMONTH(ACHAT!A1088,-1)+1</f>
        <v>#NUM!</v>
      </c>
    </row>
    <row r="1089" spans="1:1">
      <c r="A1089" s="6" t="e">
        <f>EOMONTH(ACHAT!A1089,-1)+1</f>
        <v>#NUM!</v>
      </c>
    </row>
    <row r="1090" spans="1:1">
      <c r="A1090" s="6" t="e">
        <f>EOMONTH(ACHAT!A1090,-1)+1</f>
        <v>#NUM!</v>
      </c>
    </row>
    <row r="1091" spans="1:1">
      <c r="A1091" s="6" t="e">
        <f>EOMONTH(ACHAT!A1091,-1)+1</f>
        <v>#NUM!</v>
      </c>
    </row>
    <row r="1092" spans="1:1">
      <c r="A1092" s="6" t="e">
        <f>EOMONTH(ACHAT!A1092,-1)+1</f>
        <v>#NUM!</v>
      </c>
    </row>
    <row r="1093" spans="1:1">
      <c r="A1093" s="6" t="e">
        <f>EOMONTH(ACHAT!A1093,-1)+1</f>
        <v>#NUM!</v>
      </c>
    </row>
    <row r="1094" spans="1:1">
      <c r="A1094" s="6" t="e">
        <f>EOMONTH(ACHAT!A1094,-1)+1</f>
        <v>#NUM!</v>
      </c>
    </row>
    <row r="1095" spans="1:1">
      <c r="A1095" s="6" t="e">
        <f>EOMONTH(ACHAT!A1095,-1)+1</f>
        <v>#NUM!</v>
      </c>
    </row>
    <row r="1096" spans="1:1">
      <c r="A1096" s="6" t="e">
        <f>EOMONTH(ACHAT!A1096,-1)+1</f>
        <v>#NUM!</v>
      </c>
    </row>
    <row r="1097" spans="1:1">
      <c r="A1097" s="6" t="e">
        <f>EOMONTH(ACHAT!A1097,-1)+1</f>
        <v>#NUM!</v>
      </c>
    </row>
    <row r="1098" spans="1:1">
      <c r="A1098" s="6" t="e">
        <f>EOMONTH(ACHAT!A1098,-1)+1</f>
        <v>#NUM!</v>
      </c>
    </row>
    <row r="1099" spans="1:1">
      <c r="A1099" s="6" t="e">
        <f>EOMONTH(ACHAT!A1099,-1)+1</f>
        <v>#NUM!</v>
      </c>
    </row>
    <row r="1100" spans="1:1">
      <c r="A1100" s="6" t="e">
        <f>EOMONTH(ACHAT!A1100,-1)+1</f>
        <v>#NUM!</v>
      </c>
    </row>
    <row r="1101" spans="1:1">
      <c r="A1101" s="6" t="e">
        <f>EOMONTH(ACHAT!A1101,-1)+1</f>
        <v>#NUM!</v>
      </c>
    </row>
    <row r="1102" spans="1:1">
      <c r="A1102" s="6" t="e">
        <f>EOMONTH(ACHAT!A1102,-1)+1</f>
        <v>#NUM!</v>
      </c>
    </row>
    <row r="1103" spans="1:1">
      <c r="A1103" s="6" t="e">
        <f>EOMONTH(ACHAT!A1103,-1)+1</f>
        <v>#NUM!</v>
      </c>
    </row>
    <row r="1104" spans="1:1">
      <c r="A1104" s="6" t="e">
        <f>EOMONTH(ACHAT!A1104,-1)+1</f>
        <v>#NUM!</v>
      </c>
    </row>
    <row r="1105" spans="1:1">
      <c r="A1105" s="6" t="e">
        <f>EOMONTH(ACHAT!A1105,-1)+1</f>
        <v>#NUM!</v>
      </c>
    </row>
    <row r="1106" spans="1:1">
      <c r="A1106" s="6" t="e">
        <f>EOMONTH(ACHAT!A1106,-1)+1</f>
        <v>#NUM!</v>
      </c>
    </row>
    <row r="1107" spans="1:1">
      <c r="A1107" s="6" t="e">
        <f>EOMONTH(ACHAT!A1107,-1)+1</f>
        <v>#NUM!</v>
      </c>
    </row>
    <row r="1108" spans="1:1">
      <c r="A1108" s="6" t="e">
        <f>EOMONTH(ACHAT!A1108,-1)+1</f>
        <v>#NUM!</v>
      </c>
    </row>
    <row r="1109" spans="1:1">
      <c r="A1109" s="6" t="e">
        <f>EOMONTH(ACHAT!A1109,-1)+1</f>
        <v>#NUM!</v>
      </c>
    </row>
    <row r="1110" spans="1:1">
      <c r="A1110" s="6" t="e">
        <f>EOMONTH(ACHAT!A1110,-1)+1</f>
        <v>#NUM!</v>
      </c>
    </row>
    <row r="1111" spans="1:1">
      <c r="A1111" s="6" t="e">
        <f>EOMONTH(ACHAT!A1111,-1)+1</f>
        <v>#NUM!</v>
      </c>
    </row>
    <row r="1112" spans="1:1">
      <c r="A1112" s="6" t="e">
        <f>EOMONTH(ACHAT!A1112,-1)+1</f>
        <v>#NUM!</v>
      </c>
    </row>
    <row r="1113" spans="1:1">
      <c r="A1113" s="6" t="e">
        <f>EOMONTH(ACHAT!A1113,-1)+1</f>
        <v>#NUM!</v>
      </c>
    </row>
    <row r="1114" spans="1:1">
      <c r="A1114" s="6" t="e">
        <f>EOMONTH(ACHAT!A1114,-1)+1</f>
        <v>#NUM!</v>
      </c>
    </row>
    <row r="1115" spans="1:1">
      <c r="A1115" s="6" t="e">
        <f>EOMONTH(ACHAT!A1115,-1)+1</f>
        <v>#NUM!</v>
      </c>
    </row>
    <row r="1116" spans="1:1">
      <c r="A1116" s="6" t="e">
        <f>EOMONTH(ACHAT!A1116,-1)+1</f>
        <v>#NUM!</v>
      </c>
    </row>
    <row r="1117" spans="1:1">
      <c r="A1117" s="6" t="e">
        <f>EOMONTH(ACHAT!A1117,-1)+1</f>
        <v>#NUM!</v>
      </c>
    </row>
    <row r="1118" spans="1:1">
      <c r="A1118" s="6" t="e">
        <f>EOMONTH(ACHAT!A1118,-1)+1</f>
        <v>#NUM!</v>
      </c>
    </row>
    <row r="1119" spans="1:1">
      <c r="A1119" s="6" t="e">
        <f>EOMONTH(ACHAT!A1119,-1)+1</f>
        <v>#NUM!</v>
      </c>
    </row>
    <row r="1120" spans="1:1">
      <c r="A1120" s="6" t="e">
        <f>EOMONTH(ACHAT!A1120,-1)+1</f>
        <v>#NUM!</v>
      </c>
    </row>
    <row r="1121" spans="1:1">
      <c r="A1121" s="6" t="e">
        <f>EOMONTH(ACHAT!A1121,-1)+1</f>
        <v>#NUM!</v>
      </c>
    </row>
    <row r="1122" spans="1:1">
      <c r="A1122" s="6" t="e">
        <f>EOMONTH(ACHAT!A1122,-1)+1</f>
        <v>#NUM!</v>
      </c>
    </row>
    <row r="1123" spans="1:1">
      <c r="A1123" s="6" t="e">
        <f>EOMONTH(ACHAT!A1123,-1)+1</f>
        <v>#NUM!</v>
      </c>
    </row>
    <row r="1124" spans="1:1">
      <c r="A1124" s="6" t="e">
        <f>EOMONTH(ACHAT!A1124,-1)+1</f>
        <v>#NUM!</v>
      </c>
    </row>
    <row r="1125" spans="1:1">
      <c r="A1125" s="6" t="e">
        <f>EOMONTH(ACHAT!A1125,-1)+1</f>
        <v>#NUM!</v>
      </c>
    </row>
    <row r="1126" spans="1:1">
      <c r="A1126" s="6" t="e">
        <f>EOMONTH(ACHAT!A1126,-1)+1</f>
        <v>#NUM!</v>
      </c>
    </row>
    <row r="1127" spans="1:1">
      <c r="A1127" s="6" t="e">
        <f>EOMONTH(ACHAT!A1127,-1)+1</f>
        <v>#NUM!</v>
      </c>
    </row>
    <row r="1128" spans="1:1">
      <c r="A1128" s="6" t="e">
        <f>EOMONTH(ACHAT!A1128,-1)+1</f>
        <v>#NUM!</v>
      </c>
    </row>
    <row r="1129" spans="1:1">
      <c r="A1129" s="6" t="e">
        <f>EOMONTH(ACHAT!A1129,-1)+1</f>
        <v>#NUM!</v>
      </c>
    </row>
    <row r="1130" spans="1:1">
      <c r="A1130" s="6" t="e">
        <f>EOMONTH(ACHAT!A1130,-1)+1</f>
        <v>#NUM!</v>
      </c>
    </row>
    <row r="1131" spans="1:1">
      <c r="A1131" s="6" t="e">
        <f>EOMONTH(ACHAT!A1131,-1)+1</f>
        <v>#NUM!</v>
      </c>
    </row>
    <row r="1132" spans="1:1">
      <c r="A1132" s="6" t="e">
        <f>EOMONTH(ACHAT!A1132,-1)+1</f>
        <v>#NUM!</v>
      </c>
    </row>
    <row r="1133" spans="1:1">
      <c r="A1133" s="6" t="e">
        <f>EOMONTH(ACHAT!A1133,-1)+1</f>
        <v>#NUM!</v>
      </c>
    </row>
    <row r="1134" spans="1:1">
      <c r="A1134" s="6" t="e">
        <f>EOMONTH(ACHAT!A1134,-1)+1</f>
        <v>#NUM!</v>
      </c>
    </row>
    <row r="1135" spans="1:1">
      <c r="A1135" s="6" t="e">
        <f>EOMONTH(ACHAT!A1135,-1)+1</f>
        <v>#NUM!</v>
      </c>
    </row>
    <row r="1136" spans="1:1">
      <c r="A1136" s="6" t="e">
        <f>EOMONTH(ACHAT!A1136,-1)+1</f>
        <v>#NUM!</v>
      </c>
    </row>
    <row r="1137" spans="1:1">
      <c r="A1137" s="6" t="e">
        <f>EOMONTH(ACHAT!A1137,-1)+1</f>
        <v>#NUM!</v>
      </c>
    </row>
    <row r="1138" spans="1:1">
      <c r="A1138" s="6" t="e">
        <f>EOMONTH(ACHAT!A1138,-1)+1</f>
        <v>#NUM!</v>
      </c>
    </row>
    <row r="1139" spans="1:1">
      <c r="A1139" s="6" t="e">
        <f>EOMONTH(ACHAT!A1139,-1)+1</f>
        <v>#NUM!</v>
      </c>
    </row>
    <row r="1140" spans="1:1">
      <c r="A1140" s="6" t="e">
        <f>EOMONTH(ACHAT!A1140,-1)+1</f>
        <v>#NUM!</v>
      </c>
    </row>
    <row r="1141" spans="1:1">
      <c r="A1141" s="6" t="e">
        <f>EOMONTH(ACHAT!A1141,-1)+1</f>
        <v>#NUM!</v>
      </c>
    </row>
    <row r="1142" spans="1:1">
      <c r="A1142" s="6" t="e">
        <f>EOMONTH(ACHAT!A1142,-1)+1</f>
        <v>#NUM!</v>
      </c>
    </row>
    <row r="1143" spans="1:1">
      <c r="A1143" s="6" t="e">
        <f>EOMONTH(ACHAT!A1143,-1)+1</f>
        <v>#NUM!</v>
      </c>
    </row>
    <row r="1144" spans="1:1">
      <c r="A1144" s="6" t="e">
        <f>EOMONTH(ACHAT!A1144,-1)+1</f>
        <v>#NUM!</v>
      </c>
    </row>
    <row r="1145" spans="1:1">
      <c r="A1145" s="6" t="e">
        <f>EOMONTH(ACHAT!A1145,-1)+1</f>
        <v>#NUM!</v>
      </c>
    </row>
    <row r="1146" spans="1:1">
      <c r="A1146" s="6" t="e">
        <f>EOMONTH(ACHAT!A1146,-1)+1</f>
        <v>#NUM!</v>
      </c>
    </row>
    <row r="1147" spans="1:1">
      <c r="A1147" s="6" t="e">
        <f>EOMONTH(ACHAT!A1147,-1)+1</f>
        <v>#NUM!</v>
      </c>
    </row>
    <row r="1148" spans="1:1">
      <c r="A1148" s="6" t="e">
        <f>EOMONTH(ACHAT!A1148,-1)+1</f>
        <v>#NUM!</v>
      </c>
    </row>
    <row r="1149" spans="1:1">
      <c r="A1149" s="6" t="e">
        <f>EOMONTH(ACHAT!A1149,-1)+1</f>
        <v>#NUM!</v>
      </c>
    </row>
    <row r="1150" spans="1:1">
      <c r="A1150" s="6" t="e">
        <f>EOMONTH(ACHAT!A1150,-1)+1</f>
        <v>#NUM!</v>
      </c>
    </row>
    <row r="1151" spans="1:1">
      <c r="A1151" s="6" t="e">
        <f>EOMONTH(ACHAT!A1151,-1)+1</f>
        <v>#NUM!</v>
      </c>
    </row>
    <row r="1152" spans="1:1">
      <c r="A1152" s="6" t="e">
        <f>EOMONTH(ACHAT!A1152,-1)+1</f>
        <v>#NUM!</v>
      </c>
    </row>
    <row r="1153" spans="1:1">
      <c r="A1153" s="6" t="e">
        <f>EOMONTH(ACHAT!A1153,-1)+1</f>
        <v>#NUM!</v>
      </c>
    </row>
    <row r="1154" spans="1:1">
      <c r="A1154" s="6" t="e">
        <f>EOMONTH(ACHAT!A1154,-1)+1</f>
        <v>#NUM!</v>
      </c>
    </row>
    <row r="1155" spans="1:1">
      <c r="A1155" s="6" t="e">
        <f>EOMONTH(ACHAT!A1155,-1)+1</f>
        <v>#NUM!</v>
      </c>
    </row>
    <row r="1156" spans="1:1">
      <c r="A1156" s="6" t="e">
        <f>EOMONTH(ACHAT!A1156,-1)+1</f>
        <v>#NUM!</v>
      </c>
    </row>
    <row r="1157" spans="1:1">
      <c r="A1157" s="6" t="e">
        <f>EOMONTH(ACHAT!A1157,-1)+1</f>
        <v>#NUM!</v>
      </c>
    </row>
    <row r="1158" spans="1:1">
      <c r="A1158" s="6" t="e">
        <f>EOMONTH(ACHAT!A1158,-1)+1</f>
        <v>#NUM!</v>
      </c>
    </row>
    <row r="1159" spans="1:1">
      <c r="A1159" s="6" t="e">
        <f>EOMONTH(ACHAT!A1159,-1)+1</f>
        <v>#NUM!</v>
      </c>
    </row>
    <row r="1160" spans="1:1">
      <c r="A1160" s="6" t="e">
        <f>EOMONTH(ACHAT!A1160,-1)+1</f>
        <v>#NUM!</v>
      </c>
    </row>
    <row r="1161" spans="1:1">
      <c r="A1161" s="6" t="e">
        <f>EOMONTH(ACHAT!A1161,-1)+1</f>
        <v>#NUM!</v>
      </c>
    </row>
    <row r="1162" spans="1:1">
      <c r="A1162" s="6" t="e">
        <f>EOMONTH(ACHAT!A1162,-1)+1</f>
        <v>#NUM!</v>
      </c>
    </row>
    <row r="1163" spans="1:1">
      <c r="A1163" s="6" t="e">
        <f>EOMONTH(ACHAT!A1163,-1)+1</f>
        <v>#NUM!</v>
      </c>
    </row>
    <row r="1164" spans="1:1">
      <c r="A1164" s="6" t="e">
        <f>EOMONTH(ACHAT!A1164,-1)+1</f>
        <v>#NUM!</v>
      </c>
    </row>
    <row r="1165" spans="1:1">
      <c r="A1165" s="6" t="e">
        <f>EOMONTH(ACHAT!A1165,-1)+1</f>
        <v>#NUM!</v>
      </c>
    </row>
    <row r="1166" spans="1:1">
      <c r="A1166" s="6" t="e">
        <f>EOMONTH(ACHAT!A1166,-1)+1</f>
        <v>#NUM!</v>
      </c>
    </row>
    <row r="1167" spans="1:1">
      <c r="A1167" s="6" t="e">
        <f>EOMONTH(ACHAT!A1167,-1)+1</f>
        <v>#NUM!</v>
      </c>
    </row>
    <row r="1168" spans="1:1">
      <c r="A1168" s="6" t="e">
        <f>EOMONTH(ACHAT!A1168,-1)+1</f>
        <v>#NUM!</v>
      </c>
    </row>
    <row r="1169" spans="1:1">
      <c r="A1169" s="6" t="e">
        <f>EOMONTH(ACHAT!A1169,-1)+1</f>
        <v>#NUM!</v>
      </c>
    </row>
    <row r="1170" spans="1:1">
      <c r="A1170" s="6" t="e">
        <f>EOMONTH(ACHAT!A1170,-1)+1</f>
        <v>#NUM!</v>
      </c>
    </row>
    <row r="1171" spans="1:1">
      <c r="A1171" s="6" t="e">
        <f>EOMONTH(ACHAT!A1171,-1)+1</f>
        <v>#NUM!</v>
      </c>
    </row>
    <row r="1172" spans="1:1">
      <c r="A1172" s="6" t="e">
        <f>EOMONTH(ACHAT!A1172,-1)+1</f>
        <v>#NUM!</v>
      </c>
    </row>
    <row r="1173" spans="1:1">
      <c r="A1173" s="6" t="e">
        <f>EOMONTH(ACHAT!A1173,-1)+1</f>
        <v>#NUM!</v>
      </c>
    </row>
    <row r="1174" spans="1:1">
      <c r="A1174" s="6" t="e">
        <f>EOMONTH(ACHAT!A1174,-1)+1</f>
        <v>#NUM!</v>
      </c>
    </row>
    <row r="1175" spans="1:1">
      <c r="A1175" s="6" t="e">
        <f>EOMONTH(ACHAT!A1175,-1)+1</f>
        <v>#NUM!</v>
      </c>
    </row>
    <row r="1176" spans="1:1">
      <c r="A1176" s="6" t="e">
        <f>EOMONTH(ACHAT!A1176,-1)+1</f>
        <v>#NUM!</v>
      </c>
    </row>
    <row r="1177" spans="1:1">
      <c r="A1177" s="6" t="e">
        <f>EOMONTH(ACHAT!A1177,-1)+1</f>
        <v>#NUM!</v>
      </c>
    </row>
    <row r="1178" spans="1:1">
      <c r="A1178" s="6" t="e">
        <f>EOMONTH(ACHAT!A1178,-1)+1</f>
        <v>#NUM!</v>
      </c>
    </row>
    <row r="1179" spans="1:1">
      <c r="A1179" s="6" t="e">
        <f>EOMONTH(ACHAT!A1179,-1)+1</f>
        <v>#NUM!</v>
      </c>
    </row>
    <row r="1180" spans="1:1">
      <c r="A1180" s="6" t="e">
        <f>EOMONTH(ACHAT!A1180,-1)+1</f>
        <v>#NUM!</v>
      </c>
    </row>
    <row r="1181" spans="1:1">
      <c r="A1181" s="6" t="e">
        <f>EOMONTH(ACHAT!A1181,-1)+1</f>
        <v>#NUM!</v>
      </c>
    </row>
    <row r="1182" spans="1:1">
      <c r="A1182" s="6" t="e">
        <f>EOMONTH(ACHAT!A1182,-1)+1</f>
        <v>#NUM!</v>
      </c>
    </row>
    <row r="1183" spans="1:1">
      <c r="A1183" s="6" t="e">
        <f>EOMONTH(ACHAT!A1183,-1)+1</f>
        <v>#NUM!</v>
      </c>
    </row>
    <row r="1184" spans="1:1">
      <c r="A1184" s="6" t="e">
        <f>EOMONTH(ACHAT!A1184,-1)+1</f>
        <v>#NUM!</v>
      </c>
    </row>
    <row r="1185" spans="1:1">
      <c r="A1185" s="6" t="e">
        <f>EOMONTH(ACHAT!A1185,-1)+1</f>
        <v>#NUM!</v>
      </c>
    </row>
    <row r="1186" spans="1:1">
      <c r="A1186" s="6" t="e">
        <f>EOMONTH(ACHAT!A1186,-1)+1</f>
        <v>#NUM!</v>
      </c>
    </row>
    <row r="1187" spans="1:1">
      <c r="A1187" s="6" t="e">
        <f>EOMONTH(ACHAT!A1187,-1)+1</f>
        <v>#NUM!</v>
      </c>
    </row>
    <row r="1188" spans="1:1">
      <c r="A1188" s="6" t="e">
        <f>EOMONTH(ACHAT!A1188,-1)+1</f>
        <v>#NUM!</v>
      </c>
    </row>
    <row r="1189" spans="1:1">
      <c r="A1189" s="6" t="e">
        <f>EOMONTH(ACHAT!A1189,-1)+1</f>
        <v>#NUM!</v>
      </c>
    </row>
    <row r="1190" spans="1:1">
      <c r="A1190" s="6" t="e">
        <f>EOMONTH(ACHAT!A1190,-1)+1</f>
        <v>#NUM!</v>
      </c>
    </row>
    <row r="1191" spans="1:1">
      <c r="A1191" s="6" t="e">
        <f>EOMONTH(ACHAT!A1191,-1)+1</f>
        <v>#NUM!</v>
      </c>
    </row>
    <row r="1192" spans="1:1">
      <c r="A1192" s="6" t="e">
        <f>EOMONTH(ACHAT!A1192,-1)+1</f>
        <v>#NUM!</v>
      </c>
    </row>
    <row r="1193" spans="1:1">
      <c r="A1193" s="6" t="e">
        <f>EOMONTH(ACHAT!A1193,-1)+1</f>
        <v>#NUM!</v>
      </c>
    </row>
    <row r="1194" spans="1:1">
      <c r="A1194" s="6" t="e">
        <f>EOMONTH(ACHAT!A1194,-1)+1</f>
        <v>#NUM!</v>
      </c>
    </row>
    <row r="1195" spans="1:1">
      <c r="A1195" s="6" t="e">
        <f>EOMONTH(ACHAT!A1195,-1)+1</f>
        <v>#NUM!</v>
      </c>
    </row>
    <row r="1196" spans="1:1">
      <c r="A1196" s="6" t="e">
        <f>EOMONTH(ACHAT!A1196,-1)+1</f>
        <v>#NUM!</v>
      </c>
    </row>
    <row r="1197" spans="1:1">
      <c r="A1197" s="6" t="e">
        <f>EOMONTH(ACHAT!A1197,-1)+1</f>
        <v>#NUM!</v>
      </c>
    </row>
    <row r="1198" spans="1:1">
      <c r="A1198" s="6" t="e">
        <f>EOMONTH(ACHAT!A1198,-1)+1</f>
        <v>#NUM!</v>
      </c>
    </row>
    <row r="1199" spans="1:1">
      <c r="A1199" s="6" t="e">
        <f>EOMONTH(ACHAT!A1199,-1)+1</f>
        <v>#NUM!</v>
      </c>
    </row>
    <row r="1200" spans="1:1">
      <c r="A1200" s="6" t="e">
        <f>EOMONTH(ACHAT!A1200,-1)+1</f>
        <v>#NUM!</v>
      </c>
    </row>
    <row r="1201" spans="1:1">
      <c r="A1201" s="6" t="e">
        <f>EOMONTH(ACHAT!A1201,-1)+1</f>
        <v>#NUM!</v>
      </c>
    </row>
    <row r="1202" spans="1:1">
      <c r="A1202" s="6" t="e">
        <f>EOMONTH(ACHAT!A1202,-1)+1</f>
        <v>#NUM!</v>
      </c>
    </row>
    <row r="1203" spans="1:1">
      <c r="A1203" s="6" t="e">
        <f>EOMONTH(ACHAT!A1203,-1)+1</f>
        <v>#NUM!</v>
      </c>
    </row>
    <row r="1204" spans="1:1">
      <c r="A1204" s="6" t="e">
        <f>EOMONTH(ACHAT!A1204,-1)+1</f>
        <v>#NUM!</v>
      </c>
    </row>
    <row r="1205" spans="1:1">
      <c r="A1205" s="6" t="e">
        <f>EOMONTH(ACHAT!A1205,-1)+1</f>
        <v>#NUM!</v>
      </c>
    </row>
    <row r="1206" spans="1:1">
      <c r="A1206" s="6" t="e">
        <f>EOMONTH(ACHAT!A1206,-1)+1</f>
        <v>#NUM!</v>
      </c>
    </row>
    <row r="1207" spans="1:1">
      <c r="A1207" s="6" t="e">
        <f>EOMONTH(ACHAT!A1207,-1)+1</f>
        <v>#NUM!</v>
      </c>
    </row>
    <row r="1208" spans="1:1">
      <c r="A1208" s="6" t="e">
        <f>EOMONTH(ACHAT!A1208,-1)+1</f>
        <v>#NUM!</v>
      </c>
    </row>
    <row r="1209" spans="1:1">
      <c r="A1209" s="6" t="e">
        <f>EOMONTH(ACHAT!A1209,-1)+1</f>
        <v>#NUM!</v>
      </c>
    </row>
    <row r="1210" spans="1:1">
      <c r="A1210" s="6" t="e">
        <f>EOMONTH(ACHAT!A1210,-1)+1</f>
        <v>#NUM!</v>
      </c>
    </row>
    <row r="1211" spans="1:1">
      <c r="A1211" s="6" t="e">
        <f>EOMONTH(ACHAT!A1211,-1)+1</f>
        <v>#NUM!</v>
      </c>
    </row>
    <row r="1212" spans="1:1">
      <c r="A1212" s="6" t="e">
        <f>EOMONTH(ACHAT!A1212,-1)+1</f>
        <v>#NUM!</v>
      </c>
    </row>
    <row r="1213" spans="1:1">
      <c r="A1213" s="6" t="e">
        <f>EOMONTH(ACHAT!A1213,-1)+1</f>
        <v>#NUM!</v>
      </c>
    </row>
    <row r="1214" spans="1:1">
      <c r="A1214" s="6" t="e">
        <f>EOMONTH(ACHAT!A1214,-1)+1</f>
        <v>#NUM!</v>
      </c>
    </row>
    <row r="1215" spans="1:1">
      <c r="A1215" s="6" t="e">
        <f>EOMONTH(ACHAT!A1215,-1)+1</f>
        <v>#NUM!</v>
      </c>
    </row>
    <row r="1216" spans="1:1">
      <c r="A1216" s="6" t="e">
        <f>EOMONTH(ACHAT!A1216,-1)+1</f>
        <v>#NUM!</v>
      </c>
    </row>
    <row r="1217" spans="1:1">
      <c r="A1217" s="6" t="e">
        <f>EOMONTH(ACHAT!A1217,-1)+1</f>
        <v>#NUM!</v>
      </c>
    </row>
    <row r="1218" spans="1:1">
      <c r="A1218" s="6" t="e">
        <f>EOMONTH(ACHAT!A1218,-1)+1</f>
        <v>#NUM!</v>
      </c>
    </row>
    <row r="1219" spans="1:1">
      <c r="A1219" s="6" t="e">
        <f>EOMONTH(ACHAT!A1219,-1)+1</f>
        <v>#NUM!</v>
      </c>
    </row>
    <row r="1220" spans="1:1">
      <c r="A1220" s="6" t="e">
        <f>EOMONTH(ACHAT!A1220,-1)+1</f>
        <v>#NUM!</v>
      </c>
    </row>
    <row r="1221" spans="1:1">
      <c r="A1221" s="6" t="e">
        <f>EOMONTH(ACHAT!A1221,-1)+1</f>
        <v>#NUM!</v>
      </c>
    </row>
    <row r="1222" spans="1:1">
      <c r="A1222" s="6" t="e">
        <f>EOMONTH(ACHAT!A1222,-1)+1</f>
        <v>#NUM!</v>
      </c>
    </row>
    <row r="1223" spans="1:1">
      <c r="A1223" s="6" t="e">
        <f>EOMONTH(ACHAT!A1223,-1)+1</f>
        <v>#NUM!</v>
      </c>
    </row>
    <row r="1224" spans="1:1">
      <c r="A1224" s="6" t="e">
        <f>EOMONTH(ACHAT!A1224,-1)+1</f>
        <v>#NUM!</v>
      </c>
    </row>
    <row r="1225" spans="1:1">
      <c r="A1225" s="6" t="e">
        <f>EOMONTH(ACHAT!A1225,-1)+1</f>
        <v>#NUM!</v>
      </c>
    </row>
    <row r="1226" spans="1:1">
      <c r="A1226" s="6" t="e">
        <f>EOMONTH(ACHAT!A1226,-1)+1</f>
        <v>#NUM!</v>
      </c>
    </row>
    <row r="1227" spans="1:1">
      <c r="A1227" s="6" t="e">
        <f>EOMONTH(ACHAT!A1227,-1)+1</f>
        <v>#NUM!</v>
      </c>
    </row>
    <row r="1228" spans="1:1">
      <c r="A1228" s="6" t="e">
        <f>EOMONTH(ACHAT!A1228,-1)+1</f>
        <v>#NUM!</v>
      </c>
    </row>
    <row r="1229" spans="1:1">
      <c r="A1229" s="6" t="e">
        <f>EOMONTH(ACHAT!A1229,-1)+1</f>
        <v>#NUM!</v>
      </c>
    </row>
    <row r="1230" spans="1:1">
      <c r="A1230" s="6" t="e">
        <f>EOMONTH(ACHAT!A1230,-1)+1</f>
        <v>#NUM!</v>
      </c>
    </row>
    <row r="1231" spans="1:1">
      <c r="A1231" s="6" t="e">
        <f>EOMONTH(ACHAT!A1231,-1)+1</f>
        <v>#NUM!</v>
      </c>
    </row>
    <row r="1232" spans="1:1">
      <c r="A1232" s="6" t="e">
        <f>EOMONTH(ACHAT!A1232,-1)+1</f>
        <v>#NUM!</v>
      </c>
    </row>
    <row r="1233" spans="1:1">
      <c r="A1233" s="6" t="e">
        <f>EOMONTH(ACHAT!A1233,-1)+1</f>
        <v>#NUM!</v>
      </c>
    </row>
    <row r="1234" spans="1:1">
      <c r="A1234" s="6" t="e">
        <f>EOMONTH(ACHAT!A1234,-1)+1</f>
        <v>#NUM!</v>
      </c>
    </row>
    <row r="1235" spans="1:1">
      <c r="A1235" s="6" t="e">
        <f>EOMONTH(ACHAT!A1235,-1)+1</f>
        <v>#NUM!</v>
      </c>
    </row>
    <row r="1236" spans="1:1">
      <c r="A1236" s="6" t="e">
        <f>EOMONTH(ACHAT!A1236,-1)+1</f>
        <v>#NUM!</v>
      </c>
    </row>
    <row r="1237" spans="1:1">
      <c r="A1237" s="6" t="e">
        <f>EOMONTH(ACHAT!A1237,-1)+1</f>
        <v>#NUM!</v>
      </c>
    </row>
    <row r="1238" spans="1:1">
      <c r="A1238" s="6" t="e">
        <f>EOMONTH(ACHAT!A1238,-1)+1</f>
        <v>#NUM!</v>
      </c>
    </row>
    <row r="1239" spans="1:1">
      <c r="A1239" s="6" t="e">
        <f>EOMONTH(ACHAT!A1239,-1)+1</f>
        <v>#NUM!</v>
      </c>
    </row>
    <row r="1240" spans="1:1">
      <c r="A1240" s="6" t="e">
        <f>EOMONTH(ACHAT!A1240,-1)+1</f>
        <v>#NUM!</v>
      </c>
    </row>
    <row r="1241" spans="1:1">
      <c r="A1241" s="6" t="e">
        <f>EOMONTH(ACHAT!A1241,-1)+1</f>
        <v>#NUM!</v>
      </c>
    </row>
    <row r="1242" spans="1:1">
      <c r="A1242" s="6" t="e">
        <f>EOMONTH(ACHAT!A1242,-1)+1</f>
        <v>#NUM!</v>
      </c>
    </row>
    <row r="1243" spans="1:1">
      <c r="A1243" s="6" t="e">
        <f>EOMONTH(ACHAT!A1243,-1)+1</f>
        <v>#NUM!</v>
      </c>
    </row>
    <row r="1244" spans="1:1">
      <c r="A1244" s="6" t="e">
        <f>EOMONTH(ACHAT!A1244,-1)+1</f>
        <v>#NUM!</v>
      </c>
    </row>
    <row r="1245" spans="1:1">
      <c r="A1245" s="6" t="e">
        <f>EOMONTH(ACHAT!A1245,-1)+1</f>
        <v>#NUM!</v>
      </c>
    </row>
    <row r="1246" spans="1:1">
      <c r="A1246" s="6" t="e">
        <f>EOMONTH(ACHAT!A1246,-1)+1</f>
        <v>#NUM!</v>
      </c>
    </row>
    <row r="1247" spans="1:1">
      <c r="A1247" s="6" t="e">
        <f>EOMONTH(ACHAT!A1247,-1)+1</f>
        <v>#NUM!</v>
      </c>
    </row>
    <row r="1248" spans="1:1">
      <c r="A1248" s="6" t="e">
        <f>EOMONTH(ACHAT!A1248,-1)+1</f>
        <v>#NUM!</v>
      </c>
    </row>
    <row r="1249" spans="1:1">
      <c r="A1249" s="6" t="e">
        <f>EOMONTH(ACHAT!A1249,-1)+1</f>
        <v>#NUM!</v>
      </c>
    </row>
    <row r="1250" spans="1:1">
      <c r="A1250" s="6" t="e">
        <f>EOMONTH(ACHAT!A1250,-1)+1</f>
        <v>#NUM!</v>
      </c>
    </row>
    <row r="1251" spans="1:1">
      <c r="A1251" s="6" t="e">
        <f>EOMONTH(ACHAT!A1251,-1)+1</f>
        <v>#NUM!</v>
      </c>
    </row>
    <row r="1252" spans="1:1">
      <c r="A1252" s="6" t="e">
        <f>EOMONTH(ACHAT!A1252,-1)+1</f>
        <v>#NUM!</v>
      </c>
    </row>
    <row r="1253" spans="1:1">
      <c r="A1253" s="6" t="e">
        <f>EOMONTH(ACHAT!A1253,-1)+1</f>
        <v>#NUM!</v>
      </c>
    </row>
    <row r="1254" spans="1:1">
      <c r="A1254" s="6" t="e">
        <f>EOMONTH(ACHAT!A1254,-1)+1</f>
        <v>#NUM!</v>
      </c>
    </row>
    <row r="1255" spans="1:1">
      <c r="A1255" s="6" t="e">
        <f>EOMONTH(ACHAT!A1255,-1)+1</f>
        <v>#NUM!</v>
      </c>
    </row>
    <row r="1256" spans="1:1">
      <c r="A1256" s="6" t="e">
        <f>EOMONTH(ACHAT!A1256,-1)+1</f>
        <v>#NUM!</v>
      </c>
    </row>
    <row r="1257" spans="1:1">
      <c r="A1257" s="6" t="e">
        <f>EOMONTH(ACHAT!A1257,-1)+1</f>
        <v>#NUM!</v>
      </c>
    </row>
    <row r="1258" spans="1:1">
      <c r="A1258" s="6" t="e">
        <f>EOMONTH(ACHAT!A1258,-1)+1</f>
        <v>#NUM!</v>
      </c>
    </row>
    <row r="1259" spans="1:1">
      <c r="A1259" s="6" t="e">
        <f>EOMONTH(ACHAT!A1259,-1)+1</f>
        <v>#NUM!</v>
      </c>
    </row>
    <row r="1260" spans="1:1">
      <c r="A1260" s="6" t="e">
        <f>EOMONTH(ACHAT!A1260,-1)+1</f>
        <v>#NUM!</v>
      </c>
    </row>
    <row r="1261" spans="1:1">
      <c r="A1261" s="6" t="e">
        <f>EOMONTH(ACHAT!A1261,-1)+1</f>
        <v>#NUM!</v>
      </c>
    </row>
    <row r="1262" spans="1:1">
      <c r="A1262" s="6" t="e">
        <f>EOMONTH(ACHAT!A1262,-1)+1</f>
        <v>#NUM!</v>
      </c>
    </row>
    <row r="1263" spans="1:1">
      <c r="A1263" s="6" t="e">
        <f>EOMONTH(ACHAT!A1263,-1)+1</f>
        <v>#NUM!</v>
      </c>
    </row>
    <row r="1264" spans="1:1">
      <c r="A1264" s="6" t="e">
        <f>EOMONTH(ACHAT!A1264,-1)+1</f>
        <v>#NUM!</v>
      </c>
    </row>
    <row r="1265" spans="1:1">
      <c r="A1265" s="6" t="e">
        <f>EOMONTH(ACHAT!A1265,-1)+1</f>
        <v>#NUM!</v>
      </c>
    </row>
    <row r="1266" spans="1:1">
      <c r="A1266" s="6" t="e">
        <f>EOMONTH(ACHAT!A1266,-1)+1</f>
        <v>#NUM!</v>
      </c>
    </row>
    <row r="1267" spans="1:1">
      <c r="A1267" s="6" t="e">
        <f>EOMONTH(ACHAT!A1267,-1)+1</f>
        <v>#NUM!</v>
      </c>
    </row>
    <row r="1268" spans="1:1">
      <c r="A1268" s="6" t="e">
        <f>EOMONTH(ACHAT!A1268,-1)+1</f>
        <v>#NUM!</v>
      </c>
    </row>
    <row r="1269" spans="1:1">
      <c r="A1269" s="6" t="e">
        <f>EOMONTH(ACHAT!A1269,-1)+1</f>
        <v>#NUM!</v>
      </c>
    </row>
    <row r="1270" spans="1:1">
      <c r="A1270" s="6" t="e">
        <f>EOMONTH(ACHAT!A1270,-1)+1</f>
        <v>#NUM!</v>
      </c>
    </row>
    <row r="1271" spans="1:1">
      <c r="A1271" s="6" t="e">
        <f>EOMONTH(ACHAT!A1271,-1)+1</f>
        <v>#NUM!</v>
      </c>
    </row>
    <row r="1272" spans="1:1">
      <c r="A1272" s="6" t="e">
        <f>EOMONTH(ACHAT!A1272,-1)+1</f>
        <v>#NUM!</v>
      </c>
    </row>
    <row r="1273" spans="1:1">
      <c r="A1273" s="6" t="e">
        <f>EOMONTH(ACHAT!A1273,-1)+1</f>
        <v>#NUM!</v>
      </c>
    </row>
    <row r="1274" spans="1:1">
      <c r="A1274" s="6" t="e">
        <f>EOMONTH(ACHAT!A1274,-1)+1</f>
        <v>#NUM!</v>
      </c>
    </row>
    <row r="1275" spans="1:1">
      <c r="A1275" s="6" t="e">
        <f>EOMONTH(ACHAT!A1275,-1)+1</f>
        <v>#NUM!</v>
      </c>
    </row>
    <row r="1276" spans="1:1">
      <c r="A1276" s="6" t="e">
        <f>EOMONTH(ACHAT!A1276,-1)+1</f>
        <v>#NUM!</v>
      </c>
    </row>
    <row r="1277" spans="1:1">
      <c r="A1277" s="6" t="e">
        <f>EOMONTH(ACHAT!A1277,-1)+1</f>
        <v>#NUM!</v>
      </c>
    </row>
    <row r="1278" spans="1:1">
      <c r="A1278" s="6" t="e">
        <f>EOMONTH(ACHAT!A1278,-1)+1</f>
        <v>#NUM!</v>
      </c>
    </row>
    <row r="1279" spans="1:1">
      <c r="A1279" s="6" t="e">
        <f>EOMONTH(ACHAT!A1279,-1)+1</f>
        <v>#NUM!</v>
      </c>
    </row>
    <row r="1280" spans="1:1">
      <c r="A1280" s="6" t="e">
        <f>EOMONTH(ACHAT!A1280,-1)+1</f>
        <v>#NUM!</v>
      </c>
    </row>
    <row r="1281" spans="1:1">
      <c r="A1281" s="6" t="e">
        <f>EOMONTH(ACHAT!A1281,-1)+1</f>
        <v>#NUM!</v>
      </c>
    </row>
    <row r="1282" spans="1:1">
      <c r="A1282" s="6" t="e">
        <f>EOMONTH(ACHAT!A1282,-1)+1</f>
        <v>#NUM!</v>
      </c>
    </row>
    <row r="1283" spans="1:1">
      <c r="A1283" s="6" t="e">
        <f>EOMONTH(ACHAT!A1283,-1)+1</f>
        <v>#NUM!</v>
      </c>
    </row>
    <row r="1284" spans="1:1">
      <c r="A1284" s="6" t="e">
        <f>EOMONTH(ACHAT!A1284,-1)+1</f>
        <v>#NUM!</v>
      </c>
    </row>
    <row r="1285" spans="1:1">
      <c r="A1285" s="6" t="e">
        <f>EOMONTH(ACHAT!A1285,-1)+1</f>
        <v>#NUM!</v>
      </c>
    </row>
    <row r="1286" spans="1:1">
      <c r="A1286" s="6" t="e">
        <f>EOMONTH(ACHAT!A1286,-1)+1</f>
        <v>#NUM!</v>
      </c>
    </row>
    <row r="1287" spans="1:1">
      <c r="A1287" s="6" t="e">
        <f>EOMONTH(ACHAT!A1287,-1)+1</f>
        <v>#NUM!</v>
      </c>
    </row>
    <row r="1288" spans="1:1">
      <c r="A1288" s="6" t="e">
        <f>EOMONTH(ACHAT!A1288,-1)+1</f>
        <v>#NUM!</v>
      </c>
    </row>
    <row r="1289" spans="1:1">
      <c r="A1289" s="6" t="e">
        <f>EOMONTH(ACHAT!A1289,-1)+1</f>
        <v>#NUM!</v>
      </c>
    </row>
    <row r="1290" spans="1:1">
      <c r="A1290" s="6" t="e">
        <f>EOMONTH(ACHAT!A1290,-1)+1</f>
        <v>#NUM!</v>
      </c>
    </row>
    <row r="1291" spans="1:1">
      <c r="A1291" s="6" t="e">
        <f>EOMONTH(ACHAT!A1291,-1)+1</f>
        <v>#NUM!</v>
      </c>
    </row>
    <row r="1292" spans="1:1">
      <c r="A1292" s="6" t="e">
        <f>EOMONTH(ACHAT!A1292,-1)+1</f>
        <v>#NUM!</v>
      </c>
    </row>
    <row r="1293" spans="1:1">
      <c r="A1293" s="6" t="e">
        <f>EOMONTH(ACHAT!A1293,-1)+1</f>
        <v>#NUM!</v>
      </c>
    </row>
    <row r="1294" spans="1:1">
      <c r="A1294" s="6" t="e">
        <f>EOMONTH(ACHAT!A1294,-1)+1</f>
        <v>#NUM!</v>
      </c>
    </row>
    <row r="1295" spans="1:1">
      <c r="A1295" s="6" t="e">
        <f>EOMONTH(ACHAT!A1295,-1)+1</f>
        <v>#NUM!</v>
      </c>
    </row>
    <row r="1296" spans="1:1">
      <c r="A1296" s="6" t="e">
        <f>EOMONTH(ACHAT!A1296,-1)+1</f>
        <v>#NUM!</v>
      </c>
    </row>
    <row r="1297" spans="1:1">
      <c r="A1297" s="6" t="e">
        <f>EOMONTH(ACHAT!A1297,-1)+1</f>
        <v>#NUM!</v>
      </c>
    </row>
    <row r="1298" spans="1:1">
      <c r="A1298" s="6" t="e">
        <f>EOMONTH(ACHAT!A1298,-1)+1</f>
        <v>#NUM!</v>
      </c>
    </row>
    <row r="1299" spans="1:1">
      <c r="A1299" s="6" t="e">
        <f>EOMONTH(ACHAT!A1299,-1)+1</f>
        <v>#NUM!</v>
      </c>
    </row>
    <row r="1300" spans="1:1">
      <c r="A1300" s="6" t="e">
        <f>EOMONTH(ACHAT!A1300,-1)+1</f>
        <v>#NUM!</v>
      </c>
    </row>
    <row r="1301" spans="1:1">
      <c r="A1301" s="6" t="e">
        <f>EOMONTH(ACHAT!A1301,-1)+1</f>
        <v>#NUM!</v>
      </c>
    </row>
    <row r="1302" spans="1:1">
      <c r="A1302" s="6" t="e">
        <f>EOMONTH(ACHAT!A1302,-1)+1</f>
        <v>#NUM!</v>
      </c>
    </row>
    <row r="1303" spans="1:1">
      <c r="A1303" s="6" t="e">
        <f>EOMONTH(ACHAT!A1303,-1)+1</f>
        <v>#NUM!</v>
      </c>
    </row>
    <row r="1304" spans="1:1">
      <c r="A1304" s="6" t="e">
        <f>EOMONTH(ACHAT!A1304,-1)+1</f>
        <v>#NUM!</v>
      </c>
    </row>
    <row r="1305" spans="1:1">
      <c r="A1305" s="6" t="e">
        <f>EOMONTH(ACHAT!A1305,-1)+1</f>
        <v>#NUM!</v>
      </c>
    </row>
    <row r="1306" spans="1:1">
      <c r="A1306" s="6" t="e">
        <f>EOMONTH(ACHAT!A1306,-1)+1</f>
        <v>#NUM!</v>
      </c>
    </row>
    <row r="1307" spans="1:1">
      <c r="A1307" s="6" t="e">
        <f>EOMONTH(ACHAT!A1307,-1)+1</f>
        <v>#NUM!</v>
      </c>
    </row>
    <row r="1308" spans="1:1">
      <c r="A1308" s="6" t="e">
        <f>EOMONTH(ACHAT!A1308,-1)+1</f>
        <v>#NUM!</v>
      </c>
    </row>
    <row r="1309" spans="1:1">
      <c r="A1309" s="6" t="e">
        <f>EOMONTH(ACHAT!A1309,-1)+1</f>
        <v>#NUM!</v>
      </c>
    </row>
    <row r="1310" spans="1:1">
      <c r="A1310" s="6" t="e">
        <f>EOMONTH(ACHAT!A1310,-1)+1</f>
        <v>#NUM!</v>
      </c>
    </row>
    <row r="1311" spans="1:1">
      <c r="A1311" s="6" t="e">
        <f>EOMONTH(ACHAT!A1311,-1)+1</f>
        <v>#NUM!</v>
      </c>
    </row>
    <row r="1312" spans="1:1">
      <c r="A1312" s="6" t="e">
        <f>EOMONTH(ACHAT!A1312,-1)+1</f>
        <v>#NUM!</v>
      </c>
    </row>
    <row r="1313" spans="1:1">
      <c r="A1313" s="6" t="e">
        <f>EOMONTH(ACHAT!A1313,-1)+1</f>
        <v>#NUM!</v>
      </c>
    </row>
    <row r="1314" spans="1:1">
      <c r="A1314" s="6" t="e">
        <f>EOMONTH(ACHAT!A1314,-1)+1</f>
        <v>#NUM!</v>
      </c>
    </row>
    <row r="1315" spans="1:1">
      <c r="A1315" s="6" t="e">
        <f>EOMONTH(ACHAT!A1315,-1)+1</f>
        <v>#NUM!</v>
      </c>
    </row>
    <row r="1316" spans="1:1">
      <c r="A1316" s="6" t="e">
        <f>EOMONTH(ACHAT!A1316,-1)+1</f>
        <v>#NUM!</v>
      </c>
    </row>
    <row r="1317" spans="1:1">
      <c r="A1317" s="6" t="e">
        <f>EOMONTH(ACHAT!A1317,-1)+1</f>
        <v>#NUM!</v>
      </c>
    </row>
    <row r="1318" spans="1:1">
      <c r="A1318" s="6" t="e">
        <f>EOMONTH(ACHAT!A1318,-1)+1</f>
        <v>#NUM!</v>
      </c>
    </row>
    <row r="1319" spans="1:1">
      <c r="A1319" s="6" t="e">
        <f>EOMONTH(ACHAT!A1319,-1)+1</f>
        <v>#NUM!</v>
      </c>
    </row>
    <row r="1320" spans="1:1">
      <c r="A1320" s="6" t="e">
        <f>EOMONTH(ACHAT!A1320,-1)+1</f>
        <v>#NUM!</v>
      </c>
    </row>
    <row r="1321" spans="1:1">
      <c r="A1321" s="6" t="e">
        <f>EOMONTH(ACHAT!A1321,-1)+1</f>
        <v>#NUM!</v>
      </c>
    </row>
    <row r="1322" spans="1:1">
      <c r="A1322" s="6" t="e">
        <f>EOMONTH(ACHAT!A1322,-1)+1</f>
        <v>#NUM!</v>
      </c>
    </row>
    <row r="1323" spans="1:1">
      <c r="A1323" s="6" t="e">
        <f>EOMONTH(ACHAT!A1323,-1)+1</f>
        <v>#NUM!</v>
      </c>
    </row>
    <row r="1324" spans="1:1">
      <c r="A1324" s="6" t="e">
        <f>EOMONTH(ACHAT!A1324,-1)+1</f>
        <v>#NUM!</v>
      </c>
    </row>
    <row r="1325" spans="1:1">
      <c r="A1325" s="6" t="e">
        <f>EOMONTH(ACHAT!A1325,-1)+1</f>
        <v>#NUM!</v>
      </c>
    </row>
    <row r="1326" spans="1:1">
      <c r="A1326" s="6" t="e">
        <f>EOMONTH(ACHAT!A1326,-1)+1</f>
        <v>#NUM!</v>
      </c>
    </row>
    <row r="1327" spans="1:1">
      <c r="A1327" s="6" t="e">
        <f>EOMONTH(ACHAT!A1327,-1)+1</f>
        <v>#NUM!</v>
      </c>
    </row>
    <row r="1328" spans="1:1">
      <c r="A1328" s="6" t="e">
        <f>EOMONTH(ACHAT!A1328,-1)+1</f>
        <v>#NUM!</v>
      </c>
    </row>
    <row r="1329" spans="1:1">
      <c r="A1329" s="6" t="e">
        <f>EOMONTH(ACHAT!A1329,-1)+1</f>
        <v>#NUM!</v>
      </c>
    </row>
    <row r="1330" spans="1:1">
      <c r="A1330" s="6" t="e">
        <f>EOMONTH(ACHAT!A1330,-1)+1</f>
        <v>#NUM!</v>
      </c>
    </row>
    <row r="1331" spans="1:1">
      <c r="A1331" s="6" t="e">
        <f>EOMONTH(ACHAT!A1331,-1)+1</f>
        <v>#NUM!</v>
      </c>
    </row>
    <row r="1332" spans="1:1">
      <c r="A1332" s="6" t="e">
        <f>EOMONTH(ACHAT!A1332,-1)+1</f>
        <v>#NUM!</v>
      </c>
    </row>
    <row r="1333" spans="1:1">
      <c r="A1333" s="6" t="e">
        <f>EOMONTH(ACHAT!A1333,-1)+1</f>
        <v>#NUM!</v>
      </c>
    </row>
    <row r="1334" spans="1:1">
      <c r="A1334" s="6" t="e">
        <f>EOMONTH(ACHAT!A1334,-1)+1</f>
        <v>#NUM!</v>
      </c>
    </row>
    <row r="1335" spans="1:1">
      <c r="A1335" s="6" t="e">
        <f>EOMONTH(ACHAT!A1335,-1)+1</f>
        <v>#NUM!</v>
      </c>
    </row>
    <row r="1336" spans="1:1">
      <c r="A1336" s="6" t="e">
        <f>EOMONTH(ACHAT!A1336,-1)+1</f>
        <v>#NUM!</v>
      </c>
    </row>
    <row r="1337" spans="1:1">
      <c r="A1337" s="6" t="e">
        <f>EOMONTH(ACHAT!A1337,-1)+1</f>
        <v>#NUM!</v>
      </c>
    </row>
    <row r="1338" spans="1:1">
      <c r="A1338" s="6" t="e">
        <f>EOMONTH(ACHAT!A1338,-1)+1</f>
        <v>#NUM!</v>
      </c>
    </row>
    <row r="1339" spans="1:1">
      <c r="A1339" s="6" t="e">
        <f>EOMONTH(ACHAT!A1339,-1)+1</f>
        <v>#NUM!</v>
      </c>
    </row>
    <row r="1340" spans="1:1">
      <c r="A1340" s="6" t="e">
        <f>EOMONTH(ACHAT!A1340,-1)+1</f>
        <v>#NUM!</v>
      </c>
    </row>
    <row r="1341" spans="1:1">
      <c r="A1341" s="6" t="e">
        <f>EOMONTH(ACHAT!A1341,-1)+1</f>
        <v>#NUM!</v>
      </c>
    </row>
    <row r="1342" spans="1:1">
      <c r="A1342" s="6" t="e">
        <f>EOMONTH(ACHAT!A1342,-1)+1</f>
        <v>#NUM!</v>
      </c>
    </row>
    <row r="1343" spans="1:1">
      <c r="A1343" s="6" t="e">
        <f>EOMONTH(ACHAT!A1343,-1)+1</f>
        <v>#NUM!</v>
      </c>
    </row>
    <row r="1344" spans="1:1">
      <c r="A1344" s="6" t="e">
        <f>EOMONTH(ACHAT!A1344,-1)+1</f>
        <v>#NUM!</v>
      </c>
    </row>
    <row r="1345" spans="1:1">
      <c r="A1345" s="6" t="e">
        <f>EOMONTH(ACHAT!A1345,-1)+1</f>
        <v>#NUM!</v>
      </c>
    </row>
    <row r="1346" spans="1:1">
      <c r="A1346" s="6" t="e">
        <f>EOMONTH(ACHAT!A1346,-1)+1</f>
        <v>#NUM!</v>
      </c>
    </row>
    <row r="1347" spans="1:1">
      <c r="A1347" s="6" t="e">
        <f>EOMONTH(ACHAT!A1347,-1)+1</f>
        <v>#NUM!</v>
      </c>
    </row>
    <row r="1348" spans="1:1">
      <c r="A1348" s="6" t="e">
        <f>EOMONTH(ACHAT!A1348,-1)+1</f>
        <v>#NUM!</v>
      </c>
    </row>
    <row r="1349" spans="1:1">
      <c r="A1349" s="6" t="e">
        <f>EOMONTH(ACHAT!A1349,-1)+1</f>
        <v>#NUM!</v>
      </c>
    </row>
    <row r="1350" spans="1:1">
      <c r="A1350" s="6" t="e">
        <f>EOMONTH(ACHAT!A1350,-1)+1</f>
        <v>#NUM!</v>
      </c>
    </row>
    <row r="1351" spans="1:1">
      <c r="A1351" s="6" t="e">
        <f>EOMONTH(ACHAT!A1351,-1)+1</f>
        <v>#NUM!</v>
      </c>
    </row>
    <row r="1352" spans="1:1">
      <c r="A1352" s="6" t="e">
        <f>EOMONTH(ACHAT!A1352,-1)+1</f>
        <v>#NUM!</v>
      </c>
    </row>
    <row r="1353" spans="1:1">
      <c r="A1353" s="6" t="e">
        <f>EOMONTH(ACHAT!A1353,-1)+1</f>
        <v>#NUM!</v>
      </c>
    </row>
    <row r="1354" spans="1:1">
      <c r="A1354" s="6" t="e">
        <f>EOMONTH(ACHAT!A1354,-1)+1</f>
        <v>#NUM!</v>
      </c>
    </row>
    <row r="1355" spans="1:1">
      <c r="A1355" s="6" t="e">
        <f>EOMONTH(ACHAT!A1355,-1)+1</f>
        <v>#NUM!</v>
      </c>
    </row>
    <row r="1356" spans="1:1">
      <c r="A1356" s="6" t="e">
        <f>EOMONTH(ACHAT!A1356,-1)+1</f>
        <v>#NUM!</v>
      </c>
    </row>
    <row r="1357" spans="1:1">
      <c r="A1357" s="6" t="e">
        <f>EOMONTH(ACHAT!A1357,-1)+1</f>
        <v>#NUM!</v>
      </c>
    </row>
    <row r="1358" spans="1:1">
      <c r="A1358" s="6" t="e">
        <f>EOMONTH(ACHAT!A1358,-1)+1</f>
        <v>#NUM!</v>
      </c>
    </row>
    <row r="1359" spans="1:1">
      <c r="A1359" s="6" t="e">
        <f>EOMONTH(ACHAT!A1359,-1)+1</f>
        <v>#NUM!</v>
      </c>
    </row>
    <row r="1360" spans="1:1">
      <c r="A1360" s="6" t="e">
        <f>EOMONTH(ACHAT!A1360,-1)+1</f>
        <v>#NUM!</v>
      </c>
    </row>
    <row r="1361" spans="1:1">
      <c r="A1361" s="6" t="e">
        <f>EOMONTH(ACHAT!A1361,-1)+1</f>
        <v>#NUM!</v>
      </c>
    </row>
    <row r="1362" spans="1:1">
      <c r="A1362" s="6" t="e">
        <f>EOMONTH(ACHAT!A1362,-1)+1</f>
        <v>#NUM!</v>
      </c>
    </row>
    <row r="1363" spans="1:1">
      <c r="A1363" s="6" t="e">
        <f>EOMONTH(ACHAT!A1363,-1)+1</f>
        <v>#NUM!</v>
      </c>
    </row>
    <row r="1364" spans="1:1">
      <c r="A1364" s="6" t="e">
        <f>EOMONTH(ACHAT!A1364,-1)+1</f>
        <v>#NUM!</v>
      </c>
    </row>
    <row r="1365" spans="1:1">
      <c r="A1365" s="6" t="e">
        <f>EOMONTH(ACHAT!A1365,-1)+1</f>
        <v>#NUM!</v>
      </c>
    </row>
    <row r="1366" spans="1:1">
      <c r="A1366" s="6" t="e">
        <f>EOMONTH(ACHAT!A1366,-1)+1</f>
        <v>#NUM!</v>
      </c>
    </row>
    <row r="1367" spans="1:1">
      <c r="A1367" s="6" t="e">
        <f>EOMONTH(ACHAT!A1367,-1)+1</f>
        <v>#NUM!</v>
      </c>
    </row>
    <row r="1368" spans="1:1">
      <c r="A1368" s="6" t="e">
        <f>EOMONTH(ACHAT!A1368,-1)+1</f>
        <v>#NUM!</v>
      </c>
    </row>
    <row r="1369" spans="1:1">
      <c r="A1369" s="6" t="e">
        <f>EOMONTH(ACHAT!A1369,-1)+1</f>
        <v>#NUM!</v>
      </c>
    </row>
    <row r="1370" spans="1:1">
      <c r="A1370" s="6" t="e">
        <f>EOMONTH(ACHAT!A1370,-1)+1</f>
        <v>#NUM!</v>
      </c>
    </row>
    <row r="1371" spans="1:1">
      <c r="A1371" s="6" t="e">
        <f>EOMONTH(ACHAT!A1371,-1)+1</f>
        <v>#NUM!</v>
      </c>
    </row>
    <row r="1372" spans="1:1">
      <c r="A1372" s="6" t="e">
        <f>EOMONTH(ACHAT!A1372,-1)+1</f>
        <v>#NUM!</v>
      </c>
    </row>
    <row r="1373" spans="1:1">
      <c r="A1373" s="6" t="e">
        <f>EOMONTH(ACHAT!A1373,-1)+1</f>
        <v>#NUM!</v>
      </c>
    </row>
    <row r="1374" spans="1:1">
      <c r="A1374" s="6" t="e">
        <f>EOMONTH(ACHAT!A1374,-1)+1</f>
        <v>#NUM!</v>
      </c>
    </row>
    <row r="1375" spans="1:1">
      <c r="A1375" s="6" t="e">
        <f>EOMONTH(ACHAT!A1375,-1)+1</f>
        <v>#NUM!</v>
      </c>
    </row>
    <row r="1376" spans="1:1">
      <c r="A1376" s="6" t="e">
        <f>EOMONTH(ACHAT!A1376,-1)+1</f>
        <v>#NUM!</v>
      </c>
    </row>
    <row r="1377" spans="1:1">
      <c r="A1377" s="6" t="e">
        <f>EOMONTH(ACHAT!A1377,-1)+1</f>
        <v>#NUM!</v>
      </c>
    </row>
    <row r="1378" spans="1:1">
      <c r="A1378" s="6" t="e">
        <f>EOMONTH(ACHAT!A1378,-1)+1</f>
        <v>#NUM!</v>
      </c>
    </row>
    <row r="1379" spans="1:1">
      <c r="A1379" s="6" t="e">
        <f>EOMONTH(ACHAT!A1379,-1)+1</f>
        <v>#NUM!</v>
      </c>
    </row>
    <row r="1380" spans="1:1">
      <c r="A1380" s="6" t="e">
        <f>EOMONTH(ACHAT!A1380,-1)+1</f>
        <v>#NUM!</v>
      </c>
    </row>
    <row r="1381" spans="1:1">
      <c r="A1381" s="6" t="e">
        <f>EOMONTH(ACHAT!A1381,-1)+1</f>
        <v>#NUM!</v>
      </c>
    </row>
    <row r="1382" spans="1:1">
      <c r="A1382" s="6" t="e">
        <f>EOMONTH(ACHAT!A1382,-1)+1</f>
        <v>#NUM!</v>
      </c>
    </row>
    <row r="1383" spans="1:1">
      <c r="A1383" s="6" t="e">
        <f>EOMONTH(ACHAT!A1383,-1)+1</f>
        <v>#NUM!</v>
      </c>
    </row>
    <row r="1384" spans="1:1">
      <c r="A1384" s="6" t="e">
        <f>EOMONTH(ACHAT!A1384,-1)+1</f>
        <v>#NUM!</v>
      </c>
    </row>
    <row r="1385" spans="1:1">
      <c r="A1385" s="6" t="e">
        <f>EOMONTH(ACHAT!A1385,-1)+1</f>
        <v>#NUM!</v>
      </c>
    </row>
    <row r="1386" spans="1:1">
      <c r="A1386" s="6" t="e">
        <f>EOMONTH(ACHAT!A1386,-1)+1</f>
        <v>#NUM!</v>
      </c>
    </row>
    <row r="1387" spans="1:1">
      <c r="A1387" s="6" t="e">
        <f>EOMONTH(ACHAT!A1387,-1)+1</f>
        <v>#NUM!</v>
      </c>
    </row>
    <row r="1388" spans="1:1">
      <c r="A1388" s="6" t="e">
        <f>EOMONTH(ACHAT!A1388,-1)+1</f>
        <v>#NUM!</v>
      </c>
    </row>
    <row r="1389" spans="1:1">
      <c r="A1389" s="6" t="e">
        <f>EOMONTH(ACHAT!A1389,-1)+1</f>
        <v>#NUM!</v>
      </c>
    </row>
    <row r="1390" spans="1:1">
      <c r="A1390" s="6" t="e">
        <f>EOMONTH(ACHAT!A1390,-1)+1</f>
        <v>#NUM!</v>
      </c>
    </row>
    <row r="1391" spans="1:1">
      <c r="A1391" s="6" t="e">
        <f>EOMONTH(ACHAT!A1391,-1)+1</f>
        <v>#NUM!</v>
      </c>
    </row>
    <row r="1392" spans="1:1">
      <c r="A1392" s="6" t="e">
        <f>EOMONTH(ACHAT!A1392,-1)+1</f>
        <v>#NUM!</v>
      </c>
    </row>
    <row r="1393" spans="1:1">
      <c r="A1393" s="6" t="e">
        <f>EOMONTH(ACHAT!A1393,-1)+1</f>
        <v>#NUM!</v>
      </c>
    </row>
    <row r="1394" spans="1:1">
      <c r="A1394" s="6" t="e">
        <f>EOMONTH(ACHAT!A1394,-1)+1</f>
        <v>#NUM!</v>
      </c>
    </row>
    <row r="1395" spans="1:1">
      <c r="A1395" s="6" t="e">
        <f>EOMONTH(ACHAT!A1395,-1)+1</f>
        <v>#NUM!</v>
      </c>
    </row>
    <row r="1396" spans="1:1">
      <c r="A1396" s="6" t="e">
        <f>EOMONTH(ACHAT!A1396,-1)+1</f>
        <v>#NUM!</v>
      </c>
    </row>
    <row r="1397" spans="1:1">
      <c r="A1397" s="6" t="e">
        <f>EOMONTH(ACHAT!A1397,-1)+1</f>
        <v>#NUM!</v>
      </c>
    </row>
    <row r="1398" spans="1:1">
      <c r="A1398" s="6" t="e">
        <f>EOMONTH(ACHAT!A1398,-1)+1</f>
        <v>#NUM!</v>
      </c>
    </row>
    <row r="1399" spans="1:1">
      <c r="A1399" s="6" t="e">
        <f>EOMONTH(ACHAT!A1399,-1)+1</f>
        <v>#NUM!</v>
      </c>
    </row>
    <row r="1400" spans="1:1">
      <c r="A1400" s="6" t="e">
        <f>EOMONTH(ACHAT!A1400,-1)+1</f>
        <v>#NUM!</v>
      </c>
    </row>
    <row r="1401" spans="1:1">
      <c r="A1401" s="6" t="e">
        <f>EOMONTH(ACHAT!A1401,-1)+1</f>
        <v>#NUM!</v>
      </c>
    </row>
    <row r="1402" spans="1:1">
      <c r="A1402" s="6" t="e">
        <f>EOMONTH(ACHAT!A1402,-1)+1</f>
        <v>#NUM!</v>
      </c>
    </row>
    <row r="1403" spans="1:1">
      <c r="A1403" s="6" t="e">
        <f>EOMONTH(ACHAT!A1403,-1)+1</f>
        <v>#NUM!</v>
      </c>
    </row>
    <row r="1404" spans="1:1">
      <c r="A1404" s="6" t="e">
        <f>EOMONTH(ACHAT!A1404,-1)+1</f>
        <v>#NUM!</v>
      </c>
    </row>
    <row r="1405" spans="1:1">
      <c r="A1405" s="6" t="e">
        <f>EOMONTH(ACHAT!A1405,-1)+1</f>
        <v>#NUM!</v>
      </c>
    </row>
    <row r="1406" spans="1:1">
      <c r="A1406" s="6" t="e">
        <f>EOMONTH(ACHAT!A1406,-1)+1</f>
        <v>#NUM!</v>
      </c>
    </row>
    <row r="1407" spans="1:1">
      <c r="A1407" s="6" t="e">
        <f>EOMONTH(ACHAT!A1407,-1)+1</f>
        <v>#NUM!</v>
      </c>
    </row>
    <row r="1408" spans="1:1">
      <c r="A1408" s="6" t="e">
        <f>EOMONTH(ACHAT!A1408,-1)+1</f>
        <v>#NUM!</v>
      </c>
    </row>
    <row r="1409" spans="1:1">
      <c r="A1409" s="6" t="e">
        <f>EOMONTH(ACHAT!A1409,-1)+1</f>
        <v>#NUM!</v>
      </c>
    </row>
    <row r="1410" spans="1:1">
      <c r="A1410" s="6" t="e">
        <f>EOMONTH(ACHAT!A1410,-1)+1</f>
        <v>#NUM!</v>
      </c>
    </row>
    <row r="1411" spans="1:1">
      <c r="A1411" s="6" t="e">
        <f>EOMONTH(ACHAT!A1411,-1)+1</f>
        <v>#NUM!</v>
      </c>
    </row>
    <row r="1412" spans="1:1">
      <c r="A1412" s="6" t="e">
        <f>EOMONTH(ACHAT!A1412,-1)+1</f>
        <v>#NUM!</v>
      </c>
    </row>
    <row r="1413" spans="1:1">
      <c r="A1413" s="6" t="e">
        <f>EOMONTH(ACHAT!A1413,-1)+1</f>
        <v>#NUM!</v>
      </c>
    </row>
    <row r="1414" spans="1:1">
      <c r="A1414" s="6" t="e">
        <f>EOMONTH(ACHAT!A1414,-1)+1</f>
        <v>#NUM!</v>
      </c>
    </row>
    <row r="1415" spans="1:1">
      <c r="A1415" s="6" t="e">
        <f>EOMONTH(ACHAT!A1415,-1)+1</f>
        <v>#NUM!</v>
      </c>
    </row>
    <row r="1416" spans="1:1">
      <c r="A1416" s="6" t="e">
        <f>EOMONTH(ACHAT!A1416,-1)+1</f>
        <v>#NUM!</v>
      </c>
    </row>
    <row r="1417" spans="1:1">
      <c r="A1417" s="6" t="e">
        <f>EOMONTH(ACHAT!A1417,-1)+1</f>
        <v>#NUM!</v>
      </c>
    </row>
    <row r="1418" spans="1:1">
      <c r="A1418" s="6" t="e">
        <f>EOMONTH(ACHAT!A1418,-1)+1</f>
        <v>#NUM!</v>
      </c>
    </row>
    <row r="1419" spans="1:1">
      <c r="A1419" s="6" t="e">
        <f>EOMONTH(ACHAT!A1419,-1)+1</f>
        <v>#NUM!</v>
      </c>
    </row>
    <row r="1420" spans="1:1">
      <c r="A1420" s="6" t="e">
        <f>EOMONTH(ACHAT!A1420,-1)+1</f>
        <v>#NUM!</v>
      </c>
    </row>
    <row r="1421" spans="1:1">
      <c r="A1421" s="6" t="e">
        <f>EOMONTH(ACHAT!A1421,-1)+1</f>
        <v>#NUM!</v>
      </c>
    </row>
    <row r="1422" spans="1:1">
      <c r="A1422" s="6" t="e">
        <f>EOMONTH(ACHAT!A1422,-1)+1</f>
        <v>#NUM!</v>
      </c>
    </row>
    <row r="1423" spans="1:1">
      <c r="A1423" s="6" t="e">
        <f>EOMONTH(ACHAT!A1423,-1)+1</f>
        <v>#NUM!</v>
      </c>
    </row>
    <row r="1424" spans="1:1">
      <c r="A1424" s="6" t="e">
        <f>EOMONTH(ACHAT!A1424,-1)+1</f>
        <v>#NUM!</v>
      </c>
    </row>
    <row r="1425" spans="1:1">
      <c r="A1425" s="6" t="e">
        <f>EOMONTH(ACHAT!A1425,-1)+1</f>
        <v>#NUM!</v>
      </c>
    </row>
    <row r="1426" spans="1:1">
      <c r="A1426" s="6" t="e">
        <f>EOMONTH(ACHAT!A1426,-1)+1</f>
        <v>#NUM!</v>
      </c>
    </row>
    <row r="1427" spans="1:1">
      <c r="A1427" s="6" t="e">
        <f>EOMONTH(ACHAT!A1427,-1)+1</f>
        <v>#NUM!</v>
      </c>
    </row>
    <row r="1428" spans="1:1">
      <c r="A1428" s="6" t="e">
        <f>EOMONTH(ACHAT!A1428,-1)+1</f>
        <v>#NUM!</v>
      </c>
    </row>
    <row r="1429" spans="1:1">
      <c r="A1429" s="6" t="e">
        <f>EOMONTH(ACHAT!A1429,-1)+1</f>
        <v>#NUM!</v>
      </c>
    </row>
    <row r="1430" spans="1:1">
      <c r="A1430" s="6" t="e">
        <f>EOMONTH(ACHAT!A1430,-1)+1</f>
        <v>#NUM!</v>
      </c>
    </row>
    <row r="1431" spans="1:1">
      <c r="A1431" s="6" t="e">
        <f>EOMONTH(ACHAT!A1431,-1)+1</f>
        <v>#NUM!</v>
      </c>
    </row>
    <row r="1432" spans="1:1">
      <c r="A1432" s="6" t="e">
        <f>EOMONTH(ACHAT!A1432,-1)+1</f>
        <v>#NUM!</v>
      </c>
    </row>
    <row r="1433" spans="1:1">
      <c r="A1433" s="6" t="e">
        <f>EOMONTH(ACHAT!A1433,-1)+1</f>
        <v>#NUM!</v>
      </c>
    </row>
    <row r="1434" spans="1:1">
      <c r="A1434" s="6" t="e">
        <f>EOMONTH(ACHAT!A1434,-1)+1</f>
        <v>#NUM!</v>
      </c>
    </row>
    <row r="1435" spans="1:1">
      <c r="A1435" s="6" t="e">
        <f>EOMONTH(ACHAT!A1435,-1)+1</f>
        <v>#NUM!</v>
      </c>
    </row>
    <row r="1436" spans="1:1">
      <c r="A1436" s="6" t="e">
        <f>EOMONTH(ACHAT!A1436,-1)+1</f>
        <v>#NUM!</v>
      </c>
    </row>
    <row r="1437" spans="1:1">
      <c r="A1437" s="6" t="e">
        <f>EOMONTH(ACHAT!A1437,-1)+1</f>
        <v>#NUM!</v>
      </c>
    </row>
    <row r="1438" spans="1:1">
      <c r="A1438" s="6" t="e">
        <f>EOMONTH(ACHAT!A1438,-1)+1</f>
        <v>#NUM!</v>
      </c>
    </row>
    <row r="1439" spans="1:1">
      <c r="A1439" s="6" t="e">
        <f>EOMONTH(ACHAT!A1439,-1)+1</f>
        <v>#NUM!</v>
      </c>
    </row>
    <row r="1440" spans="1:1">
      <c r="A1440" s="6" t="e">
        <f>EOMONTH(ACHAT!A1440,-1)+1</f>
        <v>#NUM!</v>
      </c>
    </row>
    <row r="1441" spans="1:1">
      <c r="A1441" s="6" t="e">
        <f>EOMONTH(ACHAT!A1441,-1)+1</f>
        <v>#NUM!</v>
      </c>
    </row>
    <row r="1442" spans="1:1">
      <c r="A1442" s="6" t="e">
        <f>EOMONTH(ACHAT!A1442,-1)+1</f>
        <v>#NUM!</v>
      </c>
    </row>
    <row r="1443" spans="1:1">
      <c r="A1443" s="6" t="e">
        <f>EOMONTH(ACHAT!A1443,-1)+1</f>
        <v>#NUM!</v>
      </c>
    </row>
    <row r="1444" spans="1:1">
      <c r="A1444" s="6" t="e">
        <f>EOMONTH(ACHAT!A1444,-1)+1</f>
        <v>#NUM!</v>
      </c>
    </row>
    <row r="1445" spans="1:1">
      <c r="A1445" s="6" t="e">
        <f>EOMONTH(ACHAT!A1445,-1)+1</f>
        <v>#NUM!</v>
      </c>
    </row>
    <row r="1446" spans="1:1">
      <c r="A1446" s="6" t="e">
        <f>EOMONTH(ACHAT!A1446,-1)+1</f>
        <v>#NUM!</v>
      </c>
    </row>
    <row r="1447" spans="1:1">
      <c r="A1447" s="6" t="e">
        <f>EOMONTH(ACHAT!A1447,-1)+1</f>
        <v>#NUM!</v>
      </c>
    </row>
    <row r="1448" spans="1:1">
      <c r="A1448" s="6" t="e">
        <f>EOMONTH(ACHAT!A1448,-1)+1</f>
        <v>#NUM!</v>
      </c>
    </row>
    <row r="1449" spans="1:1">
      <c r="A1449" s="6" t="e">
        <f>EOMONTH(ACHAT!A1449,-1)+1</f>
        <v>#NUM!</v>
      </c>
    </row>
    <row r="1450" spans="1:1">
      <c r="A1450" s="6" t="e">
        <f>EOMONTH(ACHAT!A1450,-1)+1</f>
        <v>#NUM!</v>
      </c>
    </row>
    <row r="1451" spans="1:1">
      <c r="A1451" s="6" t="e">
        <f>EOMONTH(ACHAT!A1451,-1)+1</f>
        <v>#NUM!</v>
      </c>
    </row>
    <row r="1452" spans="1:1">
      <c r="A1452" s="6" t="e">
        <f>EOMONTH(ACHAT!A1452,-1)+1</f>
        <v>#NUM!</v>
      </c>
    </row>
    <row r="1453" spans="1:1">
      <c r="A1453" s="6" t="e">
        <f>EOMONTH(ACHAT!A1453,-1)+1</f>
        <v>#NUM!</v>
      </c>
    </row>
    <row r="1454" spans="1:1">
      <c r="A1454" s="6" t="e">
        <f>EOMONTH(ACHAT!A1454,-1)+1</f>
        <v>#NUM!</v>
      </c>
    </row>
    <row r="1455" spans="1:1">
      <c r="A1455" s="6" t="e">
        <f>EOMONTH(ACHAT!A1455,-1)+1</f>
        <v>#NUM!</v>
      </c>
    </row>
    <row r="1456" spans="1:1">
      <c r="A1456" s="6" t="e">
        <f>EOMONTH(ACHAT!A1456,-1)+1</f>
        <v>#NUM!</v>
      </c>
    </row>
    <row r="1457" spans="1:1">
      <c r="A1457" s="6" t="e">
        <f>EOMONTH(ACHAT!A1457,-1)+1</f>
        <v>#NUM!</v>
      </c>
    </row>
    <row r="1458" spans="1:1">
      <c r="A1458" s="6" t="e">
        <f>EOMONTH(ACHAT!A1458,-1)+1</f>
        <v>#NUM!</v>
      </c>
    </row>
    <row r="1459" spans="1:1">
      <c r="A1459" s="6" t="e">
        <f>EOMONTH(ACHAT!A1459,-1)+1</f>
        <v>#NUM!</v>
      </c>
    </row>
    <row r="1460" spans="1:1">
      <c r="A1460" s="6" t="e">
        <f>EOMONTH(ACHAT!A1460,-1)+1</f>
        <v>#NUM!</v>
      </c>
    </row>
    <row r="1461" spans="1:1">
      <c r="A1461" s="6" t="e">
        <f>EOMONTH(ACHAT!A1461,-1)+1</f>
        <v>#NUM!</v>
      </c>
    </row>
    <row r="1462" spans="1:1">
      <c r="A1462" s="6" t="e">
        <f>EOMONTH(ACHAT!A1462,-1)+1</f>
        <v>#NUM!</v>
      </c>
    </row>
    <row r="1463" spans="1:1">
      <c r="A1463" s="6" t="e">
        <f>EOMONTH(ACHAT!A1463,-1)+1</f>
        <v>#NUM!</v>
      </c>
    </row>
    <row r="1464" spans="1:1">
      <c r="A1464" s="6" t="e">
        <f>EOMONTH(ACHAT!A1464,-1)+1</f>
        <v>#NUM!</v>
      </c>
    </row>
    <row r="1465" spans="1:1">
      <c r="A1465" s="6" t="e">
        <f>EOMONTH(ACHAT!A1465,-1)+1</f>
        <v>#NUM!</v>
      </c>
    </row>
    <row r="1466" spans="1:1">
      <c r="A1466" s="6" t="e">
        <f>EOMONTH(ACHAT!A1466,-1)+1</f>
        <v>#NUM!</v>
      </c>
    </row>
    <row r="1467" spans="1:1">
      <c r="A1467" s="6" t="e">
        <f>EOMONTH(ACHAT!A1467,-1)+1</f>
        <v>#NUM!</v>
      </c>
    </row>
    <row r="1468" spans="1:1">
      <c r="A1468" s="6" t="e">
        <f>EOMONTH(ACHAT!A1468,-1)+1</f>
        <v>#NUM!</v>
      </c>
    </row>
    <row r="1469" spans="1:1">
      <c r="A1469" s="6" t="e">
        <f>EOMONTH(ACHAT!A1469,-1)+1</f>
        <v>#NUM!</v>
      </c>
    </row>
    <row r="1470" spans="1:1">
      <c r="A1470" s="6" t="e">
        <f>EOMONTH(ACHAT!A1470,-1)+1</f>
        <v>#NUM!</v>
      </c>
    </row>
    <row r="1471" spans="1:1">
      <c r="A1471" s="6" t="e">
        <f>EOMONTH(ACHAT!A1471,-1)+1</f>
        <v>#NUM!</v>
      </c>
    </row>
    <row r="1472" spans="1:1">
      <c r="A1472" s="6" t="e">
        <f>EOMONTH(ACHAT!A1472,-1)+1</f>
        <v>#NUM!</v>
      </c>
    </row>
    <row r="1473" spans="1:1">
      <c r="A1473" s="6" t="e">
        <f>EOMONTH(ACHAT!A1473,-1)+1</f>
        <v>#NUM!</v>
      </c>
    </row>
    <row r="1474" spans="1:1">
      <c r="A1474" s="6" t="e">
        <f>EOMONTH(ACHAT!A1474,-1)+1</f>
        <v>#NUM!</v>
      </c>
    </row>
    <row r="1475" spans="1:1">
      <c r="A1475" s="6" t="e">
        <f>EOMONTH(ACHAT!A1475,-1)+1</f>
        <v>#NUM!</v>
      </c>
    </row>
    <row r="1476" spans="1:1">
      <c r="A1476" s="6" t="e">
        <f>EOMONTH(ACHAT!A1476,-1)+1</f>
        <v>#NUM!</v>
      </c>
    </row>
    <row r="1477" spans="1:1">
      <c r="A1477" s="6" t="e">
        <f>EOMONTH(ACHAT!A1477,-1)+1</f>
        <v>#NUM!</v>
      </c>
    </row>
    <row r="1478" spans="1:1">
      <c r="A1478" s="6" t="e">
        <f>EOMONTH(ACHAT!A1478,-1)+1</f>
        <v>#NUM!</v>
      </c>
    </row>
    <row r="1479" spans="1:1">
      <c r="A1479" s="6" t="e">
        <f>EOMONTH(ACHAT!A1479,-1)+1</f>
        <v>#NUM!</v>
      </c>
    </row>
    <row r="1480" spans="1:1">
      <c r="A1480" s="6" t="e">
        <f>EOMONTH(ACHAT!A1480,-1)+1</f>
        <v>#NUM!</v>
      </c>
    </row>
    <row r="1481" spans="1:1">
      <c r="A1481" s="6" t="e">
        <f>EOMONTH(ACHAT!A1481,-1)+1</f>
        <v>#NUM!</v>
      </c>
    </row>
    <row r="1482" spans="1:1">
      <c r="A1482" s="6" t="e">
        <f>EOMONTH(ACHAT!A1482,-1)+1</f>
        <v>#NUM!</v>
      </c>
    </row>
    <row r="1483" spans="1:1">
      <c r="A1483" s="6" t="e">
        <f>EOMONTH(ACHAT!A1483,-1)+1</f>
        <v>#NUM!</v>
      </c>
    </row>
    <row r="1484" spans="1:1">
      <c r="A1484" s="6" t="e">
        <f>EOMONTH(ACHAT!A1484,-1)+1</f>
        <v>#NUM!</v>
      </c>
    </row>
    <row r="1485" spans="1:1">
      <c r="A1485" s="6" t="e">
        <f>EOMONTH(ACHAT!A1485,-1)+1</f>
        <v>#NUM!</v>
      </c>
    </row>
    <row r="1486" spans="1:1">
      <c r="A1486" s="6" t="e">
        <f>EOMONTH(ACHAT!A1486,-1)+1</f>
        <v>#NUM!</v>
      </c>
    </row>
    <row r="1487" spans="1:1">
      <c r="A1487" s="6" t="e">
        <f>EOMONTH(ACHAT!A1487,-1)+1</f>
        <v>#NUM!</v>
      </c>
    </row>
    <row r="1488" spans="1:1">
      <c r="A1488" s="6" t="e">
        <f>EOMONTH(ACHAT!A1488,-1)+1</f>
        <v>#NUM!</v>
      </c>
    </row>
    <row r="1489" spans="1:1">
      <c r="A1489" s="6" t="e">
        <f>EOMONTH(ACHAT!A1489,-1)+1</f>
        <v>#NUM!</v>
      </c>
    </row>
    <row r="1490" spans="1:1">
      <c r="A1490" s="6" t="e">
        <f>EOMONTH(ACHAT!A1490,-1)+1</f>
        <v>#NUM!</v>
      </c>
    </row>
    <row r="1491" spans="1:1">
      <c r="A1491" s="6" t="e">
        <f>EOMONTH(ACHAT!A1491,-1)+1</f>
        <v>#NUM!</v>
      </c>
    </row>
    <row r="1492" spans="1:1">
      <c r="A1492" s="6" t="e">
        <f>EOMONTH(ACHAT!A1492,-1)+1</f>
        <v>#NUM!</v>
      </c>
    </row>
    <row r="1493" spans="1:1">
      <c r="A1493" s="6" t="e">
        <f>EOMONTH(ACHAT!A1493,-1)+1</f>
        <v>#NUM!</v>
      </c>
    </row>
    <row r="1494" spans="1:1">
      <c r="A1494" s="6" t="e">
        <f>EOMONTH(ACHAT!A1494,-1)+1</f>
        <v>#NUM!</v>
      </c>
    </row>
    <row r="1495" spans="1:1">
      <c r="A1495" s="6" t="e">
        <f>EOMONTH(ACHAT!A1495,-1)+1</f>
        <v>#NUM!</v>
      </c>
    </row>
    <row r="1496" spans="1:1">
      <c r="A1496" s="6" t="e">
        <f>EOMONTH(ACHAT!A1496,-1)+1</f>
        <v>#NUM!</v>
      </c>
    </row>
    <row r="1497" spans="1:1">
      <c r="A1497" s="6" t="e">
        <f>EOMONTH(ACHAT!A1497,-1)+1</f>
        <v>#NUM!</v>
      </c>
    </row>
    <row r="1498" spans="1:1">
      <c r="A1498" s="6" t="e">
        <f>EOMONTH(ACHAT!A1498,-1)+1</f>
        <v>#NUM!</v>
      </c>
    </row>
    <row r="1499" spans="1:1">
      <c r="A1499" s="6" t="e">
        <f>EOMONTH(ACHAT!A1499,-1)+1</f>
        <v>#NUM!</v>
      </c>
    </row>
    <row r="1500" spans="1:1">
      <c r="A1500" s="6" t="e">
        <f>EOMONTH(ACHAT!A1500,-1)+1</f>
        <v>#NUM!</v>
      </c>
    </row>
    <row r="1501" spans="1:1">
      <c r="A1501" s="6" t="e">
        <f>EOMONTH(ACHAT!A1501,-1)+1</f>
        <v>#NUM!</v>
      </c>
    </row>
    <row r="1502" spans="1:1">
      <c r="A1502" s="6" t="e">
        <f>EOMONTH(ACHAT!A1502,-1)+1</f>
        <v>#NUM!</v>
      </c>
    </row>
    <row r="1503" spans="1:1">
      <c r="A1503" s="6" t="e">
        <f>EOMONTH(ACHAT!A1503,-1)+1</f>
        <v>#NUM!</v>
      </c>
    </row>
    <row r="1504" spans="1:1">
      <c r="A1504" s="6" t="e">
        <f>EOMONTH(ACHAT!A1504,-1)+1</f>
        <v>#NUM!</v>
      </c>
    </row>
    <row r="1505" spans="1:1">
      <c r="A1505" s="6" t="e">
        <f>EOMONTH(ACHAT!A1505,-1)+1</f>
        <v>#NUM!</v>
      </c>
    </row>
    <row r="1506" spans="1:1">
      <c r="A1506" s="6" t="e">
        <f>EOMONTH(ACHAT!A1506,-1)+1</f>
        <v>#NUM!</v>
      </c>
    </row>
    <row r="1507" spans="1:1">
      <c r="A1507" s="6" t="e">
        <f>EOMONTH(ACHAT!A1507,-1)+1</f>
        <v>#NUM!</v>
      </c>
    </row>
    <row r="1508" spans="1:1">
      <c r="A1508" s="6" t="e">
        <f>EOMONTH(ACHAT!A1508,-1)+1</f>
        <v>#NUM!</v>
      </c>
    </row>
    <row r="1509" spans="1:1">
      <c r="A1509" s="6" t="e">
        <f>EOMONTH(ACHAT!A1509,-1)+1</f>
        <v>#NUM!</v>
      </c>
    </row>
    <row r="1510" spans="1:1">
      <c r="A1510" s="6" t="e">
        <f>EOMONTH(ACHAT!A1510,-1)+1</f>
        <v>#NUM!</v>
      </c>
    </row>
    <row r="1511" spans="1:1">
      <c r="A1511" s="6" t="e">
        <f>EOMONTH(ACHAT!A1511,-1)+1</f>
        <v>#NUM!</v>
      </c>
    </row>
    <row r="1512" spans="1:1">
      <c r="A1512" s="6" t="e">
        <f>EOMONTH(ACHAT!A1512,-1)+1</f>
        <v>#NUM!</v>
      </c>
    </row>
    <row r="1513" spans="1:1">
      <c r="A1513" s="6" t="e">
        <f>EOMONTH(ACHAT!A1513,-1)+1</f>
        <v>#NUM!</v>
      </c>
    </row>
    <row r="1514" spans="1:1">
      <c r="A1514" s="6" t="e">
        <f>EOMONTH(ACHAT!A1514,-1)+1</f>
        <v>#NUM!</v>
      </c>
    </row>
    <row r="1515" spans="1:1">
      <c r="A1515" s="6" t="e">
        <f>EOMONTH(ACHAT!A1515,-1)+1</f>
        <v>#NUM!</v>
      </c>
    </row>
    <row r="1516" spans="1:1">
      <c r="A1516" s="6" t="e">
        <f>EOMONTH(ACHAT!A1516,-1)+1</f>
        <v>#NUM!</v>
      </c>
    </row>
    <row r="1517" spans="1:1">
      <c r="A1517" s="6" t="e">
        <f>EOMONTH(ACHAT!A1517,-1)+1</f>
        <v>#NUM!</v>
      </c>
    </row>
    <row r="1518" spans="1:1">
      <c r="A1518" s="6" t="e">
        <f>EOMONTH(ACHAT!A1518,-1)+1</f>
        <v>#NUM!</v>
      </c>
    </row>
    <row r="1519" spans="1:1">
      <c r="A1519" s="6" t="e">
        <f>EOMONTH(ACHAT!A1519,-1)+1</f>
        <v>#NUM!</v>
      </c>
    </row>
    <row r="1520" spans="1:1">
      <c r="A1520" s="6" t="e">
        <f>EOMONTH(ACHAT!A1520,-1)+1</f>
        <v>#NUM!</v>
      </c>
    </row>
    <row r="1521" spans="1:1">
      <c r="A1521" s="6" t="e">
        <f>EOMONTH(ACHAT!A1521,-1)+1</f>
        <v>#NUM!</v>
      </c>
    </row>
    <row r="1522" spans="1:1">
      <c r="A1522" s="6" t="e">
        <f>EOMONTH(ACHAT!A1522,-1)+1</f>
        <v>#NUM!</v>
      </c>
    </row>
    <row r="1523" spans="1:1">
      <c r="A1523" s="6" t="e">
        <f>EOMONTH(ACHAT!A1523,-1)+1</f>
        <v>#NUM!</v>
      </c>
    </row>
    <row r="1524" spans="1:1">
      <c r="A1524" s="6" t="e">
        <f>EOMONTH(ACHAT!A1524,-1)+1</f>
        <v>#NUM!</v>
      </c>
    </row>
    <row r="1525" spans="1:1">
      <c r="A1525" s="6" t="e">
        <f>EOMONTH(ACHAT!A1525,-1)+1</f>
        <v>#NUM!</v>
      </c>
    </row>
    <row r="1526" spans="1:1">
      <c r="A1526" s="6" t="e">
        <f>EOMONTH(ACHAT!A1526,-1)+1</f>
        <v>#NUM!</v>
      </c>
    </row>
    <row r="1527" spans="1:1">
      <c r="A1527" s="6" t="e">
        <f>EOMONTH(ACHAT!A1527,-1)+1</f>
        <v>#NUM!</v>
      </c>
    </row>
    <row r="1528" spans="1:1">
      <c r="A1528" s="6" t="e">
        <f>EOMONTH(ACHAT!A1528,-1)+1</f>
        <v>#NUM!</v>
      </c>
    </row>
    <row r="1529" spans="1:1">
      <c r="A1529" s="6" t="e">
        <f>EOMONTH(ACHAT!A1529,-1)+1</f>
        <v>#NUM!</v>
      </c>
    </row>
    <row r="1530" spans="1:1">
      <c r="A1530" s="6" t="e">
        <f>EOMONTH(ACHAT!A1530,-1)+1</f>
        <v>#NUM!</v>
      </c>
    </row>
    <row r="1531" spans="1:1">
      <c r="A1531" s="6" t="e">
        <f>EOMONTH(ACHAT!A1531,-1)+1</f>
        <v>#NUM!</v>
      </c>
    </row>
    <row r="1532" spans="1:1">
      <c r="A1532" s="6" t="e">
        <f>EOMONTH(ACHAT!A1532,-1)+1</f>
        <v>#NUM!</v>
      </c>
    </row>
    <row r="1533" spans="1:1">
      <c r="A1533" s="6" t="e">
        <f>EOMONTH(ACHAT!A1533,-1)+1</f>
        <v>#NUM!</v>
      </c>
    </row>
    <row r="1534" spans="1:1">
      <c r="A1534" s="6" t="e">
        <f>EOMONTH(ACHAT!A1534,-1)+1</f>
        <v>#NUM!</v>
      </c>
    </row>
    <row r="1535" spans="1:1">
      <c r="A1535" s="6" t="e">
        <f>EOMONTH(ACHAT!A1535,-1)+1</f>
        <v>#NUM!</v>
      </c>
    </row>
    <row r="1536" spans="1:1">
      <c r="A1536" s="6" t="e">
        <f>EOMONTH(ACHAT!A1536,-1)+1</f>
        <v>#NUM!</v>
      </c>
    </row>
    <row r="1537" spans="1:1">
      <c r="A1537" s="6" t="e">
        <f>EOMONTH(ACHAT!A1537,-1)+1</f>
        <v>#NUM!</v>
      </c>
    </row>
    <row r="1538" spans="1:1">
      <c r="A1538" s="6" t="e">
        <f>EOMONTH(ACHAT!A1538,-1)+1</f>
        <v>#NUM!</v>
      </c>
    </row>
    <row r="1539" spans="1:1">
      <c r="A1539" s="6" t="e">
        <f>EOMONTH(ACHAT!A1539,-1)+1</f>
        <v>#NUM!</v>
      </c>
    </row>
    <row r="1540" spans="1:1">
      <c r="A1540" s="6" t="e">
        <f>EOMONTH(ACHAT!A1540,-1)+1</f>
        <v>#NUM!</v>
      </c>
    </row>
    <row r="1541" spans="1:1">
      <c r="A1541" s="6" t="e">
        <f>EOMONTH(ACHAT!A1541,-1)+1</f>
        <v>#NUM!</v>
      </c>
    </row>
    <row r="1542" spans="1:1">
      <c r="A1542" s="6" t="e">
        <f>EOMONTH(ACHAT!A1542,-1)+1</f>
        <v>#NUM!</v>
      </c>
    </row>
    <row r="1543" spans="1:1">
      <c r="A1543" s="6" t="e">
        <f>EOMONTH(ACHAT!A1543,-1)+1</f>
        <v>#NUM!</v>
      </c>
    </row>
    <row r="1544" spans="1:1">
      <c r="A1544" s="6" t="e">
        <f>EOMONTH(ACHAT!A1544,-1)+1</f>
        <v>#NUM!</v>
      </c>
    </row>
    <row r="1545" spans="1:1">
      <c r="A1545" s="6" t="e">
        <f>EOMONTH(ACHAT!A1545,-1)+1</f>
        <v>#NUM!</v>
      </c>
    </row>
    <row r="1546" spans="1:1">
      <c r="A1546" s="6" t="e">
        <f>EOMONTH(ACHAT!A1546,-1)+1</f>
        <v>#NUM!</v>
      </c>
    </row>
    <row r="1547" spans="1:1">
      <c r="A1547" s="6" t="e">
        <f>EOMONTH(ACHAT!A1547,-1)+1</f>
        <v>#NUM!</v>
      </c>
    </row>
    <row r="1548" spans="1:1">
      <c r="A1548" s="6" t="e">
        <f>EOMONTH(ACHAT!A1548,-1)+1</f>
        <v>#NUM!</v>
      </c>
    </row>
    <row r="1549" spans="1:1">
      <c r="A1549" s="6" t="e">
        <f>EOMONTH(ACHAT!A1549,-1)+1</f>
        <v>#NUM!</v>
      </c>
    </row>
    <row r="1550" spans="1:1">
      <c r="A1550" s="6" t="e">
        <f>EOMONTH(ACHAT!A1550,-1)+1</f>
        <v>#NUM!</v>
      </c>
    </row>
    <row r="1551" spans="1:1">
      <c r="A1551" s="6" t="e">
        <f>EOMONTH(ACHAT!A1551,-1)+1</f>
        <v>#NUM!</v>
      </c>
    </row>
    <row r="1552" spans="1:1">
      <c r="A1552" s="6" t="e">
        <f>EOMONTH(ACHAT!A1552,-1)+1</f>
        <v>#NUM!</v>
      </c>
    </row>
    <row r="1553" spans="1:1">
      <c r="A1553" s="6" t="e">
        <f>EOMONTH(ACHAT!A1553,-1)+1</f>
        <v>#NUM!</v>
      </c>
    </row>
    <row r="1554" spans="1:1">
      <c r="A1554" s="6" t="e">
        <f>EOMONTH(ACHAT!A1554,-1)+1</f>
        <v>#NUM!</v>
      </c>
    </row>
    <row r="1555" spans="1:1">
      <c r="A1555" s="6" t="e">
        <f>EOMONTH(ACHAT!A1555,-1)+1</f>
        <v>#NUM!</v>
      </c>
    </row>
    <row r="1556" spans="1:1">
      <c r="A1556" s="6" t="e">
        <f>EOMONTH(ACHAT!A1556,-1)+1</f>
        <v>#NUM!</v>
      </c>
    </row>
    <row r="1557" spans="1:1">
      <c r="A1557" s="6" t="e">
        <f>EOMONTH(ACHAT!A1557,-1)+1</f>
        <v>#NUM!</v>
      </c>
    </row>
    <row r="1558" spans="1:1">
      <c r="A1558" s="6" t="e">
        <f>EOMONTH(ACHAT!A1558,-1)+1</f>
        <v>#NUM!</v>
      </c>
    </row>
    <row r="1559" spans="1:1">
      <c r="A1559" s="6" t="e">
        <f>EOMONTH(ACHAT!A1559,-1)+1</f>
        <v>#NUM!</v>
      </c>
    </row>
    <row r="1560" spans="1:1">
      <c r="A1560" s="6" t="e">
        <f>EOMONTH(ACHAT!A1560,-1)+1</f>
        <v>#NUM!</v>
      </c>
    </row>
    <row r="1561" spans="1:1">
      <c r="A1561" s="6" t="e">
        <f>EOMONTH(ACHAT!A1561,-1)+1</f>
        <v>#NUM!</v>
      </c>
    </row>
    <row r="1562" spans="1:1">
      <c r="A1562" s="6" t="e">
        <f>EOMONTH(ACHAT!A1562,-1)+1</f>
        <v>#NUM!</v>
      </c>
    </row>
    <row r="1563" spans="1:1">
      <c r="A1563" s="6" t="e">
        <f>EOMONTH(ACHAT!A1563,-1)+1</f>
        <v>#NUM!</v>
      </c>
    </row>
    <row r="1564" spans="1:1">
      <c r="A1564" s="6" t="e">
        <f>EOMONTH(ACHAT!A1564,-1)+1</f>
        <v>#NUM!</v>
      </c>
    </row>
    <row r="1565" spans="1:1">
      <c r="A1565" s="6" t="e">
        <f>EOMONTH(ACHAT!A1565,-1)+1</f>
        <v>#NUM!</v>
      </c>
    </row>
    <row r="1566" spans="1:1">
      <c r="A1566" s="6" t="e">
        <f>EOMONTH(ACHAT!A1566,-1)+1</f>
        <v>#NUM!</v>
      </c>
    </row>
    <row r="1567" spans="1:1">
      <c r="A1567" s="6" t="e">
        <f>EOMONTH(ACHAT!A1567,-1)+1</f>
        <v>#NUM!</v>
      </c>
    </row>
    <row r="1568" spans="1:1">
      <c r="A1568" s="6" t="e">
        <f>EOMONTH(ACHAT!A1568,-1)+1</f>
        <v>#NUM!</v>
      </c>
    </row>
    <row r="1569" spans="1:1">
      <c r="A1569" s="6" t="e">
        <f>EOMONTH(ACHAT!A1569,-1)+1</f>
        <v>#NUM!</v>
      </c>
    </row>
    <row r="1570" spans="1:1">
      <c r="A1570" s="6" t="e">
        <f>EOMONTH(ACHAT!A1570,-1)+1</f>
        <v>#NUM!</v>
      </c>
    </row>
    <row r="1571" spans="1:1">
      <c r="A1571" s="6" t="e">
        <f>EOMONTH(ACHAT!A1571,-1)+1</f>
        <v>#NUM!</v>
      </c>
    </row>
    <row r="1572" spans="1:1">
      <c r="A1572" s="6" t="e">
        <f>EOMONTH(ACHAT!A1572,-1)+1</f>
        <v>#NUM!</v>
      </c>
    </row>
    <row r="1573" spans="1:1">
      <c r="A1573" s="6" t="e">
        <f>EOMONTH(ACHAT!A1573,-1)+1</f>
        <v>#NUM!</v>
      </c>
    </row>
    <row r="1574" spans="1:1">
      <c r="A1574" s="6" t="e">
        <f>EOMONTH(ACHAT!A1574,-1)+1</f>
        <v>#NUM!</v>
      </c>
    </row>
    <row r="1575" spans="1:1">
      <c r="A1575" s="6" t="e">
        <f>EOMONTH(ACHAT!A1575,-1)+1</f>
        <v>#NUM!</v>
      </c>
    </row>
    <row r="1576" spans="1:1">
      <c r="A1576" s="6" t="e">
        <f>EOMONTH(ACHAT!A1576,-1)+1</f>
        <v>#NUM!</v>
      </c>
    </row>
    <row r="1577" spans="1:1">
      <c r="A1577" s="6" t="e">
        <f>EOMONTH(ACHAT!A1577,-1)+1</f>
        <v>#NUM!</v>
      </c>
    </row>
    <row r="1578" spans="1:1">
      <c r="A1578" s="6" t="e">
        <f>EOMONTH(ACHAT!A1578,-1)+1</f>
        <v>#NUM!</v>
      </c>
    </row>
    <row r="1579" spans="1:1">
      <c r="A1579" s="6" t="e">
        <f>EOMONTH(ACHAT!A1579,-1)+1</f>
        <v>#NUM!</v>
      </c>
    </row>
    <row r="1580" spans="1:1">
      <c r="A1580" s="6" t="e">
        <f>EOMONTH(ACHAT!A1580,-1)+1</f>
        <v>#NUM!</v>
      </c>
    </row>
    <row r="1581" spans="1:1">
      <c r="A1581" s="6" t="e">
        <f>EOMONTH(ACHAT!A1581,-1)+1</f>
        <v>#NUM!</v>
      </c>
    </row>
    <row r="1582" spans="1:1">
      <c r="A1582" s="6" t="e">
        <f>EOMONTH(ACHAT!A1582,-1)+1</f>
        <v>#NUM!</v>
      </c>
    </row>
    <row r="1583" spans="1:1">
      <c r="A1583" s="6" t="e">
        <f>EOMONTH(ACHAT!A1583,-1)+1</f>
        <v>#NUM!</v>
      </c>
    </row>
    <row r="1584" spans="1:1">
      <c r="A1584" s="6" t="e">
        <f>EOMONTH(ACHAT!A1584,-1)+1</f>
        <v>#NUM!</v>
      </c>
    </row>
    <row r="1585" spans="1:1">
      <c r="A1585" s="6" t="e">
        <f>EOMONTH(ACHAT!A1585,-1)+1</f>
        <v>#NUM!</v>
      </c>
    </row>
    <row r="1586" spans="1:1">
      <c r="A1586" s="6" t="e">
        <f>EOMONTH(ACHAT!A1586,-1)+1</f>
        <v>#NUM!</v>
      </c>
    </row>
    <row r="1587" spans="1:1">
      <c r="A1587" s="6" t="e">
        <f>EOMONTH(ACHAT!A1587,-1)+1</f>
        <v>#NUM!</v>
      </c>
    </row>
    <row r="1588" spans="1:1">
      <c r="A1588" s="6" t="e">
        <f>EOMONTH(ACHAT!A1588,-1)+1</f>
        <v>#NUM!</v>
      </c>
    </row>
    <row r="1589" spans="1:1">
      <c r="A1589" s="6" t="e">
        <f>EOMONTH(ACHAT!A1589,-1)+1</f>
        <v>#NUM!</v>
      </c>
    </row>
    <row r="1590" spans="1:1">
      <c r="A1590" s="6" t="e">
        <f>EOMONTH(ACHAT!A1590,-1)+1</f>
        <v>#NUM!</v>
      </c>
    </row>
    <row r="1591" spans="1:1">
      <c r="A1591" s="6" t="e">
        <f>EOMONTH(ACHAT!A1591,-1)+1</f>
        <v>#NUM!</v>
      </c>
    </row>
    <row r="1592" spans="1:1">
      <c r="A1592" s="6" t="e">
        <f>EOMONTH(ACHAT!A1592,-1)+1</f>
        <v>#NUM!</v>
      </c>
    </row>
    <row r="1593" spans="1:1">
      <c r="A1593" s="6" t="e">
        <f>EOMONTH(ACHAT!A1593,-1)+1</f>
        <v>#NUM!</v>
      </c>
    </row>
    <row r="1594" spans="1:1">
      <c r="A1594" s="6" t="e">
        <f>EOMONTH(ACHAT!A1594,-1)+1</f>
        <v>#NUM!</v>
      </c>
    </row>
    <row r="1595" spans="1:1">
      <c r="A1595" s="6" t="e">
        <f>EOMONTH(ACHAT!A1595,-1)+1</f>
        <v>#NUM!</v>
      </c>
    </row>
    <row r="1596" spans="1:1">
      <c r="A1596" s="6" t="e">
        <f>EOMONTH(ACHAT!A1596,-1)+1</f>
        <v>#NUM!</v>
      </c>
    </row>
    <row r="1597" spans="1:1">
      <c r="A1597" s="6" t="e">
        <f>EOMONTH(ACHAT!A1597,-1)+1</f>
        <v>#NUM!</v>
      </c>
    </row>
    <row r="1598" spans="1:1">
      <c r="A1598" s="6" t="e">
        <f>EOMONTH(ACHAT!A1598,-1)+1</f>
        <v>#NUM!</v>
      </c>
    </row>
    <row r="1599" spans="1:1">
      <c r="A1599" s="6" t="e">
        <f>EOMONTH(ACHAT!A1599,-1)+1</f>
        <v>#NUM!</v>
      </c>
    </row>
    <row r="1600" spans="1:1">
      <c r="A1600" s="6" t="e">
        <f>EOMONTH(ACHAT!A1600,-1)+1</f>
        <v>#NUM!</v>
      </c>
    </row>
    <row r="1601" spans="1:1">
      <c r="A1601" s="6" t="e">
        <f>EOMONTH(ACHAT!A1601,-1)+1</f>
        <v>#NUM!</v>
      </c>
    </row>
    <row r="1602" spans="1:1">
      <c r="A1602" s="6" t="e">
        <f>EOMONTH(ACHAT!A1602,-1)+1</f>
        <v>#NUM!</v>
      </c>
    </row>
    <row r="1603" spans="1:1">
      <c r="A1603" s="6" t="e">
        <f>EOMONTH(ACHAT!A1603,-1)+1</f>
        <v>#NUM!</v>
      </c>
    </row>
    <row r="1604" spans="1:1">
      <c r="A1604" s="6" t="e">
        <f>EOMONTH(ACHAT!A1604,-1)+1</f>
        <v>#NUM!</v>
      </c>
    </row>
    <row r="1605" spans="1:1">
      <c r="A1605" s="6" t="e">
        <f>EOMONTH(ACHAT!A1605,-1)+1</f>
        <v>#NUM!</v>
      </c>
    </row>
    <row r="1606" spans="1:1">
      <c r="A1606" s="6" t="e">
        <f>EOMONTH(ACHAT!A1606,-1)+1</f>
        <v>#NUM!</v>
      </c>
    </row>
    <row r="1607" spans="1:1">
      <c r="A1607" s="6" t="e">
        <f>EOMONTH(ACHAT!A1607,-1)+1</f>
        <v>#NUM!</v>
      </c>
    </row>
    <row r="1608" spans="1:1">
      <c r="A1608" s="6" t="e">
        <f>EOMONTH(ACHAT!A1608,-1)+1</f>
        <v>#NUM!</v>
      </c>
    </row>
    <row r="1609" spans="1:1">
      <c r="A1609" s="6" t="e">
        <f>EOMONTH(ACHAT!A1609,-1)+1</f>
        <v>#NUM!</v>
      </c>
    </row>
    <row r="1610" spans="1:1">
      <c r="A1610" s="6" t="e">
        <f>EOMONTH(ACHAT!A1610,-1)+1</f>
        <v>#NUM!</v>
      </c>
    </row>
    <row r="1611" spans="1:1">
      <c r="A1611" s="6" t="e">
        <f>EOMONTH(ACHAT!A1611,-1)+1</f>
        <v>#NUM!</v>
      </c>
    </row>
    <row r="1612" spans="1:1">
      <c r="A1612" s="6" t="e">
        <f>EOMONTH(ACHAT!A1612,-1)+1</f>
        <v>#NUM!</v>
      </c>
    </row>
    <row r="1613" spans="1:1">
      <c r="A1613" s="6" t="e">
        <f>EOMONTH(ACHAT!A1613,-1)+1</f>
        <v>#NUM!</v>
      </c>
    </row>
    <row r="1614" spans="1:1">
      <c r="A1614" s="6" t="e">
        <f>EOMONTH(ACHAT!A1614,-1)+1</f>
        <v>#NUM!</v>
      </c>
    </row>
    <row r="1615" spans="1:1">
      <c r="A1615" s="6" t="e">
        <f>EOMONTH(ACHAT!A1615,-1)+1</f>
        <v>#NUM!</v>
      </c>
    </row>
    <row r="1616" spans="1:1">
      <c r="A1616" s="6" t="e">
        <f>EOMONTH(ACHAT!A1616,-1)+1</f>
        <v>#NUM!</v>
      </c>
    </row>
    <row r="1617" spans="1:1">
      <c r="A1617" s="6" t="e">
        <f>EOMONTH(ACHAT!A1617,-1)+1</f>
        <v>#NUM!</v>
      </c>
    </row>
    <row r="1618" spans="1:1">
      <c r="A1618" s="6" t="e">
        <f>EOMONTH(ACHAT!A1618,-1)+1</f>
        <v>#NUM!</v>
      </c>
    </row>
    <row r="1619" spans="1:1">
      <c r="A1619" s="6" t="e">
        <f>EOMONTH(ACHAT!A1619,-1)+1</f>
        <v>#NUM!</v>
      </c>
    </row>
    <row r="1620" spans="1:1">
      <c r="A1620" s="6" t="e">
        <f>EOMONTH(ACHAT!A1620,-1)+1</f>
        <v>#NUM!</v>
      </c>
    </row>
    <row r="1621" spans="1:1">
      <c r="A1621" s="6" t="e">
        <f>EOMONTH(ACHAT!A1621,-1)+1</f>
        <v>#NUM!</v>
      </c>
    </row>
    <row r="1622" spans="1:1">
      <c r="A1622" s="6" t="e">
        <f>EOMONTH(ACHAT!A1622,-1)+1</f>
        <v>#NUM!</v>
      </c>
    </row>
    <row r="1623" spans="1:1">
      <c r="A1623" s="6" t="e">
        <f>EOMONTH(ACHAT!A1623,-1)+1</f>
        <v>#NUM!</v>
      </c>
    </row>
    <row r="1624" spans="1:1">
      <c r="A1624" s="6" t="e">
        <f>EOMONTH(ACHAT!A1624,-1)+1</f>
        <v>#NUM!</v>
      </c>
    </row>
    <row r="1625" spans="1:1">
      <c r="A1625" s="6" t="e">
        <f>EOMONTH(ACHAT!A1625,-1)+1</f>
        <v>#NUM!</v>
      </c>
    </row>
    <row r="1626" spans="1:1">
      <c r="A1626" s="6" t="e">
        <f>EOMONTH(ACHAT!A1626,-1)+1</f>
        <v>#NUM!</v>
      </c>
    </row>
    <row r="1627" spans="1:1">
      <c r="A1627" s="6" t="e">
        <f>EOMONTH(ACHAT!A1627,-1)+1</f>
        <v>#NUM!</v>
      </c>
    </row>
    <row r="1628" spans="1:1">
      <c r="A1628" s="6" t="e">
        <f>EOMONTH(ACHAT!A1628,-1)+1</f>
        <v>#NUM!</v>
      </c>
    </row>
    <row r="1629" spans="1:1">
      <c r="A1629" s="6" t="e">
        <f>EOMONTH(ACHAT!A1629,-1)+1</f>
        <v>#NUM!</v>
      </c>
    </row>
    <row r="1630" spans="1:1">
      <c r="A1630" s="6" t="e">
        <f>EOMONTH(ACHAT!A1630,-1)+1</f>
        <v>#NUM!</v>
      </c>
    </row>
    <row r="1631" spans="1:1">
      <c r="A1631" s="6" t="e">
        <f>EOMONTH(ACHAT!A1631,-1)+1</f>
        <v>#NUM!</v>
      </c>
    </row>
    <row r="1632" spans="1:1">
      <c r="A1632" s="6" t="e">
        <f>EOMONTH(ACHAT!A1632,-1)+1</f>
        <v>#NUM!</v>
      </c>
    </row>
    <row r="1633" spans="1:1">
      <c r="A1633" s="6" t="e">
        <f>EOMONTH(ACHAT!A1633,-1)+1</f>
        <v>#NUM!</v>
      </c>
    </row>
    <row r="1634" spans="1:1">
      <c r="A1634" s="6" t="e">
        <f>EOMONTH(ACHAT!A1634,-1)+1</f>
        <v>#NUM!</v>
      </c>
    </row>
    <row r="1635" spans="1:1">
      <c r="A1635" s="6" t="e">
        <f>EOMONTH(ACHAT!A1635,-1)+1</f>
        <v>#NUM!</v>
      </c>
    </row>
    <row r="1636" spans="1:1">
      <c r="A1636" s="6" t="e">
        <f>EOMONTH(ACHAT!A1636,-1)+1</f>
        <v>#NUM!</v>
      </c>
    </row>
    <row r="1637" spans="1:1">
      <c r="A1637" s="6" t="e">
        <f>EOMONTH(ACHAT!A1637,-1)+1</f>
        <v>#NUM!</v>
      </c>
    </row>
    <row r="1638" spans="1:1">
      <c r="A1638" s="6" t="e">
        <f>EOMONTH(ACHAT!A1638,-1)+1</f>
        <v>#NUM!</v>
      </c>
    </row>
    <row r="1639" spans="1:1">
      <c r="A1639" s="6" t="e">
        <f>EOMONTH(ACHAT!A1639,-1)+1</f>
        <v>#NUM!</v>
      </c>
    </row>
    <row r="1640" spans="1:1">
      <c r="A1640" s="6" t="e">
        <f>EOMONTH(ACHAT!A1640,-1)+1</f>
        <v>#NUM!</v>
      </c>
    </row>
    <row r="1641" spans="1:1">
      <c r="A1641" s="6" t="e">
        <f>EOMONTH(ACHAT!A1641,-1)+1</f>
        <v>#NUM!</v>
      </c>
    </row>
    <row r="1642" spans="1:1">
      <c r="A1642" s="6" t="e">
        <f>EOMONTH(ACHAT!A1642,-1)+1</f>
        <v>#NUM!</v>
      </c>
    </row>
    <row r="1643" spans="1:1">
      <c r="A1643" s="6" t="e">
        <f>EOMONTH(ACHAT!A1643,-1)+1</f>
        <v>#NUM!</v>
      </c>
    </row>
    <row r="1644" spans="1:1">
      <c r="A1644" s="6" t="e">
        <f>EOMONTH(ACHAT!A1644,-1)+1</f>
        <v>#NUM!</v>
      </c>
    </row>
    <row r="1645" spans="1:1">
      <c r="A1645" s="6" t="e">
        <f>EOMONTH(ACHAT!A1645,-1)+1</f>
        <v>#NUM!</v>
      </c>
    </row>
    <row r="1646" spans="1:1">
      <c r="A1646" s="6" t="e">
        <f>EOMONTH(ACHAT!A1646,-1)+1</f>
        <v>#NUM!</v>
      </c>
    </row>
    <row r="1647" spans="1:1">
      <c r="A1647" s="6" t="e">
        <f>EOMONTH(ACHAT!A1647,-1)+1</f>
        <v>#NUM!</v>
      </c>
    </row>
    <row r="1648" spans="1:1">
      <c r="A1648" s="6" t="e">
        <f>EOMONTH(ACHAT!A1648,-1)+1</f>
        <v>#NUM!</v>
      </c>
    </row>
    <row r="1649" spans="1:1">
      <c r="A1649" s="6" t="e">
        <f>EOMONTH(ACHAT!A1649,-1)+1</f>
        <v>#NUM!</v>
      </c>
    </row>
    <row r="1650" spans="1:1">
      <c r="A1650" s="6" t="e">
        <f>EOMONTH(ACHAT!A1650,-1)+1</f>
        <v>#NUM!</v>
      </c>
    </row>
    <row r="1651" spans="1:1">
      <c r="A1651" s="6" t="e">
        <f>EOMONTH(ACHAT!A1651,-1)+1</f>
        <v>#NUM!</v>
      </c>
    </row>
    <row r="1652" spans="1:1">
      <c r="A1652" s="6" t="e">
        <f>EOMONTH(ACHAT!A1652,-1)+1</f>
        <v>#NUM!</v>
      </c>
    </row>
    <row r="1653" spans="1:1">
      <c r="A1653" s="6" t="e">
        <f>EOMONTH(ACHAT!A1653,-1)+1</f>
        <v>#NUM!</v>
      </c>
    </row>
    <row r="1654" spans="1:1">
      <c r="A1654" s="6" t="e">
        <f>EOMONTH(ACHAT!A1654,-1)+1</f>
        <v>#NUM!</v>
      </c>
    </row>
    <row r="1655" spans="1:1">
      <c r="A1655" s="6" t="e">
        <f>EOMONTH(ACHAT!A1655,-1)+1</f>
        <v>#NUM!</v>
      </c>
    </row>
    <row r="1656" spans="1:1">
      <c r="A1656" s="6" t="e">
        <f>EOMONTH(ACHAT!A1656,-1)+1</f>
        <v>#NUM!</v>
      </c>
    </row>
    <row r="1657" spans="1:1">
      <c r="A1657" s="6" t="e">
        <f>EOMONTH(ACHAT!A1657,-1)+1</f>
        <v>#NUM!</v>
      </c>
    </row>
    <row r="1658" spans="1:1">
      <c r="A1658" s="6" t="e">
        <f>EOMONTH(ACHAT!A1658,-1)+1</f>
        <v>#NUM!</v>
      </c>
    </row>
    <row r="1659" spans="1:1">
      <c r="A1659" s="6" t="e">
        <f>EOMONTH(ACHAT!A1659,-1)+1</f>
        <v>#NUM!</v>
      </c>
    </row>
    <row r="1660" spans="1:1">
      <c r="A1660" s="6" t="e">
        <f>EOMONTH(ACHAT!A1660,-1)+1</f>
        <v>#NUM!</v>
      </c>
    </row>
    <row r="1661" spans="1:1">
      <c r="A1661" s="6" t="e">
        <f>EOMONTH(ACHAT!A1661,-1)+1</f>
        <v>#NUM!</v>
      </c>
    </row>
    <row r="1662" spans="1:1">
      <c r="A1662" s="6" t="e">
        <f>EOMONTH(ACHAT!A1662,-1)+1</f>
        <v>#NUM!</v>
      </c>
    </row>
    <row r="1663" spans="1:1">
      <c r="A1663" s="6" t="e">
        <f>EOMONTH(ACHAT!A1663,-1)+1</f>
        <v>#NUM!</v>
      </c>
    </row>
    <row r="1664" spans="1:1">
      <c r="A1664" s="6" t="e">
        <f>EOMONTH(ACHAT!A1664,-1)+1</f>
        <v>#NUM!</v>
      </c>
    </row>
    <row r="1665" spans="1:1">
      <c r="A1665" s="6" t="e">
        <f>EOMONTH(ACHAT!A1665,-1)+1</f>
        <v>#NUM!</v>
      </c>
    </row>
    <row r="1666" spans="1:1">
      <c r="A1666" s="6" t="e">
        <f>EOMONTH(ACHAT!A1666,-1)+1</f>
        <v>#NUM!</v>
      </c>
    </row>
    <row r="1667" spans="1:1">
      <c r="A1667" s="6" t="e">
        <f>EOMONTH(ACHAT!A1667,-1)+1</f>
        <v>#NUM!</v>
      </c>
    </row>
    <row r="1668" spans="1:1">
      <c r="A1668" s="6" t="e">
        <f>EOMONTH(ACHAT!A1668,-1)+1</f>
        <v>#NUM!</v>
      </c>
    </row>
    <row r="1669" spans="1:1">
      <c r="A1669" s="6" t="e">
        <f>EOMONTH(ACHAT!A1669,-1)+1</f>
        <v>#NUM!</v>
      </c>
    </row>
    <row r="1670" spans="1:1">
      <c r="A1670" s="6" t="e">
        <f>EOMONTH(ACHAT!A1670,-1)+1</f>
        <v>#NUM!</v>
      </c>
    </row>
    <row r="1671" spans="1:1">
      <c r="A1671" s="6" t="e">
        <f>EOMONTH(ACHAT!A1671,-1)+1</f>
        <v>#NUM!</v>
      </c>
    </row>
    <row r="1672" spans="1:1">
      <c r="A1672" s="6" t="e">
        <f>EOMONTH(ACHAT!A1672,-1)+1</f>
        <v>#NUM!</v>
      </c>
    </row>
    <row r="1673" spans="1:1">
      <c r="A1673" s="6" t="e">
        <f>EOMONTH(ACHAT!A1673,-1)+1</f>
        <v>#NUM!</v>
      </c>
    </row>
    <row r="1674" spans="1:1">
      <c r="A1674" s="6" t="e">
        <f>EOMONTH(ACHAT!A1674,-1)+1</f>
        <v>#NUM!</v>
      </c>
    </row>
    <row r="1675" spans="1:1">
      <c r="A1675" s="6" t="e">
        <f>EOMONTH(ACHAT!A1675,-1)+1</f>
        <v>#NUM!</v>
      </c>
    </row>
    <row r="1676" spans="1:1">
      <c r="A1676" s="6" t="e">
        <f>EOMONTH(ACHAT!A1676,-1)+1</f>
        <v>#NUM!</v>
      </c>
    </row>
    <row r="1677" spans="1:1">
      <c r="A1677" s="6" t="e">
        <f>EOMONTH(ACHAT!A1677,-1)+1</f>
        <v>#NUM!</v>
      </c>
    </row>
    <row r="1678" spans="1:1">
      <c r="A1678" s="6" t="e">
        <f>EOMONTH(ACHAT!A1678,-1)+1</f>
        <v>#NUM!</v>
      </c>
    </row>
    <row r="1679" spans="1:1">
      <c r="A1679" s="6" t="e">
        <f>EOMONTH(ACHAT!A1679,-1)+1</f>
        <v>#NUM!</v>
      </c>
    </row>
    <row r="1680" spans="1:1">
      <c r="A1680" s="6" t="e">
        <f>EOMONTH(ACHAT!A1680,-1)+1</f>
        <v>#NUM!</v>
      </c>
    </row>
    <row r="1681" spans="1:1">
      <c r="A1681" s="6" t="e">
        <f>EOMONTH(ACHAT!A1681,-1)+1</f>
        <v>#NUM!</v>
      </c>
    </row>
    <row r="1682" spans="1:1">
      <c r="A1682" s="6" t="e">
        <f>EOMONTH(ACHAT!A1682,-1)+1</f>
        <v>#NUM!</v>
      </c>
    </row>
    <row r="1683" spans="1:1">
      <c r="A1683" s="6" t="e">
        <f>EOMONTH(ACHAT!A1683,-1)+1</f>
        <v>#NUM!</v>
      </c>
    </row>
    <row r="1684" spans="1:1">
      <c r="A1684" s="6" t="e">
        <f>EOMONTH(ACHAT!A1684,-1)+1</f>
        <v>#NUM!</v>
      </c>
    </row>
    <row r="1685" spans="1:1">
      <c r="A1685" s="6" t="e">
        <f>EOMONTH(ACHAT!A1685,-1)+1</f>
        <v>#NUM!</v>
      </c>
    </row>
    <row r="1686" spans="1:1">
      <c r="A1686" s="6" t="e">
        <f>EOMONTH(ACHAT!A1686,-1)+1</f>
        <v>#NUM!</v>
      </c>
    </row>
    <row r="1687" spans="1:1">
      <c r="A1687" s="6" t="e">
        <f>EOMONTH(ACHAT!A1687,-1)+1</f>
        <v>#NUM!</v>
      </c>
    </row>
    <row r="1688" spans="1:1">
      <c r="A1688" s="6" t="e">
        <f>EOMONTH(ACHAT!A1688,-1)+1</f>
        <v>#NUM!</v>
      </c>
    </row>
    <row r="1689" spans="1:1">
      <c r="A1689" s="6" t="e">
        <f>EOMONTH(ACHAT!A1689,-1)+1</f>
        <v>#NUM!</v>
      </c>
    </row>
    <row r="1690" spans="1:1">
      <c r="A1690" s="6" t="e">
        <f>EOMONTH(ACHAT!A1690,-1)+1</f>
        <v>#NUM!</v>
      </c>
    </row>
    <row r="1691" spans="1:1">
      <c r="A1691" s="6" t="e">
        <f>EOMONTH(ACHAT!A1691,-1)+1</f>
        <v>#NUM!</v>
      </c>
    </row>
    <row r="1692" spans="1:1">
      <c r="A1692" s="6" t="e">
        <f>EOMONTH(ACHAT!A1692,-1)+1</f>
        <v>#NUM!</v>
      </c>
    </row>
    <row r="1693" spans="1:1">
      <c r="A1693" s="6" t="e">
        <f>EOMONTH(ACHAT!A1693,-1)+1</f>
        <v>#NUM!</v>
      </c>
    </row>
    <row r="1694" spans="1:1">
      <c r="A1694" s="6" t="e">
        <f>EOMONTH(ACHAT!A1694,-1)+1</f>
        <v>#NUM!</v>
      </c>
    </row>
    <row r="1695" spans="1:1">
      <c r="A1695" s="6" t="e">
        <f>EOMONTH(ACHAT!A1695,-1)+1</f>
        <v>#NUM!</v>
      </c>
    </row>
    <row r="1696" spans="1:1">
      <c r="A1696" s="6" t="e">
        <f>EOMONTH(ACHAT!A1696,-1)+1</f>
        <v>#NUM!</v>
      </c>
    </row>
    <row r="1697" spans="1:1">
      <c r="A1697" s="6" t="e">
        <f>EOMONTH(ACHAT!A1697,-1)+1</f>
        <v>#NUM!</v>
      </c>
    </row>
    <row r="1698" spans="1:1">
      <c r="A1698" s="6" t="e">
        <f>EOMONTH(ACHAT!A1698,-1)+1</f>
        <v>#NUM!</v>
      </c>
    </row>
    <row r="1699" spans="1:1">
      <c r="A1699" s="6" t="e">
        <f>EOMONTH(ACHAT!A1699,-1)+1</f>
        <v>#NUM!</v>
      </c>
    </row>
    <row r="1700" spans="1:1">
      <c r="A1700" s="6" t="e">
        <f>EOMONTH(ACHAT!A1700,-1)+1</f>
        <v>#NUM!</v>
      </c>
    </row>
    <row r="1701" spans="1:1">
      <c r="A1701" s="6" t="e">
        <f>EOMONTH(ACHAT!A1701,-1)+1</f>
        <v>#NUM!</v>
      </c>
    </row>
    <row r="1702" spans="1:1">
      <c r="A1702" s="6" t="e">
        <f>EOMONTH(ACHAT!A1702,-1)+1</f>
        <v>#NUM!</v>
      </c>
    </row>
    <row r="1703" spans="1:1">
      <c r="A1703" s="6" t="e">
        <f>EOMONTH(ACHAT!A1703,-1)+1</f>
        <v>#NUM!</v>
      </c>
    </row>
    <row r="1704" spans="1:1">
      <c r="A1704" s="6" t="e">
        <f>EOMONTH(ACHAT!A1704,-1)+1</f>
        <v>#NUM!</v>
      </c>
    </row>
    <row r="1705" spans="1:1">
      <c r="A1705" s="6" t="e">
        <f>EOMONTH(ACHAT!A1705,-1)+1</f>
        <v>#NUM!</v>
      </c>
    </row>
    <row r="1706" spans="1:1">
      <c r="A1706" s="6" t="e">
        <f>EOMONTH(ACHAT!A1706,-1)+1</f>
        <v>#NUM!</v>
      </c>
    </row>
    <row r="1707" spans="1:1">
      <c r="A1707" s="6" t="e">
        <f>EOMONTH(ACHAT!A1707,-1)+1</f>
        <v>#NUM!</v>
      </c>
    </row>
    <row r="1708" spans="1:1">
      <c r="A1708" s="6" t="e">
        <f>EOMONTH(ACHAT!A1708,-1)+1</f>
        <v>#NUM!</v>
      </c>
    </row>
    <row r="1709" spans="1:1">
      <c r="A1709" s="6" t="e">
        <f>EOMONTH(ACHAT!A1709,-1)+1</f>
        <v>#NUM!</v>
      </c>
    </row>
    <row r="1710" spans="1:1">
      <c r="A1710" s="6" t="e">
        <f>EOMONTH(ACHAT!A1710,-1)+1</f>
        <v>#NUM!</v>
      </c>
    </row>
    <row r="1711" spans="1:1">
      <c r="A1711" s="6" t="e">
        <f>EOMONTH(ACHAT!A1711,-1)+1</f>
        <v>#NUM!</v>
      </c>
    </row>
    <row r="1712" spans="1:1">
      <c r="A1712" s="6" t="e">
        <f>EOMONTH(ACHAT!A1712,-1)+1</f>
        <v>#NUM!</v>
      </c>
    </row>
    <row r="1713" spans="1:1">
      <c r="A1713" s="6" t="e">
        <f>EOMONTH(ACHAT!A1713,-1)+1</f>
        <v>#NUM!</v>
      </c>
    </row>
    <row r="1714" spans="1:1">
      <c r="A1714" s="6" t="e">
        <f>EOMONTH(ACHAT!A1714,-1)+1</f>
        <v>#NUM!</v>
      </c>
    </row>
    <row r="1715" spans="1:1">
      <c r="A1715" s="6" t="e">
        <f>EOMONTH(ACHAT!A1715,-1)+1</f>
        <v>#NUM!</v>
      </c>
    </row>
    <row r="1716" spans="1:1">
      <c r="A1716" s="6" t="e">
        <f>EOMONTH(ACHAT!A1716,-1)+1</f>
        <v>#NUM!</v>
      </c>
    </row>
    <row r="1717" spans="1:1">
      <c r="A1717" s="6" t="e">
        <f>EOMONTH(ACHAT!A1717,-1)+1</f>
        <v>#NUM!</v>
      </c>
    </row>
    <row r="1718" spans="1:1">
      <c r="A1718" s="6" t="e">
        <f>EOMONTH(ACHAT!A1718,-1)+1</f>
        <v>#NUM!</v>
      </c>
    </row>
    <row r="1719" spans="1:1">
      <c r="A1719" s="6" t="e">
        <f>EOMONTH(ACHAT!A1719,-1)+1</f>
        <v>#NUM!</v>
      </c>
    </row>
    <row r="1720" spans="1:1">
      <c r="A1720" s="6" t="e">
        <f>EOMONTH(ACHAT!A1720,-1)+1</f>
        <v>#NUM!</v>
      </c>
    </row>
    <row r="1721" spans="1:1">
      <c r="A1721" s="6" t="e">
        <f>EOMONTH(ACHAT!A1721,-1)+1</f>
        <v>#NUM!</v>
      </c>
    </row>
    <row r="1722" spans="1:1">
      <c r="A1722" s="6" t="e">
        <f>EOMONTH(ACHAT!A1722,-1)+1</f>
        <v>#NUM!</v>
      </c>
    </row>
    <row r="1723" spans="1:1">
      <c r="A1723" s="6" t="e">
        <f>EOMONTH(ACHAT!A1723,-1)+1</f>
        <v>#NUM!</v>
      </c>
    </row>
    <row r="1724" spans="1:1">
      <c r="A1724" s="6" t="e">
        <f>EOMONTH(ACHAT!A1724,-1)+1</f>
        <v>#NUM!</v>
      </c>
    </row>
    <row r="1725" spans="1:1">
      <c r="A1725" s="6" t="e">
        <f>EOMONTH(ACHAT!A1725,-1)+1</f>
        <v>#NUM!</v>
      </c>
    </row>
    <row r="1726" spans="1:1">
      <c r="A1726" s="6" t="e">
        <f>EOMONTH(ACHAT!A1726,-1)+1</f>
        <v>#NUM!</v>
      </c>
    </row>
    <row r="1727" spans="1:1">
      <c r="A1727" s="6" t="e">
        <f>EOMONTH(ACHAT!A1727,-1)+1</f>
        <v>#NUM!</v>
      </c>
    </row>
    <row r="1728" spans="1:1">
      <c r="A1728" s="6" t="e">
        <f>EOMONTH(ACHAT!A1728,-1)+1</f>
        <v>#NUM!</v>
      </c>
    </row>
    <row r="1729" spans="1:1">
      <c r="A1729" s="6" t="e">
        <f>EOMONTH(ACHAT!A1729,-1)+1</f>
        <v>#NUM!</v>
      </c>
    </row>
    <row r="1730" spans="1:1">
      <c r="A1730" s="6" t="e">
        <f>EOMONTH(ACHAT!A1730,-1)+1</f>
        <v>#NUM!</v>
      </c>
    </row>
    <row r="1731" spans="1:1">
      <c r="A1731" s="6" t="e">
        <f>EOMONTH(ACHAT!A1731,-1)+1</f>
        <v>#NUM!</v>
      </c>
    </row>
    <row r="1732" spans="1:1">
      <c r="A1732" s="6" t="e">
        <f>EOMONTH(ACHAT!A1732,-1)+1</f>
        <v>#NUM!</v>
      </c>
    </row>
    <row r="1733" spans="1:1">
      <c r="A1733" s="6" t="e">
        <f>EOMONTH(ACHAT!A1733,-1)+1</f>
        <v>#NUM!</v>
      </c>
    </row>
    <row r="1734" spans="1:1">
      <c r="A1734" s="6" t="e">
        <f>EOMONTH(ACHAT!A1734,-1)+1</f>
        <v>#NUM!</v>
      </c>
    </row>
    <row r="1735" spans="1:1">
      <c r="A1735" s="6" t="e">
        <f>EOMONTH(ACHAT!A1735,-1)+1</f>
        <v>#NUM!</v>
      </c>
    </row>
    <row r="1736" spans="1:1">
      <c r="A1736" s="6" t="e">
        <f>EOMONTH(ACHAT!A1736,-1)+1</f>
        <v>#NUM!</v>
      </c>
    </row>
    <row r="1737" spans="1:1">
      <c r="A1737" s="6" t="e">
        <f>EOMONTH(ACHAT!A1737,-1)+1</f>
        <v>#NUM!</v>
      </c>
    </row>
    <row r="1738" spans="1:1">
      <c r="A1738" s="6" t="e">
        <f>EOMONTH(ACHAT!A1738,-1)+1</f>
        <v>#NUM!</v>
      </c>
    </row>
    <row r="1739" spans="1:1">
      <c r="A1739" s="6" t="e">
        <f>EOMONTH(ACHAT!A1739,-1)+1</f>
        <v>#NUM!</v>
      </c>
    </row>
    <row r="1740" spans="1:1">
      <c r="A1740" s="6" t="e">
        <f>EOMONTH(ACHAT!A1740,-1)+1</f>
        <v>#NUM!</v>
      </c>
    </row>
    <row r="1741" spans="1:1">
      <c r="A1741" s="6" t="e">
        <f>EOMONTH(ACHAT!A1741,-1)+1</f>
        <v>#NUM!</v>
      </c>
    </row>
    <row r="1742" spans="1:1">
      <c r="A1742" s="6" t="e">
        <f>EOMONTH(ACHAT!A1742,-1)+1</f>
        <v>#NUM!</v>
      </c>
    </row>
    <row r="1743" spans="1:1">
      <c r="A1743" s="6" t="e">
        <f>EOMONTH(ACHAT!A1743,-1)+1</f>
        <v>#NUM!</v>
      </c>
    </row>
    <row r="1744" spans="1:1">
      <c r="A1744" s="6" t="e">
        <f>EOMONTH(ACHAT!A1744,-1)+1</f>
        <v>#NUM!</v>
      </c>
    </row>
    <row r="1745" spans="1:1">
      <c r="A1745" s="6" t="e">
        <f>EOMONTH(ACHAT!A1745,-1)+1</f>
        <v>#NUM!</v>
      </c>
    </row>
    <row r="1746" spans="1:1">
      <c r="A1746" s="6" t="e">
        <f>EOMONTH(ACHAT!A1746,-1)+1</f>
        <v>#NUM!</v>
      </c>
    </row>
    <row r="1747" spans="1:1">
      <c r="A1747" s="6" t="e">
        <f>EOMONTH(ACHAT!A1747,-1)+1</f>
        <v>#NUM!</v>
      </c>
    </row>
    <row r="1748" spans="1:1">
      <c r="A1748" s="6" t="e">
        <f>EOMONTH(ACHAT!A1748,-1)+1</f>
        <v>#NUM!</v>
      </c>
    </row>
    <row r="1749" spans="1:1">
      <c r="A1749" s="6" t="e">
        <f>EOMONTH(ACHAT!A1749,-1)+1</f>
        <v>#NUM!</v>
      </c>
    </row>
    <row r="1750" spans="1:1">
      <c r="A1750" s="6" t="e">
        <f>EOMONTH(ACHAT!A1750,-1)+1</f>
        <v>#NUM!</v>
      </c>
    </row>
    <row r="1751" spans="1:1">
      <c r="A1751" s="6" t="e">
        <f>EOMONTH(ACHAT!A1751,-1)+1</f>
        <v>#NUM!</v>
      </c>
    </row>
    <row r="1752" spans="1:1">
      <c r="A1752" s="6" t="e">
        <f>EOMONTH(ACHAT!A1752,-1)+1</f>
        <v>#NUM!</v>
      </c>
    </row>
    <row r="1753" spans="1:1">
      <c r="A1753" s="6" t="e">
        <f>EOMONTH(ACHAT!A1753,-1)+1</f>
        <v>#NUM!</v>
      </c>
    </row>
    <row r="1754" spans="1:1">
      <c r="A1754" s="6" t="e">
        <f>EOMONTH(ACHAT!A1754,-1)+1</f>
        <v>#NUM!</v>
      </c>
    </row>
    <row r="1755" spans="1:1">
      <c r="A1755" s="6" t="e">
        <f>EOMONTH(ACHAT!A1755,-1)+1</f>
        <v>#NUM!</v>
      </c>
    </row>
    <row r="1756" spans="1:1">
      <c r="A1756" s="6" t="e">
        <f>EOMONTH(ACHAT!A1756,-1)+1</f>
        <v>#NUM!</v>
      </c>
    </row>
    <row r="1757" spans="1:1">
      <c r="A1757" s="6" t="e">
        <f>EOMONTH(ACHAT!A1757,-1)+1</f>
        <v>#NUM!</v>
      </c>
    </row>
    <row r="1758" spans="1:1">
      <c r="A1758" s="6" t="e">
        <f>EOMONTH(ACHAT!A1758,-1)+1</f>
        <v>#NUM!</v>
      </c>
    </row>
    <row r="1759" spans="1:1">
      <c r="A1759" s="6" t="e">
        <f>EOMONTH(ACHAT!A1759,-1)+1</f>
        <v>#NUM!</v>
      </c>
    </row>
    <row r="1760" spans="1:1">
      <c r="A1760" s="6" t="e">
        <f>EOMONTH(ACHAT!A1760,-1)+1</f>
        <v>#NUM!</v>
      </c>
    </row>
    <row r="1761" spans="1:1">
      <c r="A1761" s="6" t="e">
        <f>EOMONTH(ACHAT!A1761,-1)+1</f>
        <v>#NUM!</v>
      </c>
    </row>
    <row r="1762" spans="1:1">
      <c r="A1762" s="6" t="e">
        <f>EOMONTH(ACHAT!A1762,-1)+1</f>
        <v>#NUM!</v>
      </c>
    </row>
    <row r="1763" spans="1:1">
      <c r="A1763" s="6" t="e">
        <f>EOMONTH(ACHAT!A1763,-1)+1</f>
        <v>#NUM!</v>
      </c>
    </row>
    <row r="1764" spans="1:1">
      <c r="A1764" s="6" t="e">
        <f>EOMONTH(ACHAT!A1764,-1)+1</f>
        <v>#NUM!</v>
      </c>
    </row>
    <row r="1765" spans="1:1">
      <c r="A1765" s="6" t="e">
        <f>EOMONTH(ACHAT!A1765,-1)+1</f>
        <v>#NUM!</v>
      </c>
    </row>
    <row r="1766" spans="1:1">
      <c r="A1766" s="6" t="e">
        <f>EOMONTH(ACHAT!A1766,-1)+1</f>
        <v>#NUM!</v>
      </c>
    </row>
    <row r="1767" spans="1:1">
      <c r="A1767" s="6" t="e">
        <f>EOMONTH(ACHAT!A1767,-1)+1</f>
        <v>#NUM!</v>
      </c>
    </row>
    <row r="1768" spans="1:1">
      <c r="A1768" s="6" t="e">
        <f>EOMONTH(ACHAT!A1768,-1)+1</f>
        <v>#NUM!</v>
      </c>
    </row>
    <row r="1769" spans="1:1">
      <c r="A1769" s="6" t="e">
        <f>EOMONTH(ACHAT!A1769,-1)+1</f>
        <v>#NUM!</v>
      </c>
    </row>
    <row r="1770" spans="1:1">
      <c r="A1770" s="6" t="e">
        <f>EOMONTH(ACHAT!A1770,-1)+1</f>
        <v>#NUM!</v>
      </c>
    </row>
    <row r="1771" spans="1:1">
      <c r="A1771" s="6" t="e">
        <f>EOMONTH(ACHAT!A1771,-1)+1</f>
        <v>#NUM!</v>
      </c>
    </row>
    <row r="1772" spans="1:1">
      <c r="A1772" s="6" t="e">
        <f>EOMONTH(ACHAT!A1772,-1)+1</f>
        <v>#NUM!</v>
      </c>
    </row>
    <row r="1773" spans="1:1">
      <c r="A1773" s="6" t="e">
        <f>EOMONTH(ACHAT!A1773,-1)+1</f>
        <v>#NUM!</v>
      </c>
    </row>
    <row r="1774" spans="1:1">
      <c r="A1774" s="6" t="e">
        <f>EOMONTH(ACHAT!A1774,-1)+1</f>
        <v>#NUM!</v>
      </c>
    </row>
    <row r="1775" spans="1:1">
      <c r="A1775" s="6" t="e">
        <f>EOMONTH(ACHAT!A1775,-1)+1</f>
        <v>#NUM!</v>
      </c>
    </row>
    <row r="1776" spans="1:1">
      <c r="A1776" s="6" t="e">
        <f>EOMONTH(ACHAT!A1776,-1)+1</f>
        <v>#NUM!</v>
      </c>
    </row>
    <row r="1777" spans="1:1">
      <c r="A1777" s="6" t="e">
        <f>EOMONTH(ACHAT!A1777,-1)+1</f>
        <v>#NUM!</v>
      </c>
    </row>
    <row r="1778" spans="1:1">
      <c r="A1778" s="6" t="e">
        <f>EOMONTH(ACHAT!A1778,-1)+1</f>
        <v>#NUM!</v>
      </c>
    </row>
    <row r="1779" spans="1:1">
      <c r="A1779" s="6" t="e">
        <f>EOMONTH(ACHAT!A1779,-1)+1</f>
        <v>#NUM!</v>
      </c>
    </row>
    <row r="1780" spans="1:1">
      <c r="A1780" s="6" t="e">
        <f>EOMONTH(ACHAT!A1780,-1)+1</f>
        <v>#NUM!</v>
      </c>
    </row>
    <row r="1781" spans="1:1">
      <c r="A1781" s="6" t="e">
        <f>EOMONTH(ACHAT!A1781,-1)+1</f>
        <v>#NUM!</v>
      </c>
    </row>
    <row r="1782" spans="1:1">
      <c r="A1782" s="6" t="e">
        <f>EOMONTH(ACHAT!A1782,-1)+1</f>
        <v>#NUM!</v>
      </c>
    </row>
    <row r="1783" spans="1:1">
      <c r="A1783" s="6" t="e">
        <f>EOMONTH(ACHAT!A1783,-1)+1</f>
        <v>#NUM!</v>
      </c>
    </row>
    <row r="1784" spans="1:1">
      <c r="A1784" s="6" t="e">
        <f>EOMONTH(ACHAT!A1784,-1)+1</f>
        <v>#NUM!</v>
      </c>
    </row>
    <row r="1785" spans="1:1">
      <c r="A1785" s="6" t="e">
        <f>EOMONTH(ACHAT!A1785,-1)+1</f>
        <v>#NUM!</v>
      </c>
    </row>
    <row r="1786" spans="1:1">
      <c r="A1786" s="6" t="e">
        <f>EOMONTH(ACHAT!A1786,-1)+1</f>
        <v>#NUM!</v>
      </c>
    </row>
    <row r="1787" spans="1:1">
      <c r="A1787" s="6" t="e">
        <f>EOMONTH(ACHAT!A1787,-1)+1</f>
        <v>#NUM!</v>
      </c>
    </row>
    <row r="1788" spans="1:1">
      <c r="A1788" s="6" t="e">
        <f>EOMONTH(ACHAT!A1788,-1)+1</f>
        <v>#NUM!</v>
      </c>
    </row>
    <row r="1789" spans="1:1">
      <c r="A1789" s="6" t="e">
        <f>EOMONTH(ACHAT!A1789,-1)+1</f>
        <v>#NUM!</v>
      </c>
    </row>
    <row r="1790" spans="1:1">
      <c r="A1790" s="6" t="e">
        <f>EOMONTH(ACHAT!A1790,-1)+1</f>
        <v>#NUM!</v>
      </c>
    </row>
    <row r="1791" spans="1:1">
      <c r="A1791" s="6" t="e">
        <f>EOMONTH(ACHAT!A1791,-1)+1</f>
        <v>#NUM!</v>
      </c>
    </row>
    <row r="1792" spans="1:1">
      <c r="A1792" s="6" t="e">
        <f>EOMONTH(ACHAT!A1792,-1)+1</f>
        <v>#NUM!</v>
      </c>
    </row>
    <row r="1793" spans="1:1">
      <c r="A1793" s="6" t="e">
        <f>EOMONTH(ACHAT!A1793,-1)+1</f>
        <v>#NUM!</v>
      </c>
    </row>
    <row r="1794" spans="1:1">
      <c r="A1794" s="6" t="e">
        <f>EOMONTH(ACHAT!A1794,-1)+1</f>
        <v>#NUM!</v>
      </c>
    </row>
    <row r="1795" spans="1:1">
      <c r="A1795" s="6" t="e">
        <f>EOMONTH(ACHAT!A1795,-1)+1</f>
        <v>#NUM!</v>
      </c>
    </row>
    <row r="1796" spans="1:1">
      <c r="A1796" s="6" t="e">
        <f>EOMONTH(ACHAT!A1796,-1)+1</f>
        <v>#NUM!</v>
      </c>
    </row>
    <row r="1797" spans="1:1">
      <c r="A1797" s="6" t="e">
        <f>EOMONTH(ACHAT!A1797,-1)+1</f>
        <v>#NUM!</v>
      </c>
    </row>
    <row r="1798" spans="1:1">
      <c r="A1798" s="6" t="e">
        <f>EOMONTH(ACHAT!A1798,-1)+1</f>
        <v>#NUM!</v>
      </c>
    </row>
    <row r="1799" spans="1:1">
      <c r="A1799" s="6" t="e">
        <f>EOMONTH(ACHAT!A1799,-1)+1</f>
        <v>#NUM!</v>
      </c>
    </row>
    <row r="1800" spans="1:1">
      <c r="A1800" s="6" t="e">
        <f>EOMONTH(ACHAT!A1800,-1)+1</f>
        <v>#NUM!</v>
      </c>
    </row>
    <row r="1801" spans="1:1">
      <c r="A1801" s="6" t="e">
        <f>EOMONTH(ACHAT!A1801,-1)+1</f>
        <v>#NUM!</v>
      </c>
    </row>
    <row r="1802" spans="1:1">
      <c r="A1802" s="6" t="e">
        <f>EOMONTH(ACHAT!A1802,-1)+1</f>
        <v>#NUM!</v>
      </c>
    </row>
    <row r="1803" spans="1:1">
      <c r="A1803" s="6" t="e">
        <f>EOMONTH(ACHAT!A1803,-1)+1</f>
        <v>#NUM!</v>
      </c>
    </row>
    <row r="1804" spans="1:1">
      <c r="A1804" s="6" t="e">
        <f>EOMONTH(ACHAT!A1804,-1)+1</f>
        <v>#NUM!</v>
      </c>
    </row>
    <row r="1805" spans="1:1">
      <c r="A1805" s="6" t="e">
        <f>EOMONTH(ACHAT!A1805,-1)+1</f>
        <v>#NUM!</v>
      </c>
    </row>
    <row r="1806" spans="1:1">
      <c r="A1806" s="6" t="e">
        <f>EOMONTH(ACHAT!A1806,-1)+1</f>
        <v>#NUM!</v>
      </c>
    </row>
    <row r="1807" spans="1:1">
      <c r="A1807" s="6" t="e">
        <f>EOMONTH(ACHAT!A1807,-1)+1</f>
        <v>#NUM!</v>
      </c>
    </row>
    <row r="1808" spans="1:1">
      <c r="A1808" s="6" t="e">
        <f>EOMONTH(ACHAT!A1808,-1)+1</f>
        <v>#NUM!</v>
      </c>
    </row>
    <row r="1809" spans="1:1">
      <c r="A1809" s="6" t="e">
        <f>EOMONTH(ACHAT!A1809,-1)+1</f>
        <v>#NUM!</v>
      </c>
    </row>
    <row r="1810" spans="1:1">
      <c r="A1810" s="6" t="e">
        <f>EOMONTH(ACHAT!A1810,-1)+1</f>
        <v>#NUM!</v>
      </c>
    </row>
    <row r="1811" spans="1:1">
      <c r="A1811" s="6" t="e">
        <f>EOMONTH(ACHAT!A1811,-1)+1</f>
        <v>#NUM!</v>
      </c>
    </row>
    <row r="1812" spans="1:1">
      <c r="A1812" s="6" t="e">
        <f>EOMONTH(ACHAT!A1812,-1)+1</f>
        <v>#NUM!</v>
      </c>
    </row>
    <row r="1813" spans="1:1">
      <c r="A1813" s="6" t="e">
        <f>EOMONTH(ACHAT!A1813,-1)+1</f>
        <v>#NUM!</v>
      </c>
    </row>
    <row r="1814" spans="1:1">
      <c r="A1814" s="6" t="e">
        <f>EOMONTH(ACHAT!A1814,-1)+1</f>
        <v>#NUM!</v>
      </c>
    </row>
    <row r="1815" spans="1:1">
      <c r="A1815" s="6" t="e">
        <f>EOMONTH(ACHAT!A1815,-1)+1</f>
        <v>#NUM!</v>
      </c>
    </row>
    <row r="1816" spans="1:1">
      <c r="A1816" s="6" t="e">
        <f>EOMONTH(ACHAT!A1816,-1)+1</f>
        <v>#NUM!</v>
      </c>
    </row>
    <row r="1817" spans="1:1">
      <c r="A1817" s="6" t="e">
        <f>EOMONTH(ACHAT!A1817,-1)+1</f>
        <v>#NUM!</v>
      </c>
    </row>
    <row r="1818" spans="1:1">
      <c r="A1818" s="6" t="e">
        <f>EOMONTH(ACHAT!A1818,-1)+1</f>
        <v>#NUM!</v>
      </c>
    </row>
    <row r="1819" spans="1:1">
      <c r="A1819" s="6" t="e">
        <f>EOMONTH(ACHAT!A1819,-1)+1</f>
        <v>#NUM!</v>
      </c>
    </row>
    <row r="1820" spans="1:1">
      <c r="A1820" s="6" t="e">
        <f>EOMONTH(ACHAT!A1820,-1)+1</f>
        <v>#NUM!</v>
      </c>
    </row>
    <row r="1821" spans="1:1">
      <c r="A1821" s="6" t="e">
        <f>EOMONTH(ACHAT!A1821,-1)+1</f>
        <v>#NUM!</v>
      </c>
    </row>
    <row r="1822" spans="1:1">
      <c r="A1822" s="6" t="e">
        <f>EOMONTH(ACHAT!A1822,-1)+1</f>
        <v>#NUM!</v>
      </c>
    </row>
    <row r="1823" spans="1:1">
      <c r="A1823" s="6" t="e">
        <f>EOMONTH(ACHAT!A1823,-1)+1</f>
        <v>#NUM!</v>
      </c>
    </row>
    <row r="1824" spans="1:1">
      <c r="A1824" s="6" t="e">
        <f>EOMONTH(ACHAT!A1824,-1)+1</f>
        <v>#NUM!</v>
      </c>
    </row>
    <row r="1825" spans="1:1">
      <c r="A1825" s="6" t="e">
        <f>EOMONTH(ACHAT!A1825,-1)+1</f>
        <v>#NUM!</v>
      </c>
    </row>
    <row r="1826" spans="1:1">
      <c r="A1826" s="6" t="e">
        <f>EOMONTH(ACHAT!A1826,-1)+1</f>
        <v>#NUM!</v>
      </c>
    </row>
    <row r="1827" spans="1:1">
      <c r="A1827" s="6" t="e">
        <f>EOMONTH(ACHAT!A1827,-1)+1</f>
        <v>#NUM!</v>
      </c>
    </row>
    <row r="1828" spans="1:1">
      <c r="A1828" s="6" t="e">
        <f>EOMONTH(ACHAT!A1828,-1)+1</f>
        <v>#NUM!</v>
      </c>
    </row>
    <row r="1829" spans="1:1">
      <c r="A1829" s="6" t="e">
        <f>EOMONTH(ACHAT!A1829,-1)+1</f>
        <v>#NUM!</v>
      </c>
    </row>
    <row r="1830" spans="1:1">
      <c r="A1830" s="6" t="e">
        <f>EOMONTH(ACHAT!A1830,-1)+1</f>
        <v>#NUM!</v>
      </c>
    </row>
    <row r="1831" spans="1:1">
      <c r="A1831" s="6" t="e">
        <f>EOMONTH(ACHAT!A1831,-1)+1</f>
        <v>#NUM!</v>
      </c>
    </row>
    <row r="1832" spans="1:1">
      <c r="A1832" s="6" t="e">
        <f>EOMONTH(ACHAT!A1832,-1)+1</f>
        <v>#NUM!</v>
      </c>
    </row>
    <row r="1833" spans="1:1">
      <c r="A1833" s="6" t="e">
        <f>EOMONTH(ACHAT!A1833,-1)+1</f>
        <v>#NUM!</v>
      </c>
    </row>
    <row r="1834" spans="1:1">
      <c r="A1834" s="6" t="e">
        <f>EOMONTH(ACHAT!A1834,-1)+1</f>
        <v>#NUM!</v>
      </c>
    </row>
    <row r="1835" spans="1:1">
      <c r="A1835" s="6" t="e">
        <f>EOMONTH(ACHAT!A1835,-1)+1</f>
        <v>#NUM!</v>
      </c>
    </row>
    <row r="1836" spans="1:1">
      <c r="A1836" s="6" t="e">
        <f>EOMONTH(ACHAT!A1836,-1)+1</f>
        <v>#NUM!</v>
      </c>
    </row>
    <row r="1837" spans="1:1">
      <c r="A1837" s="6" t="e">
        <f>EOMONTH(ACHAT!A1837,-1)+1</f>
        <v>#NUM!</v>
      </c>
    </row>
    <row r="1838" spans="1:1">
      <c r="A1838" s="6" t="e">
        <f>EOMONTH(ACHAT!A1838,-1)+1</f>
        <v>#NUM!</v>
      </c>
    </row>
    <row r="1839" spans="1:1">
      <c r="A1839" s="6" t="e">
        <f>EOMONTH(ACHAT!A1839,-1)+1</f>
        <v>#NUM!</v>
      </c>
    </row>
    <row r="1840" spans="1:1">
      <c r="A1840" s="6" t="e">
        <f>EOMONTH(ACHAT!A1840,-1)+1</f>
        <v>#NUM!</v>
      </c>
    </row>
    <row r="1841" spans="1:1">
      <c r="A1841" s="6" t="e">
        <f>EOMONTH(ACHAT!A1841,-1)+1</f>
        <v>#NUM!</v>
      </c>
    </row>
    <row r="1842" spans="1:1">
      <c r="A1842" s="6" t="e">
        <f>EOMONTH(ACHAT!A1842,-1)+1</f>
        <v>#NUM!</v>
      </c>
    </row>
    <row r="1843" spans="1:1">
      <c r="A1843" s="6" t="e">
        <f>EOMONTH(ACHAT!A1843,-1)+1</f>
        <v>#NUM!</v>
      </c>
    </row>
    <row r="1844" spans="1:1">
      <c r="A1844" s="6" t="e">
        <f>EOMONTH(ACHAT!A1844,-1)+1</f>
        <v>#NUM!</v>
      </c>
    </row>
    <row r="1845" spans="1:1">
      <c r="A1845" s="6" t="e">
        <f>EOMONTH(ACHAT!A1845,-1)+1</f>
        <v>#NUM!</v>
      </c>
    </row>
    <row r="1846" spans="1:1">
      <c r="A1846" s="6" t="e">
        <f>EOMONTH(ACHAT!A1846,-1)+1</f>
        <v>#NUM!</v>
      </c>
    </row>
    <row r="1847" spans="1:1">
      <c r="A1847" s="6" t="e">
        <f>EOMONTH(ACHAT!A1847,-1)+1</f>
        <v>#NUM!</v>
      </c>
    </row>
    <row r="1848" spans="1:1">
      <c r="A1848" s="6" t="e">
        <f>EOMONTH(ACHAT!A1848,-1)+1</f>
        <v>#NUM!</v>
      </c>
    </row>
    <row r="1849" spans="1:1">
      <c r="A1849" s="6" t="e">
        <f>EOMONTH(ACHAT!A1849,-1)+1</f>
        <v>#NUM!</v>
      </c>
    </row>
    <row r="1850" spans="1:1">
      <c r="A1850" s="6" t="e">
        <f>EOMONTH(ACHAT!A1850,-1)+1</f>
        <v>#NUM!</v>
      </c>
    </row>
    <row r="1851" spans="1:1">
      <c r="A1851" s="6" t="e">
        <f>EOMONTH(ACHAT!A1851,-1)+1</f>
        <v>#NUM!</v>
      </c>
    </row>
    <row r="1852" spans="1:1">
      <c r="A1852" s="6" t="e">
        <f>EOMONTH(ACHAT!A1852,-1)+1</f>
        <v>#NUM!</v>
      </c>
    </row>
    <row r="1853" spans="1:1">
      <c r="A1853" s="6" t="e">
        <f>EOMONTH(ACHAT!A1853,-1)+1</f>
        <v>#NUM!</v>
      </c>
    </row>
    <row r="1854" spans="1:1">
      <c r="A1854" s="6" t="e">
        <f>EOMONTH(ACHAT!A1854,-1)+1</f>
        <v>#NUM!</v>
      </c>
    </row>
    <row r="1855" spans="1:1">
      <c r="A1855" s="6" t="e">
        <f>EOMONTH(ACHAT!A1855,-1)+1</f>
        <v>#NUM!</v>
      </c>
    </row>
    <row r="1856" spans="1:1">
      <c r="A1856" s="6" t="e">
        <f>EOMONTH(ACHAT!A1856,-1)+1</f>
        <v>#NUM!</v>
      </c>
    </row>
    <row r="1857" spans="1:1">
      <c r="A1857" s="6" t="e">
        <f>EOMONTH(ACHAT!A1857,-1)+1</f>
        <v>#NUM!</v>
      </c>
    </row>
    <row r="1858" spans="1:1">
      <c r="A1858" s="6" t="e">
        <f>EOMONTH(ACHAT!A1858,-1)+1</f>
        <v>#NUM!</v>
      </c>
    </row>
    <row r="1859" spans="1:1">
      <c r="A1859" s="6" t="e">
        <f>EOMONTH(ACHAT!A1859,-1)+1</f>
        <v>#NUM!</v>
      </c>
    </row>
    <row r="1860" spans="1:1">
      <c r="A1860" s="6" t="e">
        <f>EOMONTH(ACHAT!A1860,-1)+1</f>
        <v>#NUM!</v>
      </c>
    </row>
    <row r="1861" spans="1:1">
      <c r="A1861" s="6" t="e">
        <f>EOMONTH(ACHAT!A1861,-1)+1</f>
        <v>#NUM!</v>
      </c>
    </row>
    <row r="1862" spans="1:1">
      <c r="A1862" s="6" t="e">
        <f>EOMONTH(ACHAT!A1862,-1)+1</f>
        <v>#NUM!</v>
      </c>
    </row>
    <row r="1863" spans="1:1">
      <c r="A1863" s="6" t="e">
        <f>EOMONTH(ACHAT!A1863,-1)+1</f>
        <v>#NUM!</v>
      </c>
    </row>
    <row r="1864" spans="1:1">
      <c r="A1864" s="6" t="e">
        <f>EOMONTH(ACHAT!A1864,-1)+1</f>
        <v>#NUM!</v>
      </c>
    </row>
    <row r="1865" spans="1:1">
      <c r="A1865" s="6" t="e">
        <f>EOMONTH(ACHAT!A1865,-1)+1</f>
        <v>#NUM!</v>
      </c>
    </row>
    <row r="1866" spans="1:1">
      <c r="A1866" s="6" t="e">
        <f>EOMONTH(ACHAT!A1866,-1)+1</f>
        <v>#NUM!</v>
      </c>
    </row>
    <row r="1867" spans="1:1">
      <c r="A1867" s="6" t="e">
        <f>EOMONTH(ACHAT!A1867,-1)+1</f>
        <v>#NUM!</v>
      </c>
    </row>
    <row r="1868" spans="1:1">
      <c r="A1868" s="6" t="e">
        <f>EOMONTH(ACHAT!A1868,-1)+1</f>
        <v>#NUM!</v>
      </c>
    </row>
    <row r="1869" spans="1:1">
      <c r="A1869" s="6" t="e">
        <f>EOMONTH(ACHAT!A1869,-1)+1</f>
        <v>#NUM!</v>
      </c>
    </row>
    <row r="1870" spans="1:1">
      <c r="A1870" s="6" t="e">
        <f>EOMONTH(ACHAT!A1870,-1)+1</f>
        <v>#NUM!</v>
      </c>
    </row>
    <row r="1871" spans="1:1">
      <c r="A1871" s="6" t="e">
        <f>EOMONTH(ACHAT!A1871,-1)+1</f>
        <v>#NUM!</v>
      </c>
    </row>
    <row r="1872" spans="1:1">
      <c r="A1872" s="6" t="e">
        <f>EOMONTH(ACHAT!A1872,-1)+1</f>
        <v>#NUM!</v>
      </c>
    </row>
    <row r="1873" spans="1:1">
      <c r="A1873" s="6" t="e">
        <f>EOMONTH(ACHAT!A1873,-1)+1</f>
        <v>#NUM!</v>
      </c>
    </row>
    <row r="1874" spans="1:1">
      <c r="A1874" s="6" t="e">
        <f>EOMONTH(ACHAT!A1874,-1)+1</f>
        <v>#NUM!</v>
      </c>
    </row>
    <row r="1875" spans="1:1">
      <c r="A1875" s="6" t="e">
        <f>EOMONTH(ACHAT!A1875,-1)+1</f>
        <v>#NUM!</v>
      </c>
    </row>
    <row r="1876" spans="1:1">
      <c r="A1876" s="6" t="e">
        <f>EOMONTH(ACHAT!A1876,-1)+1</f>
        <v>#NUM!</v>
      </c>
    </row>
    <row r="1877" spans="1:1">
      <c r="A1877" s="6" t="e">
        <f>EOMONTH(ACHAT!A1877,-1)+1</f>
        <v>#NUM!</v>
      </c>
    </row>
    <row r="1878" spans="1:1">
      <c r="A1878" s="6" t="e">
        <f>EOMONTH(ACHAT!A1878,-1)+1</f>
        <v>#NUM!</v>
      </c>
    </row>
    <row r="1879" spans="1:1">
      <c r="A1879" s="6" t="e">
        <f>EOMONTH(ACHAT!A1879,-1)+1</f>
        <v>#NUM!</v>
      </c>
    </row>
    <row r="1880" spans="1:1">
      <c r="A1880" s="6" t="e">
        <f>EOMONTH(ACHAT!A1880,-1)+1</f>
        <v>#NUM!</v>
      </c>
    </row>
    <row r="1881" spans="1:1">
      <c r="A1881" s="6" t="e">
        <f>EOMONTH(ACHAT!A1881,-1)+1</f>
        <v>#NUM!</v>
      </c>
    </row>
    <row r="1882" spans="1:1">
      <c r="A1882" s="6" t="e">
        <f>EOMONTH(ACHAT!A1882,-1)+1</f>
        <v>#NUM!</v>
      </c>
    </row>
    <row r="1883" spans="1:1">
      <c r="A1883" s="6" t="e">
        <f>EOMONTH(ACHAT!A1883,-1)+1</f>
        <v>#NUM!</v>
      </c>
    </row>
    <row r="1884" spans="1:1">
      <c r="A1884" s="6" t="e">
        <f>EOMONTH(ACHAT!A1884,-1)+1</f>
        <v>#NUM!</v>
      </c>
    </row>
    <row r="1885" spans="1:1">
      <c r="A1885" s="6" t="e">
        <f>EOMONTH(ACHAT!A1885,-1)+1</f>
        <v>#NUM!</v>
      </c>
    </row>
    <row r="1886" spans="1:1">
      <c r="A1886" s="6" t="e">
        <f>EOMONTH(ACHAT!A1886,-1)+1</f>
        <v>#NUM!</v>
      </c>
    </row>
    <row r="1887" spans="1:1">
      <c r="A1887" s="6" t="e">
        <f>EOMONTH(ACHAT!A1887,-1)+1</f>
        <v>#NUM!</v>
      </c>
    </row>
    <row r="1888" spans="1:1">
      <c r="A1888" s="6" t="e">
        <f>EOMONTH(ACHAT!A1888,-1)+1</f>
        <v>#NUM!</v>
      </c>
    </row>
    <row r="1889" spans="1:1">
      <c r="A1889" s="6" t="e">
        <f>EOMONTH(ACHAT!A1889,-1)+1</f>
        <v>#NUM!</v>
      </c>
    </row>
    <row r="1890" spans="1:1">
      <c r="A1890" s="6" t="e">
        <f>EOMONTH(ACHAT!A1890,-1)+1</f>
        <v>#NUM!</v>
      </c>
    </row>
    <row r="1891" spans="1:1">
      <c r="A1891" s="6" t="e">
        <f>EOMONTH(ACHAT!A1891,-1)+1</f>
        <v>#NUM!</v>
      </c>
    </row>
    <row r="1892" spans="1:1">
      <c r="A1892" s="6" t="e">
        <f>EOMONTH(ACHAT!A1892,-1)+1</f>
        <v>#NUM!</v>
      </c>
    </row>
    <row r="1893" spans="1:1">
      <c r="A1893" s="6" t="e">
        <f>EOMONTH(ACHAT!A1893,-1)+1</f>
        <v>#NUM!</v>
      </c>
    </row>
    <row r="1894" spans="1:1">
      <c r="A1894" s="6" t="e">
        <f>EOMONTH(ACHAT!A1894,-1)+1</f>
        <v>#NUM!</v>
      </c>
    </row>
    <row r="1895" spans="1:1">
      <c r="A1895" s="6" t="e">
        <f>EOMONTH(ACHAT!A1895,-1)+1</f>
        <v>#NUM!</v>
      </c>
    </row>
    <row r="1896" spans="1:1">
      <c r="A1896" s="6" t="e">
        <f>EOMONTH(ACHAT!A1896,-1)+1</f>
        <v>#NUM!</v>
      </c>
    </row>
    <row r="1897" spans="1:1">
      <c r="A1897" s="6" t="e">
        <f>EOMONTH(ACHAT!A1897,-1)+1</f>
        <v>#NUM!</v>
      </c>
    </row>
    <row r="1898" spans="1:1">
      <c r="A1898" s="6" t="e">
        <f>EOMONTH(ACHAT!A1898,-1)+1</f>
        <v>#NUM!</v>
      </c>
    </row>
    <row r="1899" spans="1:1">
      <c r="A1899" s="6" t="e">
        <f>EOMONTH(ACHAT!A1899,-1)+1</f>
        <v>#NUM!</v>
      </c>
    </row>
    <row r="1900" spans="1:1">
      <c r="A1900" s="6" t="e">
        <f>EOMONTH(ACHAT!A1900,-1)+1</f>
        <v>#NUM!</v>
      </c>
    </row>
    <row r="1901" spans="1:1">
      <c r="A1901" s="6" t="e">
        <f>EOMONTH(ACHAT!A1901,-1)+1</f>
        <v>#NUM!</v>
      </c>
    </row>
    <row r="1902" spans="1:1">
      <c r="A1902" s="6" t="e">
        <f>EOMONTH(ACHAT!A1902,-1)+1</f>
        <v>#NUM!</v>
      </c>
    </row>
    <row r="1903" spans="1:1">
      <c r="A1903" s="6" t="e">
        <f>EOMONTH(ACHAT!A1903,-1)+1</f>
        <v>#NUM!</v>
      </c>
    </row>
    <row r="1904" spans="1:1">
      <c r="A1904" s="6" t="e">
        <f>EOMONTH(ACHAT!A1904,-1)+1</f>
        <v>#NUM!</v>
      </c>
    </row>
    <row r="1905" spans="1:1">
      <c r="A1905" s="6" t="e">
        <f>EOMONTH(ACHAT!A1905,-1)+1</f>
        <v>#NUM!</v>
      </c>
    </row>
    <row r="1906" spans="1:1">
      <c r="A1906" s="6" t="e">
        <f>EOMONTH(ACHAT!A1906,-1)+1</f>
        <v>#NUM!</v>
      </c>
    </row>
    <row r="1907" spans="1:1">
      <c r="A1907" s="6" t="e">
        <f>EOMONTH(ACHAT!A1907,-1)+1</f>
        <v>#NUM!</v>
      </c>
    </row>
    <row r="1908" spans="1:1">
      <c r="A1908" s="6" t="e">
        <f>EOMONTH(ACHAT!A1908,-1)+1</f>
        <v>#NUM!</v>
      </c>
    </row>
    <row r="1909" spans="1:1">
      <c r="A1909" s="6" t="e">
        <f>EOMONTH(ACHAT!A1909,-1)+1</f>
        <v>#NUM!</v>
      </c>
    </row>
    <row r="1910" spans="1:1">
      <c r="A1910" s="6" t="e">
        <f>EOMONTH(ACHAT!A1910,-1)+1</f>
        <v>#NUM!</v>
      </c>
    </row>
    <row r="1911" spans="1:1">
      <c r="A1911" s="6" t="e">
        <f>EOMONTH(ACHAT!A1911,-1)+1</f>
        <v>#NUM!</v>
      </c>
    </row>
    <row r="1912" spans="1:1">
      <c r="A1912" s="6" t="e">
        <f>EOMONTH(ACHAT!A1912,-1)+1</f>
        <v>#NUM!</v>
      </c>
    </row>
    <row r="1913" spans="1:1">
      <c r="A1913" s="6" t="e">
        <f>EOMONTH(ACHAT!A1913,-1)+1</f>
        <v>#NUM!</v>
      </c>
    </row>
    <row r="1914" spans="1:1">
      <c r="A1914" s="6" t="e">
        <f>EOMONTH(ACHAT!A1914,-1)+1</f>
        <v>#NUM!</v>
      </c>
    </row>
    <row r="1915" spans="1:1">
      <c r="A1915" s="6" t="e">
        <f>EOMONTH(ACHAT!A1915,-1)+1</f>
        <v>#NUM!</v>
      </c>
    </row>
    <row r="1916" spans="1:1">
      <c r="A1916" s="6" t="e">
        <f>EOMONTH(ACHAT!A1916,-1)+1</f>
        <v>#NUM!</v>
      </c>
    </row>
    <row r="1917" spans="1:1">
      <c r="A1917" s="6" t="e">
        <f>EOMONTH(ACHAT!A1917,-1)+1</f>
        <v>#NUM!</v>
      </c>
    </row>
    <row r="1918" spans="1:1">
      <c r="A1918" s="6" t="e">
        <f>EOMONTH(ACHAT!A1918,-1)+1</f>
        <v>#NUM!</v>
      </c>
    </row>
    <row r="1919" spans="1:1">
      <c r="A1919" s="6" t="e">
        <f>EOMONTH(ACHAT!A1919,-1)+1</f>
        <v>#NUM!</v>
      </c>
    </row>
    <row r="1920" spans="1:1">
      <c r="A1920" s="6" t="e">
        <f>EOMONTH(ACHAT!A1920,-1)+1</f>
        <v>#NUM!</v>
      </c>
    </row>
    <row r="1921" spans="1:1">
      <c r="A1921" s="6" t="e">
        <f>EOMONTH(ACHAT!A1921,-1)+1</f>
        <v>#NUM!</v>
      </c>
    </row>
    <row r="1922" spans="1:1">
      <c r="A1922" s="6" t="e">
        <f>EOMONTH(ACHAT!A1922,-1)+1</f>
        <v>#NUM!</v>
      </c>
    </row>
    <row r="1923" spans="1:1">
      <c r="A1923" s="6" t="e">
        <f>EOMONTH(ACHAT!A1923,-1)+1</f>
        <v>#NUM!</v>
      </c>
    </row>
    <row r="1924" spans="1:1">
      <c r="A1924" s="6" t="e">
        <f>EOMONTH(ACHAT!A1924,-1)+1</f>
        <v>#NUM!</v>
      </c>
    </row>
    <row r="1925" spans="1:1">
      <c r="A1925" s="6" t="e">
        <f>EOMONTH(ACHAT!A1925,-1)+1</f>
        <v>#NUM!</v>
      </c>
    </row>
    <row r="1926" spans="1:1">
      <c r="A1926" s="6" t="e">
        <f>EOMONTH(ACHAT!A1926,-1)+1</f>
        <v>#NUM!</v>
      </c>
    </row>
    <row r="1927" spans="1:1">
      <c r="A1927" s="6" t="e">
        <f>EOMONTH(ACHAT!A1927,-1)+1</f>
        <v>#NUM!</v>
      </c>
    </row>
    <row r="1928" spans="1:1">
      <c r="A1928" s="6" t="e">
        <f>EOMONTH(ACHAT!A1928,-1)+1</f>
        <v>#NUM!</v>
      </c>
    </row>
    <row r="1929" spans="1:1">
      <c r="A1929" s="6" t="e">
        <f>EOMONTH(ACHAT!A1929,-1)+1</f>
        <v>#NUM!</v>
      </c>
    </row>
    <row r="1930" spans="1:1">
      <c r="A1930" s="6" t="e">
        <f>EOMONTH(ACHAT!A1930,-1)+1</f>
        <v>#NUM!</v>
      </c>
    </row>
    <row r="1931" spans="1:1">
      <c r="A1931" s="6" t="e">
        <f>EOMONTH(ACHAT!A1931,-1)+1</f>
        <v>#NUM!</v>
      </c>
    </row>
    <row r="1932" spans="1:1">
      <c r="A1932" s="6" t="e">
        <f>EOMONTH(ACHAT!A1932,-1)+1</f>
        <v>#NUM!</v>
      </c>
    </row>
    <row r="1933" spans="1:1">
      <c r="A1933" s="6" t="e">
        <f>EOMONTH(ACHAT!A1933,-1)+1</f>
        <v>#NUM!</v>
      </c>
    </row>
    <row r="1934" spans="1:1">
      <c r="A1934" s="6" t="e">
        <f>EOMONTH(ACHAT!A1934,-1)+1</f>
        <v>#NUM!</v>
      </c>
    </row>
    <row r="1935" spans="1:1">
      <c r="A1935" s="6" t="e">
        <f>EOMONTH(ACHAT!A1935,-1)+1</f>
        <v>#NUM!</v>
      </c>
    </row>
    <row r="1936" spans="1:1">
      <c r="A1936" s="6" t="e">
        <f>EOMONTH(ACHAT!A1936,-1)+1</f>
        <v>#NUM!</v>
      </c>
    </row>
    <row r="1937" spans="1:1">
      <c r="A1937" s="6" t="e">
        <f>EOMONTH(ACHAT!A1937,-1)+1</f>
        <v>#NUM!</v>
      </c>
    </row>
    <row r="1938" spans="1:1">
      <c r="A1938" s="6" t="e">
        <f>EOMONTH(ACHAT!A1938,-1)+1</f>
        <v>#NUM!</v>
      </c>
    </row>
    <row r="1939" spans="1:1">
      <c r="A1939" s="6" t="e">
        <f>EOMONTH(ACHAT!A1939,-1)+1</f>
        <v>#NUM!</v>
      </c>
    </row>
    <row r="1940" spans="1:1">
      <c r="A1940" s="6" t="e">
        <f>EOMONTH(ACHAT!A1940,-1)+1</f>
        <v>#NUM!</v>
      </c>
    </row>
    <row r="1941" spans="1:1">
      <c r="A1941" s="6" t="e">
        <f>EOMONTH(ACHAT!A1941,-1)+1</f>
        <v>#NUM!</v>
      </c>
    </row>
    <row r="1942" spans="1:1">
      <c r="A1942" s="6" t="e">
        <f>EOMONTH(ACHAT!A1942,-1)+1</f>
        <v>#NUM!</v>
      </c>
    </row>
    <row r="1943" spans="1:1">
      <c r="A1943" s="6" t="e">
        <f>EOMONTH(ACHAT!A1943,-1)+1</f>
        <v>#NUM!</v>
      </c>
    </row>
    <row r="1944" spans="1:1">
      <c r="A1944" s="6" t="e">
        <f>EOMONTH(ACHAT!A1944,-1)+1</f>
        <v>#NUM!</v>
      </c>
    </row>
    <row r="1945" spans="1:1">
      <c r="A1945" s="6" t="e">
        <f>EOMONTH(ACHAT!A1945,-1)+1</f>
        <v>#NUM!</v>
      </c>
    </row>
    <row r="1946" spans="1:1">
      <c r="A1946" s="6" t="e">
        <f>EOMONTH(ACHAT!A1946,-1)+1</f>
        <v>#NUM!</v>
      </c>
    </row>
    <row r="1947" spans="1:1">
      <c r="A1947" s="6" t="e">
        <f>EOMONTH(ACHAT!A1947,-1)+1</f>
        <v>#NUM!</v>
      </c>
    </row>
    <row r="1948" spans="1:1">
      <c r="A1948" s="6" t="e">
        <f>EOMONTH(ACHAT!A1948,-1)+1</f>
        <v>#NUM!</v>
      </c>
    </row>
    <row r="1949" spans="1:1">
      <c r="A1949" s="6" t="e">
        <f>EOMONTH(ACHAT!A1949,-1)+1</f>
        <v>#NUM!</v>
      </c>
    </row>
    <row r="1950" spans="1:1">
      <c r="A1950" s="6" t="e">
        <f>EOMONTH(ACHAT!A1950,-1)+1</f>
        <v>#NUM!</v>
      </c>
    </row>
    <row r="1951" spans="1:1">
      <c r="A1951" s="6" t="e">
        <f>EOMONTH(ACHAT!A1951,-1)+1</f>
        <v>#NUM!</v>
      </c>
    </row>
    <row r="1952" spans="1:1">
      <c r="A1952" s="6" t="e">
        <f>EOMONTH(ACHAT!A1952,-1)+1</f>
        <v>#NUM!</v>
      </c>
    </row>
    <row r="1953" spans="1:1">
      <c r="A1953" s="6" t="e">
        <f>EOMONTH(ACHAT!A1953,-1)+1</f>
        <v>#NUM!</v>
      </c>
    </row>
    <row r="1954" spans="1:1">
      <c r="A1954" s="6" t="e">
        <f>EOMONTH(ACHAT!A1954,-1)+1</f>
        <v>#NUM!</v>
      </c>
    </row>
    <row r="1955" spans="1:1">
      <c r="A1955" s="6" t="e">
        <f>EOMONTH(ACHAT!A1955,-1)+1</f>
        <v>#NUM!</v>
      </c>
    </row>
    <row r="1956" spans="1:1">
      <c r="A1956" s="6" t="e">
        <f>EOMONTH(ACHAT!A1956,-1)+1</f>
        <v>#NUM!</v>
      </c>
    </row>
    <row r="1957" spans="1:1">
      <c r="A1957" s="6" t="e">
        <f>EOMONTH(ACHAT!A1957,-1)+1</f>
        <v>#NUM!</v>
      </c>
    </row>
    <row r="1958" spans="1:1">
      <c r="A1958" s="6" t="e">
        <f>EOMONTH(ACHAT!A1958,-1)+1</f>
        <v>#NUM!</v>
      </c>
    </row>
    <row r="1959" spans="1:1">
      <c r="A1959" s="6" t="e">
        <f>EOMONTH(ACHAT!A1959,-1)+1</f>
        <v>#NUM!</v>
      </c>
    </row>
    <row r="1960" spans="1:1">
      <c r="A1960" s="6" t="e">
        <f>EOMONTH(ACHAT!A1960,-1)+1</f>
        <v>#NUM!</v>
      </c>
    </row>
    <row r="1961" spans="1:1">
      <c r="A1961" s="6" t="e">
        <f>EOMONTH(ACHAT!A1961,-1)+1</f>
        <v>#NUM!</v>
      </c>
    </row>
    <row r="1962" spans="1:1">
      <c r="A1962" s="6" t="e">
        <f>EOMONTH(ACHAT!A1962,-1)+1</f>
        <v>#NUM!</v>
      </c>
    </row>
    <row r="1963" spans="1:1">
      <c r="A1963" s="6" t="e">
        <f>EOMONTH(ACHAT!A1963,-1)+1</f>
        <v>#NUM!</v>
      </c>
    </row>
    <row r="1964" spans="1:1">
      <c r="A1964" s="6" t="e">
        <f>EOMONTH(ACHAT!A1964,-1)+1</f>
        <v>#NUM!</v>
      </c>
    </row>
    <row r="1965" spans="1:1">
      <c r="A1965" s="6" t="e">
        <f>EOMONTH(ACHAT!A1965,-1)+1</f>
        <v>#NUM!</v>
      </c>
    </row>
    <row r="1966" spans="1:1">
      <c r="A1966" s="6" t="e">
        <f>EOMONTH(ACHAT!A1966,-1)+1</f>
        <v>#NUM!</v>
      </c>
    </row>
    <row r="1967" spans="1:1">
      <c r="A1967" s="6" t="e">
        <f>EOMONTH(ACHAT!A1967,-1)+1</f>
        <v>#NUM!</v>
      </c>
    </row>
    <row r="1968" spans="1:1">
      <c r="A1968" s="6" t="e">
        <f>EOMONTH(ACHAT!A1968,-1)+1</f>
        <v>#NUM!</v>
      </c>
    </row>
    <row r="1969" spans="1:1">
      <c r="A1969" s="6" t="e">
        <f>EOMONTH(ACHAT!A1969,-1)+1</f>
        <v>#NUM!</v>
      </c>
    </row>
    <row r="1970" spans="1:1">
      <c r="A1970" s="6" t="e">
        <f>EOMONTH(ACHAT!A1970,-1)+1</f>
        <v>#NUM!</v>
      </c>
    </row>
    <row r="1971" spans="1:1">
      <c r="A1971" s="6" t="e">
        <f>EOMONTH(ACHAT!A1971,-1)+1</f>
        <v>#NUM!</v>
      </c>
    </row>
    <row r="1972" spans="1:1">
      <c r="A1972" s="6" t="e">
        <f>EOMONTH(ACHAT!A1972,-1)+1</f>
        <v>#NUM!</v>
      </c>
    </row>
    <row r="1973" spans="1:1">
      <c r="A1973" s="6" t="e">
        <f>EOMONTH(ACHAT!A1973,-1)+1</f>
        <v>#NUM!</v>
      </c>
    </row>
    <row r="1974" spans="1:1">
      <c r="A1974" s="6" t="e">
        <f>EOMONTH(ACHAT!A1974,-1)+1</f>
        <v>#NUM!</v>
      </c>
    </row>
    <row r="1975" spans="1:1">
      <c r="A1975" s="6" t="e">
        <f>EOMONTH(ACHAT!A1975,-1)+1</f>
        <v>#NUM!</v>
      </c>
    </row>
    <row r="1976" spans="1:1">
      <c r="A1976" s="6" t="e">
        <f>EOMONTH(ACHAT!A1976,-1)+1</f>
        <v>#NUM!</v>
      </c>
    </row>
    <row r="1977" spans="1:1">
      <c r="A1977" s="6" t="e">
        <f>EOMONTH(ACHAT!A1977,-1)+1</f>
        <v>#NUM!</v>
      </c>
    </row>
    <row r="1978" spans="1:1">
      <c r="A1978" s="6" t="e">
        <f>EOMONTH(ACHAT!A1978,-1)+1</f>
        <v>#NUM!</v>
      </c>
    </row>
    <row r="1979" spans="1:1">
      <c r="A1979" s="6" t="e">
        <f>EOMONTH(ACHAT!A1979,-1)+1</f>
        <v>#NUM!</v>
      </c>
    </row>
    <row r="1980" spans="1:1">
      <c r="A1980" s="6" t="e">
        <f>EOMONTH(ACHAT!A1980,-1)+1</f>
        <v>#NUM!</v>
      </c>
    </row>
    <row r="1981" spans="1:1">
      <c r="A1981" s="6" t="e">
        <f>EOMONTH(ACHAT!A1981,-1)+1</f>
        <v>#NUM!</v>
      </c>
    </row>
    <row r="1982" spans="1:1">
      <c r="A1982" s="6" t="e">
        <f>EOMONTH(ACHAT!A1982,-1)+1</f>
        <v>#NUM!</v>
      </c>
    </row>
    <row r="1983" spans="1:1">
      <c r="A1983" s="6" t="e">
        <f>EOMONTH(ACHAT!A1983,-1)+1</f>
        <v>#NUM!</v>
      </c>
    </row>
    <row r="1984" spans="1:1">
      <c r="A1984" s="6" t="e">
        <f>EOMONTH(ACHAT!A1984,-1)+1</f>
        <v>#NUM!</v>
      </c>
    </row>
    <row r="1985" spans="1:1">
      <c r="A1985" s="6" t="e">
        <f>EOMONTH(ACHAT!A1985,-1)+1</f>
        <v>#NUM!</v>
      </c>
    </row>
    <row r="1986" spans="1:1">
      <c r="A1986" s="6" t="e">
        <f>EOMONTH(ACHAT!A1986,-1)+1</f>
        <v>#NUM!</v>
      </c>
    </row>
    <row r="1987" spans="1:1">
      <c r="A1987" s="6" t="e">
        <f>EOMONTH(ACHAT!A1987,-1)+1</f>
        <v>#NUM!</v>
      </c>
    </row>
    <row r="1988" spans="1:1">
      <c r="A1988" s="6" t="e">
        <f>EOMONTH(ACHAT!A1988,-1)+1</f>
        <v>#NUM!</v>
      </c>
    </row>
    <row r="1989" spans="1:1">
      <c r="A1989" s="6" t="e">
        <f>EOMONTH(ACHAT!A1989,-1)+1</f>
        <v>#NUM!</v>
      </c>
    </row>
    <row r="1990" spans="1:1">
      <c r="A1990" s="6" t="e">
        <f>EOMONTH(ACHAT!A1990,-1)+1</f>
        <v>#NUM!</v>
      </c>
    </row>
    <row r="1991" spans="1:1">
      <c r="A1991" s="6" t="e">
        <f>EOMONTH(ACHAT!A1991,-1)+1</f>
        <v>#NUM!</v>
      </c>
    </row>
    <row r="1992" spans="1:1">
      <c r="A1992" s="6" t="e">
        <f>EOMONTH(ACHAT!A1992,-1)+1</f>
        <v>#NUM!</v>
      </c>
    </row>
    <row r="1993" spans="1:1">
      <c r="A1993" s="6" t="e">
        <f>EOMONTH(ACHAT!A1993,-1)+1</f>
        <v>#NUM!</v>
      </c>
    </row>
    <row r="1994" spans="1:1">
      <c r="A1994" s="6" t="e">
        <f>EOMONTH(ACHAT!A1994,-1)+1</f>
        <v>#NUM!</v>
      </c>
    </row>
    <row r="1995" spans="1:1">
      <c r="A1995" s="6" t="e">
        <f>EOMONTH(ACHAT!A1995,-1)+1</f>
        <v>#NUM!</v>
      </c>
    </row>
    <row r="1996" spans="1:1">
      <c r="A1996" s="6" t="e">
        <f>EOMONTH(ACHAT!A1996,-1)+1</f>
        <v>#NUM!</v>
      </c>
    </row>
    <row r="1997" spans="1:1">
      <c r="A1997" s="6" t="e">
        <f>EOMONTH(ACHAT!A1997,-1)+1</f>
        <v>#NUM!</v>
      </c>
    </row>
    <row r="1998" spans="1:1">
      <c r="A1998" s="6" t="e">
        <f>EOMONTH(ACHAT!A1998,-1)+1</f>
        <v>#NUM!</v>
      </c>
    </row>
    <row r="1999" spans="1:1">
      <c r="A1999" s="6" t="e">
        <f>EOMONTH(ACHAT!A1999,-1)+1</f>
        <v>#NUM!</v>
      </c>
    </row>
    <row r="2000" spans="1:1">
      <c r="A2000" s="6" t="e">
        <f>EOMONTH(ACHAT!A2000,-1)+1</f>
        <v>#NUM!</v>
      </c>
    </row>
    <row r="2001" spans="1:1">
      <c r="A2001" s="6" t="e">
        <f>EOMONTH(ACHAT!A2001,-1)+1</f>
        <v>#NUM!</v>
      </c>
    </row>
    <row r="2002" spans="1:1">
      <c r="A2002" s="6" t="e">
        <f>EOMONTH(ACHAT!A2002,-1)+1</f>
        <v>#NUM!</v>
      </c>
    </row>
    <row r="2003" spans="1:1">
      <c r="A2003" s="6" t="e">
        <f>EOMONTH(ACHAT!A2003,-1)+1</f>
        <v>#NUM!</v>
      </c>
    </row>
    <row r="2004" spans="1:1">
      <c r="A2004" s="6" t="e">
        <f>EOMONTH(ACHAT!A2004,-1)+1</f>
        <v>#NUM!</v>
      </c>
    </row>
    <row r="2005" spans="1:1">
      <c r="A2005" s="6" t="e">
        <f>EOMONTH(ACHAT!A2005,-1)+1</f>
        <v>#NUM!</v>
      </c>
    </row>
    <row r="2006" spans="1:1">
      <c r="A2006" s="6" t="e">
        <f>EOMONTH(ACHAT!A2006,-1)+1</f>
        <v>#NUM!</v>
      </c>
    </row>
    <row r="2007" spans="1:1">
      <c r="A2007" s="6" t="e">
        <f>EOMONTH(ACHAT!A2007,-1)+1</f>
        <v>#NUM!</v>
      </c>
    </row>
    <row r="2008" spans="1:1">
      <c r="A2008" s="6" t="e">
        <f>EOMONTH(ACHAT!A2008,-1)+1</f>
        <v>#NUM!</v>
      </c>
    </row>
    <row r="2009" spans="1:1">
      <c r="A2009" s="6" t="e">
        <f>EOMONTH(ACHAT!A2009,-1)+1</f>
        <v>#NUM!</v>
      </c>
    </row>
    <row r="2010" spans="1:1">
      <c r="A2010" s="6" t="e">
        <f>EOMONTH(ACHAT!A2010,-1)+1</f>
        <v>#NUM!</v>
      </c>
    </row>
    <row r="2011" spans="1:1">
      <c r="A2011" s="6" t="e">
        <f>EOMONTH(ACHAT!A2011,-1)+1</f>
        <v>#NUM!</v>
      </c>
    </row>
    <row r="2012" spans="1:1">
      <c r="A2012" s="6" t="e">
        <f>EOMONTH(ACHAT!A2012,-1)+1</f>
        <v>#NUM!</v>
      </c>
    </row>
    <row r="2013" spans="1:1">
      <c r="A2013" s="6" t="e">
        <f>EOMONTH(ACHAT!A2013,-1)+1</f>
        <v>#NUM!</v>
      </c>
    </row>
    <row r="2014" spans="1:1">
      <c r="A2014" s="6" t="e">
        <f>EOMONTH(ACHAT!A2014,-1)+1</f>
        <v>#NUM!</v>
      </c>
    </row>
    <row r="2015" spans="1:1">
      <c r="A2015" s="6" t="e">
        <f>EOMONTH(ACHAT!A2015,-1)+1</f>
        <v>#NUM!</v>
      </c>
    </row>
    <row r="2016" spans="1:1">
      <c r="A2016" s="6" t="e">
        <f>EOMONTH(ACHAT!A2016,-1)+1</f>
        <v>#NUM!</v>
      </c>
    </row>
    <row r="2017" spans="1:1">
      <c r="A2017" s="6" t="e">
        <f>EOMONTH(ACHAT!A2017,-1)+1</f>
        <v>#NUM!</v>
      </c>
    </row>
    <row r="2018" spans="1:1">
      <c r="A2018" s="6" t="e">
        <f>EOMONTH(ACHAT!A2018,-1)+1</f>
        <v>#NUM!</v>
      </c>
    </row>
    <row r="2019" spans="1:1">
      <c r="A2019" s="6" t="e">
        <f>EOMONTH(ACHAT!A2019,-1)+1</f>
        <v>#NUM!</v>
      </c>
    </row>
    <row r="2020" spans="1:1">
      <c r="A2020" s="6" t="e">
        <f>EOMONTH(ACHAT!A2020,-1)+1</f>
        <v>#NUM!</v>
      </c>
    </row>
    <row r="2021" spans="1:1">
      <c r="A2021" s="6" t="e">
        <f>EOMONTH(ACHAT!A2021,-1)+1</f>
        <v>#NUM!</v>
      </c>
    </row>
    <row r="2022" spans="1:1">
      <c r="A2022" s="6" t="e">
        <f>EOMONTH(ACHAT!A2022,-1)+1</f>
        <v>#NUM!</v>
      </c>
    </row>
    <row r="2023" spans="1:1">
      <c r="A2023" s="6" t="e">
        <f>EOMONTH(ACHAT!A2023,-1)+1</f>
        <v>#NUM!</v>
      </c>
    </row>
    <row r="2024" spans="1:1">
      <c r="A2024" s="6" t="e">
        <f>EOMONTH(ACHAT!A2024,-1)+1</f>
        <v>#NUM!</v>
      </c>
    </row>
    <row r="2025" spans="1:1">
      <c r="A2025" s="6" t="e">
        <f>EOMONTH(ACHAT!A2025,-1)+1</f>
        <v>#NUM!</v>
      </c>
    </row>
    <row r="2026" spans="1:1">
      <c r="A2026" s="6" t="e">
        <f>EOMONTH(ACHAT!A2026,-1)+1</f>
        <v>#NUM!</v>
      </c>
    </row>
    <row r="2027" spans="1:1">
      <c r="A2027" s="6" t="e">
        <f>EOMONTH(ACHAT!A2027,-1)+1</f>
        <v>#NUM!</v>
      </c>
    </row>
    <row r="2028" spans="1:1">
      <c r="A2028" s="6" t="e">
        <f>EOMONTH(ACHAT!A2028,-1)+1</f>
        <v>#NUM!</v>
      </c>
    </row>
    <row r="2029" spans="1:1">
      <c r="A2029" s="6" t="e">
        <f>EOMONTH(ACHAT!A2029,-1)+1</f>
        <v>#NUM!</v>
      </c>
    </row>
    <row r="2030" spans="1:1">
      <c r="A2030" s="6" t="e">
        <f>EOMONTH(ACHAT!A2030,-1)+1</f>
        <v>#NUM!</v>
      </c>
    </row>
    <row r="2031" spans="1:1">
      <c r="A2031" s="6" t="e">
        <f>EOMONTH(ACHAT!A2031,-1)+1</f>
        <v>#NUM!</v>
      </c>
    </row>
    <row r="2032" spans="1:1">
      <c r="A2032" s="6" t="e">
        <f>EOMONTH(ACHAT!A2032,-1)+1</f>
        <v>#NUM!</v>
      </c>
    </row>
    <row r="2033" spans="1:1">
      <c r="A2033" s="6" t="e">
        <f>EOMONTH(ACHAT!A2033,-1)+1</f>
        <v>#NUM!</v>
      </c>
    </row>
    <row r="2034" spans="1:1">
      <c r="A2034" s="6" t="e">
        <f>EOMONTH(ACHAT!A2034,-1)+1</f>
        <v>#NUM!</v>
      </c>
    </row>
    <row r="2035" spans="1:1">
      <c r="A2035" s="6" t="e">
        <f>EOMONTH(ACHAT!A2035,-1)+1</f>
        <v>#NUM!</v>
      </c>
    </row>
    <row r="2036" spans="1:1">
      <c r="A2036" s="6" t="e">
        <f>EOMONTH(ACHAT!A2036,-1)+1</f>
        <v>#NUM!</v>
      </c>
    </row>
    <row r="2037" spans="1:1">
      <c r="A2037" s="6" t="e">
        <f>EOMONTH(ACHAT!A2037,-1)+1</f>
        <v>#NUM!</v>
      </c>
    </row>
    <row r="2038" spans="1:1">
      <c r="A2038" s="6" t="e">
        <f>EOMONTH(ACHAT!A2038,-1)+1</f>
        <v>#NUM!</v>
      </c>
    </row>
    <row r="2039" spans="1:1">
      <c r="A2039" s="6" t="e">
        <f>EOMONTH(ACHAT!A2039,-1)+1</f>
        <v>#NUM!</v>
      </c>
    </row>
    <row r="2040" spans="1:1">
      <c r="A2040" s="6" t="e">
        <f>EOMONTH(ACHAT!A2040,-1)+1</f>
        <v>#NUM!</v>
      </c>
    </row>
    <row r="2041" spans="1:1">
      <c r="A2041" s="6" t="e">
        <f>EOMONTH(ACHAT!A2041,-1)+1</f>
        <v>#NUM!</v>
      </c>
    </row>
    <row r="2042" spans="1:1">
      <c r="A2042" s="6" t="e">
        <f>EOMONTH(ACHAT!A2042,-1)+1</f>
        <v>#NUM!</v>
      </c>
    </row>
    <row r="2043" spans="1:1">
      <c r="A2043" s="6" t="e">
        <f>EOMONTH(ACHAT!A2043,-1)+1</f>
        <v>#NUM!</v>
      </c>
    </row>
    <row r="2044" spans="1:1">
      <c r="A2044" s="6" t="e">
        <f>EOMONTH(ACHAT!A2044,-1)+1</f>
        <v>#NUM!</v>
      </c>
    </row>
    <row r="2045" spans="1:1">
      <c r="A2045" s="6" t="e">
        <f>EOMONTH(ACHAT!A2045,-1)+1</f>
        <v>#NUM!</v>
      </c>
    </row>
    <row r="2046" spans="1:1">
      <c r="A2046" s="6" t="e">
        <f>EOMONTH(ACHAT!A2046,-1)+1</f>
        <v>#NUM!</v>
      </c>
    </row>
    <row r="2047" spans="1:1">
      <c r="A2047" s="6" t="e">
        <f>EOMONTH(ACHAT!A2047,-1)+1</f>
        <v>#NUM!</v>
      </c>
    </row>
    <row r="2048" spans="1:1">
      <c r="A2048" s="6" t="e">
        <f>EOMONTH(ACHAT!A2048,-1)+1</f>
        <v>#NUM!</v>
      </c>
    </row>
    <row r="2049" spans="1:1">
      <c r="A2049" s="6" t="e">
        <f>EOMONTH(ACHAT!A2049,-1)+1</f>
        <v>#NUM!</v>
      </c>
    </row>
    <row r="2050" spans="1:1">
      <c r="A2050" s="6" t="e">
        <f>EOMONTH(ACHAT!A2050,-1)+1</f>
        <v>#NUM!</v>
      </c>
    </row>
    <row r="2051" spans="1:1">
      <c r="A2051" s="6" t="e">
        <f>EOMONTH(ACHAT!A2051,-1)+1</f>
        <v>#NUM!</v>
      </c>
    </row>
    <row r="2052" spans="1:1">
      <c r="A2052" s="6" t="e">
        <f>EOMONTH(ACHAT!A2052,-1)+1</f>
        <v>#NUM!</v>
      </c>
    </row>
    <row r="2053" spans="1:1">
      <c r="A2053" s="6" t="e">
        <f>EOMONTH(ACHAT!A2053,-1)+1</f>
        <v>#NUM!</v>
      </c>
    </row>
    <row r="2054" spans="1:1">
      <c r="A2054" s="6" t="e">
        <f>EOMONTH(ACHAT!A2054,-1)+1</f>
        <v>#NUM!</v>
      </c>
    </row>
    <row r="2055" spans="1:1">
      <c r="A2055" s="6" t="e">
        <f>EOMONTH(ACHAT!A2055,-1)+1</f>
        <v>#NUM!</v>
      </c>
    </row>
    <row r="2056" spans="1:1">
      <c r="A2056" s="6" t="e">
        <f>EOMONTH(ACHAT!A2056,-1)+1</f>
        <v>#NUM!</v>
      </c>
    </row>
    <row r="2057" spans="1:1">
      <c r="A2057" s="6" t="e">
        <f>EOMONTH(ACHAT!A2057,-1)+1</f>
        <v>#NUM!</v>
      </c>
    </row>
    <row r="2058" spans="1:1">
      <c r="A2058" s="6" t="e">
        <f>EOMONTH(ACHAT!A2058,-1)+1</f>
        <v>#NUM!</v>
      </c>
    </row>
    <row r="2059" spans="1:1">
      <c r="A2059" s="6" t="e">
        <f>EOMONTH(ACHAT!A2059,-1)+1</f>
        <v>#NUM!</v>
      </c>
    </row>
    <row r="2060" spans="1:1">
      <c r="A2060" s="6" t="e">
        <f>EOMONTH(ACHAT!A2060,-1)+1</f>
        <v>#NUM!</v>
      </c>
    </row>
    <row r="2061" spans="1:1">
      <c r="A2061" s="6" t="e">
        <f>EOMONTH(ACHAT!A2061,-1)+1</f>
        <v>#NUM!</v>
      </c>
    </row>
    <row r="2062" spans="1:1">
      <c r="A2062" s="6" t="e">
        <f>EOMONTH(ACHAT!A2062,-1)+1</f>
        <v>#NUM!</v>
      </c>
    </row>
    <row r="2063" spans="1:1">
      <c r="A2063" s="6" t="e">
        <f>EOMONTH(ACHAT!A2063,-1)+1</f>
        <v>#NUM!</v>
      </c>
    </row>
    <row r="2064" spans="1:1">
      <c r="A2064" s="6" t="e">
        <f>EOMONTH(ACHAT!A2064,-1)+1</f>
        <v>#NUM!</v>
      </c>
    </row>
    <row r="2065" spans="1:1">
      <c r="A2065" s="6" t="e">
        <f>EOMONTH(ACHAT!A2065,-1)+1</f>
        <v>#NUM!</v>
      </c>
    </row>
    <row r="2066" spans="1:1">
      <c r="A2066" s="6" t="e">
        <f>EOMONTH(ACHAT!A2066,-1)+1</f>
        <v>#NUM!</v>
      </c>
    </row>
    <row r="2067" spans="1:1">
      <c r="A2067" s="6" t="e">
        <f>EOMONTH(ACHAT!A2067,-1)+1</f>
        <v>#NUM!</v>
      </c>
    </row>
    <row r="2068" spans="1:1">
      <c r="A2068" s="6" t="e">
        <f>EOMONTH(ACHAT!A2068,-1)+1</f>
        <v>#NUM!</v>
      </c>
    </row>
    <row r="2069" spans="1:1">
      <c r="A2069" s="6" t="e">
        <f>EOMONTH(ACHAT!A2069,-1)+1</f>
        <v>#NUM!</v>
      </c>
    </row>
    <row r="2070" spans="1:1">
      <c r="A2070" s="6" t="e">
        <f>EOMONTH(ACHAT!A2070,-1)+1</f>
        <v>#NUM!</v>
      </c>
    </row>
    <row r="2071" spans="1:1">
      <c r="A2071" s="6" t="e">
        <f>EOMONTH(ACHAT!A2071,-1)+1</f>
        <v>#NUM!</v>
      </c>
    </row>
    <row r="2072" spans="1:1">
      <c r="A2072" s="6" t="e">
        <f>EOMONTH(ACHAT!A2072,-1)+1</f>
        <v>#NUM!</v>
      </c>
    </row>
    <row r="2073" spans="1:1">
      <c r="A2073" s="6" t="e">
        <f>EOMONTH(ACHAT!A2073,-1)+1</f>
        <v>#NUM!</v>
      </c>
    </row>
    <row r="2074" spans="1:1">
      <c r="A2074" s="6" t="e">
        <f>EOMONTH(ACHAT!A2074,-1)+1</f>
        <v>#NUM!</v>
      </c>
    </row>
    <row r="2075" spans="1:1">
      <c r="A2075" s="6" t="e">
        <f>EOMONTH(ACHAT!A2075,-1)+1</f>
        <v>#NUM!</v>
      </c>
    </row>
    <row r="2076" spans="1:1">
      <c r="A2076" s="6" t="e">
        <f>EOMONTH(ACHAT!A2076,-1)+1</f>
        <v>#NUM!</v>
      </c>
    </row>
    <row r="2077" spans="1:1">
      <c r="A2077" s="6" t="e">
        <f>EOMONTH(ACHAT!A2077,-1)+1</f>
        <v>#NUM!</v>
      </c>
    </row>
    <row r="2078" spans="1:1">
      <c r="A2078" s="6" t="e">
        <f>EOMONTH(ACHAT!A2078,-1)+1</f>
        <v>#NUM!</v>
      </c>
    </row>
    <row r="2079" spans="1:1">
      <c r="A2079" s="6" t="e">
        <f>EOMONTH(ACHAT!A2079,-1)+1</f>
        <v>#NUM!</v>
      </c>
    </row>
    <row r="2080" spans="1:1">
      <c r="A2080" s="6" t="e">
        <f>EOMONTH(ACHAT!A2080,-1)+1</f>
        <v>#NUM!</v>
      </c>
    </row>
    <row r="2081" spans="1:1">
      <c r="A2081" s="6" t="e">
        <f>EOMONTH(ACHAT!A2081,-1)+1</f>
        <v>#NUM!</v>
      </c>
    </row>
    <row r="2082" spans="1:1">
      <c r="A2082" s="6" t="e">
        <f>EOMONTH(ACHAT!A2082,-1)+1</f>
        <v>#NUM!</v>
      </c>
    </row>
    <row r="2083" spans="1:1">
      <c r="A2083" s="6" t="e">
        <f>EOMONTH(ACHAT!A2083,-1)+1</f>
        <v>#NUM!</v>
      </c>
    </row>
    <row r="2084" spans="1:1">
      <c r="A2084" s="6" t="e">
        <f>EOMONTH(ACHAT!A2084,-1)+1</f>
        <v>#NUM!</v>
      </c>
    </row>
    <row r="2085" spans="1:1">
      <c r="A2085" s="6" t="e">
        <f>EOMONTH(ACHAT!A2085,-1)+1</f>
        <v>#NUM!</v>
      </c>
    </row>
    <row r="2086" spans="1:1">
      <c r="A2086" s="6" t="e">
        <f>EOMONTH(ACHAT!A2086,-1)+1</f>
        <v>#NUM!</v>
      </c>
    </row>
    <row r="2087" spans="1:1">
      <c r="A2087" s="6" t="e">
        <f>EOMONTH(ACHAT!A2087,-1)+1</f>
        <v>#NUM!</v>
      </c>
    </row>
    <row r="2088" spans="1:1">
      <c r="A2088" s="6" t="e">
        <f>EOMONTH(ACHAT!A2088,-1)+1</f>
        <v>#NUM!</v>
      </c>
    </row>
    <row r="2089" spans="1:1">
      <c r="A2089" s="6" t="e">
        <f>EOMONTH(ACHAT!A2089,-1)+1</f>
        <v>#NUM!</v>
      </c>
    </row>
    <row r="2090" spans="1:1">
      <c r="A2090" s="6" t="e">
        <f>EOMONTH(ACHAT!A2090,-1)+1</f>
        <v>#NUM!</v>
      </c>
    </row>
    <row r="2091" spans="1:1">
      <c r="A2091" s="6" t="e">
        <f>EOMONTH(ACHAT!A2091,-1)+1</f>
        <v>#NUM!</v>
      </c>
    </row>
    <row r="2092" spans="1:1">
      <c r="A2092" s="6" t="e">
        <f>EOMONTH(ACHAT!A2092,-1)+1</f>
        <v>#NUM!</v>
      </c>
    </row>
    <row r="2093" spans="1:1">
      <c r="A2093" s="6" t="e">
        <f>EOMONTH(ACHAT!A2093,-1)+1</f>
        <v>#NUM!</v>
      </c>
    </row>
    <row r="2094" spans="1:1">
      <c r="A2094" s="6" t="e">
        <f>EOMONTH(ACHAT!A2094,-1)+1</f>
        <v>#NUM!</v>
      </c>
    </row>
    <row r="2095" spans="1:1">
      <c r="A2095" s="6" t="e">
        <f>EOMONTH(ACHAT!A2095,-1)+1</f>
        <v>#NUM!</v>
      </c>
    </row>
    <row r="2096" spans="1:1">
      <c r="A2096" s="6" t="e">
        <f>EOMONTH(ACHAT!A2096,-1)+1</f>
        <v>#NUM!</v>
      </c>
    </row>
    <row r="2097" spans="1:1">
      <c r="A2097" s="6" t="e">
        <f>EOMONTH(ACHAT!A2097,-1)+1</f>
        <v>#NUM!</v>
      </c>
    </row>
    <row r="2098" spans="1:1">
      <c r="A2098" s="6" t="e">
        <f>EOMONTH(ACHAT!A2098,-1)+1</f>
        <v>#NUM!</v>
      </c>
    </row>
    <row r="2099" spans="1:1">
      <c r="A2099" s="6" t="e">
        <f>EOMONTH(ACHAT!A2099,-1)+1</f>
        <v>#NUM!</v>
      </c>
    </row>
    <row r="2100" spans="1:1">
      <c r="A2100" s="6" t="e">
        <f>EOMONTH(ACHAT!A2100,-1)+1</f>
        <v>#NUM!</v>
      </c>
    </row>
    <row r="2101" spans="1:1">
      <c r="A2101" s="6" t="e">
        <f>EOMONTH(ACHAT!A2101,-1)+1</f>
        <v>#NUM!</v>
      </c>
    </row>
    <row r="2102" spans="1:1">
      <c r="A2102" s="6" t="e">
        <f>EOMONTH(ACHAT!A2102,-1)+1</f>
        <v>#NUM!</v>
      </c>
    </row>
    <row r="2103" spans="1:1">
      <c r="A2103" s="6" t="e">
        <f>EOMONTH(ACHAT!A2103,-1)+1</f>
        <v>#NUM!</v>
      </c>
    </row>
    <row r="2104" spans="1:1">
      <c r="A2104" s="6" t="e">
        <f>EOMONTH(ACHAT!A2104,-1)+1</f>
        <v>#NUM!</v>
      </c>
    </row>
    <row r="2105" spans="1:1">
      <c r="A2105" s="6" t="e">
        <f>EOMONTH(ACHAT!A2105,-1)+1</f>
        <v>#NUM!</v>
      </c>
    </row>
    <row r="2106" spans="1:1">
      <c r="A2106" s="6" t="e">
        <f>EOMONTH(ACHAT!A2106,-1)+1</f>
        <v>#NUM!</v>
      </c>
    </row>
    <row r="2107" spans="1:1">
      <c r="A2107" s="6" t="e">
        <f>EOMONTH(ACHAT!A2107,-1)+1</f>
        <v>#NUM!</v>
      </c>
    </row>
    <row r="2108" spans="1:1">
      <c r="A2108" s="6" t="e">
        <f>EOMONTH(ACHAT!A2108,-1)+1</f>
        <v>#NUM!</v>
      </c>
    </row>
    <row r="2109" spans="1:1">
      <c r="A2109" s="6" t="e">
        <f>EOMONTH(ACHAT!A2109,-1)+1</f>
        <v>#NUM!</v>
      </c>
    </row>
    <row r="2110" spans="1:1">
      <c r="A2110" s="6" t="e">
        <f>EOMONTH(ACHAT!A2110,-1)+1</f>
        <v>#NUM!</v>
      </c>
    </row>
    <row r="2111" spans="1:1">
      <c r="A2111" s="6" t="e">
        <f>EOMONTH(ACHAT!A2111,-1)+1</f>
        <v>#NUM!</v>
      </c>
    </row>
    <row r="2112" spans="1:1">
      <c r="A2112" s="6" t="e">
        <f>EOMONTH(ACHAT!A2112,-1)+1</f>
        <v>#NUM!</v>
      </c>
    </row>
    <row r="2113" spans="1:1">
      <c r="A2113" s="6" t="e">
        <f>EOMONTH(ACHAT!A2113,-1)+1</f>
        <v>#NUM!</v>
      </c>
    </row>
    <row r="2114" spans="1:1">
      <c r="A2114" s="6" t="e">
        <f>EOMONTH(ACHAT!A2114,-1)+1</f>
        <v>#NUM!</v>
      </c>
    </row>
    <row r="2115" spans="1:1">
      <c r="A2115" s="6" t="e">
        <f>EOMONTH(ACHAT!A2115,-1)+1</f>
        <v>#NUM!</v>
      </c>
    </row>
    <row r="2116" spans="1:1">
      <c r="A2116" s="6" t="e">
        <f>EOMONTH(ACHAT!A2116,-1)+1</f>
        <v>#NUM!</v>
      </c>
    </row>
    <row r="2117" spans="1:1">
      <c r="A2117" s="6" t="e">
        <f>EOMONTH(ACHAT!A2117,-1)+1</f>
        <v>#NUM!</v>
      </c>
    </row>
    <row r="2118" spans="1:1">
      <c r="A2118" s="6" t="e">
        <f>EOMONTH(ACHAT!A2118,-1)+1</f>
        <v>#NUM!</v>
      </c>
    </row>
    <row r="2119" spans="1:1">
      <c r="A2119" s="6" t="e">
        <f>EOMONTH(ACHAT!A2119,-1)+1</f>
        <v>#NUM!</v>
      </c>
    </row>
    <row r="2120" spans="1:1">
      <c r="A2120" s="6" t="e">
        <f>EOMONTH(ACHAT!A2120,-1)+1</f>
        <v>#NUM!</v>
      </c>
    </row>
    <row r="2121" spans="1:1">
      <c r="A2121" s="6" t="e">
        <f>EOMONTH(ACHAT!A2121,-1)+1</f>
        <v>#NUM!</v>
      </c>
    </row>
    <row r="2122" spans="1:1">
      <c r="A2122" s="6" t="e">
        <f>EOMONTH(ACHAT!A2122,-1)+1</f>
        <v>#NUM!</v>
      </c>
    </row>
    <row r="2123" spans="1:1">
      <c r="A2123" s="6" t="e">
        <f>EOMONTH(ACHAT!A2123,-1)+1</f>
        <v>#NUM!</v>
      </c>
    </row>
    <row r="2124" spans="1:1">
      <c r="A2124" s="6" t="e">
        <f>EOMONTH(ACHAT!A2124,-1)+1</f>
        <v>#NUM!</v>
      </c>
    </row>
    <row r="2125" spans="1:1">
      <c r="A2125" s="6" t="e">
        <f>EOMONTH(ACHAT!A2125,-1)+1</f>
        <v>#NUM!</v>
      </c>
    </row>
    <row r="2126" spans="1:1">
      <c r="A2126" s="6" t="e">
        <f>EOMONTH(ACHAT!A2126,-1)+1</f>
        <v>#NUM!</v>
      </c>
    </row>
    <row r="2127" spans="1:1">
      <c r="A2127" s="6" t="e">
        <f>EOMONTH(ACHAT!A2127,-1)+1</f>
        <v>#NUM!</v>
      </c>
    </row>
    <row r="2128" spans="1:1">
      <c r="A2128" s="6" t="e">
        <f>EOMONTH(ACHAT!A2128,-1)+1</f>
        <v>#NUM!</v>
      </c>
    </row>
    <row r="2129" spans="1:1">
      <c r="A2129" s="6" t="e">
        <f>EOMONTH(ACHAT!A2129,-1)+1</f>
        <v>#NUM!</v>
      </c>
    </row>
    <row r="2130" spans="1:1">
      <c r="A2130" s="6" t="e">
        <f>EOMONTH(ACHAT!A2130,-1)+1</f>
        <v>#NUM!</v>
      </c>
    </row>
    <row r="2131" spans="1:1">
      <c r="A2131" s="6" t="e">
        <f>EOMONTH(ACHAT!A2131,-1)+1</f>
        <v>#NUM!</v>
      </c>
    </row>
    <row r="2132" spans="1:1">
      <c r="A2132" s="6" t="e">
        <f>EOMONTH(ACHAT!A2132,-1)+1</f>
        <v>#NUM!</v>
      </c>
    </row>
    <row r="2133" spans="1:1">
      <c r="A2133" s="6" t="e">
        <f>EOMONTH(ACHAT!A2133,-1)+1</f>
        <v>#NUM!</v>
      </c>
    </row>
    <row r="2134" spans="1:1">
      <c r="A2134" s="6" t="e">
        <f>EOMONTH(ACHAT!A2134,-1)+1</f>
        <v>#NUM!</v>
      </c>
    </row>
    <row r="2135" spans="1:1">
      <c r="A2135" s="6" t="e">
        <f>EOMONTH(ACHAT!A2135,-1)+1</f>
        <v>#NUM!</v>
      </c>
    </row>
    <row r="2136" spans="1:1">
      <c r="A2136" s="6" t="e">
        <f>EOMONTH(ACHAT!A2136,-1)+1</f>
        <v>#NUM!</v>
      </c>
    </row>
    <row r="2137" spans="1:1">
      <c r="A2137" s="6" t="e">
        <f>EOMONTH(ACHAT!A2137,-1)+1</f>
        <v>#NUM!</v>
      </c>
    </row>
    <row r="2138" spans="1:1">
      <c r="A2138" s="6" t="e">
        <f>EOMONTH(ACHAT!A2138,-1)+1</f>
        <v>#NUM!</v>
      </c>
    </row>
    <row r="2139" spans="1:1">
      <c r="A2139" s="6" t="e">
        <f>EOMONTH(ACHAT!A2139,-1)+1</f>
        <v>#NUM!</v>
      </c>
    </row>
    <row r="2140" spans="1:1">
      <c r="A2140" s="6" t="e">
        <f>EOMONTH(ACHAT!A2140,-1)+1</f>
        <v>#NUM!</v>
      </c>
    </row>
    <row r="2141" spans="1:1">
      <c r="A2141" s="6" t="e">
        <f>EOMONTH(ACHAT!A2141,-1)+1</f>
        <v>#NUM!</v>
      </c>
    </row>
    <row r="2142" spans="1:1">
      <c r="A2142" s="6" t="e">
        <f>EOMONTH(ACHAT!A2142,-1)+1</f>
        <v>#NUM!</v>
      </c>
    </row>
    <row r="2143" spans="1:1">
      <c r="A2143" s="6" t="e">
        <f>EOMONTH(ACHAT!A2143,-1)+1</f>
        <v>#NUM!</v>
      </c>
    </row>
    <row r="2144" spans="1:1">
      <c r="A2144" s="6" t="e">
        <f>EOMONTH(ACHAT!A2144,-1)+1</f>
        <v>#NUM!</v>
      </c>
    </row>
    <row r="2145" spans="1:1">
      <c r="A2145" s="6" t="e">
        <f>EOMONTH(ACHAT!A2145,-1)+1</f>
        <v>#NUM!</v>
      </c>
    </row>
    <row r="2146" spans="1:1">
      <c r="A2146" s="6" t="e">
        <f>EOMONTH(ACHAT!A2146,-1)+1</f>
        <v>#NUM!</v>
      </c>
    </row>
    <row r="2147" spans="1:1">
      <c r="A2147" s="6" t="e">
        <f>EOMONTH(ACHAT!A2147,-1)+1</f>
        <v>#NUM!</v>
      </c>
    </row>
    <row r="2148" spans="1:1">
      <c r="A2148" s="6" t="e">
        <f>EOMONTH(ACHAT!A2148,-1)+1</f>
        <v>#NUM!</v>
      </c>
    </row>
    <row r="2149" spans="1:1">
      <c r="A2149" s="6" t="e">
        <f>EOMONTH(ACHAT!A2149,-1)+1</f>
        <v>#NUM!</v>
      </c>
    </row>
    <row r="2150" spans="1:1">
      <c r="A2150" s="6" t="e">
        <f>EOMONTH(ACHAT!A2150,-1)+1</f>
        <v>#NUM!</v>
      </c>
    </row>
    <row r="2151" spans="1:1">
      <c r="A2151" s="6" t="e">
        <f>EOMONTH(ACHAT!A2151,-1)+1</f>
        <v>#NUM!</v>
      </c>
    </row>
    <row r="2152" spans="1:1">
      <c r="A2152" s="6" t="e">
        <f>EOMONTH(ACHAT!A2152,-1)+1</f>
        <v>#NUM!</v>
      </c>
    </row>
    <row r="2153" spans="1:1">
      <c r="A2153" s="6" t="e">
        <f>EOMONTH(ACHAT!A2153,-1)+1</f>
        <v>#NUM!</v>
      </c>
    </row>
    <row r="2154" spans="1:1">
      <c r="A2154" s="6" t="e">
        <f>EOMONTH(ACHAT!A2154,-1)+1</f>
        <v>#NUM!</v>
      </c>
    </row>
    <row r="2155" spans="1:1">
      <c r="A2155" s="6" t="e">
        <f>EOMONTH(ACHAT!A2155,-1)+1</f>
        <v>#NUM!</v>
      </c>
    </row>
    <row r="2156" spans="1:1">
      <c r="A2156" s="6" t="e">
        <f>EOMONTH(ACHAT!A2156,-1)+1</f>
        <v>#NUM!</v>
      </c>
    </row>
    <row r="2157" spans="1:1">
      <c r="A2157" s="6" t="e">
        <f>EOMONTH(ACHAT!A2157,-1)+1</f>
        <v>#NUM!</v>
      </c>
    </row>
    <row r="2158" spans="1:1">
      <c r="A2158" s="6" t="e">
        <f>EOMONTH(ACHAT!A2158,-1)+1</f>
        <v>#NUM!</v>
      </c>
    </row>
    <row r="2159" spans="1:1">
      <c r="A2159" s="6" t="e">
        <f>EOMONTH(ACHAT!A2159,-1)+1</f>
        <v>#NUM!</v>
      </c>
    </row>
    <row r="2160" spans="1:1">
      <c r="A2160" s="6" t="e">
        <f>EOMONTH(ACHAT!A2160,-1)+1</f>
        <v>#NUM!</v>
      </c>
    </row>
    <row r="2161" spans="1:1">
      <c r="A2161" s="6" t="e">
        <f>EOMONTH(ACHAT!A2161,-1)+1</f>
        <v>#NUM!</v>
      </c>
    </row>
    <row r="2162" spans="1:1">
      <c r="A2162" s="6" t="e">
        <f>EOMONTH(ACHAT!A2162,-1)+1</f>
        <v>#NUM!</v>
      </c>
    </row>
    <row r="2163" spans="1:1">
      <c r="A2163" s="6" t="e">
        <f>EOMONTH(ACHAT!A2163,-1)+1</f>
        <v>#NUM!</v>
      </c>
    </row>
    <row r="2164" spans="1:1">
      <c r="A2164" s="6" t="e">
        <f>EOMONTH(ACHAT!A2164,-1)+1</f>
        <v>#NUM!</v>
      </c>
    </row>
    <row r="2165" spans="1:1">
      <c r="A2165" s="6" t="e">
        <f>EOMONTH(ACHAT!A2165,-1)+1</f>
        <v>#NUM!</v>
      </c>
    </row>
    <row r="2166" spans="1:1">
      <c r="A2166" s="6" t="e">
        <f>EOMONTH(ACHAT!A2166,-1)+1</f>
        <v>#NUM!</v>
      </c>
    </row>
    <row r="2167" spans="1:1">
      <c r="A2167" s="6" t="e">
        <f>EOMONTH(ACHAT!A2167,-1)+1</f>
        <v>#NUM!</v>
      </c>
    </row>
    <row r="2168" spans="1:1">
      <c r="A2168" s="6" t="e">
        <f>EOMONTH(ACHAT!A2168,-1)+1</f>
        <v>#NUM!</v>
      </c>
    </row>
    <row r="2169" spans="1:1">
      <c r="A2169" s="6" t="e">
        <f>EOMONTH(ACHAT!A2169,-1)+1</f>
        <v>#NUM!</v>
      </c>
    </row>
    <row r="2170" spans="1:1">
      <c r="A2170" s="6" t="e">
        <f>EOMONTH(ACHAT!A2170,-1)+1</f>
        <v>#NUM!</v>
      </c>
    </row>
    <row r="2171" spans="1:1">
      <c r="A2171" s="6" t="e">
        <f>EOMONTH(ACHAT!A2171,-1)+1</f>
        <v>#NUM!</v>
      </c>
    </row>
    <row r="2172" spans="1:1">
      <c r="A2172" s="6" t="e">
        <f>EOMONTH(ACHAT!A2172,-1)+1</f>
        <v>#NUM!</v>
      </c>
    </row>
    <row r="2173" spans="1:1">
      <c r="A2173" s="6" t="e">
        <f>EOMONTH(ACHAT!A2173,-1)+1</f>
        <v>#NUM!</v>
      </c>
    </row>
    <row r="2174" spans="1:1">
      <c r="A2174" s="6" t="e">
        <f>EOMONTH(ACHAT!A2174,-1)+1</f>
        <v>#NUM!</v>
      </c>
    </row>
    <row r="2175" spans="1:1">
      <c r="A2175" s="6" t="e">
        <f>EOMONTH(ACHAT!A2175,-1)+1</f>
        <v>#NUM!</v>
      </c>
    </row>
    <row r="2176" spans="1:1">
      <c r="A2176" s="6" t="e">
        <f>EOMONTH(ACHAT!A2176,-1)+1</f>
        <v>#NUM!</v>
      </c>
    </row>
    <row r="2177" spans="1:1">
      <c r="A2177" s="6" t="e">
        <f>EOMONTH(ACHAT!A2177,-1)+1</f>
        <v>#NUM!</v>
      </c>
    </row>
    <row r="2178" spans="1:1">
      <c r="A2178" s="6" t="e">
        <f>EOMONTH(ACHAT!A2178,-1)+1</f>
        <v>#NUM!</v>
      </c>
    </row>
    <row r="2179" spans="1:1">
      <c r="A2179" s="6" t="e">
        <f>EOMONTH(ACHAT!A2179,-1)+1</f>
        <v>#NUM!</v>
      </c>
    </row>
    <row r="2180" spans="1:1">
      <c r="A2180" s="6" t="e">
        <f>EOMONTH(ACHAT!A2180,-1)+1</f>
        <v>#NUM!</v>
      </c>
    </row>
    <row r="2181" spans="1:1">
      <c r="A2181" s="6" t="e">
        <f>EOMONTH(ACHAT!A2181,-1)+1</f>
        <v>#NUM!</v>
      </c>
    </row>
    <row r="2182" spans="1:1">
      <c r="A2182" s="6" t="e">
        <f>EOMONTH(ACHAT!A2182,-1)+1</f>
        <v>#NUM!</v>
      </c>
    </row>
    <row r="2183" spans="1:1">
      <c r="A2183" s="6" t="e">
        <f>EOMONTH(ACHAT!A2183,-1)+1</f>
        <v>#NUM!</v>
      </c>
    </row>
    <row r="2184" spans="1:1">
      <c r="A2184" s="6" t="e">
        <f>EOMONTH(ACHAT!A2184,-1)+1</f>
        <v>#NUM!</v>
      </c>
    </row>
    <row r="2185" spans="1:1">
      <c r="A2185" s="6" t="e">
        <f>EOMONTH(ACHAT!A2185,-1)+1</f>
        <v>#NUM!</v>
      </c>
    </row>
    <row r="2186" spans="1:1">
      <c r="A2186" s="6" t="e">
        <f>EOMONTH(ACHAT!A2186,-1)+1</f>
        <v>#NUM!</v>
      </c>
    </row>
    <row r="2187" spans="1:1">
      <c r="A2187" s="6" t="e">
        <f>EOMONTH(ACHAT!A2187,-1)+1</f>
        <v>#NUM!</v>
      </c>
    </row>
    <row r="2188" spans="1:1">
      <c r="A2188" s="6" t="e">
        <f>EOMONTH(ACHAT!A2188,-1)+1</f>
        <v>#NUM!</v>
      </c>
    </row>
    <row r="2189" spans="1:1">
      <c r="A2189" s="6" t="e">
        <f>EOMONTH(ACHAT!A2189,-1)+1</f>
        <v>#NUM!</v>
      </c>
    </row>
    <row r="2190" spans="1:1">
      <c r="A2190" s="6" t="e">
        <f>EOMONTH(ACHAT!A2190,-1)+1</f>
        <v>#NUM!</v>
      </c>
    </row>
    <row r="2191" spans="1:1">
      <c r="A2191" s="6" t="e">
        <f>EOMONTH(ACHAT!A2191,-1)+1</f>
        <v>#NUM!</v>
      </c>
    </row>
    <row r="2192" spans="1:1">
      <c r="A2192" s="6" t="e">
        <f>EOMONTH(ACHAT!A2192,-1)+1</f>
        <v>#NUM!</v>
      </c>
    </row>
    <row r="2193" spans="1:1">
      <c r="A2193" s="6" t="e">
        <f>EOMONTH(ACHAT!A2193,-1)+1</f>
        <v>#NUM!</v>
      </c>
    </row>
    <row r="2194" spans="1:1">
      <c r="A2194" s="6" t="e">
        <f>EOMONTH(ACHAT!A2194,-1)+1</f>
        <v>#NUM!</v>
      </c>
    </row>
    <row r="2195" spans="1:1">
      <c r="A2195" s="6" t="e">
        <f>EOMONTH(ACHAT!A2195,-1)+1</f>
        <v>#NUM!</v>
      </c>
    </row>
    <row r="2196" spans="1:1">
      <c r="A2196" s="6" t="e">
        <f>EOMONTH(ACHAT!A2196,-1)+1</f>
        <v>#NUM!</v>
      </c>
    </row>
    <row r="2197" spans="1:1">
      <c r="A2197" s="6" t="e">
        <f>EOMONTH(ACHAT!A2197,-1)+1</f>
        <v>#NUM!</v>
      </c>
    </row>
    <row r="2198" spans="1:1">
      <c r="A2198" s="6" t="e">
        <f>EOMONTH(ACHAT!A2198,-1)+1</f>
        <v>#NUM!</v>
      </c>
    </row>
    <row r="2199" spans="1:1">
      <c r="A2199" s="6" t="e">
        <f>EOMONTH(ACHAT!A2199,-1)+1</f>
        <v>#NUM!</v>
      </c>
    </row>
    <row r="2200" spans="1:1">
      <c r="A2200" s="6" t="e">
        <f>EOMONTH(ACHAT!A2200,-1)+1</f>
        <v>#NUM!</v>
      </c>
    </row>
    <row r="2201" spans="1:1">
      <c r="A2201" s="6" t="e">
        <f>EOMONTH(ACHAT!A2201,-1)+1</f>
        <v>#NUM!</v>
      </c>
    </row>
    <row r="2202" spans="1:1">
      <c r="A2202" s="6" t="e">
        <f>EOMONTH(ACHAT!A2202,-1)+1</f>
        <v>#NUM!</v>
      </c>
    </row>
    <row r="2203" spans="1:1">
      <c r="A2203" s="6" t="e">
        <f>EOMONTH(ACHAT!A2203,-1)+1</f>
        <v>#NUM!</v>
      </c>
    </row>
    <row r="2204" spans="1:1">
      <c r="A2204" s="6" t="e">
        <f>EOMONTH(ACHAT!A2204,-1)+1</f>
        <v>#NUM!</v>
      </c>
    </row>
    <row r="2205" spans="1:1">
      <c r="A2205" s="6" t="e">
        <f>EOMONTH(ACHAT!A2205,-1)+1</f>
        <v>#NUM!</v>
      </c>
    </row>
    <row r="2206" spans="1:1">
      <c r="A2206" s="6" t="e">
        <f>EOMONTH(ACHAT!A2206,-1)+1</f>
        <v>#NUM!</v>
      </c>
    </row>
    <row r="2207" spans="1:1">
      <c r="A2207" s="6" t="e">
        <f>EOMONTH(ACHAT!A2207,-1)+1</f>
        <v>#NUM!</v>
      </c>
    </row>
    <row r="2208" spans="1:1">
      <c r="A2208" s="6" t="e">
        <f>EOMONTH(ACHAT!A2208,-1)+1</f>
        <v>#NUM!</v>
      </c>
    </row>
    <row r="2209" spans="1:1">
      <c r="A2209" s="6" t="e">
        <f>EOMONTH(ACHAT!A2209,-1)+1</f>
        <v>#NUM!</v>
      </c>
    </row>
    <row r="2210" spans="1:1">
      <c r="A2210" s="6" t="e">
        <f>EOMONTH(ACHAT!A2210,-1)+1</f>
        <v>#NUM!</v>
      </c>
    </row>
    <row r="2211" spans="1:1">
      <c r="A2211" s="6" t="e">
        <f>EOMONTH(ACHAT!A2211,-1)+1</f>
        <v>#NUM!</v>
      </c>
    </row>
    <row r="2212" spans="1:1">
      <c r="A2212" s="6" t="e">
        <f>EOMONTH(ACHAT!A2212,-1)+1</f>
        <v>#NUM!</v>
      </c>
    </row>
    <row r="2213" spans="1:1">
      <c r="A2213" s="6" t="e">
        <f>EOMONTH(ACHAT!A2213,-1)+1</f>
        <v>#NUM!</v>
      </c>
    </row>
    <row r="2214" spans="1:1">
      <c r="A2214" s="6" t="e">
        <f>EOMONTH(ACHAT!A2214,-1)+1</f>
        <v>#NUM!</v>
      </c>
    </row>
    <row r="2215" spans="1:1">
      <c r="A2215" s="6" t="e">
        <f>EOMONTH(ACHAT!A2215,-1)+1</f>
        <v>#NUM!</v>
      </c>
    </row>
    <row r="2216" spans="1:1">
      <c r="A2216" s="6" t="e">
        <f>EOMONTH(ACHAT!A2216,-1)+1</f>
        <v>#NUM!</v>
      </c>
    </row>
    <row r="2217" spans="1:1">
      <c r="A2217" s="6" t="e">
        <f>EOMONTH(ACHAT!A2217,-1)+1</f>
        <v>#NUM!</v>
      </c>
    </row>
    <row r="2218" spans="1:1">
      <c r="A2218" s="6" t="e">
        <f>EOMONTH(ACHAT!A2218,-1)+1</f>
        <v>#NUM!</v>
      </c>
    </row>
    <row r="2219" spans="1:1">
      <c r="A2219" s="6" t="e">
        <f>EOMONTH(ACHAT!A2219,-1)+1</f>
        <v>#NUM!</v>
      </c>
    </row>
    <row r="2220" spans="1:1">
      <c r="A2220" s="6" t="e">
        <f>EOMONTH(ACHAT!A2220,-1)+1</f>
        <v>#NUM!</v>
      </c>
    </row>
    <row r="2221" spans="1:1">
      <c r="A2221" s="6" t="e">
        <f>EOMONTH(ACHAT!A2221,-1)+1</f>
        <v>#NUM!</v>
      </c>
    </row>
    <row r="2222" spans="1:1">
      <c r="A2222" s="6" t="e">
        <f>EOMONTH(ACHAT!A2222,-1)+1</f>
        <v>#NUM!</v>
      </c>
    </row>
    <row r="2223" spans="1:1">
      <c r="A2223" s="6" t="e">
        <f>EOMONTH(ACHAT!A2223,-1)+1</f>
        <v>#NUM!</v>
      </c>
    </row>
    <row r="2224" spans="1:1">
      <c r="A2224" s="6" t="e">
        <f>EOMONTH(ACHAT!A2224,-1)+1</f>
        <v>#NUM!</v>
      </c>
    </row>
    <row r="2225" spans="1:1">
      <c r="A2225" s="6" t="e">
        <f>EOMONTH(ACHAT!A2225,-1)+1</f>
        <v>#NUM!</v>
      </c>
    </row>
    <row r="2226" spans="1:1">
      <c r="A2226" s="6" t="e">
        <f>EOMONTH(ACHAT!A2226,-1)+1</f>
        <v>#NUM!</v>
      </c>
    </row>
    <row r="2227" spans="1:1">
      <c r="A2227" s="6" t="e">
        <f>EOMONTH(ACHAT!A2227,-1)+1</f>
        <v>#NUM!</v>
      </c>
    </row>
    <row r="2228" spans="1:1">
      <c r="A2228" s="6" t="e">
        <f>EOMONTH(ACHAT!A2228,-1)+1</f>
        <v>#NUM!</v>
      </c>
    </row>
    <row r="2229" spans="1:1">
      <c r="A2229" s="6" t="e">
        <f>EOMONTH(ACHAT!A2229,-1)+1</f>
        <v>#NUM!</v>
      </c>
    </row>
    <row r="2230" spans="1:1">
      <c r="A2230" s="6" t="e">
        <f>EOMONTH(ACHAT!A2230,-1)+1</f>
        <v>#NUM!</v>
      </c>
    </row>
    <row r="2231" spans="1:1">
      <c r="A2231" s="6" t="e">
        <f>EOMONTH(ACHAT!A2231,-1)+1</f>
        <v>#NUM!</v>
      </c>
    </row>
    <row r="2232" spans="1:1">
      <c r="A2232" s="6" t="e">
        <f>EOMONTH(ACHAT!A2232,-1)+1</f>
        <v>#NUM!</v>
      </c>
    </row>
    <row r="2233" spans="1:1">
      <c r="A2233" s="6" t="e">
        <f>EOMONTH(ACHAT!A2233,-1)+1</f>
        <v>#NUM!</v>
      </c>
    </row>
    <row r="2234" spans="1:1">
      <c r="A2234" s="6" t="e">
        <f>EOMONTH(ACHAT!A2234,-1)+1</f>
        <v>#NUM!</v>
      </c>
    </row>
    <row r="2235" spans="1:1">
      <c r="A2235" s="6" t="e">
        <f>EOMONTH(ACHAT!A2235,-1)+1</f>
        <v>#NUM!</v>
      </c>
    </row>
    <row r="2236" spans="1:1">
      <c r="A2236" s="6" t="e">
        <f>EOMONTH(ACHAT!A2236,-1)+1</f>
        <v>#NUM!</v>
      </c>
    </row>
    <row r="2237" spans="1:1">
      <c r="A2237" s="6" t="e">
        <f>EOMONTH(ACHAT!A2237,-1)+1</f>
        <v>#NUM!</v>
      </c>
    </row>
    <row r="2238" spans="1:1">
      <c r="A2238" s="6" t="e">
        <f>EOMONTH(ACHAT!A2238,-1)+1</f>
        <v>#NUM!</v>
      </c>
    </row>
    <row r="2239" spans="1:1">
      <c r="A2239" s="6" t="e">
        <f>EOMONTH(ACHAT!A2239,-1)+1</f>
        <v>#NUM!</v>
      </c>
    </row>
    <row r="2240" spans="1:1">
      <c r="A2240" s="6" t="e">
        <f>EOMONTH(ACHAT!A2240,-1)+1</f>
        <v>#NUM!</v>
      </c>
    </row>
    <row r="2241" spans="1:1">
      <c r="A2241" s="6" t="e">
        <f>EOMONTH(ACHAT!A2241,-1)+1</f>
        <v>#NUM!</v>
      </c>
    </row>
    <row r="2242" spans="1:1">
      <c r="A2242" s="6" t="e">
        <f>EOMONTH(ACHAT!A2242,-1)+1</f>
        <v>#NUM!</v>
      </c>
    </row>
    <row r="2243" spans="1:1">
      <c r="A2243" s="6" t="e">
        <f>EOMONTH(ACHAT!A2243,-1)+1</f>
        <v>#NUM!</v>
      </c>
    </row>
    <row r="2244" spans="1:1">
      <c r="A2244" s="6" t="e">
        <f>EOMONTH(ACHAT!A2244,-1)+1</f>
        <v>#NUM!</v>
      </c>
    </row>
    <row r="2245" spans="1:1">
      <c r="A2245" s="6" t="e">
        <f>EOMONTH(ACHAT!A2245,-1)+1</f>
        <v>#NUM!</v>
      </c>
    </row>
    <row r="2246" spans="1:1">
      <c r="A2246" s="6" t="e">
        <f>EOMONTH(ACHAT!A2246,-1)+1</f>
        <v>#NUM!</v>
      </c>
    </row>
    <row r="2247" spans="1:1">
      <c r="A2247" s="6" t="e">
        <f>EOMONTH(ACHAT!A2247,-1)+1</f>
        <v>#NUM!</v>
      </c>
    </row>
    <row r="2248" spans="1:1">
      <c r="A2248" s="6" t="e">
        <f>EOMONTH(ACHAT!A2248,-1)+1</f>
        <v>#NUM!</v>
      </c>
    </row>
    <row r="2249" spans="1:1">
      <c r="A2249" s="6" t="e">
        <f>EOMONTH(ACHAT!A2249,-1)+1</f>
        <v>#NUM!</v>
      </c>
    </row>
    <row r="2250" spans="1:1">
      <c r="A2250" s="6" t="e">
        <f>EOMONTH(ACHAT!A2250,-1)+1</f>
        <v>#NUM!</v>
      </c>
    </row>
    <row r="2251" spans="1:1">
      <c r="A2251" s="6" t="e">
        <f>EOMONTH(ACHAT!A2251,-1)+1</f>
        <v>#NUM!</v>
      </c>
    </row>
    <row r="2252" spans="1:1">
      <c r="A2252" s="6" t="e">
        <f>EOMONTH(ACHAT!A2252,-1)+1</f>
        <v>#NUM!</v>
      </c>
    </row>
    <row r="2253" spans="1:1">
      <c r="A2253" s="6" t="e">
        <f>EOMONTH(ACHAT!A2253,-1)+1</f>
        <v>#NUM!</v>
      </c>
    </row>
    <row r="2254" spans="1:1">
      <c r="A2254" s="6" t="e">
        <f>EOMONTH(ACHAT!A2254,-1)+1</f>
        <v>#NUM!</v>
      </c>
    </row>
    <row r="2255" spans="1:1">
      <c r="A2255" s="6" t="e">
        <f>EOMONTH(ACHAT!A2255,-1)+1</f>
        <v>#NUM!</v>
      </c>
    </row>
    <row r="2256" spans="1:1">
      <c r="A2256" s="6" t="e">
        <f>EOMONTH(ACHAT!A2256,-1)+1</f>
        <v>#NUM!</v>
      </c>
    </row>
    <row r="2257" spans="1:1">
      <c r="A2257" s="6" t="e">
        <f>EOMONTH(ACHAT!A2257,-1)+1</f>
        <v>#NUM!</v>
      </c>
    </row>
    <row r="2258" spans="1:1">
      <c r="A2258" s="6" t="e">
        <f>EOMONTH(ACHAT!A2258,-1)+1</f>
        <v>#NUM!</v>
      </c>
    </row>
    <row r="2259" spans="1:1">
      <c r="A2259" s="6" t="e">
        <f>EOMONTH(ACHAT!A2259,-1)+1</f>
        <v>#NUM!</v>
      </c>
    </row>
    <row r="2260" spans="1:1">
      <c r="A2260" s="6" t="e">
        <f>EOMONTH(ACHAT!A2260,-1)+1</f>
        <v>#NUM!</v>
      </c>
    </row>
    <row r="2261" spans="1:1">
      <c r="A2261" s="6" t="e">
        <f>EOMONTH(ACHAT!A2261,-1)+1</f>
        <v>#NUM!</v>
      </c>
    </row>
    <row r="2262" spans="1:1">
      <c r="A2262" s="6" t="e">
        <f>EOMONTH(ACHAT!A2262,-1)+1</f>
        <v>#NUM!</v>
      </c>
    </row>
    <row r="2263" spans="1:1">
      <c r="A2263" s="6" t="e">
        <f>EOMONTH(ACHAT!A2263,-1)+1</f>
        <v>#NUM!</v>
      </c>
    </row>
    <row r="2264" spans="1:1">
      <c r="A2264" s="6" t="e">
        <f>EOMONTH(ACHAT!A2264,-1)+1</f>
        <v>#NUM!</v>
      </c>
    </row>
    <row r="2265" spans="1:1">
      <c r="A2265" s="6" t="e">
        <f>EOMONTH(ACHAT!A2265,-1)+1</f>
        <v>#NUM!</v>
      </c>
    </row>
    <row r="2266" spans="1:1">
      <c r="A2266" s="6" t="e">
        <f>EOMONTH(ACHAT!A2266,-1)+1</f>
        <v>#NUM!</v>
      </c>
    </row>
    <row r="2267" spans="1:1">
      <c r="A2267" s="6" t="e">
        <f>EOMONTH(ACHAT!A2267,-1)+1</f>
        <v>#NUM!</v>
      </c>
    </row>
    <row r="2268" spans="1:1">
      <c r="A2268" s="6" t="e">
        <f>EOMONTH(ACHAT!A2268,-1)+1</f>
        <v>#NUM!</v>
      </c>
    </row>
    <row r="2269" spans="1:1">
      <c r="A2269" s="6" t="e">
        <f>EOMONTH(ACHAT!A2269,-1)+1</f>
        <v>#NUM!</v>
      </c>
    </row>
    <row r="2270" spans="1:1">
      <c r="A2270" s="6" t="e">
        <f>EOMONTH(ACHAT!A2270,-1)+1</f>
        <v>#NUM!</v>
      </c>
    </row>
    <row r="2271" spans="1:1">
      <c r="A2271" s="6" t="e">
        <f>EOMONTH(ACHAT!A2271,-1)+1</f>
        <v>#NUM!</v>
      </c>
    </row>
    <row r="2272" spans="1:1">
      <c r="A2272" s="6" t="e">
        <f>EOMONTH(ACHAT!A2272,-1)+1</f>
        <v>#NUM!</v>
      </c>
    </row>
    <row r="2273" spans="1:1">
      <c r="A2273" s="6" t="e">
        <f>EOMONTH(ACHAT!A2273,-1)+1</f>
        <v>#NUM!</v>
      </c>
    </row>
    <row r="2274" spans="1:1">
      <c r="A2274" s="6" t="e">
        <f>EOMONTH(ACHAT!A2274,-1)+1</f>
        <v>#NUM!</v>
      </c>
    </row>
    <row r="2275" spans="1:1">
      <c r="A2275" s="6" t="e">
        <f>EOMONTH(ACHAT!A2275,-1)+1</f>
        <v>#NUM!</v>
      </c>
    </row>
    <row r="2276" spans="1:1">
      <c r="A2276" s="6" t="e">
        <f>EOMONTH(ACHAT!A2276,-1)+1</f>
        <v>#NUM!</v>
      </c>
    </row>
    <row r="2277" spans="1:1">
      <c r="A2277" s="6" t="e">
        <f>EOMONTH(ACHAT!A2277,-1)+1</f>
        <v>#NUM!</v>
      </c>
    </row>
    <row r="2278" spans="1:1">
      <c r="A2278" s="6" t="e">
        <f>EOMONTH(ACHAT!A2278,-1)+1</f>
        <v>#NUM!</v>
      </c>
    </row>
    <row r="2279" spans="1:1">
      <c r="A2279" s="6" t="e">
        <f>EOMONTH(ACHAT!A2279,-1)+1</f>
        <v>#NUM!</v>
      </c>
    </row>
    <row r="2280" spans="1:1">
      <c r="A2280" s="6" t="e">
        <f>EOMONTH(ACHAT!A2280,-1)+1</f>
        <v>#NUM!</v>
      </c>
    </row>
    <row r="2281" spans="1:1">
      <c r="A2281" s="6" t="e">
        <f>EOMONTH(ACHAT!A2281,-1)+1</f>
        <v>#NUM!</v>
      </c>
    </row>
    <row r="2282" spans="1:1">
      <c r="A2282" s="6" t="e">
        <f>EOMONTH(ACHAT!A2282,-1)+1</f>
        <v>#NUM!</v>
      </c>
    </row>
    <row r="2283" spans="1:1">
      <c r="A2283" s="6" t="e">
        <f>EOMONTH(ACHAT!A2283,-1)+1</f>
        <v>#NUM!</v>
      </c>
    </row>
    <row r="2284" spans="1:1">
      <c r="A2284" s="6" t="e">
        <f>EOMONTH(ACHAT!A2284,-1)+1</f>
        <v>#NUM!</v>
      </c>
    </row>
    <row r="2285" spans="1:1">
      <c r="A2285" s="6" t="e">
        <f>EOMONTH(ACHAT!A2285,-1)+1</f>
        <v>#NUM!</v>
      </c>
    </row>
    <row r="2286" spans="1:1">
      <c r="A2286" s="6" t="e">
        <f>EOMONTH(ACHAT!A2286,-1)+1</f>
        <v>#NUM!</v>
      </c>
    </row>
    <row r="2287" spans="1:1">
      <c r="A2287" s="6" t="e">
        <f>EOMONTH(ACHAT!A2287,-1)+1</f>
        <v>#NUM!</v>
      </c>
    </row>
    <row r="2288" spans="1:1">
      <c r="A2288" s="6" t="e">
        <f>EOMONTH(ACHAT!A2288,-1)+1</f>
        <v>#NUM!</v>
      </c>
    </row>
    <row r="2289" spans="1:1">
      <c r="A2289" s="6" t="e">
        <f>EOMONTH(ACHAT!A2289,-1)+1</f>
        <v>#NUM!</v>
      </c>
    </row>
    <row r="2290" spans="1:1">
      <c r="A2290" s="6" t="e">
        <f>EOMONTH(ACHAT!A2290,-1)+1</f>
        <v>#NUM!</v>
      </c>
    </row>
    <row r="2291" spans="1:1">
      <c r="A2291" s="6" t="e">
        <f>EOMONTH(ACHAT!A2291,-1)+1</f>
        <v>#NUM!</v>
      </c>
    </row>
    <row r="2292" spans="1:1">
      <c r="A2292" s="6" t="e">
        <f>EOMONTH(ACHAT!A2292,-1)+1</f>
        <v>#NUM!</v>
      </c>
    </row>
    <row r="2293" spans="1:1">
      <c r="A2293" s="6" t="e">
        <f>EOMONTH(ACHAT!A2293,-1)+1</f>
        <v>#NUM!</v>
      </c>
    </row>
    <row r="2294" spans="1:1">
      <c r="A2294" s="6" t="e">
        <f>EOMONTH(ACHAT!A2294,-1)+1</f>
        <v>#NUM!</v>
      </c>
    </row>
    <row r="2295" spans="1:1">
      <c r="A2295" s="6" t="e">
        <f>EOMONTH(ACHAT!A2295,-1)+1</f>
        <v>#NUM!</v>
      </c>
    </row>
    <row r="2296" spans="1:1">
      <c r="A2296" s="6" t="e">
        <f>EOMONTH(ACHAT!A2296,-1)+1</f>
        <v>#NUM!</v>
      </c>
    </row>
    <row r="2297" spans="1:1">
      <c r="A2297" s="6" t="e">
        <f>EOMONTH(ACHAT!A2297,-1)+1</f>
        <v>#NUM!</v>
      </c>
    </row>
    <row r="2298" spans="1:1">
      <c r="A2298" s="6" t="e">
        <f>EOMONTH(ACHAT!A2298,-1)+1</f>
        <v>#NUM!</v>
      </c>
    </row>
    <row r="2299" spans="1:1">
      <c r="A2299" s="6" t="e">
        <f>EOMONTH(ACHAT!A2299,-1)+1</f>
        <v>#NUM!</v>
      </c>
    </row>
    <row r="2300" spans="1:1">
      <c r="A2300" s="6" t="e">
        <f>EOMONTH(ACHAT!A2300,-1)+1</f>
        <v>#NUM!</v>
      </c>
    </row>
    <row r="2301" spans="1:1">
      <c r="A2301" s="6" t="e">
        <f>EOMONTH(ACHAT!A2301,-1)+1</f>
        <v>#NUM!</v>
      </c>
    </row>
    <row r="2302" spans="1:1">
      <c r="A2302" s="6" t="e">
        <f>EOMONTH(ACHAT!A2302,-1)+1</f>
        <v>#NUM!</v>
      </c>
    </row>
    <row r="2303" spans="1:1">
      <c r="A2303" s="6" t="e">
        <f>EOMONTH(ACHAT!A2303,-1)+1</f>
        <v>#NUM!</v>
      </c>
    </row>
    <row r="2304" spans="1:1">
      <c r="A2304" s="6" t="e">
        <f>EOMONTH(ACHAT!A2304,-1)+1</f>
        <v>#NUM!</v>
      </c>
    </row>
    <row r="2305" spans="1:1">
      <c r="A2305" s="6" t="e">
        <f>EOMONTH(ACHAT!A2305,-1)+1</f>
        <v>#NUM!</v>
      </c>
    </row>
    <row r="2306" spans="1:1">
      <c r="A2306" s="6" t="e">
        <f>EOMONTH(ACHAT!A2306,-1)+1</f>
        <v>#NUM!</v>
      </c>
    </row>
    <row r="2307" spans="1:1">
      <c r="A2307" s="6" t="e">
        <f>EOMONTH(ACHAT!A2307,-1)+1</f>
        <v>#NUM!</v>
      </c>
    </row>
    <row r="2308" spans="1:1">
      <c r="A2308" s="6" t="e">
        <f>EOMONTH(ACHAT!A2308,-1)+1</f>
        <v>#NUM!</v>
      </c>
    </row>
    <row r="2309" spans="1:1">
      <c r="A2309" s="6" t="e">
        <f>EOMONTH(ACHAT!A2309,-1)+1</f>
        <v>#NUM!</v>
      </c>
    </row>
    <row r="2310" spans="1:1">
      <c r="A2310" s="6" t="e">
        <f>EOMONTH(ACHAT!A2310,-1)+1</f>
        <v>#NUM!</v>
      </c>
    </row>
    <row r="2311" spans="1:1">
      <c r="A2311" s="6" t="e">
        <f>EOMONTH(ACHAT!A2311,-1)+1</f>
        <v>#NUM!</v>
      </c>
    </row>
    <row r="2312" spans="1:1">
      <c r="A2312" s="6" t="e">
        <f>EOMONTH(ACHAT!A2312,-1)+1</f>
        <v>#NUM!</v>
      </c>
    </row>
    <row r="2313" spans="1:1">
      <c r="A2313" s="6" t="e">
        <f>EOMONTH(ACHAT!A2313,-1)+1</f>
        <v>#NUM!</v>
      </c>
    </row>
    <row r="2314" spans="1:1">
      <c r="A2314" s="6" t="e">
        <f>EOMONTH(ACHAT!A2314,-1)+1</f>
        <v>#NUM!</v>
      </c>
    </row>
    <row r="2315" spans="1:1">
      <c r="A2315" s="6" t="e">
        <f>EOMONTH(ACHAT!A2315,-1)+1</f>
        <v>#NUM!</v>
      </c>
    </row>
    <row r="2316" spans="1:1">
      <c r="A2316" s="6" t="e">
        <f>EOMONTH(ACHAT!A2316,-1)+1</f>
        <v>#NUM!</v>
      </c>
    </row>
    <row r="2317" spans="1:1">
      <c r="A2317" s="6" t="e">
        <f>EOMONTH(ACHAT!A2317,-1)+1</f>
        <v>#NUM!</v>
      </c>
    </row>
    <row r="2318" spans="1:1">
      <c r="A2318" s="6" t="e">
        <f>EOMONTH(ACHAT!A2318,-1)+1</f>
        <v>#NUM!</v>
      </c>
    </row>
    <row r="2319" spans="1:1">
      <c r="A2319" s="6" t="e">
        <f>EOMONTH(ACHAT!A2319,-1)+1</f>
        <v>#NUM!</v>
      </c>
    </row>
    <row r="2320" spans="1:1">
      <c r="A2320" s="6" t="e">
        <f>EOMONTH(ACHAT!A2320,-1)+1</f>
        <v>#NUM!</v>
      </c>
    </row>
    <row r="2321" spans="1:1">
      <c r="A2321" s="6" t="e">
        <f>EOMONTH(ACHAT!A2321,-1)+1</f>
        <v>#NUM!</v>
      </c>
    </row>
    <row r="2322" spans="1:1">
      <c r="A2322" s="6" t="e">
        <f>EOMONTH(ACHAT!A2322,-1)+1</f>
        <v>#NUM!</v>
      </c>
    </row>
    <row r="2323" spans="1:1">
      <c r="A2323" s="6" t="e">
        <f>EOMONTH(ACHAT!A2323,-1)+1</f>
        <v>#NUM!</v>
      </c>
    </row>
    <row r="2324" spans="1:1">
      <c r="A2324" s="6" t="e">
        <f>EOMONTH(ACHAT!A2324,-1)+1</f>
        <v>#NUM!</v>
      </c>
    </row>
    <row r="2325" spans="1:1">
      <c r="A2325" s="6" t="e">
        <f>EOMONTH(ACHAT!A2325,-1)+1</f>
        <v>#NUM!</v>
      </c>
    </row>
    <row r="2326" spans="1:1">
      <c r="A2326" s="6" t="e">
        <f>EOMONTH(ACHAT!A2326,-1)+1</f>
        <v>#NUM!</v>
      </c>
    </row>
    <row r="2327" spans="1:1">
      <c r="A2327" s="6" t="e">
        <f>EOMONTH(ACHAT!A2327,-1)+1</f>
        <v>#NUM!</v>
      </c>
    </row>
    <row r="2328" spans="1:1">
      <c r="A2328" s="6" t="e">
        <f>EOMONTH(ACHAT!A2328,-1)+1</f>
        <v>#NUM!</v>
      </c>
    </row>
    <row r="2329" spans="1:1">
      <c r="A2329" s="6" t="e">
        <f>EOMONTH(ACHAT!A2329,-1)+1</f>
        <v>#NUM!</v>
      </c>
    </row>
    <row r="2330" spans="1:1">
      <c r="A2330" s="6" t="e">
        <f>EOMONTH(ACHAT!A2330,-1)+1</f>
        <v>#NUM!</v>
      </c>
    </row>
    <row r="2331" spans="1:1">
      <c r="A2331" s="6" t="e">
        <f>EOMONTH(ACHAT!A2331,-1)+1</f>
        <v>#NUM!</v>
      </c>
    </row>
    <row r="2332" spans="1:1">
      <c r="A2332" s="6" t="e">
        <f>EOMONTH(ACHAT!A2332,-1)+1</f>
        <v>#NUM!</v>
      </c>
    </row>
    <row r="2333" spans="1:1">
      <c r="A2333" s="6" t="e">
        <f>EOMONTH(ACHAT!A2333,-1)+1</f>
        <v>#NUM!</v>
      </c>
    </row>
    <row r="2334" spans="1:1">
      <c r="A2334" s="6" t="e">
        <f>EOMONTH(ACHAT!A2334,-1)+1</f>
        <v>#NUM!</v>
      </c>
    </row>
    <row r="2335" spans="1:1">
      <c r="A2335" s="6" t="e">
        <f>EOMONTH(ACHAT!A2335,-1)+1</f>
        <v>#NUM!</v>
      </c>
    </row>
    <row r="2336" spans="1:1">
      <c r="A2336" s="6" t="e">
        <f>EOMONTH(ACHAT!A2336,-1)+1</f>
        <v>#NUM!</v>
      </c>
    </row>
    <row r="2337" spans="1:1">
      <c r="A2337" s="6" t="e">
        <f>EOMONTH(ACHAT!A2337,-1)+1</f>
        <v>#NUM!</v>
      </c>
    </row>
    <row r="2338" spans="1:1">
      <c r="A2338" s="6" t="e">
        <f>EOMONTH(ACHAT!A2338,-1)+1</f>
        <v>#NUM!</v>
      </c>
    </row>
    <row r="2339" spans="1:1">
      <c r="A2339" s="6" t="e">
        <f>EOMONTH(ACHAT!A2339,-1)+1</f>
        <v>#NUM!</v>
      </c>
    </row>
    <row r="2340" spans="1:1">
      <c r="A2340" s="6" t="e">
        <f>EOMONTH(ACHAT!A2340,-1)+1</f>
        <v>#NUM!</v>
      </c>
    </row>
    <row r="2341" spans="1:1">
      <c r="A2341" s="6" t="e">
        <f>EOMONTH(ACHAT!A2341,-1)+1</f>
        <v>#NUM!</v>
      </c>
    </row>
    <row r="2342" spans="1:1">
      <c r="A2342" s="6" t="e">
        <f>EOMONTH(ACHAT!A2342,-1)+1</f>
        <v>#NUM!</v>
      </c>
    </row>
    <row r="2343" spans="1:1">
      <c r="A2343" s="6" t="e">
        <f>EOMONTH(ACHAT!A2343,-1)+1</f>
        <v>#NUM!</v>
      </c>
    </row>
    <row r="2344" spans="1:1">
      <c r="A2344" s="6" t="e">
        <f>EOMONTH(ACHAT!A2344,-1)+1</f>
        <v>#NUM!</v>
      </c>
    </row>
    <row r="2345" spans="1:1">
      <c r="A2345" s="6" t="e">
        <f>EOMONTH(ACHAT!A2345,-1)+1</f>
        <v>#NUM!</v>
      </c>
    </row>
    <row r="2346" spans="1:1">
      <c r="A2346" s="6" t="e">
        <f>EOMONTH(ACHAT!A2346,-1)+1</f>
        <v>#NUM!</v>
      </c>
    </row>
    <row r="2347" spans="1:1">
      <c r="A2347" s="6" t="e">
        <f>EOMONTH(ACHAT!A2347,-1)+1</f>
        <v>#NUM!</v>
      </c>
    </row>
    <row r="2348" spans="1:1">
      <c r="A2348" s="6" t="e">
        <f>EOMONTH(ACHAT!A2348,-1)+1</f>
        <v>#NUM!</v>
      </c>
    </row>
    <row r="2349" spans="1:1">
      <c r="A2349" s="6" t="e">
        <f>EOMONTH(ACHAT!A2349,-1)+1</f>
        <v>#NUM!</v>
      </c>
    </row>
    <row r="2350" spans="1:1">
      <c r="A2350" s="6" t="e">
        <f>EOMONTH(ACHAT!A2350,-1)+1</f>
        <v>#NUM!</v>
      </c>
    </row>
    <row r="2351" spans="1:1">
      <c r="A2351" s="6" t="e">
        <f>EOMONTH(ACHAT!A2351,-1)+1</f>
        <v>#NUM!</v>
      </c>
    </row>
    <row r="2352" spans="1:1">
      <c r="A2352" s="6" t="e">
        <f>EOMONTH(ACHAT!A2352,-1)+1</f>
        <v>#NUM!</v>
      </c>
    </row>
    <row r="2353" spans="1:1">
      <c r="A2353" s="6" t="e">
        <f>EOMONTH(ACHAT!A2353,-1)+1</f>
        <v>#NUM!</v>
      </c>
    </row>
    <row r="2354" spans="1:1">
      <c r="A2354" s="6" t="e">
        <f>EOMONTH(ACHAT!A2354,-1)+1</f>
        <v>#NUM!</v>
      </c>
    </row>
    <row r="2355" spans="1:1">
      <c r="A2355" s="6" t="e">
        <f>EOMONTH(ACHAT!A2355,-1)+1</f>
        <v>#NUM!</v>
      </c>
    </row>
    <row r="2356" spans="1:1">
      <c r="A2356" s="6" t="e">
        <f>EOMONTH(ACHAT!A2356,-1)+1</f>
        <v>#NUM!</v>
      </c>
    </row>
    <row r="2357" spans="1:1">
      <c r="A2357" s="6" t="e">
        <f>EOMONTH(ACHAT!A2357,-1)+1</f>
        <v>#NUM!</v>
      </c>
    </row>
    <row r="2358" spans="1:1">
      <c r="A2358" s="6" t="e">
        <f>EOMONTH(ACHAT!A2358,-1)+1</f>
        <v>#NUM!</v>
      </c>
    </row>
    <row r="2359" spans="1:1">
      <c r="A2359" s="6" t="e">
        <f>EOMONTH(ACHAT!A2359,-1)+1</f>
        <v>#NUM!</v>
      </c>
    </row>
    <row r="2360" spans="1:1">
      <c r="A2360" s="6" t="e">
        <f>EOMONTH(ACHAT!A2360,-1)+1</f>
        <v>#NUM!</v>
      </c>
    </row>
    <row r="2361" spans="1:1">
      <c r="A2361" s="6" t="e">
        <f>EOMONTH(ACHAT!A2361,-1)+1</f>
        <v>#NUM!</v>
      </c>
    </row>
    <row r="2362" spans="1:1">
      <c r="A2362" s="6" t="e">
        <f>EOMONTH(ACHAT!A2362,-1)+1</f>
        <v>#NUM!</v>
      </c>
    </row>
    <row r="2363" spans="1:1">
      <c r="A2363" s="6" t="e">
        <f>EOMONTH(ACHAT!A2363,-1)+1</f>
        <v>#NUM!</v>
      </c>
    </row>
    <row r="2364" spans="1:1">
      <c r="A2364" s="6" t="e">
        <f>EOMONTH(ACHAT!A2364,-1)+1</f>
        <v>#NUM!</v>
      </c>
    </row>
    <row r="2365" spans="1:1">
      <c r="A2365" s="6" t="e">
        <f>EOMONTH(ACHAT!A2365,-1)+1</f>
        <v>#NUM!</v>
      </c>
    </row>
    <row r="2366" spans="1:1">
      <c r="A2366" s="6" t="e">
        <f>EOMONTH(ACHAT!A2366,-1)+1</f>
        <v>#NUM!</v>
      </c>
    </row>
    <row r="2367" spans="1:1">
      <c r="A2367" s="6" t="e">
        <f>EOMONTH(ACHAT!A2367,-1)+1</f>
        <v>#NUM!</v>
      </c>
    </row>
    <row r="2368" spans="1:1">
      <c r="A2368" s="6" t="e">
        <f>EOMONTH(ACHAT!A2368,-1)+1</f>
        <v>#NUM!</v>
      </c>
    </row>
    <row r="2369" spans="1:1">
      <c r="A2369" s="6" t="e">
        <f>EOMONTH(ACHAT!A2369,-1)+1</f>
        <v>#NUM!</v>
      </c>
    </row>
    <row r="2370" spans="1:1">
      <c r="A2370" s="6" t="e">
        <f>EOMONTH(ACHAT!A2370,-1)+1</f>
        <v>#NUM!</v>
      </c>
    </row>
    <row r="2371" spans="1:1">
      <c r="A2371" s="6" t="e">
        <f>EOMONTH(ACHAT!A2371,-1)+1</f>
        <v>#NUM!</v>
      </c>
    </row>
    <row r="2372" spans="1:1">
      <c r="A2372" s="6" t="e">
        <f>EOMONTH(ACHAT!A2372,-1)+1</f>
        <v>#NUM!</v>
      </c>
    </row>
    <row r="2373" spans="1:1">
      <c r="A2373" s="6" t="e">
        <f>EOMONTH(ACHAT!A2373,-1)+1</f>
        <v>#NUM!</v>
      </c>
    </row>
    <row r="2374" spans="1:1">
      <c r="A2374" s="6" t="e">
        <f>EOMONTH(ACHAT!A2374,-1)+1</f>
        <v>#NUM!</v>
      </c>
    </row>
    <row r="2375" spans="1:1">
      <c r="A2375" s="6" t="e">
        <f>EOMONTH(ACHAT!A2375,-1)+1</f>
        <v>#NUM!</v>
      </c>
    </row>
    <row r="2376" spans="1:1">
      <c r="A2376" s="6" t="e">
        <f>EOMONTH(ACHAT!A2376,-1)+1</f>
        <v>#NUM!</v>
      </c>
    </row>
    <row r="2377" spans="1:1">
      <c r="A2377" s="6" t="e">
        <f>EOMONTH(ACHAT!A2377,-1)+1</f>
        <v>#NUM!</v>
      </c>
    </row>
    <row r="2378" spans="1:1">
      <c r="A2378" s="6" t="e">
        <f>EOMONTH(ACHAT!A2378,-1)+1</f>
        <v>#NUM!</v>
      </c>
    </row>
    <row r="2379" spans="1:1">
      <c r="A2379" s="6" t="e">
        <f>EOMONTH(ACHAT!A2379,-1)+1</f>
        <v>#NUM!</v>
      </c>
    </row>
    <row r="2380" spans="1:1">
      <c r="A2380" s="6" t="e">
        <f>EOMONTH(ACHAT!A2380,-1)+1</f>
        <v>#NUM!</v>
      </c>
    </row>
    <row r="2381" spans="1:1">
      <c r="A2381" s="6" t="e">
        <f>EOMONTH(ACHAT!A2381,-1)+1</f>
        <v>#NUM!</v>
      </c>
    </row>
    <row r="2382" spans="1:1">
      <c r="A2382" s="6" t="e">
        <f>EOMONTH(ACHAT!A2382,-1)+1</f>
        <v>#NUM!</v>
      </c>
    </row>
    <row r="2383" spans="1:1">
      <c r="A2383" s="6" t="e">
        <f>EOMONTH(ACHAT!A2383,-1)+1</f>
        <v>#NUM!</v>
      </c>
    </row>
    <row r="2384" spans="1:1">
      <c r="A2384" s="6" t="e">
        <f>EOMONTH(ACHAT!A2384,-1)+1</f>
        <v>#NUM!</v>
      </c>
    </row>
    <row r="2385" spans="1:1">
      <c r="A2385" s="6" t="e">
        <f>EOMONTH(ACHAT!A2385,-1)+1</f>
        <v>#NUM!</v>
      </c>
    </row>
    <row r="2386" spans="1:1">
      <c r="A2386" s="6" t="e">
        <f>EOMONTH(ACHAT!A2386,-1)+1</f>
        <v>#NUM!</v>
      </c>
    </row>
    <row r="2387" spans="1:1">
      <c r="A2387" s="6" t="e">
        <f>EOMONTH(ACHAT!A2387,-1)+1</f>
        <v>#NUM!</v>
      </c>
    </row>
    <row r="2388" spans="1:1">
      <c r="A2388" s="6" t="e">
        <f>EOMONTH(ACHAT!A2388,-1)+1</f>
        <v>#NUM!</v>
      </c>
    </row>
    <row r="2389" spans="1:1">
      <c r="A2389" s="6" t="e">
        <f>EOMONTH(ACHAT!A2389,-1)+1</f>
        <v>#NUM!</v>
      </c>
    </row>
    <row r="2390" spans="1:1">
      <c r="A2390" s="6" t="e">
        <f>EOMONTH(ACHAT!A2390,-1)+1</f>
        <v>#NUM!</v>
      </c>
    </row>
    <row r="2391" spans="1:1">
      <c r="A2391" s="6" t="e">
        <f>EOMONTH(ACHAT!A2391,-1)+1</f>
        <v>#NUM!</v>
      </c>
    </row>
    <row r="2392" spans="1:1">
      <c r="A2392" s="6" t="e">
        <f>EOMONTH(ACHAT!A2392,-1)+1</f>
        <v>#NUM!</v>
      </c>
    </row>
    <row r="2393" spans="1:1">
      <c r="A2393" s="6" t="e">
        <f>EOMONTH(ACHAT!A2393,-1)+1</f>
        <v>#NUM!</v>
      </c>
    </row>
    <row r="2394" spans="1:1">
      <c r="A2394" s="6" t="e">
        <f>EOMONTH(ACHAT!A2394,-1)+1</f>
        <v>#NUM!</v>
      </c>
    </row>
    <row r="2395" spans="1:1">
      <c r="A2395" s="6" t="e">
        <f>EOMONTH(ACHAT!A2395,-1)+1</f>
        <v>#NUM!</v>
      </c>
    </row>
    <row r="2396" spans="1:1">
      <c r="A2396" s="6" t="e">
        <f>EOMONTH(ACHAT!A2396,-1)+1</f>
        <v>#NUM!</v>
      </c>
    </row>
    <row r="2397" spans="1:1">
      <c r="A2397" s="6" t="e">
        <f>EOMONTH(ACHAT!A2397,-1)+1</f>
        <v>#NUM!</v>
      </c>
    </row>
    <row r="2398" spans="1:1">
      <c r="A2398" s="6" t="e">
        <f>EOMONTH(ACHAT!A2398,-1)+1</f>
        <v>#NUM!</v>
      </c>
    </row>
    <row r="2399" spans="1:1">
      <c r="A2399" s="6" t="e">
        <f>EOMONTH(ACHAT!A2399,-1)+1</f>
        <v>#NUM!</v>
      </c>
    </row>
    <row r="2400" spans="1:1">
      <c r="A2400" s="6" t="e">
        <f>EOMONTH(ACHAT!A2400,-1)+1</f>
        <v>#NUM!</v>
      </c>
    </row>
    <row r="2401" spans="1:1">
      <c r="A2401" s="6" t="e">
        <f>EOMONTH(ACHAT!A2401,-1)+1</f>
        <v>#NUM!</v>
      </c>
    </row>
    <row r="2402" spans="1:1">
      <c r="A2402" s="6" t="e">
        <f>EOMONTH(ACHAT!A2402,-1)+1</f>
        <v>#NUM!</v>
      </c>
    </row>
    <row r="2403" spans="1:1">
      <c r="A2403" s="6" t="e">
        <f>EOMONTH(ACHAT!A2403,-1)+1</f>
        <v>#NUM!</v>
      </c>
    </row>
    <row r="2404" spans="1:1">
      <c r="A2404" s="6" t="e">
        <f>EOMONTH(ACHAT!A2404,-1)+1</f>
        <v>#NUM!</v>
      </c>
    </row>
    <row r="2405" spans="1:1">
      <c r="A2405" s="6" t="e">
        <f>EOMONTH(ACHAT!A2405,-1)+1</f>
        <v>#NUM!</v>
      </c>
    </row>
    <row r="2406" spans="1:1">
      <c r="A2406" s="6" t="e">
        <f>EOMONTH(ACHAT!A2406,-1)+1</f>
        <v>#NUM!</v>
      </c>
    </row>
    <row r="2407" spans="1:1">
      <c r="A2407" s="6" t="e">
        <f>EOMONTH(ACHAT!A2407,-1)+1</f>
        <v>#NUM!</v>
      </c>
    </row>
    <row r="2408" spans="1:1">
      <c r="A2408" s="6" t="e">
        <f>EOMONTH(ACHAT!A2408,-1)+1</f>
        <v>#NUM!</v>
      </c>
    </row>
    <row r="2409" spans="1:1">
      <c r="A2409" s="6" t="e">
        <f>EOMONTH(ACHAT!A2409,-1)+1</f>
        <v>#NUM!</v>
      </c>
    </row>
    <row r="2410" spans="1:1">
      <c r="A2410" s="6" t="e">
        <f>EOMONTH(ACHAT!A2410,-1)+1</f>
        <v>#NUM!</v>
      </c>
    </row>
    <row r="2411" spans="1:1">
      <c r="A2411" s="6" t="e">
        <f>EOMONTH(ACHAT!A2411,-1)+1</f>
        <v>#NUM!</v>
      </c>
    </row>
    <row r="2412" spans="1:1">
      <c r="A2412" s="6" t="e">
        <f>EOMONTH(ACHAT!A2412,-1)+1</f>
        <v>#NUM!</v>
      </c>
    </row>
    <row r="2413" spans="1:1">
      <c r="A2413" s="6" t="e">
        <f>EOMONTH(ACHAT!A2413,-1)+1</f>
        <v>#NUM!</v>
      </c>
    </row>
    <row r="2414" spans="1:1">
      <c r="A2414" s="6" t="e">
        <f>EOMONTH(ACHAT!A2414,-1)+1</f>
        <v>#NUM!</v>
      </c>
    </row>
    <row r="2415" spans="1:1">
      <c r="A2415" s="6" t="e">
        <f>EOMONTH(ACHAT!A2415,-1)+1</f>
        <v>#NUM!</v>
      </c>
    </row>
    <row r="2416" spans="1:1">
      <c r="A2416" s="6" t="e">
        <f>EOMONTH(ACHAT!A2416,-1)+1</f>
        <v>#NUM!</v>
      </c>
    </row>
    <row r="2417" spans="1:1">
      <c r="A2417" s="6" t="e">
        <f>EOMONTH(ACHAT!A2417,-1)+1</f>
        <v>#NUM!</v>
      </c>
    </row>
    <row r="2418" spans="1:1">
      <c r="A2418" s="6" t="e">
        <f>EOMONTH(ACHAT!A2418,-1)+1</f>
        <v>#NUM!</v>
      </c>
    </row>
    <row r="2419" spans="1:1">
      <c r="A2419" s="6" t="e">
        <f>EOMONTH(ACHAT!A2419,-1)+1</f>
        <v>#NUM!</v>
      </c>
    </row>
    <row r="2420" spans="1:1">
      <c r="A2420" s="6" t="e">
        <f>EOMONTH(ACHAT!A2420,-1)+1</f>
        <v>#NUM!</v>
      </c>
    </row>
    <row r="2421" spans="1:1">
      <c r="A2421" s="6" t="e">
        <f>EOMONTH(ACHAT!A2421,-1)+1</f>
        <v>#NUM!</v>
      </c>
    </row>
    <row r="2422" spans="1:1">
      <c r="A2422" s="6" t="e">
        <f>EOMONTH(ACHAT!A2422,-1)+1</f>
        <v>#NUM!</v>
      </c>
    </row>
    <row r="2423" spans="1:1">
      <c r="A2423" s="6" t="e">
        <f>EOMONTH(ACHAT!A2423,-1)+1</f>
        <v>#NUM!</v>
      </c>
    </row>
    <row r="2424" spans="1:1">
      <c r="A2424" s="6" t="e">
        <f>EOMONTH(ACHAT!A2424,-1)+1</f>
        <v>#NUM!</v>
      </c>
    </row>
    <row r="2425" spans="1:1">
      <c r="A2425" s="6" t="e">
        <f>EOMONTH(ACHAT!A2425,-1)+1</f>
        <v>#NUM!</v>
      </c>
    </row>
    <row r="2426" spans="1:1">
      <c r="A2426" s="6" t="e">
        <f>EOMONTH(ACHAT!A2426,-1)+1</f>
        <v>#NUM!</v>
      </c>
    </row>
    <row r="2427" spans="1:1">
      <c r="A2427" s="6" t="e">
        <f>EOMONTH(ACHAT!A2427,-1)+1</f>
        <v>#NUM!</v>
      </c>
    </row>
    <row r="2428" spans="1:1">
      <c r="A2428" s="6" t="e">
        <f>EOMONTH(ACHAT!A2428,-1)+1</f>
        <v>#NUM!</v>
      </c>
    </row>
    <row r="2429" spans="1:1">
      <c r="A2429" s="6" t="e">
        <f>EOMONTH(ACHAT!A2429,-1)+1</f>
        <v>#NUM!</v>
      </c>
    </row>
    <row r="2430" spans="1:1">
      <c r="A2430" s="6" t="e">
        <f>EOMONTH(ACHAT!A2430,-1)+1</f>
        <v>#NUM!</v>
      </c>
    </row>
    <row r="2431" spans="1:1">
      <c r="A2431" s="6" t="e">
        <f>EOMONTH(ACHAT!A2431,-1)+1</f>
        <v>#NUM!</v>
      </c>
    </row>
    <row r="2432" spans="1:1">
      <c r="A2432" s="6" t="e">
        <f>EOMONTH(ACHAT!A2432,-1)+1</f>
        <v>#NUM!</v>
      </c>
    </row>
    <row r="2433" spans="1:1">
      <c r="A2433" s="6" t="e">
        <f>EOMONTH(ACHAT!A2433,-1)+1</f>
        <v>#NUM!</v>
      </c>
    </row>
    <row r="2434" spans="1:1">
      <c r="A2434" s="6" t="e">
        <f>EOMONTH(ACHAT!A2434,-1)+1</f>
        <v>#NUM!</v>
      </c>
    </row>
    <row r="2435" spans="1:1">
      <c r="A2435" s="6" t="e">
        <f>EOMONTH(ACHAT!A2435,-1)+1</f>
        <v>#NUM!</v>
      </c>
    </row>
    <row r="2436" spans="1:1">
      <c r="A2436" s="6" t="e">
        <f>EOMONTH(ACHAT!A2436,-1)+1</f>
        <v>#NUM!</v>
      </c>
    </row>
    <row r="2437" spans="1:1">
      <c r="A2437" s="6" t="e">
        <f>EOMONTH(ACHAT!A2437,-1)+1</f>
        <v>#NUM!</v>
      </c>
    </row>
    <row r="2438" spans="1:1">
      <c r="A2438" s="6" t="e">
        <f>EOMONTH(ACHAT!A2438,-1)+1</f>
        <v>#NUM!</v>
      </c>
    </row>
    <row r="2439" spans="1:1">
      <c r="A2439" s="6" t="e">
        <f>EOMONTH(ACHAT!A2439,-1)+1</f>
        <v>#NUM!</v>
      </c>
    </row>
    <row r="2440" spans="1:1">
      <c r="A2440" s="6" t="e">
        <f>EOMONTH(ACHAT!A2440,-1)+1</f>
        <v>#NUM!</v>
      </c>
    </row>
    <row r="2441" spans="1:1">
      <c r="A2441" s="6" t="e">
        <f>EOMONTH(ACHAT!A2441,-1)+1</f>
        <v>#NUM!</v>
      </c>
    </row>
    <row r="2442" spans="1:1">
      <c r="A2442" s="6" t="e">
        <f>EOMONTH(ACHAT!A2442,-1)+1</f>
        <v>#NUM!</v>
      </c>
    </row>
    <row r="2443" spans="1:1">
      <c r="A2443" s="6" t="e">
        <f>EOMONTH(ACHAT!A2443,-1)+1</f>
        <v>#NUM!</v>
      </c>
    </row>
    <row r="2444" spans="1:1">
      <c r="A2444" s="6" t="e">
        <f>EOMONTH(ACHAT!A2444,-1)+1</f>
        <v>#NUM!</v>
      </c>
    </row>
    <row r="2445" spans="1:1">
      <c r="A2445" s="6" t="e">
        <f>EOMONTH(ACHAT!A2445,-1)+1</f>
        <v>#NUM!</v>
      </c>
    </row>
    <row r="2446" spans="1:1">
      <c r="A2446" s="6" t="e">
        <f>EOMONTH(ACHAT!A2446,-1)+1</f>
        <v>#NUM!</v>
      </c>
    </row>
    <row r="2447" spans="1:1">
      <c r="A2447" s="6" t="e">
        <f>EOMONTH(ACHAT!A2447,-1)+1</f>
        <v>#NUM!</v>
      </c>
    </row>
    <row r="2448" spans="1:1">
      <c r="A2448" s="6" t="e">
        <f>EOMONTH(ACHAT!A2448,-1)+1</f>
        <v>#NUM!</v>
      </c>
    </row>
    <row r="2449" spans="1:1">
      <c r="A2449" s="6" t="e">
        <f>EOMONTH(ACHAT!A2449,-1)+1</f>
        <v>#NUM!</v>
      </c>
    </row>
    <row r="2450" spans="1:1">
      <c r="A2450" s="6" t="e">
        <f>EOMONTH(ACHAT!A2450,-1)+1</f>
        <v>#NUM!</v>
      </c>
    </row>
    <row r="2451" spans="1:1">
      <c r="A2451" s="6" t="e">
        <f>EOMONTH(ACHAT!A2451,-1)+1</f>
        <v>#NUM!</v>
      </c>
    </row>
    <row r="2452" spans="1:1">
      <c r="A2452" s="6" t="e">
        <f>EOMONTH(ACHAT!A2452,-1)+1</f>
        <v>#NUM!</v>
      </c>
    </row>
    <row r="2453" spans="1:1">
      <c r="A2453" s="6" t="e">
        <f>EOMONTH(ACHAT!A2453,-1)+1</f>
        <v>#NUM!</v>
      </c>
    </row>
    <row r="2454" spans="1:1">
      <c r="A2454" s="6" t="e">
        <f>EOMONTH(ACHAT!A2454,-1)+1</f>
        <v>#NUM!</v>
      </c>
    </row>
    <row r="2455" spans="1:1">
      <c r="A2455" s="6" t="e">
        <f>EOMONTH(ACHAT!A2455,-1)+1</f>
        <v>#NUM!</v>
      </c>
    </row>
    <row r="2456" spans="1:1">
      <c r="A2456" s="6" t="e">
        <f>EOMONTH(ACHAT!A2456,-1)+1</f>
        <v>#NUM!</v>
      </c>
    </row>
    <row r="2457" spans="1:1">
      <c r="A2457" s="6" t="e">
        <f>EOMONTH(ACHAT!A2457,-1)+1</f>
        <v>#NUM!</v>
      </c>
    </row>
    <row r="2458" spans="1:1">
      <c r="A2458" s="6" t="e">
        <f>EOMONTH(ACHAT!A2458,-1)+1</f>
        <v>#NUM!</v>
      </c>
    </row>
    <row r="2459" spans="1:1">
      <c r="A2459" s="6" t="e">
        <f>EOMONTH(ACHAT!A2459,-1)+1</f>
        <v>#NUM!</v>
      </c>
    </row>
    <row r="2460" spans="1:1">
      <c r="A2460" s="6" t="e">
        <f>EOMONTH(ACHAT!A2460,-1)+1</f>
        <v>#NUM!</v>
      </c>
    </row>
    <row r="2461" spans="1:1">
      <c r="A2461" s="6" t="e">
        <f>EOMONTH(ACHAT!A2461,-1)+1</f>
        <v>#NUM!</v>
      </c>
    </row>
    <row r="2462" spans="1:1">
      <c r="A2462" s="6" t="e">
        <f>EOMONTH(ACHAT!A2462,-1)+1</f>
        <v>#NUM!</v>
      </c>
    </row>
    <row r="2463" spans="1:1">
      <c r="A2463" s="6" t="e">
        <f>EOMONTH(ACHAT!A2463,-1)+1</f>
        <v>#NUM!</v>
      </c>
    </row>
    <row r="2464" spans="1:1">
      <c r="A2464" s="6" t="e">
        <f>EOMONTH(ACHAT!A2464,-1)+1</f>
        <v>#NUM!</v>
      </c>
    </row>
    <row r="2465" spans="1:1">
      <c r="A2465" s="6" t="e">
        <f>EOMONTH(ACHAT!A2465,-1)+1</f>
        <v>#NUM!</v>
      </c>
    </row>
    <row r="2466" spans="1:1">
      <c r="A2466" s="6" t="e">
        <f>EOMONTH(ACHAT!A2466,-1)+1</f>
        <v>#NUM!</v>
      </c>
    </row>
    <row r="2467" spans="1:1">
      <c r="A2467" s="6" t="e">
        <f>EOMONTH(ACHAT!A2467,-1)+1</f>
        <v>#NUM!</v>
      </c>
    </row>
    <row r="2468" spans="1:1">
      <c r="A2468" s="6" t="e">
        <f>EOMONTH(ACHAT!A2468,-1)+1</f>
        <v>#NUM!</v>
      </c>
    </row>
    <row r="2469" spans="1:1">
      <c r="A2469" s="6" t="e">
        <f>EOMONTH(ACHAT!A2469,-1)+1</f>
        <v>#NUM!</v>
      </c>
    </row>
    <row r="2470" spans="1:1">
      <c r="A2470" s="6" t="e">
        <f>EOMONTH(ACHAT!A2470,-1)+1</f>
        <v>#NUM!</v>
      </c>
    </row>
    <row r="2471" spans="1:1">
      <c r="A2471" s="6" t="e">
        <f>EOMONTH(ACHAT!A2471,-1)+1</f>
        <v>#NUM!</v>
      </c>
    </row>
    <row r="2472" spans="1:1">
      <c r="A2472" s="6" t="e">
        <f>EOMONTH(ACHAT!A2472,-1)+1</f>
        <v>#NUM!</v>
      </c>
    </row>
    <row r="2473" spans="1:1">
      <c r="A2473" s="6" t="e">
        <f>EOMONTH(ACHAT!A2473,-1)+1</f>
        <v>#NUM!</v>
      </c>
    </row>
    <row r="2474" spans="1:1">
      <c r="A2474" s="6" t="e">
        <f>EOMONTH(ACHAT!A2474,-1)+1</f>
        <v>#NUM!</v>
      </c>
    </row>
    <row r="2475" spans="1:1">
      <c r="A2475" s="6" t="e">
        <f>EOMONTH(ACHAT!A2475,-1)+1</f>
        <v>#NUM!</v>
      </c>
    </row>
    <row r="2476" spans="1:1">
      <c r="A2476" s="6" t="e">
        <f>EOMONTH(ACHAT!A2476,-1)+1</f>
        <v>#NUM!</v>
      </c>
    </row>
    <row r="2477" spans="1:1">
      <c r="A2477" s="6" t="e">
        <f>EOMONTH(ACHAT!A2477,-1)+1</f>
        <v>#NUM!</v>
      </c>
    </row>
    <row r="2478" spans="1:1">
      <c r="A2478" s="6" t="e">
        <f>EOMONTH(ACHAT!A2478,-1)+1</f>
        <v>#NUM!</v>
      </c>
    </row>
    <row r="2479" spans="1:1">
      <c r="A2479" s="6" t="e">
        <f>EOMONTH(ACHAT!A2479,-1)+1</f>
        <v>#NUM!</v>
      </c>
    </row>
    <row r="2480" spans="1:1">
      <c r="A2480" s="6" t="e">
        <f>EOMONTH(ACHAT!A2480,-1)+1</f>
        <v>#NUM!</v>
      </c>
    </row>
    <row r="2481" spans="1:1">
      <c r="A2481" s="6" t="e">
        <f>EOMONTH(ACHAT!A2481,-1)+1</f>
        <v>#NUM!</v>
      </c>
    </row>
    <row r="2482" spans="1:1">
      <c r="A2482" s="6" t="e">
        <f>EOMONTH(ACHAT!A2482,-1)+1</f>
        <v>#NUM!</v>
      </c>
    </row>
    <row r="2483" spans="1:1">
      <c r="A2483" s="6" t="e">
        <f>EOMONTH(ACHAT!A2483,-1)+1</f>
        <v>#NUM!</v>
      </c>
    </row>
    <row r="2484" spans="1:1">
      <c r="A2484" s="6" t="e">
        <f>EOMONTH(ACHAT!A2484,-1)+1</f>
        <v>#NUM!</v>
      </c>
    </row>
    <row r="2485" spans="1:1">
      <c r="A2485" s="6" t="e">
        <f>EOMONTH(ACHAT!A2485,-1)+1</f>
        <v>#NUM!</v>
      </c>
    </row>
    <row r="2486" spans="1:1">
      <c r="A2486" s="6" t="e">
        <f>EOMONTH(ACHAT!A2486,-1)+1</f>
        <v>#NUM!</v>
      </c>
    </row>
    <row r="2487" spans="1:1">
      <c r="A2487" s="6" t="e">
        <f>EOMONTH(ACHAT!A2487,-1)+1</f>
        <v>#NUM!</v>
      </c>
    </row>
    <row r="2488" spans="1:1">
      <c r="A2488" s="6" t="e">
        <f>EOMONTH(ACHAT!A2488,-1)+1</f>
        <v>#NUM!</v>
      </c>
    </row>
    <row r="2489" spans="1:1">
      <c r="A2489" s="6" t="e">
        <f>EOMONTH(ACHAT!A2489,-1)+1</f>
        <v>#NUM!</v>
      </c>
    </row>
    <row r="2490" spans="1:1">
      <c r="A2490" s="6" t="e">
        <f>EOMONTH(ACHAT!A2490,-1)+1</f>
        <v>#NUM!</v>
      </c>
    </row>
    <row r="2491" spans="1:1">
      <c r="A2491" s="6" t="e">
        <f>EOMONTH(ACHAT!A2491,-1)+1</f>
        <v>#NUM!</v>
      </c>
    </row>
    <row r="2492" spans="1:1">
      <c r="A2492" s="6" t="e">
        <f>EOMONTH(ACHAT!A2492,-1)+1</f>
        <v>#NUM!</v>
      </c>
    </row>
    <row r="2493" spans="1:1">
      <c r="A2493" s="6" t="e">
        <f>EOMONTH(ACHAT!A2493,-1)+1</f>
        <v>#NUM!</v>
      </c>
    </row>
    <row r="2494" spans="1:1">
      <c r="A2494" s="6" t="e">
        <f>EOMONTH(ACHAT!A2494,-1)+1</f>
        <v>#NUM!</v>
      </c>
    </row>
    <row r="2495" spans="1:1">
      <c r="A2495" s="6" t="e">
        <f>EOMONTH(ACHAT!A2495,-1)+1</f>
        <v>#NUM!</v>
      </c>
    </row>
    <row r="2496" spans="1:1">
      <c r="A2496" s="6" t="e">
        <f>EOMONTH(ACHAT!A2496,-1)+1</f>
        <v>#NUM!</v>
      </c>
    </row>
    <row r="2497" spans="1:1">
      <c r="A2497" s="6" t="e">
        <f>EOMONTH(ACHAT!A2497,-1)+1</f>
        <v>#NUM!</v>
      </c>
    </row>
    <row r="2498" spans="1:1">
      <c r="A2498" s="6" t="e">
        <f>EOMONTH(ACHAT!A2498,-1)+1</f>
        <v>#NUM!</v>
      </c>
    </row>
    <row r="2499" spans="1:1">
      <c r="A2499" s="6" t="e">
        <f>EOMONTH(ACHAT!A2499,-1)+1</f>
        <v>#NUM!</v>
      </c>
    </row>
    <row r="2500" spans="1:1">
      <c r="A2500" s="6" t="e">
        <f>EOMONTH(ACHAT!A2500,-1)+1</f>
        <v>#NUM!</v>
      </c>
    </row>
    <row r="2501" spans="1:1">
      <c r="A2501" s="6" t="e">
        <f>EOMONTH(ACHAT!A2501,-1)+1</f>
        <v>#NUM!</v>
      </c>
    </row>
    <row r="2502" spans="1:1">
      <c r="A2502" s="6" t="e">
        <f>EOMONTH(ACHAT!A2502,-1)+1</f>
        <v>#NUM!</v>
      </c>
    </row>
    <row r="2503" spans="1:1">
      <c r="A2503" s="6" t="e">
        <f>EOMONTH(ACHAT!A2503,-1)+1</f>
        <v>#NUM!</v>
      </c>
    </row>
    <row r="2504" spans="1:1">
      <c r="A2504" s="6" t="e">
        <f>EOMONTH(ACHAT!A2504,-1)+1</f>
        <v>#NUM!</v>
      </c>
    </row>
    <row r="2505" spans="1:1">
      <c r="A2505" s="6" t="e">
        <f>EOMONTH(ACHAT!A2505,-1)+1</f>
        <v>#NUM!</v>
      </c>
    </row>
    <row r="2506" spans="1:1">
      <c r="A2506" s="6" t="e">
        <f>EOMONTH(ACHAT!A2506,-1)+1</f>
        <v>#NUM!</v>
      </c>
    </row>
    <row r="2507" spans="1:1">
      <c r="A2507" s="6" t="e">
        <f>EOMONTH(ACHAT!A2507,-1)+1</f>
        <v>#NUM!</v>
      </c>
    </row>
    <row r="2508" spans="1:1">
      <c r="A2508" s="6" t="e">
        <f>EOMONTH(ACHAT!A2508,-1)+1</f>
        <v>#NUM!</v>
      </c>
    </row>
    <row r="2509" spans="1:1">
      <c r="A2509" s="6" t="e">
        <f>EOMONTH(ACHAT!A2509,-1)+1</f>
        <v>#NUM!</v>
      </c>
    </row>
    <row r="2510" spans="1:1">
      <c r="A2510" s="6" t="e">
        <f>EOMONTH(ACHAT!A2510,-1)+1</f>
        <v>#NUM!</v>
      </c>
    </row>
    <row r="2511" spans="1:1">
      <c r="A2511" s="6" t="e">
        <f>EOMONTH(ACHAT!A2511,-1)+1</f>
        <v>#NUM!</v>
      </c>
    </row>
    <row r="2512" spans="1:1">
      <c r="A2512" s="6" t="e">
        <f>EOMONTH(ACHAT!A2512,-1)+1</f>
        <v>#NUM!</v>
      </c>
    </row>
    <row r="2513" spans="1:1">
      <c r="A2513" s="6" t="e">
        <f>EOMONTH(ACHAT!A2513,-1)+1</f>
        <v>#NUM!</v>
      </c>
    </row>
    <row r="2514" spans="1:1">
      <c r="A2514" s="6" t="e">
        <f>EOMONTH(ACHAT!A2514,-1)+1</f>
        <v>#NUM!</v>
      </c>
    </row>
    <row r="2515" spans="1:1">
      <c r="A2515" s="6" t="e">
        <f>EOMONTH(ACHAT!A2515,-1)+1</f>
        <v>#NUM!</v>
      </c>
    </row>
    <row r="2516" spans="1:1">
      <c r="A2516" s="6" t="e">
        <f>EOMONTH(ACHAT!A2516,-1)+1</f>
        <v>#NUM!</v>
      </c>
    </row>
    <row r="2517" spans="1:1">
      <c r="A2517" s="6" t="e">
        <f>EOMONTH(ACHAT!A2517,-1)+1</f>
        <v>#NUM!</v>
      </c>
    </row>
    <row r="2518" spans="1:1">
      <c r="A2518" s="6" t="e">
        <f>EOMONTH(ACHAT!A2518,-1)+1</f>
        <v>#NUM!</v>
      </c>
    </row>
    <row r="2519" spans="1:1">
      <c r="A2519" s="6" t="e">
        <f>EOMONTH(ACHAT!A2519,-1)+1</f>
        <v>#NUM!</v>
      </c>
    </row>
    <row r="2520" spans="1:1">
      <c r="A2520" s="6" t="e">
        <f>EOMONTH(ACHAT!A2520,-1)+1</f>
        <v>#NUM!</v>
      </c>
    </row>
    <row r="2521" spans="1:1">
      <c r="A2521" s="6" t="e">
        <f>EOMONTH(ACHAT!A2521,-1)+1</f>
        <v>#NUM!</v>
      </c>
    </row>
    <row r="2522" spans="1:1">
      <c r="A2522" s="6" t="e">
        <f>EOMONTH(ACHAT!A2522,-1)+1</f>
        <v>#NUM!</v>
      </c>
    </row>
    <row r="2523" spans="1:1">
      <c r="A2523" s="6" t="e">
        <f>EOMONTH(ACHAT!A2523,-1)+1</f>
        <v>#NUM!</v>
      </c>
    </row>
    <row r="2524" spans="1:1">
      <c r="A2524" s="6" t="e">
        <f>EOMONTH(ACHAT!A2524,-1)+1</f>
        <v>#NUM!</v>
      </c>
    </row>
    <row r="2525" spans="1:1">
      <c r="A2525" s="6" t="e">
        <f>EOMONTH(ACHAT!A2525,-1)+1</f>
        <v>#NUM!</v>
      </c>
    </row>
    <row r="2526" spans="1:1">
      <c r="A2526" s="6" t="e">
        <f>EOMONTH(ACHAT!A2526,-1)+1</f>
        <v>#NUM!</v>
      </c>
    </row>
    <row r="2527" spans="1:1">
      <c r="A2527" s="6" t="e">
        <f>EOMONTH(ACHAT!A2527,-1)+1</f>
        <v>#NUM!</v>
      </c>
    </row>
    <row r="2528" spans="1:1">
      <c r="A2528" s="6" t="e">
        <f>EOMONTH(ACHAT!A2528,-1)+1</f>
        <v>#NUM!</v>
      </c>
    </row>
    <row r="2529" spans="1:1">
      <c r="A2529" s="6" t="e">
        <f>EOMONTH(ACHAT!A2529,-1)+1</f>
        <v>#NUM!</v>
      </c>
    </row>
    <row r="2530" spans="1:1">
      <c r="A2530" s="6" t="e">
        <f>EOMONTH(ACHAT!A2530,-1)+1</f>
        <v>#NUM!</v>
      </c>
    </row>
    <row r="2531" spans="1:1">
      <c r="A2531" s="6" t="e">
        <f>EOMONTH(ACHAT!A2531,-1)+1</f>
        <v>#NUM!</v>
      </c>
    </row>
    <row r="2532" spans="1:1">
      <c r="A2532" s="6" t="e">
        <f>EOMONTH(ACHAT!A2532,-1)+1</f>
        <v>#NUM!</v>
      </c>
    </row>
    <row r="2533" spans="1:1">
      <c r="A2533" s="6" t="e">
        <f>EOMONTH(ACHAT!A2533,-1)+1</f>
        <v>#NUM!</v>
      </c>
    </row>
    <row r="2534" spans="1:1">
      <c r="A2534" s="6" t="e">
        <f>EOMONTH(ACHAT!A2534,-1)+1</f>
        <v>#NUM!</v>
      </c>
    </row>
    <row r="2535" spans="1:1">
      <c r="A2535" s="6" t="e">
        <f>EOMONTH(ACHAT!A2535,-1)+1</f>
        <v>#NUM!</v>
      </c>
    </row>
    <row r="2536" spans="1:1">
      <c r="A2536" s="6" t="e">
        <f>EOMONTH(ACHAT!A2536,-1)+1</f>
        <v>#NUM!</v>
      </c>
    </row>
    <row r="2537" spans="1:1">
      <c r="A2537" s="6" t="e">
        <f>EOMONTH(ACHAT!A2537,-1)+1</f>
        <v>#NUM!</v>
      </c>
    </row>
    <row r="2538" spans="1:1">
      <c r="A2538" s="6" t="e">
        <f>EOMONTH(ACHAT!A2538,-1)+1</f>
        <v>#NUM!</v>
      </c>
    </row>
    <row r="2539" spans="1:1">
      <c r="A2539" s="6" t="e">
        <f>EOMONTH(ACHAT!A2539,-1)+1</f>
        <v>#NUM!</v>
      </c>
    </row>
    <row r="2540" spans="1:1">
      <c r="A2540" s="6" t="e">
        <f>EOMONTH(ACHAT!A2540,-1)+1</f>
        <v>#NUM!</v>
      </c>
    </row>
    <row r="2541" spans="1:1">
      <c r="A2541" s="6" t="e">
        <f>EOMONTH(ACHAT!A2541,-1)+1</f>
        <v>#NUM!</v>
      </c>
    </row>
    <row r="2542" spans="1:1">
      <c r="A2542" s="6" t="e">
        <f>EOMONTH(ACHAT!A2542,-1)+1</f>
        <v>#NUM!</v>
      </c>
    </row>
    <row r="2543" spans="1:1">
      <c r="A2543" s="6" t="e">
        <f>EOMONTH(ACHAT!A2543,-1)+1</f>
        <v>#NUM!</v>
      </c>
    </row>
    <row r="2544" spans="1:1">
      <c r="A2544" s="6" t="e">
        <f>EOMONTH(ACHAT!A2544,-1)+1</f>
        <v>#NUM!</v>
      </c>
    </row>
    <row r="2545" spans="1:1">
      <c r="A2545" s="6" t="e">
        <f>EOMONTH(ACHAT!A2545,-1)+1</f>
        <v>#NUM!</v>
      </c>
    </row>
    <row r="2546" spans="1:1">
      <c r="A2546" s="6" t="e">
        <f>EOMONTH(ACHAT!A2546,-1)+1</f>
        <v>#NUM!</v>
      </c>
    </row>
    <row r="2547" spans="1:1">
      <c r="A2547" s="6" t="e">
        <f>EOMONTH(ACHAT!A2547,-1)+1</f>
        <v>#NUM!</v>
      </c>
    </row>
    <row r="2548" spans="1:1">
      <c r="A2548" s="6" t="e">
        <f>EOMONTH(ACHAT!A2548,-1)+1</f>
        <v>#NUM!</v>
      </c>
    </row>
    <row r="2549" spans="1:1">
      <c r="A2549" s="6" t="e">
        <f>EOMONTH(ACHAT!A2549,-1)+1</f>
        <v>#NUM!</v>
      </c>
    </row>
    <row r="2550" spans="1:1">
      <c r="A2550" s="6" t="e">
        <f>EOMONTH(ACHAT!A2550,-1)+1</f>
        <v>#NUM!</v>
      </c>
    </row>
    <row r="2551" spans="1:1">
      <c r="A2551" s="6" t="e">
        <f>EOMONTH(ACHAT!A2551,-1)+1</f>
        <v>#NUM!</v>
      </c>
    </row>
    <row r="2552" spans="1:1">
      <c r="A2552" s="6" t="e">
        <f>EOMONTH(ACHAT!A2552,-1)+1</f>
        <v>#NUM!</v>
      </c>
    </row>
    <row r="2553" spans="1:1">
      <c r="A2553" s="6" t="e">
        <f>EOMONTH(ACHAT!A2553,-1)+1</f>
        <v>#NUM!</v>
      </c>
    </row>
    <row r="2554" spans="1:1">
      <c r="A2554" s="6" t="e">
        <f>EOMONTH(ACHAT!A2554,-1)+1</f>
        <v>#NUM!</v>
      </c>
    </row>
    <row r="2555" spans="1:1">
      <c r="A2555" s="6" t="e">
        <f>EOMONTH(ACHAT!A2555,-1)+1</f>
        <v>#NUM!</v>
      </c>
    </row>
    <row r="2556" spans="1:1">
      <c r="A2556" s="6" t="e">
        <f>EOMONTH(ACHAT!A2556,-1)+1</f>
        <v>#NUM!</v>
      </c>
    </row>
    <row r="2557" spans="1:1">
      <c r="A2557" s="6" t="e">
        <f>EOMONTH(ACHAT!A2557,-1)+1</f>
        <v>#NUM!</v>
      </c>
    </row>
    <row r="2558" spans="1:1">
      <c r="A2558" s="6" t="e">
        <f>EOMONTH(ACHAT!A2558,-1)+1</f>
        <v>#NUM!</v>
      </c>
    </row>
    <row r="2559" spans="1:1">
      <c r="A2559" s="6" t="e">
        <f>EOMONTH(ACHAT!A2559,-1)+1</f>
        <v>#NUM!</v>
      </c>
    </row>
    <row r="2560" spans="1:1">
      <c r="A2560" s="6" t="e">
        <f>EOMONTH(ACHAT!A2560,-1)+1</f>
        <v>#NUM!</v>
      </c>
    </row>
    <row r="2561" spans="1:1">
      <c r="A2561" s="6" t="e">
        <f>EOMONTH(ACHAT!A2561,-1)+1</f>
        <v>#NUM!</v>
      </c>
    </row>
    <row r="2562" spans="1:1">
      <c r="A2562" s="6" t="e">
        <f>EOMONTH(ACHAT!A2562,-1)+1</f>
        <v>#NUM!</v>
      </c>
    </row>
    <row r="2563" spans="1:1">
      <c r="A2563" s="6" t="e">
        <f>EOMONTH(ACHAT!A2563,-1)+1</f>
        <v>#NUM!</v>
      </c>
    </row>
    <row r="2564" spans="1:1">
      <c r="A2564" s="6" t="e">
        <f>EOMONTH(ACHAT!A2564,-1)+1</f>
        <v>#NUM!</v>
      </c>
    </row>
    <row r="2565" spans="1:1">
      <c r="A2565" s="6" t="e">
        <f>EOMONTH(ACHAT!A2565,-1)+1</f>
        <v>#NUM!</v>
      </c>
    </row>
    <row r="2566" spans="1:1">
      <c r="A2566" s="6" t="e">
        <f>EOMONTH(ACHAT!A2566,-1)+1</f>
        <v>#NUM!</v>
      </c>
    </row>
    <row r="2567" spans="1:1">
      <c r="A2567" s="6" t="e">
        <f>EOMONTH(ACHAT!A2567,-1)+1</f>
        <v>#NUM!</v>
      </c>
    </row>
    <row r="2568" spans="1:1">
      <c r="A2568" s="6" t="e">
        <f>EOMONTH(ACHAT!A2568,-1)+1</f>
        <v>#NUM!</v>
      </c>
    </row>
    <row r="2569" spans="1:1">
      <c r="A2569" s="6" t="e">
        <f>EOMONTH(ACHAT!A2569,-1)+1</f>
        <v>#NUM!</v>
      </c>
    </row>
    <row r="2570" spans="1:1">
      <c r="A2570" s="6" t="e">
        <f>EOMONTH(ACHAT!A2570,-1)+1</f>
        <v>#NUM!</v>
      </c>
    </row>
    <row r="2571" spans="1:1">
      <c r="A2571" s="6" t="e">
        <f>EOMONTH(ACHAT!A2571,-1)+1</f>
        <v>#NUM!</v>
      </c>
    </row>
    <row r="2572" spans="1:1">
      <c r="A2572" s="6" t="e">
        <f>EOMONTH(ACHAT!A2572,-1)+1</f>
        <v>#NUM!</v>
      </c>
    </row>
    <row r="2573" spans="1:1">
      <c r="A2573" s="6" t="e">
        <f>EOMONTH(ACHAT!A2573,-1)+1</f>
        <v>#NUM!</v>
      </c>
    </row>
    <row r="2574" spans="1:1">
      <c r="A2574" s="6" t="e">
        <f>EOMONTH(ACHAT!A2574,-1)+1</f>
        <v>#NUM!</v>
      </c>
    </row>
    <row r="2575" spans="1:1">
      <c r="A2575" s="6" t="e">
        <f>EOMONTH(ACHAT!A2575,-1)+1</f>
        <v>#NUM!</v>
      </c>
    </row>
    <row r="2576" spans="1:1">
      <c r="A2576" s="6" t="e">
        <f>EOMONTH(ACHAT!A2576,-1)+1</f>
        <v>#NUM!</v>
      </c>
    </row>
    <row r="2577" spans="1:1">
      <c r="A2577" s="6" t="e">
        <f>EOMONTH(ACHAT!A2577,-1)+1</f>
        <v>#NUM!</v>
      </c>
    </row>
    <row r="2578" spans="1:1">
      <c r="A2578" s="6" t="e">
        <f>EOMONTH(ACHAT!A2578,-1)+1</f>
        <v>#NUM!</v>
      </c>
    </row>
    <row r="2579" spans="1:1">
      <c r="A2579" s="6" t="e">
        <f>EOMONTH(ACHAT!A2579,-1)+1</f>
        <v>#NUM!</v>
      </c>
    </row>
    <row r="2580" spans="1:1">
      <c r="A2580" s="6" t="e">
        <f>EOMONTH(ACHAT!A2580,-1)+1</f>
        <v>#NUM!</v>
      </c>
    </row>
    <row r="2581" spans="1:1">
      <c r="A2581" s="6" t="e">
        <f>EOMONTH(ACHAT!A2581,-1)+1</f>
        <v>#NUM!</v>
      </c>
    </row>
    <row r="2582" spans="1:1">
      <c r="A2582" s="6" t="e">
        <f>EOMONTH(ACHAT!A2582,-1)+1</f>
        <v>#NUM!</v>
      </c>
    </row>
    <row r="2583" spans="1:1">
      <c r="A2583" s="6" t="e">
        <f>EOMONTH(ACHAT!A2583,-1)+1</f>
        <v>#NUM!</v>
      </c>
    </row>
    <row r="2584" spans="1:1">
      <c r="A2584" s="6" t="e">
        <f>EOMONTH(ACHAT!A2584,-1)+1</f>
        <v>#NUM!</v>
      </c>
    </row>
    <row r="2585" spans="1:1">
      <c r="A2585" s="6" t="e">
        <f>EOMONTH(ACHAT!A2585,-1)+1</f>
        <v>#NUM!</v>
      </c>
    </row>
    <row r="2586" spans="1:1">
      <c r="A2586" s="6" t="e">
        <f>EOMONTH(ACHAT!A2586,-1)+1</f>
        <v>#NUM!</v>
      </c>
    </row>
    <row r="2587" spans="1:1">
      <c r="A2587" s="6" t="e">
        <f>EOMONTH(ACHAT!A2587,-1)+1</f>
        <v>#NUM!</v>
      </c>
    </row>
    <row r="2588" spans="1:1">
      <c r="A2588" s="6" t="e">
        <f>EOMONTH(ACHAT!A2588,-1)+1</f>
        <v>#NUM!</v>
      </c>
    </row>
    <row r="2589" spans="1:1">
      <c r="A2589" s="6" t="e">
        <f>EOMONTH(ACHAT!A2589,-1)+1</f>
        <v>#NUM!</v>
      </c>
    </row>
    <row r="2590" spans="1:1">
      <c r="A2590" s="6" t="e">
        <f>EOMONTH(ACHAT!A2590,-1)+1</f>
        <v>#NUM!</v>
      </c>
    </row>
    <row r="2591" spans="1:1">
      <c r="A2591" s="6" t="e">
        <f>EOMONTH(ACHAT!A2591,-1)+1</f>
        <v>#NUM!</v>
      </c>
    </row>
    <row r="2592" spans="1:1">
      <c r="A2592" s="6" t="e">
        <f>EOMONTH(ACHAT!A2592,-1)+1</f>
        <v>#NUM!</v>
      </c>
    </row>
    <row r="2593" spans="1:1">
      <c r="A2593" s="6" t="e">
        <f>EOMONTH(ACHAT!A2593,-1)+1</f>
        <v>#NUM!</v>
      </c>
    </row>
    <row r="2594" spans="1:1">
      <c r="A2594" s="6" t="e">
        <f>EOMONTH(ACHAT!A2594,-1)+1</f>
        <v>#NUM!</v>
      </c>
    </row>
    <row r="2595" spans="1:1">
      <c r="A2595" s="6" t="e">
        <f>EOMONTH(ACHAT!A2595,-1)+1</f>
        <v>#NUM!</v>
      </c>
    </row>
    <row r="2596" spans="1:1">
      <c r="A2596" s="6" t="e">
        <f>EOMONTH(ACHAT!A2596,-1)+1</f>
        <v>#NUM!</v>
      </c>
    </row>
    <row r="2597" spans="1:1">
      <c r="A2597" s="6" t="e">
        <f>EOMONTH(ACHAT!A2597,-1)+1</f>
        <v>#NUM!</v>
      </c>
    </row>
    <row r="2598" spans="1:1">
      <c r="A2598" s="6" t="e">
        <f>EOMONTH(ACHAT!A2598,-1)+1</f>
        <v>#NUM!</v>
      </c>
    </row>
    <row r="2599" spans="1:1">
      <c r="A2599" s="6" t="e">
        <f>EOMONTH(ACHAT!A2599,-1)+1</f>
        <v>#NUM!</v>
      </c>
    </row>
    <row r="2600" spans="1:1">
      <c r="A2600" s="6" t="e">
        <f>EOMONTH(ACHAT!A2600,-1)+1</f>
        <v>#NUM!</v>
      </c>
    </row>
    <row r="2601" spans="1:1">
      <c r="A2601" s="6" t="e">
        <f>EOMONTH(ACHAT!A2601,-1)+1</f>
        <v>#NUM!</v>
      </c>
    </row>
    <row r="2602" spans="1:1">
      <c r="A2602" s="6" t="e">
        <f>EOMONTH(ACHAT!A2602,-1)+1</f>
        <v>#NUM!</v>
      </c>
    </row>
    <row r="2603" spans="1:1">
      <c r="A2603" s="6" t="e">
        <f>EOMONTH(ACHAT!A2603,-1)+1</f>
        <v>#NUM!</v>
      </c>
    </row>
    <row r="2604" spans="1:1">
      <c r="A2604" s="6" t="e">
        <f>EOMONTH(ACHAT!A2604,-1)+1</f>
        <v>#NUM!</v>
      </c>
    </row>
    <row r="2605" spans="1:1">
      <c r="A2605" s="6" t="e">
        <f>EOMONTH(ACHAT!A2605,-1)+1</f>
        <v>#NUM!</v>
      </c>
    </row>
    <row r="2606" spans="1:1">
      <c r="A2606" s="6" t="e">
        <f>EOMONTH(ACHAT!A2606,-1)+1</f>
        <v>#NUM!</v>
      </c>
    </row>
    <row r="2607" spans="1:1">
      <c r="A2607" s="6" t="e">
        <f>EOMONTH(ACHAT!A2607,-1)+1</f>
        <v>#NUM!</v>
      </c>
    </row>
    <row r="2608" spans="1:1">
      <c r="A2608" s="6" t="e">
        <f>EOMONTH(ACHAT!A2608,-1)+1</f>
        <v>#NUM!</v>
      </c>
    </row>
    <row r="2609" spans="1:1">
      <c r="A2609" s="6" t="e">
        <f>EOMONTH(ACHAT!A2609,-1)+1</f>
        <v>#NUM!</v>
      </c>
    </row>
    <row r="2610" spans="1:1">
      <c r="A2610" s="6" t="e">
        <f>EOMONTH(ACHAT!A2610,-1)+1</f>
        <v>#NUM!</v>
      </c>
    </row>
    <row r="2611" spans="1:1">
      <c r="A2611" s="6" t="e">
        <f>EOMONTH(ACHAT!A2611,-1)+1</f>
        <v>#NUM!</v>
      </c>
    </row>
    <row r="2612" spans="1:1">
      <c r="A2612" s="6" t="e">
        <f>EOMONTH(ACHAT!A2612,-1)+1</f>
        <v>#NUM!</v>
      </c>
    </row>
    <row r="2613" spans="1:1">
      <c r="A2613" s="6" t="e">
        <f>EOMONTH(ACHAT!A2613,-1)+1</f>
        <v>#NUM!</v>
      </c>
    </row>
    <row r="2614" spans="1:1">
      <c r="A2614" s="6" t="e">
        <f>EOMONTH(ACHAT!A2614,-1)+1</f>
        <v>#NUM!</v>
      </c>
    </row>
    <row r="2615" spans="1:1">
      <c r="A2615" s="6" t="e">
        <f>EOMONTH(ACHAT!A2615,-1)+1</f>
        <v>#NUM!</v>
      </c>
    </row>
    <row r="2616" spans="1:1">
      <c r="A2616" s="6" t="e">
        <f>EOMONTH(ACHAT!A2616,-1)+1</f>
        <v>#NUM!</v>
      </c>
    </row>
    <row r="2617" spans="1:1">
      <c r="A2617" s="6" t="e">
        <f>EOMONTH(ACHAT!A2617,-1)+1</f>
        <v>#NUM!</v>
      </c>
    </row>
    <row r="2618" spans="1:1">
      <c r="A2618" s="6" t="e">
        <f>EOMONTH(ACHAT!A2618,-1)+1</f>
        <v>#NUM!</v>
      </c>
    </row>
    <row r="2619" spans="1:1">
      <c r="A2619" s="6" t="e">
        <f>EOMONTH(ACHAT!A2619,-1)+1</f>
        <v>#NUM!</v>
      </c>
    </row>
    <row r="2620" spans="1:1">
      <c r="A2620" s="6" t="e">
        <f>EOMONTH(ACHAT!A2620,-1)+1</f>
        <v>#NUM!</v>
      </c>
    </row>
    <row r="2621" spans="1:1">
      <c r="A2621" s="6" t="e">
        <f>EOMONTH(ACHAT!A2621,-1)+1</f>
        <v>#NUM!</v>
      </c>
    </row>
    <row r="2622" spans="1:1">
      <c r="A2622" s="6" t="e">
        <f>EOMONTH(ACHAT!A2622,-1)+1</f>
        <v>#NUM!</v>
      </c>
    </row>
    <row r="2623" spans="1:1">
      <c r="A2623" s="6" t="e">
        <f>EOMONTH(ACHAT!A2623,-1)+1</f>
        <v>#NUM!</v>
      </c>
    </row>
    <row r="2624" spans="1:1">
      <c r="A2624" s="6" t="e">
        <f>EOMONTH(ACHAT!A2624,-1)+1</f>
        <v>#NUM!</v>
      </c>
    </row>
    <row r="2625" spans="1:1">
      <c r="A2625" s="6" t="e">
        <f>EOMONTH(ACHAT!A2625,-1)+1</f>
        <v>#NUM!</v>
      </c>
    </row>
    <row r="2626" spans="1:1">
      <c r="A2626" s="6" t="e">
        <f>EOMONTH(ACHAT!A2626,-1)+1</f>
        <v>#NUM!</v>
      </c>
    </row>
    <row r="2627" spans="1:1">
      <c r="A2627" s="6" t="e">
        <f>EOMONTH(ACHAT!A2627,-1)+1</f>
        <v>#NUM!</v>
      </c>
    </row>
    <row r="2628" spans="1:1">
      <c r="A2628" s="6" t="e">
        <f>EOMONTH(ACHAT!A2628,-1)+1</f>
        <v>#NUM!</v>
      </c>
    </row>
    <row r="2629" spans="1:1">
      <c r="A2629" s="6" t="e">
        <f>EOMONTH(ACHAT!A2629,-1)+1</f>
        <v>#NUM!</v>
      </c>
    </row>
    <row r="2630" spans="1:1">
      <c r="A2630" s="6" t="e">
        <f>EOMONTH(ACHAT!A2630,-1)+1</f>
        <v>#NUM!</v>
      </c>
    </row>
    <row r="2631" spans="1:1">
      <c r="A2631" s="6" t="e">
        <f>EOMONTH(ACHAT!A2631,-1)+1</f>
        <v>#NUM!</v>
      </c>
    </row>
    <row r="2632" spans="1:1">
      <c r="A2632" s="6" t="e">
        <f>EOMONTH(ACHAT!A2632,-1)+1</f>
        <v>#NUM!</v>
      </c>
    </row>
    <row r="2633" spans="1:1">
      <c r="A2633" s="6" t="e">
        <f>EOMONTH(ACHAT!A2633,-1)+1</f>
        <v>#NUM!</v>
      </c>
    </row>
    <row r="2634" spans="1:1">
      <c r="A2634" s="6" t="e">
        <f>EOMONTH(ACHAT!A2634,-1)+1</f>
        <v>#NUM!</v>
      </c>
    </row>
    <row r="2635" spans="1:1">
      <c r="A2635" s="6" t="e">
        <f>EOMONTH(ACHAT!A2635,-1)+1</f>
        <v>#NUM!</v>
      </c>
    </row>
    <row r="2636" spans="1:1">
      <c r="A2636" s="6" t="e">
        <f>EOMONTH(ACHAT!A2636,-1)+1</f>
        <v>#NUM!</v>
      </c>
    </row>
    <row r="2637" spans="1:1">
      <c r="A2637" s="6" t="e">
        <f>EOMONTH(ACHAT!A2637,-1)+1</f>
        <v>#NUM!</v>
      </c>
    </row>
    <row r="2638" spans="1:1">
      <c r="A2638" s="6" t="e">
        <f>EOMONTH(ACHAT!A2638,-1)+1</f>
        <v>#NUM!</v>
      </c>
    </row>
    <row r="2639" spans="1:1">
      <c r="A2639" s="6" t="e">
        <f>EOMONTH(ACHAT!A2639,-1)+1</f>
        <v>#NUM!</v>
      </c>
    </row>
    <row r="2640" spans="1:1">
      <c r="A2640" s="6" t="e">
        <f>EOMONTH(ACHAT!A2640,-1)+1</f>
        <v>#NUM!</v>
      </c>
    </row>
    <row r="2641" spans="1:1">
      <c r="A2641" s="6" t="e">
        <f>EOMONTH(ACHAT!A2641,-1)+1</f>
        <v>#NUM!</v>
      </c>
    </row>
    <row r="2642" spans="1:1">
      <c r="A2642" s="6" t="e">
        <f>EOMONTH(ACHAT!A2642,-1)+1</f>
        <v>#NUM!</v>
      </c>
    </row>
    <row r="2643" spans="1:1">
      <c r="A2643" s="6" t="e">
        <f>EOMONTH(ACHAT!A2643,-1)+1</f>
        <v>#NUM!</v>
      </c>
    </row>
    <row r="2644" spans="1:1">
      <c r="A2644" s="6" t="e">
        <f>EOMONTH(ACHAT!A2644,-1)+1</f>
        <v>#NUM!</v>
      </c>
    </row>
    <row r="2645" spans="1:1">
      <c r="A2645" s="6" t="e">
        <f>EOMONTH(ACHAT!A2645,-1)+1</f>
        <v>#NUM!</v>
      </c>
    </row>
    <row r="2646" spans="1:1">
      <c r="A2646" s="6" t="e">
        <f>EOMONTH(ACHAT!A2646,-1)+1</f>
        <v>#NUM!</v>
      </c>
    </row>
    <row r="2647" spans="1:1">
      <c r="A2647" s="6" t="e">
        <f>EOMONTH(ACHAT!A2647,-1)+1</f>
        <v>#NUM!</v>
      </c>
    </row>
    <row r="2648" spans="1:1">
      <c r="A2648" s="6" t="e">
        <f>EOMONTH(ACHAT!A2648,-1)+1</f>
        <v>#NUM!</v>
      </c>
    </row>
    <row r="2649" spans="1:1">
      <c r="A2649" s="6" t="e">
        <f>EOMONTH(ACHAT!A2649,-1)+1</f>
        <v>#NUM!</v>
      </c>
    </row>
    <row r="2650" spans="1:1">
      <c r="A2650" s="6" t="e">
        <f>EOMONTH(ACHAT!A2650,-1)+1</f>
        <v>#NUM!</v>
      </c>
    </row>
    <row r="2651" spans="1:1">
      <c r="A2651" s="6" t="e">
        <f>EOMONTH(ACHAT!A2651,-1)+1</f>
        <v>#NUM!</v>
      </c>
    </row>
    <row r="2652" spans="1:1">
      <c r="A2652" s="6" t="e">
        <f>EOMONTH(ACHAT!A2652,-1)+1</f>
        <v>#NUM!</v>
      </c>
    </row>
    <row r="2653" spans="1:1">
      <c r="A2653" s="6" t="e">
        <f>EOMONTH(ACHAT!A2653,-1)+1</f>
        <v>#NUM!</v>
      </c>
    </row>
    <row r="2654" spans="1:1">
      <c r="A2654" s="6" t="e">
        <f>EOMONTH(ACHAT!A2654,-1)+1</f>
        <v>#NUM!</v>
      </c>
    </row>
    <row r="2655" spans="1:1">
      <c r="A2655" s="6" t="e">
        <f>EOMONTH(ACHAT!A2655,-1)+1</f>
        <v>#NUM!</v>
      </c>
    </row>
    <row r="2656" spans="1:1">
      <c r="A2656" s="6" t="e">
        <f>EOMONTH(ACHAT!A2656,-1)+1</f>
        <v>#NUM!</v>
      </c>
    </row>
    <row r="2657" spans="1:1">
      <c r="A2657" s="6" t="e">
        <f>EOMONTH(ACHAT!A2657,-1)+1</f>
        <v>#NUM!</v>
      </c>
    </row>
    <row r="2658" spans="1:1">
      <c r="A2658" s="6" t="e">
        <f>EOMONTH(ACHAT!A2658,-1)+1</f>
        <v>#NUM!</v>
      </c>
    </row>
    <row r="2659" spans="1:1">
      <c r="A2659" s="6" t="e">
        <f>EOMONTH(ACHAT!A2659,-1)+1</f>
        <v>#NUM!</v>
      </c>
    </row>
    <row r="2660" spans="1:1">
      <c r="A2660" s="6" t="e">
        <f>EOMONTH(ACHAT!A2660,-1)+1</f>
        <v>#NUM!</v>
      </c>
    </row>
    <row r="2661" spans="1:1">
      <c r="A2661" s="6" t="e">
        <f>EOMONTH(ACHAT!A2661,-1)+1</f>
        <v>#NUM!</v>
      </c>
    </row>
    <row r="2662" spans="1:1">
      <c r="A2662" s="6" t="e">
        <f>EOMONTH(ACHAT!A2662,-1)+1</f>
        <v>#NUM!</v>
      </c>
    </row>
    <row r="2663" spans="1:1">
      <c r="A2663" s="6" t="e">
        <f>EOMONTH(ACHAT!A2663,-1)+1</f>
        <v>#NUM!</v>
      </c>
    </row>
    <row r="2664" spans="1:1">
      <c r="A2664" s="6" t="e">
        <f>EOMONTH(ACHAT!A2664,-1)+1</f>
        <v>#NUM!</v>
      </c>
    </row>
    <row r="2665" spans="1:1">
      <c r="A2665" s="6" t="e">
        <f>EOMONTH(ACHAT!A2665,-1)+1</f>
        <v>#NUM!</v>
      </c>
    </row>
    <row r="2666" spans="1:1">
      <c r="A2666" s="6" t="e">
        <f>EOMONTH(ACHAT!A2666,-1)+1</f>
        <v>#NUM!</v>
      </c>
    </row>
    <row r="2667" spans="1:1">
      <c r="A2667" s="6" t="e">
        <f>EOMONTH(ACHAT!A2667,-1)+1</f>
        <v>#NUM!</v>
      </c>
    </row>
    <row r="2668" spans="1:1">
      <c r="A2668" s="6" t="e">
        <f>EOMONTH(ACHAT!A2668,-1)+1</f>
        <v>#NUM!</v>
      </c>
    </row>
    <row r="2669" spans="1:1">
      <c r="A2669" s="6" t="e">
        <f>EOMONTH(ACHAT!A2669,-1)+1</f>
        <v>#NUM!</v>
      </c>
    </row>
    <row r="2670" spans="1:1">
      <c r="A2670" s="6" t="e">
        <f>EOMONTH(ACHAT!A2670,-1)+1</f>
        <v>#NUM!</v>
      </c>
    </row>
    <row r="2671" spans="1:1">
      <c r="A2671" s="6" t="e">
        <f>EOMONTH(ACHAT!A2671,-1)+1</f>
        <v>#NUM!</v>
      </c>
    </row>
    <row r="2672" spans="1:1">
      <c r="A2672" s="6" t="e">
        <f>EOMONTH(ACHAT!A2672,-1)+1</f>
        <v>#NUM!</v>
      </c>
    </row>
    <row r="2673" spans="1:1">
      <c r="A2673" s="6" t="e">
        <f>EOMONTH(ACHAT!A2673,-1)+1</f>
        <v>#NUM!</v>
      </c>
    </row>
    <row r="2674" spans="1:1">
      <c r="A2674" s="6" t="e">
        <f>EOMONTH(ACHAT!A2674,-1)+1</f>
        <v>#NUM!</v>
      </c>
    </row>
    <row r="2675" spans="1:1">
      <c r="A2675" s="6" t="e">
        <f>EOMONTH(ACHAT!A2675,-1)+1</f>
        <v>#NUM!</v>
      </c>
    </row>
    <row r="2676" spans="1:1">
      <c r="A2676" s="6" t="e">
        <f>EOMONTH(ACHAT!A2676,-1)+1</f>
        <v>#NUM!</v>
      </c>
    </row>
    <row r="2677" spans="1:1">
      <c r="A2677" s="6" t="e">
        <f>EOMONTH(ACHAT!A2677,-1)+1</f>
        <v>#NUM!</v>
      </c>
    </row>
    <row r="2678" spans="1:1">
      <c r="A2678" s="6" t="e">
        <f>EOMONTH(ACHAT!A2678,-1)+1</f>
        <v>#NUM!</v>
      </c>
    </row>
    <row r="2679" spans="1:1">
      <c r="A2679" s="6" t="e">
        <f>EOMONTH(ACHAT!A2679,-1)+1</f>
        <v>#NUM!</v>
      </c>
    </row>
    <row r="2680" spans="1:1">
      <c r="A2680" s="6" t="e">
        <f>EOMONTH(ACHAT!A2680,-1)+1</f>
        <v>#NUM!</v>
      </c>
    </row>
    <row r="2681" spans="1:1">
      <c r="A2681" s="6" t="e">
        <f>EOMONTH(ACHAT!A2681,-1)+1</f>
        <v>#NUM!</v>
      </c>
    </row>
    <row r="2682" spans="1:1">
      <c r="A2682" s="6" t="e">
        <f>EOMONTH(ACHAT!A2682,-1)+1</f>
        <v>#NUM!</v>
      </c>
    </row>
    <row r="2683" spans="1:1">
      <c r="A2683" s="6" t="e">
        <f>EOMONTH(ACHAT!A2683,-1)+1</f>
        <v>#NUM!</v>
      </c>
    </row>
    <row r="2684" spans="1:1">
      <c r="A2684" s="6" t="e">
        <f>EOMONTH(ACHAT!A2684,-1)+1</f>
        <v>#NUM!</v>
      </c>
    </row>
    <row r="2685" spans="1:1">
      <c r="A2685" s="6" t="e">
        <f>EOMONTH(ACHAT!A2685,-1)+1</f>
        <v>#NUM!</v>
      </c>
    </row>
    <row r="2686" spans="1:1">
      <c r="A2686" s="6" t="e">
        <f>EOMONTH(ACHAT!A2686,-1)+1</f>
        <v>#NUM!</v>
      </c>
    </row>
    <row r="2687" spans="1:1">
      <c r="A2687" s="6" t="e">
        <f>EOMONTH(ACHAT!A2687,-1)+1</f>
        <v>#NUM!</v>
      </c>
    </row>
    <row r="2688" spans="1:1">
      <c r="A2688" s="6" t="e">
        <f>EOMONTH(ACHAT!A2688,-1)+1</f>
        <v>#NUM!</v>
      </c>
    </row>
    <row r="2689" spans="1:1">
      <c r="A2689" s="6" t="e">
        <f>EOMONTH(ACHAT!A2689,-1)+1</f>
        <v>#NUM!</v>
      </c>
    </row>
    <row r="2690" spans="1:1">
      <c r="A2690" s="6" t="e">
        <f>EOMONTH(ACHAT!A2690,-1)+1</f>
        <v>#NUM!</v>
      </c>
    </row>
    <row r="2691" spans="1:1">
      <c r="A2691" s="6" t="e">
        <f>EOMONTH(ACHAT!A2691,-1)+1</f>
        <v>#NUM!</v>
      </c>
    </row>
    <row r="2692" spans="1:1">
      <c r="A2692" s="6" t="e">
        <f>EOMONTH(ACHAT!A2692,-1)+1</f>
        <v>#NUM!</v>
      </c>
    </row>
    <row r="2693" spans="1:1">
      <c r="A2693" s="6" t="e">
        <f>EOMONTH(ACHAT!A2693,-1)+1</f>
        <v>#NUM!</v>
      </c>
    </row>
    <row r="2694" spans="1:1">
      <c r="A2694" s="6" t="e">
        <f>EOMONTH(ACHAT!A2694,-1)+1</f>
        <v>#NUM!</v>
      </c>
    </row>
    <row r="2695" spans="1:1">
      <c r="A2695" s="6" t="e">
        <f>EOMONTH(ACHAT!A2695,-1)+1</f>
        <v>#NUM!</v>
      </c>
    </row>
    <row r="2696" spans="1:1">
      <c r="A2696" s="6" t="e">
        <f>EOMONTH(ACHAT!A2696,-1)+1</f>
        <v>#NUM!</v>
      </c>
    </row>
    <row r="2697" spans="1:1">
      <c r="A2697" s="6" t="e">
        <f>EOMONTH(ACHAT!A2697,-1)+1</f>
        <v>#NUM!</v>
      </c>
    </row>
    <row r="2698" spans="1:1">
      <c r="A2698" s="6" t="e">
        <f>EOMONTH(ACHAT!A2698,-1)+1</f>
        <v>#NUM!</v>
      </c>
    </row>
    <row r="2699" spans="1:1">
      <c r="A2699" s="6" t="e">
        <f>EOMONTH(ACHAT!A2699,-1)+1</f>
        <v>#NUM!</v>
      </c>
    </row>
    <row r="2700" spans="1:1">
      <c r="A2700" s="6" t="e">
        <f>EOMONTH(ACHAT!A2700,-1)+1</f>
        <v>#NUM!</v>
      </c>
    </row>
    <row r="2701" spans="1:1">
      <c r="A2701" s="6" t="e">
        <f>EOMONTH(ACHAT!A2701,-1)+1</f>
        <v>#NUM!</v>
      </c>
    </row>
    <row r="2702" spans="1:1">
      <c r="A2702" s="6" t="e">
        <f>EOMONTH(ACHAT!A2702,-1)+1</f>
        <v>#NUM!</v>
      </c>
    </row>
    <row r="2703" spans="1:1">
      <c r="A2703" s="6" t="e">
        <f>EOMONTH(ACHAT!A2703,-1)+1</f>
        <v>#NUM!</v>
      </c>
    </row>
    <row r="2704" spans="1:1">
      <c r="A2704" s="6" t="e">
        <f>EOMONTH(ACHAT!A2704,-1)+1</f>
        <v>#NUM!</v>
      </c>
    </row>
    <row r="2705" spans="1:1">
      <c r="A2705" s="6" t="e">
        <f>EOMONTH(ACHAT!A2705,-1)+1</f>
        <v>#NUM!</v>
      </c>
    </row>
    <row r="2706" spans="1:1">
      <c r="A2706" s="6" t="e">
        <f>EOMONTH(ACHAT!A2706,-1)+1</f>
        <v>#NUM!</v>
      </c>
    </row>
    <row r="2707" spans="1:1">
      <c r="A2707" s="6" t="e">
        <f>EOMONTH(ACHAT!A2707,-1)+1</f>
        <v>#NUM!</v>
      </c>
    </row>
    <row r="2708" spans="1:1">
      <c r="A2708" s="6" t="e">
        <f>EOMONTH(ACHAT!A2708,-1)+1</f>
        <v>#NUM!</v>
      </c>
    </row>
    <row r="2709" spans="1:1">
      <c r="A2709" s="6" t="e">
        <f>EOMONTH(ACHAT!A2709,-1)+1</f>
        <v>#NUM!</v>
      </c>
    </row>
    <row r="2710" spans="1:1">
      <c r="A2710" s="6" t="e">
        <f>EOMONTH(ACHAT!A2710,-1)+1</f>
        <v>#NUM!</v>
      </c>
    </row>
    <row r="2711" spans="1:1">
      <c r="A2711" s="6" t="e">
        <f>EOMONTH(ACHAT!A2711,-1)+1</f>
        <v>#NUM!</v>
      </c>
    </row>
    <row r="2712" spans="1:1">
      <c r="A2712" s="6" t="e">
        <f>EOMONTH(ACHAT!A2712,-1)+1</f>
        <v>#NUM!</v>
      </c>
    </row>
    <row r="2713" spans="1:1">
      <c r="A2713" s="6" t="e">
        <f>EOMONTH(ACHAT!A2713,-1)+1</f>
        <v>#NUM!</v>
      </c>
    </row>
    <row r="2714" spans="1:1">
      <c r="A2714" s="6" t="e">
        <f>EOMONTH(ACHAT!A2714,-1)+1</f>
        <v>#NUM!</v>
      </c>
    </row>
    <row r="2715" spans="1:1">
      <c r="A2715" s="6" t="e">
        <f>EOMONTH(ACHAT!A2715,-1)+1</f>
        <v>#NUM!</v>
      </c>
    </row>
    <row r="2716" spans="1:1">
      <c r="A2716" s="6" t="e">
        <f>EOMONTH(ACHAT!A2716,-1)+1</f>
        <v>#NUM!</v>
      </c>
    </row>
    <row r="2717" spans="1:1">
      <c r="A2717" s="6" t="e">
        <f>EOMONTH(ACHAT!A2717,-1)+1</f>
        <v>#NUM!</v>
      </c>
    </row>
    <row r="2718" spans="1:1">
      <c r="A2718" s="6" t="e">
        <f>EOMONTH(ACHAT!A2718,-1)+1</f>
        <v>#NUM!</v>
      </c>
    </row>
    <row r="2719" spans="1:1">
      <c r="A2719" s="6" t="e">
        <f>EOMONTH(ACHAT!A2719,-1)+1</f>
        <v>#NUM!</v>
      </c>
    </row>
    <row r="2720" spans="1:1">
      <c r="A2720" s="6" t="e">
        <f>EOMONTH(ACHAT!A2720,-1)+1</f>
        <v>#NUM!</v>
      </c>
    </row>
    <row r="2721" spans="1:1">
      <c r="A2721" s="6" t="e">
        <f>EOMONTH(ACHAT!A2721,-1)+1</f>
        <v>#NUM!</v>
      </c>
    </row>
    <row r="2722" spans="1:1">
      <c r="A2722" s="6" t="e">
        <f>EOMONTH(ACHAT!A2722,-1)+1</f>
        <v>#NUM!</v>
      </c>
    </row>
    <row r="2723" spans="1:1">
      <c r="A2723" s="6" t="e">
        <f>EOMONTH(ACHAT!A2723,-1)+1</f>
        <v>#NUM!</v>
      </c>
    </row>
    <row r="2724" spans="1:1">
      <c r="A2724" s="6" t="e">
        <f>EOMONTH(ACHAT!A2724,-1)+1</f>
        <v>#NUM!</v>
      </c>
    </row>
    <row r="2725" spans="1:1">
      <c r="A2725" s="6" t="e">
        <f>EOMONTH(ACHAT!A2725,-1)+1</f>
        <v>#NUM!</v>
      </c>
    </row>
    <row r="2726" spans="1:1">
      <c r="A2726" s="6" t="e">
        <f>EOMONTH(ACHAT!A2726,-1)+1</f>
        <v>#NUM!</v>
      </c>
    </row>
    <row r="2727" spans="1:1">
      <c r="A2727" s="6" t="e">
        <f>EOMONTH(ACHAT!A2727,-1)+1</f>
        <v>#NUM!</v>
      </c>
    </row>
    <row r="2728" spans="1:1">
      <c r="A2728" s="6" t="e">
        <f>EOMONTH(ACHAT!A2728,-1)+1</f>
        <v>#NUM!</v>
      </c>
    </row>
    <row r="2729" spans="1:1">
      <c r="A2729" s="6" t="e">
        <f>EOMONTH(ACHAT!A2729,-1)+1</f>
        <v>#NUM!</v>
      </c>
    </row>
    <row r="2730" spans="1:1">
      <c r="A2730" s="6" t="e">
        <f>EOMONTH(ACHAT!A2730,-1)+1</f>
        <v>#NUM!</v>
      </c>
    </row>
    <row r="2731" spans="1:1">
      <c r="A2731" s="6" t="e">
        <f>EOMONTH(ACHAT!A2731,-1)+1</f>
        <v>#NUM!</v>
      </c>
    </row>
    <row r="2732" spans="1:1">
      <c r="A2732" s="6" t="e">
        <f>EOMONTH(ACHAT!A2732,-1)+1</f>
        <v>#NUM!</v>
      </c>
    </row>
    <row r="2733" spans="1:1">
      <c r="A2733" s="6" t="e">
        <f>EOMONTH(ACHAT!A2733,-1)+1</f>
        <v>#NUM!</v>
      </c>
    </row>
    <row r="2734" spans="1:1">
      <c r="A2734" s="6" t="e">
        <f>EOMONTH(ACHAT!A2734,-1)+1</f>
        <v>#NUM!</v>
      </c>
    </row>
    <row r="2735" spans="1:1">
      <c r="A2735" s="6" t="e">
        <f>EOMONTH(ACHAT!A2735,-1)+1</f>
        <v>#NUM!</v>
      </c>
    </row>
    <row r="2736" spans="1:1">
      <c r="A2736" s="6" t="e">
        <f>EOMONTH(ACHAT!A2736,-1)+1</f>
        <v>#NUM!</v>
      </c>
    </row>
    <row r="2737" spans="1:1">
      <c r="A2737" s="6" t="e">
        <f>EOMONTH(ACHAT!A2737,-1)+1</f>
        <v>#NUM!</v>
      </c>
    </row>
    <row r="2738" spans="1:1">
      <c r="A2738" s="6" t="e">
        <f>EOMONTH(ACHAT!A2738,-1)+1</f>
        <v>#NUM!</v>
      </c>
    </row>
    <row r="2739" spans="1:1">
      <c r="A2739" s="6" t="e">
        <f>EOMONTH(ACHAT!A2739,-1)+1</f>
        <v>#NUM!</v>
      </c>
    </row>
    <row r="2740" spans="1:1">
      <c r="A2740" s="6" t="e">
        <f>EOMONTH(ACHAT!A2740,-1)+1</f>
        <v>#NUM!</v>
      </c>
    </row>
    <row r="2741" spans="1:1">
      <c r="A2741" s="6" t="e">
        <f>EOMONTH(ACHAT!A2741,-1)+1</f>
        <v>#NUM!</v>
      </c>
    </row>
    <row r="2742" spans="1:1">
      <c r="A2742" s="6" t="e">
        <f>EOMONTH(ACHAT!A2742,-1)+1</f>
        <v>#NUM!</v>
      </c>
    </row>
    <row r="2743" spans="1:1">
      <c r="A2743" s="6" t="e">
        <f>EOMONTH(ACHAT!A2743,-1)+1</f>
        <v>#NUM!</v>
      </c>
    </row>
    <row r="2744" spans="1:1">
      <c r="A2744" s="6" t="e">
        <f>EOMONTH(ACHAT!A2744,-1)+1</f>
        <v>#NUM!</v>
      </c>
    </row>
    <row r="2745" spans="1:1">
      <c r="A2745" s="6" t="e">
        <f>EOMONTH(ACHAT!A2745,-1)+1</f>
        <v>#NUM!</v>
      </c>
    </row>
    <row r="2746" spans="1:1">
      <c r="A2746" s="6" t="e">
        <f>EOMONTH(ACHAT!A2746,-1)+1</f>
        <v>#NUM!</v>
      </c>
    </row>
    <row r="2747" spans="1:1">
      <c r="A2747" s="6" t="e">
        <f>EOMONTH(ACHAT!A2747,-1)+1</f>
        <v>#NUM!</v>
      </c>
    </row>
    <row r="2748" spans="1:1">
      <c r="A2748" s="6" t="e">
        <f>EOMONTH(ACHAT!A2748,-1)+1</f>
        <v>#NUM!</v>
      </c>
    </row>
    <row r="2749" spans="1:1">
      <c r="A2749" s="6" t="e">
        <f>EOMONTH(ACHAT!A2749,-1)+1</f>
        <v>#NUM!</v>
      </c>
    </row>
    <row r="2750" spans="1:1">
      <c r="A2750" s="6" t="e">
        <f>EOMONTH(ACHAT!A2750,-1)+1</f>
        <v>#NUM!</v>
      </c>
    </row>
    <row r="2751" spans="1:1">
      <c r="A2751" s="6" t="e">
        <f>EOMONTH(ACHAT!A2751,-1)+1</f>
        <v>#NUM!</v>
      </c>
    </row>
    <row r="2752" spans="1:1">
      <c r="A2752" s="6" t="e">
        <f>EOMONTH(ACHAT!A2752,-1)+1</f>
        <v>#NUM!</v>
      </c>
    </row>
    <row r="2753" spans="1:1">
      <c r="A2753" s="6" t="e">
        <f>EOMONTH(ACHAT!A2753,-1)+1</f>
        <v>#NUM!</v>
      </c>
    </row>
    <row r="2754" spans="1:1">
      <c r="A2754" s="6" t="e">
        <f>EOMONTH(ACHAT!A2754,-1)+1</f>
        <v>#NUM!</v>
      </c>
    </row>
    <row r="2755" spans="1:1">
      <c r="A2755" s="6" t="e">
        <f>EOMONTH(ACHAT!A2755,-1)+1</f>
        <v>#NUM!</v>
      </c>
    </row>
    <row r="2756" spans="1:1">
      <c r="A2756" s="6" t="e">
        <f>EOMONTH(ACHAT!A2756,-1)+1</f>
        <v>#NUM!</v>
      </c>
    </row>
    <row r="2757" spans="1:1">
      <c r="A2757" s="6" t="e">
        <f>EOMONTH(ACHAT!A2757,-1)+1</f>
        <v>#NUM!</v>
      </c>
    </row>
    <row r="2758" spans="1:1">
      <c r="A2758" s="6" t="e">
        <f>EOMONTH(ACHAT!A2758,-1)+1</f>
        <v>#NUM!</v>
      </c>
    </row>
    <row r="2759" spans="1:1">
      <c r="A2759" s="6" t="e">
        <f>EOMONTH(ACHAT!A2759,-1)+1</f>
        <v>#NUM!</v>
      </c>
    </row>
    <row r="2760" spans="1:1">
      <c r="A2760" s="6" t="e">
        <f>EOMONTH(ACHAT!A2760,-1)+1</f>
        <v>#NUM!</v>
      </c>
    </row>
    <row r="2761" spans="1:1">
      <c r="A2761" s="6" t="e">
        <f>EOMONTH(ACHAT!A2761,-1)+1</f>
        <v>#NUM!</v>
      </c>
    </row>
    <row r="2762" spans="1:1">
      <c r="A2762" s="6" t="e">
        <f>EOMONTH(ACHAT!A2762,-1)+1</f>
        <v>#NUM!</v>
      </c>
    </row>
    <row r="2763" spans="1:1">
      <c r="A2763" s="6" t="e">
        <f>EOMONTH(ACHAT!A2763,-1)+1</f>
        <v>#NUM!</v>
      </c>
    </row>
    <row r="2764" spans="1:1">
      <c r="A2764" s="6" t="e">
        <f>EOMONTH(ACHAT!A2764,-1)+1</f>
        <v>#NUM!</v>
      </c>
    </row>
    <row r="2765" spans="1:1">
      <c r="A2765" s="6" t="e">
        <f>EOMONTH(ACHAT!A2765,-1)+1</f>
        <v>#NUM!</v>
      </c>
    </row>
    <row r="2766" spans="1:1">
      <c r="A2766" s="6" t="e">
        <f>EOMONTH(ACHAT!A2766,-1)+1</f>
        <v>#NUM!</v>
      </c>
    </row>
    <row r="2767" spans="1:1">
      <c r="A2767" s="6" t="e">
        <f>EOMONTH(ACHAT!A2767,-1)+1</f>
        <v>#NUM!</v>
      </c>
    </row>
    <row r="2768" spans="1:1">
      <c r="A2768" s="6" t="e">
        <f>EOMONTH(ACHAT!A2768,-1)+1</f>
        <v>#NUM!</v>
      </c>
    </row>
    <row r="2769" spans="1:1">
      <c r="A2769" s="6" t="e">
        <f>EOMONTH(ACHAT!A2769,-1)+1</f>
        <v>#NUM!</v>
      </c>
    </row>
    <row r="2770" spans="1:1">
      <c r="A2770" s="6" t="e">
        <f>EOMONTH(ACHAT!A2770,-1)+1</f>
        <v>#NUM!</v>
      </c>
    </row>
    <row r="2771" spans="1:1">
      <c r="A2771" s="6" t="e">
        <f>EOMONTH(ACHAT!A2771,-1)+1</f>
        <v>#NUM!</v>
      </c>
    </row>
    <row r="2772" spans="1:1">
      <c r="A2772" s="6" t="e">
        <f>EOMONTH(ACHAT!A2772,-1)+1</f>
        <v>#NUM!</v>
      </c>
    </row>
    <row r="2773" spans="1:1">
      <c r="A2773" s="6" t="e">
        <f>EOMONTH(ACHAT!A2773,-1)+1</f>
        <v>#NUM!</v>
      </c>
    </row>
    <row r="2774" spans="1:1">
      <c r="A2774" s="6" t="e">
        <f>EOMONTH(ACHAT!A2774,-1)+1</f>
        <v>#NUM!</v>
      </c>
    </row>
    <row r="2775" spans="1:1">
      <c r="A2775" s="6" t="e">
        <f>EOMONTH(ACHAT!A2775,-1)+1</f>
        <v>#NUM!</v>
      </c>
    </row>
    <row r="2776" spans="1:1">
      <c r="A2776" s="6" t="e">
        <f>EOMONTH(ACHAT!A2776,-1)+1</f>
        <v>#NUM!</v>
      </c>
    </row>
    <row r="2777" spans="1:1">
      <c r="A2777" s="6" t="e">
        <f>EOMONTH(ACHAT!A2777,-1)+1</f>
        <v>#NUM!</v>
      </c>
    </row>
    <row r="2778" spans="1:1">
      <c r="A2778" s="6" t="e">
        <f>EOMONTH(ACHAT!A2778,-1)+1</f>
        <v>#NUM!</v>
      </c>
    </row>
    <row r="2779" spans="1:1">
      <c r="A2779" s="6" t="e">
        <f>EOMONTH(ACHAT!A2779,-1)+1</f>
        <v>#NUM!</v>
      </c>
    </row>
    <row r="2780" spans="1:1">
      <c r="A2780" s="6" t="e">
        <f>EOMONTH(ACHAT!A2780,-1)+1</f>
        <v>#NUM!</v>
      </c>
    </row>
    <row r="2781" spans="1:1">
      <c r="A2781" s="6" t="e">
        <f>EOMONTH(ACHAT!A2781,-1)+1</f>
        <v>#NUM!</v>
      </c>
    </row>
    <row r="2782" spans="1:1">
      <c r="A2782" s="6" t="e">
        <f>EOMONTH(ACHAT!A2782,-1)+1</f>
        <v>#NUM!</v>
      </c>
    </row>
    <row r="2783" spans="1:1">
      <c r="A2783" s="6" t="e">
        <f>EOMONTH(ACHAT!A2783,-1)+1</f>
        <v>#NUM!</v>
      </c>
    </row>
    <row r="2784" spans="1:1">
      <c r="A2784" s="6" t="e">
        <f>EOMONTH(ACHAT!A2784,-1)+1</f>
        <v>#NUM!</v>
      </c>
    </row>
    <row r="2785" spans="1:1">
      <c r="A2785" s="6" t="e">
        <f>EOMONTH(ACHAT!A2785,-1)+1</f>
        <v>#NUM!</v>
      </c>
    </row>
    <row r="2786" spans="1:1">
      <c r="A2786" s="6" t="e">
        <f>EOMONTH(ACHAT!A2786,-1)+1</f>
        <v>#NUM!</v>
      </c>
    </row>
    <row r="2787" spans="1:1">
      <c r="A2787" s="6" t="e">
        <f>EOMONTH(ACHAT!A2787,-1)+1</f>
        <v>#NUM!</v>
      </c>
    </row>
    <row r="2788" spans="1:1">
      <c r="A2788" s="6" t="e">
        <f>EOMONTH(ACHAT!A2788,-1)+1</f>
        <v>#NUM!</v>
      </c>
    </row>
    <row r="2789" spans="1:1">
      <c r="A2789" s="6" t="e">
        <f>EOMONTH(ACHAT!A2789,-1)+1</f>
        <v>#NUM!</v>
      </c>
    </row>
    <row r="2790" spans="1:1">
      <c r="A2790" s="6" t="e">
        <f>EOMONTH(ACHAT!A2790,-1)+1</f>
        <v>#NUM!</v>
      </c>
    </row>
    <row r="2791" spans="1:1">
      <c r="A2791" s="6" t="e">
        <f>EOMONTH(ACHAT!A2791,-1)+1</f>
        <v>#NUM!</v>
      </c>
    </row>
    <row r="2792" spans="1:1">
      <c r="A2792" s="6" t="e">
        <f>EOMONTH(ACHAT!A2792,-1)+1</f>
        <v>#NUM!</v>
      </c>
    </row>
    <row r="2793" spans="1:1">
      <c r="A2793" s="6" t="e">
        <f>EOMONTH(ACHAT!A2793,-1)+1</f>
        <v>#NUM!</v>
      </c>
    </row>
    <row r="2794" spans="1:1">
      <c r="A2794" s="6" t="e">
        <f>EOMONTH(ACHAT!A2794,-1)+1</f>
        <v>#NUM!</v>
      </c>
    </row>
    <row r="2795" spans="1:1">
      <c r="A2795" s="6" t="e">
        <f>EOMONTH(ACHAT!A2795,-1)+1</f>
        <v>#NUM!</v>
      </c>
    </row>
    <row r="2796" spans="1:1">
      <c r="A2796" s="6" t="e">
        <f>EOMONTH(ACHAT!A2796,-1)+1</f>
        <v>#NUM!</v>
      </c>
    </row>
    <row r="2797" spans="1:1">
      <c r="A2797" s="6" t="e">
        <f>EOMONTH(ACHAT!A2797,-1)+1</f>
        <v>#NUM!</v>
      </c>
    </row>
    <row r="2798" spans="1:1">
      <c r="A2798" s="6" t="e">
        <f>EOMONTH(ACHAT!A2798,-1)+1</f>
        <v>#NUM!</v>
      </c>
    </row>
    <row r="2799" spans="1:1">
      <c r="A2799" s="6" t="e">
        <f>EOMONTH(ACHAT!A2799,-1)+1</f>
        <v>#NUM!</v>
      </c>
    </row>
    <row r="2800" spans="1:1">
      <c r="A2800" s="6" t="e">
        <f>EOMONTH(ACHAT!A2800,-1)+1</f>
        <v>#NUM!</v>
      </c>
    </row>
    <row r="2801" spans="1:1">
      <c r="A2801" s="6" t="e">
        <f>EOMONTH(ACHAT!A2801,-1)+1</f>
        <v>#NUM!</v>
      </c>
    </row>
    <row r="2802" spans="1:1">
      <c r="A2802" s="6" t="e">
        <f>EOMONTH(ACHAT!A2802,-1)+1</f>
        <v>#NUM!</v>
      </c>
    </row>
    <row r="2803" spans="1:1">
      <c r="A2803" s="6" t="e">
        <f>EOMONTH(ACHAT!A2803,-1)+1</f>
        <v>#NUM!</v>
      </c>
    </row>
    <row r="2804" spans="1:1">
      <c r="A2804" s="6" t="e">
        <f>EOMONTH(ACHAT!A2804,-1)+1</f>
        <v>#NUM!</v>
      </c>
    </row>
    <row r="2805" spans="1:1">
      <c r="A2805" s="6" t="e">
        <f>EOMONTH(ACHAT!A2805,-1)+1</f>
        <v>#NUM!</v>
      </c>
    </row>
    <row r="2806" spans="1:1">
      <c r="A2806" s="6" t="e">
        <f>EOMONTH(ACHAT!A2806,-1)+1</f>
        <v>#NUM!</v>
      </c>
    </row>
    <row r="2807" spans="1:1">
      <c r="A2807" s="6" t="e">
        <f>EOMONTH(ACHAT!A2807,-1)+1</f>
        <v>#NUM!</v>
      </c>
    </row>
    <row r="2808" spans="1:1">
      <c r="A2808" s="6" t="e">
        <f>EOMONTH(ACHAT!A2808,-1)+1</f>
        <v>#NUM!</v>
      </c>
    </row>
    <row r="2809" spans="1:1">
      <c r="A2809" s="6" t="e">
        <f>EOMONTH(ACHAT!A2809,-1)+1</f>
        <v>#NUM!</v>
      </c>
    </row>
    <row r="2810" spans="1:1">
      <c r="A2810" s="6" t="e">
        <f>EOMONTH(ACHAT!A2810,-1)+1</f>
        <v>#NUM!</v>
      </c>
    </row>
    <row r="2811" spans="1:1">
      <c r="A2811" s="6" t="e">
        <f>EOMONTH(ACHAT!A2811,-1)+1</f>
        <v>#NUM!</v>
      </c>
    </row>
    <row r="2812" spans="1:1">
      <c r="A2812" s="6" t="e">
        <f>EOMONTH(ACHAT!A2812,-1)+1</f>
        <v>#NUM!</v>
      </c>
    </row>
    <row r="2813" spans="1:1">
      <c r="A2813" s="6" t="e">
        <f>EOMONTH(ACHAT!A2813,-1)+1</f>
        <v>#NUM!</v>
      </c>
    </row>
    <row r="2814" spans="1:1">
      <c r="A2814" s="6" t="e">
        <f>EOMONTH(ACHAT!A2814,-1)+1</f>
        <v>#NUM!</v>
      </c>
    </row>
    <row r="2815" spans="1:1">
      <c r="A2815" s="6" t="e">
        <f>EOMONTH(ACHAT!A2815,-1)+1</f>
        <v>#NUM!</v>
      </c>
    </row>
    <row r="2816" spans="1:1">
      <c r="A2816" s="6" t="e">
        <f>EOMONTH(ACHAT!A2816,-1)+1</f>
        <v>#NUM!</v>
      </c>
    </row>
    <row r="2817" spans="1:1">
      <c r="A2817" s="6" t="e">
        <f>EOMONTH(ACHAT!A2817,-1)+1</f>
        <v>#NUM!</v>
      </c>
    </row>
    <row r="2818" spans="1:1">
      <c r="A2818" s="6" t="e">
        <f>EOMONTH(ACHAT!A2818,-1)+1</f>
        <v>#NUM!</v>
      </c>
    </row>
    <row r="2819" spans="1:1">
      <c r="A2819" s="6" t="e">
        <f>EOMONTH(ACHAT!A2819,-1)+1</f>
        <v>#NUM!</v>
      </c>
    </row>
    <row r="2820" spans="1:1">
      <c r="A2820" s="6" t="e">
        <f>EOMONTH(ACHAT!A2820,-1)+1</f>
        <v>#NUM!</v>
      </c>
    </row>
    <row r="2821" spans="1:1">
      <c r="A2821" s="6" t="e">
        <f>EOMONTH(ACHAT!A2821,-1)+1</f>
        <v>#NUM!</v>
      </c>
    </row>
    <row r="2822" spans="1:1">
      <c r="A2822" s="6" t="e">
        <f>EOMONTH(ACHAT!A2822,-1)+1</f>
        <v>#NUM!</v>
      </c>
    </row>
    <row r="2823" spans="1:1">
      <c r="A2823" s="6" t="e">
        <f>EOMONTH(ACHAT!A2823,-1)+1</f>
        <v>#NUM!</v>
      </c>
    </row>
    <row r="2824" spans="1:1">
      <c r="A2824" s="6" t="e">
        <f>EOMONTH(ACHAT!A2824,-1)+1</f>
        <v>#NUM!</v>
      </c>
    </row>
    <row r="2825" spans="1:1">
      <c r="A2825" s="6" t="e">
        <f>EOMONTH(ACHAT!A2825,-1)+1</f>
        <v>#NUM!</v>
      </c>
    </row>
    <row r="2826" spans="1:1">
      <c r="A2826" s="6" t="e">
        <f>EOMONTH(ACHAT!A2826,-1)+1</f>
        <v>#NUM!</v>
      </c>
    </row>
    <row r="2827" spans="1:1">
      <c r="A2827" s="6" t="e">
        <f>EOMONTH(ACHAT!A2827,-1)+1</f>
        <v>#NUM!</v>
      </c>
    </row>
    <row r="2828" spans="1:1">
      <c r="A2828" s="6" t="e">
        <f>EOMONTH(ACHAT!A2828,-1)+1</f>
        <v>#NUM!</v>
      </c>
    </row>
    <row r="2829" spans="1:1">
      <c r="A2829" s="6" t="e">
        <f>EOMONTH(ACHAT!A2829,-1)+1</f>
        <v>#NUM!</v>
      </c>
    </row>
    <row r="2830" spans="1:1">
      <c r="A2830" s="6" t="e">
        <f>EOMONTH(ACHAT!A2830,-1)+1</f>
        <v>#NUM!</v>
      </c>
    </row>
    <row r="2831" spans="1:1">
      <c r="A2831" s="6" t="e">
        <f>EOMONTH(ACHAT!A2831,-1)+1</f>
        <v>#NUM!</v>
      </c>
    </row>
    <row r="2832" spans="1:1">
      <c r="A2832" s="6" t="e">
        <f>EOMONTH(ACHAT!A2832,-1)+1</f>
        <v>#NUM!</v>
      </c>
    </row>
    <row r="2833" spans="1:1">
      <c r="A2833" s="6" t="e">
        <f>EOMONTH(ACHAT!A2833,-1)+1</f>
        <v>#NUM!</v>
      </c>
    </row>
    <row r="2834" spans="1:1">
      <c r="A2834" s="6" t="e">
        <f>EOMONTH(ACHAT!A2834,-1)+1</f>
        <v>#NUM!</v>
      </c>
    </row>
    <row r="2835" spans="1:1">
      <c r="A2835" s="6" t="e">
        <f>EOMONTH(ACHAT!A2835,-1)+1</f>
        <v>#NUM!</v>
      </c>
    </row>
    <row r="2836" spans="1:1">
      <c r="A2836" s="6" t="e">
        <f>EOMONTH(ACHAT!A2836,-1)+1</f>
        <v>#NUM!</v>
      </c>
    </row>
    <row r="2837" spans="1:1">
      <c r="A2837" s="6" t="e">
        <f>EOMONTH(ACHAT!A2837,-1)+1</f>
        <v>#NUM!</v>
      </c>
    </row>
    <row r="2838" spans="1:1">
      <c r="A2838" s="6" t="e">
        <f>EOMONTH(ACHAT!A2838,-1)+1</f>
        <v>#NUM!</v>
      </c>
    </row>
    <row r="2839" spans="1:1">
      <c r="A2839" s="6" t="e">
        <f>EOMONTH(ACHAT!A2839,-1)+1</f>
        <v>#NUM!</v>
      </c>
    </row>
    <row r="2840" spans="1:1">
      <c r="A2840" s="6" t="e">
        <f>EOMONTH(ACHAT!A2840,-1)+1</f>
        <v>#NUM!</v>
      </c>
    </row>
    <row r="2841" spans="1:1">
      <c r="A2841" s="6" t="e">
        <f>EOMONTH(ACHAT!A2841,-1)+1</f>
        <v>#NUM!</v>
      </c>
    </row>
    <row r="2842" spans="1:1">
      <c r="A2842" s="6" t="e">
        <f>EOMONTH(ACHAT!A2842,-1)+1</f>
        <v>#NUM!</v>
      </c>
    </row>
    <row r="2843" spans="1:1">
      <c r="A2843" s="6" t="e">
        <f>EOMONTH(ACHAT!A2843,-1)+1</f>
        <v>#NUM!</v>
      </c>
    </row>
    <row r="2844" spans="1:1">
      <c r="A2844" s="6" t="e">
        <f>EOMONTH(ACHAT!A2844,-1)+1</f>
        <v>#NUM!</v>
      </c>
    </row>
    <row r="2845" spans="1:1">
      <c r="A2845" s="6" t="e">
        <f>EOMONTH(ACHAT!A2845,-1)+1</f>
        <v>#NUM!</v>
      </c>
    </row>
    <row r="2846" spans="1:1">
      <c r="A2846" s="6" t="e">
        <f>EOMONTH(ACHAT!A2846,-1)+1</f>
        <v>#NUM!</v>
      </c>
    </row>
    <row r="2847" spans="1:1">
      <c r="A2847" s="6" t="e">
        <f>EOMONTH(ACHAT!A2847,-1)+1</f>
        <v>#NUM!</v>
      </c>
    </row>
    <row r="2848" spans="1:1">
      <c r="A2848" s="6" t="e">
        <f>EOMONTH(ACHAT!A2848,-1)+1</f>
        <v>#NUM!</v>
      </c>
    </row>
    <row r="2849" spans="1:1">
      <c r="A2849" s="6" t="e">
        <f>EOMONTH(ACHAT!A2849,-1)+1</f>
        <v>#NUM!</v>
      </c>
    </row>
    <row r="2850" spans="1:1">
      <c r="A2850" s="6" t="e">
        <f>EOMONTH(ACHAT!A2850,-1)+1</f>
        <v>#NUM!</v>
      </c>
    </row>
    <row r="2851" spans="1:1">
      <c r="A2851" s="6" t="e">
        <f>EOMONTH(ACHAT!A2851,-1)+1</f>
        <v>#NUM!</v>
      </c>
    </row>
    <row r="2852" spans="1:1">
      <c r="A2852" s="6" t="e">
        <f>EOMONTH(ACHAT!A2852,-1)+1</f>
        <v>#NUM!</v>
      </c>
    </row>
    <row r="2853" spans="1:1">
      <c r="A2853" s="6" t="e">
        <f>EOMONTH(ACHAT!A2853,-1)+1</f>
        <v>#NUM!</v>
      </c>
    </row>
    <row r="2854" spans="1:1">
      <c r="A2854" s="6" t="e">
        <f>EOMONTH(ACHAT!A2854,-1)+1</f>
        <v>#NUM!</v>
      </c>
    </row>
    <row r="2855" spans="1:1">
      <c r="A2855" s="6" t="e">
        <f>EOMONTH(ACHAT!A2855,-1)+1</f>
        <v>#NUM!</v>
      </c>
    </row>
    <row r="2856" spans="1:1">
      <c r="A2856" s="6" t="e">
        <f>EOMONTH(ACHAT!A2856,-1)+1</f>
        <v>#NUM!</v>
      </c>
    </row>
    <row r="2857" spans="1:1">
      <c r="A2857" s="6" t="e">
        <f>EOMONTH(ACHAT!A2857,-1)+1</f>
        <v>#NUM!</v>
      </c>
    </row>
    <row r="2858" spans="1:1">
      <c r="A2858" s="6" t="e">
        <f>EOMONTH(ACHAT!A2858,-1)+1</f>
        <v>#NUM!</v>
      </c>
    </row>
    <row r="2859" spans="1:1">
      <c r="A2859" s="6" t="e">
        <f>EOMONTH(ACHAT!A2859,-1)+1</f>
        <v>#NUM!</v>
      </c>
    </row>
    <row r="2860" spans="1:1">
      <c r="A2860" s="6" t="e">
        <f>EOMONTH(ACHAT!A2860,-1)+1</f>
        <v>#NUM!</v>
      </c>
    </row>
    <row r="2861" spans="1:1">
      <c r="A2861" s="6" t="e">
        <f>EOMONTH(ACHAT!A2861,-1)+1</f>
        <v>#NUM!</v>
      </c>
    </row>
    <row r="2862" spans="1:1">
      <c r="A2862" s="6" t="e">
        <f>EOMONTH(ACHAT!A2862,-1)+1</f>
        <v>#NUM!</v>
      </c>
    </row>
    <row r="2863" spans="1:1">
      <c r="A2863" s="6" t="e">
        <f>EOMONTH(ACHAT!A2863,-1)+1</f>
        <v>#NUM!</v>
      </c>
    </row>
    <row r="2864" spans="1:1">
      <c r="A2864" s="6" t="e">
        <f>EOMONTH(ACHAT!A2864,-1)+1</f>
        <v>#NUM!</v>
      </c>
    </row>
    <row r="2865" spans="1:1">
      <c r="A2865" s="6" t="e">
        <f>EOMONTH(ACHAT!A2865,-1)+1</f>
        <v>#NUM!</v>
      </c>
    </row>
    <row r="2866" spans="1:1">
      <c r="A2866" s="6" t="e">
        <f>EOMONTH(ACHAT!A2866,-1)+1</f>
        <v>#NUM!</v>
      </c>
    </row>
    <row r="2867" spans="1:1">
      <c r="A2867" s="6" t="e">
        <f>EOMONTH(ACHAT!A2867,-1)+1</f>
        <v>#NUM!</v>
      </c>
    </row>
    <row r="2868" spans="1:1">
      <c r="A2868" s="6" t="e">
        <f>EOMONTH(ACHAT!A2868,-1)+1</f>
        <v>#NUM!</v>
      </c>
    </row>
    <row r="2869" spans="1:1">
      <c r="A2869" s="6" t="e">
        <f>EOMONTH(ACHAT!A2869,-1)+1</f>
        <v>#NUM!</v>
      </c>
    </row>
    <row r="2870" spans="1:1">
      <c r="A2870" s="6" t="e">
        <f>EOMONTH(ACHAT!A2870,-1)+1</f>
        <v>#NUM!</v>
      </c>
    </row>
    <row r="2871" spans="1:1">
      <c r="A2871" s="6" t="e">
        <f>EOMONTH(ACHAT!A2871,-1)+1</f>
        <v>#NUM!</v>
      </c>
    </row>
    <row r="2872" spans="1:1">
      <c r="A2872" s="6" t="e">
        <f>EOMONTH(ACHAT!A2872,-1)+1</f>
        <v>#NUM!</v>
      </c>
    </row>
    <row r="2873" spans="1:1">
      <c r="A2873" s="6" t="e">
        <f>EOMONTH(ACHAT!A2873,-1)+1</f>
        <v>#NUM!</v>
      </c>
    </row>
    <row r="2874" spans="1:1">
      <c r="A2874" s="6" t="e">
        <f>EOMONTH(ACHAT!A2874,-1)+1</f>
        <v>#NUM!</v>
      </c>
    </row>
    <row r="2875" spans="1:1">
      <c r="A2875" s="6" t="e">
        <f>EOMONTH(ACHAT!A2875,-1)+1</f>
        <v>#NUM!</v>
      </c>
    </row>
    <row r="2876" spans="1:1">
      <c r="A2876" s="6" t="e">
        <f>EOMONTH(ACHAT!A2876,-1)+1</f>
        <v>#NUM!</v>
      </c>
    </row>
    <row r="2877" spans="1:1">
      <c r="A2877" s="6" t="e">
        <f>EOMONTH(ACHAT!A2877,-1)+1</f>
        <v>#NUM!</v>
      </c>
    </row>
    <row r="2878" spans="1:1">
      <c r="A2878" s="6" t="e">
        <f>EOMONTH(ACHAT!A2878,-1)+1</f>
        <v>#NUM!</v>
      </c>
    </row>
    <row r="2879" spans="1:1">
      <c r="A2879" s="6" t="e">
        <f>EOMONTH(ACHAT!A2879,-1)+1</f>
        <v>#NUM!</v>
      </c>
    </row>
    <row r="2880" spans="1:1">
      <c r="A2880" s="6" t="e">
        <f>EOMONTH(ACHAT!A2880,-1)+1</f>
        <v>#NUM!</v>
      </c>
    </row>
    <row r="2881" spans="1:1">
      <c r="A2881" s="6" t="e">
        <f>EOMONTH(ACHAT!A2881,-1)+1</f>
        <v>#NUM!</v>
      </c>
    </row>
    <row r="2882" spans="1:1">
      <c r="A2882" s="6" t="e">
        <f>EOMONTH(ACHAT!A2882,-1)+1</f>
        <v>#NUM!</v>
      </c>
    </row>
    <row r="2883" spans="1:1">
      <c r="A2883" s="6" t="e">
        <f>EOMONTH(ACHAT!A2883,-1)+1</f>
        <v>#NUM!</v>
      </c>
    </row>
    <row r="2884" spans="1:1">
      <c r="A2884" s="6" t="e">
        <f>EOMONTH(ACHAT!A2884,-1)+1</f>
        <v>#NUM!</v>
      </c>
    </row>
    <row r="2885" spans="1:1">
      <c r="A2885" s="6" t="e">
        <f>EOMONTH(ACHAT!A2885,-1)+1</f>
        <v>#NUM!</v>
      </c>
    </row>
    <row r="2886" spans="1:1">
      <c r="A2886" s="6" t="e">
        <f>EOMONTH(ACHAT!A2886,-1)+1</f>
        <v>#NUM!</v>
      </c>
    </row>
    <row r="2887" spans="1:1">
      <c r="A2887" s="6" t="e">
        <f>EOMONTH(ACHAT!A2887,-1)+1</f>
        <v>#NUM!</v>
      </c>
    </row>
    <row r="2888" spans="1:1">
      <c r="A2888" s="6" t="e">
        <f>EOMONTH(ACHAT!A2888,-1)+1</f>
        <v>#NUM!</v>
      </c>
    </row>
    <row r="2889" spans="1:1">
      <c r="A2889" s="6" t="e">
        <f>EOMONTH(ACHAT!A2889,-1)+1</f>
        <v>#NUM!</v>
      </c>
    </row>
    <row r="2890" spans="1:1">
      <c r="A2890" s="6" t="e">
        <f>EOMONTH(ACHAT!A2890,-1)+1</f>
        <v>#NUM!</v>
      </c>
    </row>
    <row r="2891" spans="1:1">
      <c r="A2891" s="6" t="e">
        <f>EOMONTH(ACHAT!A2891,-1)+1</f>
        <v>#NUM!</v>
      </c>
    </row>
    <row r="2892" spans="1:1">
      <c r="A2892" s="6" t="e">
        <f>EOMONTH(ACHAT!A2892,-1)+1</f>
        <v>#NUM!</v>
      </c>
    </row>
    <row r="2893" spans="1:1">
      <c r="A2893" s="6" t="e">
        <f>EOMONTH(ACHAT!A2893,-1)+1</f>
        <v>#NUM!</v>
      </c>
    </row>
    <row r="2894" spans="1:1">
      <c r="A2894" s="6" t="e">
        <f>EOMONTH(ACHAT!A2894,-1)+1</f>
        <v>#NUM!</v>
      </c>
    </row>
    <row r="2895" spans="1:1">
      <c r="A2895" s="6" t="e">
        <f>EOMONTH(ACHAT!A2895,-1)+1</f>
        <v>#NUM!</v>
      </c>
    </row>
    <row r="2896" spans="1:1">
      <c r="A2896" s="6" t="e">
        <f>EOMONTH(ACHAT!A2896,-1)+1</f>
        <v>#NUM!</v>
      </c>
    </row>
    <row r="2897" spans="1:1">
      <c r="A2897" s="6" t="e">
        <f>EOMONTH(ACHAT!A2897,-1)+1</f>
        <v>#NUM!</v>
      </c>
    </row>
    <row r="2898" spans="1:1">
      <c r="A2898" s="6" t="e">
        <f>EOMONTH(ACHAT!A2898,-1)+1</f>
        <v>#NUM!</v>
      </c>
    </row>
    <row r="2899" spans="1:1">
      <c r="A2899" s="6" t="e">
        <f>EOMONTH(ACHAT!A2899,-1)+1</f>
        <v>#NUM!</v>
      </c>
    </row>
    <row r="2900" spans="1:1">
      <c r="A2900" s="6" t="e">
        <f>EOMONTH(ACHAT!A2900,-1)+1</f>
        <v>#NUM!</v>
      </c>
    </row>
    <row r="2901" spans="1:1">
      <c r="A2901" s="6" t="e">
        <f>EOMONTH(ACHAT!A2901,-1)+1</f>
        <v>#NUM!</v>
      </c>
    </row>
    <row r="2902" spans="1:1">
      <c r="A2902" s="6" t="e">
        <f>EOMONTH(ACHAT!A2902,-1)+1</f>
        <v>#NUM!</v>
      </c>
    </row>
    <row r="2903" spans="1:1">
      <c r="A2903" s="6" t="e">
        <f>EOMONTH(ACHAT!A2903,-1)+1</f>
        <v>#NUM!</v>
      </c>
    </row>
    <row r="2904" spans="1:1">
      <c r="A2904" s="6" t="e">
        <f>EOMONTH(ACHAT!A2904,-1)+1</f>
        <v>#NUM!</v>
      </c>
    </row>
    <row r="2905" spans="1:1">
      <c r="A2905" s="6" t="e">
        <f>EOMONTH(ACHAT!A2905,-1)+1</f>
        <v>#NUM!</v>
      </c>
    </row>
    <row r="2906" spans="1:1">
      <c r="A2906" s="6" t="e">
        <f>EOMONTH(ACHAT!A2906,-1)+1</f>
        <v>#NUM!</v>
      </c>
    </row>
    <row r="2907" spans="1:1">
      <c r="A2907" s="6" t="e">
        <f>EOMONTH(ACHAT!A2907,-1)+1</f>
        <v>#NUM!</v>
      </c>
    </row>
    <row r="2908" spans="1:1">
      <c r="A2908" s="6" t="e">
        <f>EOMONTH(ACHAT!A2908,-1)+1</f>
        <v>#NUM!</v>
      </c>
    </row>
    <row r="2909" spans="1:1">
      <c r="A2909" s="6" t="e">
        <f>EOMONTH(ACHAT!A2909,-1)+1</f>
        <v>#NUM!</v>
      </c>
    </row>
    <row r="2910" spans="1:1">
      <c r="A2910" s="6" t="e">
        <f>EOMONTH(ACHAT!A2910,-1)+1</f>
        <v>#NUM!</v>
      </c>
    </row>
    <row r="2911" spans="1:1">
      <c r="A2911" s="6" t="e">
        <f>EOMONTH(ACHAT!A2911,-1)+1</f>
        <v>#NUM!</v>
      </c>
    </row>
    <row r="2912" spans="1:1">
      <c r="A2912" s="6" t="e">
        <f>EOMONTH(ACHAT!A2912,-1)+1</f>
        <v>#NUM!</v>
      </c>
    </row>
    <row r="2913" spans="1:1">
      <c r="A2913" s="6" t="e">
        <f>EOMONTH(ACHAT!A2913,-1)+1</f>
        <v>#NUM!</v>
      </c>
    </row>
    <row r="2914" spans="1:1">
      <c r="A2914" s="6" t="e">
        <f>EOMONTH(ACHAT!A2914,-1)+1</f>
        <v>#NUM!</v>
      </c>
    </row>
    <row r="2915" spans="1:1">
      <c r="A2915" s="6" t="e">
        <f>EOMONTH(ACHAT!A2915,-1)+1</f>
        <v>#NUM!</v>
      </c>
    </row>
    <row r="2916" spans="1:1">
      <c r="A2916" s="6" t="e">
        <f>EOMONTH(ACHAT!A2916,-1)+1</f>
        <v>#NUM!</v>
      </c>
    </row>
    <row r="2917" spans="1:1">
      <c r="A2917" s="6" t="e">
        <f>EOMONTH(ACHAT!A2917,-1)+1</f>
        <v>#NUM!</v>
      </c>
    </row>
    <row r="2918" spans="1:1">
      <c r="A2918" s="6" t="e">
        <f>EOMONTH(ACHAT!A2918,-1)+1</f>
        <v>#NUM!</v>
      </c>
    </row>
    <row r="2919" spans="1:1">
      <c r="A2919" s="6" t="e">
        <f>EOMONTH(ACHAT!A2919,-1)+1</f>
        <v>#NUM!</v>
      </c>
    </row>
    <row r="2920" spans="1:1">
      <c r="A2920" s="6" t="e">
        <f>EOMONTH(ACHAT!A2920,-1)+1</f>
        <v>#NUM!</v>
      </c>
    </row>
    <row r="2921" spans="1:1">
      <c r="A2921" s="6" t="e">
        <f>EOMONTH(ACHAT!A2921,-1)+1</f>
        <v>#NUM!</v>
      </c>
    </row>
    <row r="2922" spans="1:1">
      <c r="A2922" s="6" t="e">
        <f>EOMONTH(ACHAT!A2922,-1)+1</f>
        <v>#NUM!</v>
      </c>
    </row>
    <row r="2923" spans="1:1">
      <c r="A2923" s="6" t="e">
        <f>EOMONTH(ACHAT!A2923,-1)+1</f>
        <v>#NUM!</v>
      </c>
    </row>
    <row r="2924" spans="1:1">
      <c r="A2924" s="6" t="e">
        <f>EOMONTH(ACHAT!A2924,-1)+1</f>
        <v>#NUM!</v>
      </c>
    </row>
    <row r="2925" spans="1:1">
      <c r="A2925" s="6" t="e">
        <f>EOMONTH(ACHAT!A2925,-1)+1</f>
        <v>#NUM!</v>
      </c>
    </row>
    <row r="2926" spans="1:1">
      <c r="A2926" s="6" t="e">
        <f>EOMONTH(ACHAT!A2926,-1)+1</f>
        <v>#NUM!</v>
      </c>
    </row>
    <row r="2927" spans="1:1">
      <c r="A2927" s="6" t="e">
        <f>EOMONTH(ACHAT!A2927,-1)+1</f>
        <v>#NUM!</v>
      </c>
    </row>
    <row r="2928" spans="1:1">
      <c r="A2928" s="6" t="e">
        <f>EOMONTH(ACHAT!A2928,-1)+1</f>
        <v>#NUM!</v>
      </c>
    </row>
    <row r="2929" spans="1:1">
      <c r="A2929" s="6" t="e">
        <f>EOMONTH(ACHAT!A2929,-1)+1</f>
        <v>#NUM!</v>
      </c>
    </row>
    <row r="2930" spans="1:1">
      <c r="A2930" s="6" t="e">
        <f>EOMONTH(ACHAT!A2930,-1)+1</f>
        <v>#NUM!</v>
      </c>
    </row>
    <row r="2931" spans="1:1">
      <c r="A2931" s="6" t="e">
        <f>EOMONTH(ACHAT!A2931,-1)+1</f>
        <v>#NUM!</v>
      </c>
    </row>
    <row r="2932" spans="1:1">
      <c r="A2932" s="6" t="e">
        <f>EOMONTH(ACHAT!A2932,-1)+1</f>
        <v>#NUM!</v>
      </c>
    </row>
    <row r="2933" spans="1:1">
      <c r="A2933" s="6" t="e">
        <f>EOMONTH(ACHAT!A2933,-1)+1</f>
        <v>#NUM!</v>
      </c>
    </row>
    <row r="2934" spans="1:1">
      <c r="A2934" s="6" t="e">
        <f>EOMONTH(ACHAT!A2934,-1)+1</f>
        <v>#NUM!</v>
      </c>
    </row>
    <row r="2935" spans="1:1">
      <c r="A2935" s="6" t="e">
        <f>EOMONTH(ACHAT!A2935,-1)+1</f>
        <v>#NUM!</v>
      </c>
    </row>
    <row r="2936" spans="1:1">
      <c r="A2936" s="6" t="e">
        <f>EOMONTH(ACHAT!A2936,-1)+1</f>
        <v>#NUM!</v>
      </c>
    </row>
    <row r="2937" spans="1:1">
      <c r="A2937" s="6" t="e">
        <f>EOMONTH(ACHAT!A2937,-1)+1</f>
        <v>#NUM!</v>
      </c>
    </row>
    <row r="2938" spans="1:1">
      <c r="A2938" s="6" t="e">
        <f>EOMONTH(ACHAT!A2938,-1)+1</f>
        <v>#NUM!</v>
      </c>
    </row>
    <row r="2939" spans="1:1">
      <c r="A2939" s="6" t="e">
        <f>EOMONTH(ACHAT!A2939,-1)+1</f>
        <v>#NUM!</v>
      </c>
    </row>
    <row r="2940" spans="1:1">
      <c r="A2940" s="6" t="e">
        <f>EOMONTH(ACHAT!A2940,-1)+1</f>
        <v>#NUM!</v>
      </c>
    </row>
    <row r="2941" spans="1:1">
      <c r="A2941" s="6" t="e">
        <f>EOMONTH(ACHAT!A2941,-1)+1</f>
        <v>#NUM!</v>
      </c>
    </row>
    <row r="2942" spans="1:1">
      <c r="A2942" s="6" t="e">
        <f>EOMONTH(ACHAT!A2942,-1)+1</f>
        <v>#NUM!</v>
      </c>
    </row>
    <row r="2943" spans="1:1">
      <c r="A2943" s="6" t="e">
        <f>EOMONTH(ACHAT!A2943,-1)+1</f>
        <v>#NUM!</v>
      </c>
    </row>
    <row r="2944" spans="1:1">
      <c r="A2944" s="6" t="e">
        <f>EOMONTH(ACHAT!A2944,-1)+1</f>
        <v>#NUM!</v>
      </c>
    </row>
    <row r="2945" spans="1:1">
      <c r="A2945" s="6" t="e">
        <f>EOMONTH(ACHAT!A2945,-1)+1</f>
        <v>#NUM!</v>
      </c>
    </row>
    <row r="2946" spans="1:1">
      <c r="A2946" s="6" t="e">
        <f>EOMONTH(ACHAT!A2946,-1)+1</f>
        <v>#NUM!</v>
      </c>
    </row>
    <row r="2947" spans="1:1">
      <c r="A2947" s="6" t="e">
        <f>EOMONTH(ACHAT!A2947,-1)+1</f>
        <v>#NUM!</v>
      </c>
    </row>
    <row r="2948" spans="1:1">
      <c r="A2948" s="6" t="e">
        <f>EOMONTH(ACHAT!A2948,-1)+1</f>
        <v>#NUM!</v>
      </c>
    </row>
    <row r="2949" spans="1:1">
      <c r="A2949" s="6" t="e">
        <f>EOMONTH(ACHAT!A2949,-1)+1</f>
        <v>#NUM!</v>
      </c>
    </row>
    <row r="2950" spans="1:1">
      <c r="A2950" s="6" t="e">
        <f>EOMONTH(ACHAT!A2950,-1)+1</f>
        <v>#NUM!</v>
      </c>
    </row>
    <row r="2951" spans="1:1">
      <c r="A2951" s="6" t="e">
        <f>EOMONTH(ACHAT!A2951,-1)+1</f>
        <v>#NUM!</v>
      </c>
    </row>
    <row r="2952" spans="1:1">
      <c r="A2952" s="6" t="e">
        <f>EOMONTH(ACHAT!A2952,-1)+1</f>
        <v>#NUM!</v>
      </c>
    </row>
    <row r="2953" spans="1:1">
      <c r="A2953" s="6" t="e">
        <f>EOMONTH(ACHAT!A2953,-1)+1</f>
        <v>#NUM!</v>
      </c>
    </row>
    <row r="2954" spans="1:1">
      <c r="A2954" s="6" t="e">
        <f>EOMONTH(ACHAT!A2954,-1)+1</f>
        <v>#NUM!</v>
      </c>
    </row>
    <row r="2955" spans="1:1">
      <c r="A2955" s="6" t="e">
        <f>EOMONTH(ACHAT!A2955,-1)+1</f>
        <v>#NUM!</v>
      </c>
    </row>
    <row r="2956" spans="1:1">
      <c r="A2956" s="6" t="e">
        <f>EOMONTH(ACHAT!A2956,-1)+1</f>
        <v>#NUM!</v>
      </c>
    </row>
    <row r="2957" spans="1:1">
      <c r="A2957" s="6" t="e">
        <f>EOMONTH(ACHAT!A2957,-1)+1</f>
        <v>#NUM!</v>
      </c>
    </row>
    <row r="2958" spans="1:1">
      <c r="A2958" s="6" t="e">
        <f>EOMONTH(ACHAT!A2958,-1)+1</f>
        <v>#NUM!</v>
      </c>
    </row>
    <row r="2959" spans="1:1">
      <c r="A2959" s="6" t="e">
        <f>EOMONTH(ACHAT!A2959,-1)+1</f>
        <v>#NUM!</v>
      </c>
    </row>
    <row r="2960" spans="1:1">
      <c r="A2960" s="6" t="e">
        <f>EOMONTH(ACHAT!A2960,-1)+1</f>
        <v>#NUM!</v>
      </c>
    </row>
    <row r="2961" spans="1:1">
      <c r="A2961" s="6" t="e">
        <f>EOMONTH(ACHAT!A2961,-1)+1</f>
        <v>#NUM!</v>
      </c>
    </row>
    <row r="2962" spans="1:1">
      <c r="A2962" s="6" t="e">
        <f>EOMONTH(ACHAT!A2962,-1)+1</f>
        <v>#NUM!</v>
      </c>
    </row>
    <row r="2963" spans="1:1">
      <c r="A2963" s="6" t="e">
        <f>EOMONTH(ACHAT!A2963,-1)+1</f>
        <v>#NUM!</v>
      </c>
    </row>
    <row r="2964" spans="1:1">
      <c r="A2964" s="6" t="e">
        <f>EOMONTH(ACHAT!A2964,-1)+1</f>
        <v>#NUM!</v>
      </c>
    </row>
    <row r="2965" spans="1:1">
      <c r="A2965" s="6" t="e">
        <f>EOMONTH(ACHAT!A2965,-1)+1</f>
        <v>#NUM!</v>
      </c>
    </row>
    <row r="2966" spans="1:1">
      <c r="A2966" s="6" t="e">
        <f>EOMONTH(ACHAT!A2966,-1)+1</f>
        <v>#NUM!</v>
      </c>
    </row>
    <row r="2967" spans="1:1">
      <c r="A2967" s="6" t="e">
        <f>EOMONTH(ACHAT!A2967,-1)+1</f>
        <v>#NUM!</v>
      </c>
    </row>
    <row r="2968" spans="1:1">
      <c r="A2968" s="6" t="e">
        <f>EOMONTH(ACHAT!A2968,-1)+1</f>
        <v>#NUM!</v>
      </c>
    </row>
    <row r="2969" spans="1:1">
      <c r="A2969" s="6" t="e">
        <f>EOMONTH(ACHAT!A2969,-1)+1</f>
        <v>#NUM!</v>
      </c>
    </row>
    <row r="2970" spans="1:1">
      <c r="A2970" s="6" t="e">
        <f>EOMONTH(ACHAT!A2970,-1)+1</f>
        <v>#NUM!</v>
      </c>
    </row>
    <row r="2971" spans="1:1">
      <c r="A2971" s="6" t="e">
        <f>EOMONTH(ACHAT!A2971,-1)+1</f>
        <v>#NUM!</v>
      </c>
    </row>
    <row r="2972" spans="1:1">
      <c r="A2972" s="6" t="e">
        <f>EOMONTH(ACHAT!A2972,-1)+1</f>
        <v>#NUM!</v>
      </c>
    </row>
    <row r="2973" spans="1:1">
      <c r="A2973" s="6" t="e">
        <f>EOMONTH(ACHAT!A2973,-1)+1</f>
        <v>#NUM!</v>
      </c>
    </row>
    <row r="2974" spans="1:1">
      <c r="A2974" s="6" t="e">
        <f>EOMONTH(ACHAT!A2974,-1)+1</f>
        <v>#NUM!</v>
      </c>
    </row>
    <row r="2975" spans="1:1">
      <c r="A2975" s="6" t="e">
        <f>EOMONTH(ACHAT!A2975,-1)+1</f>
        <v>#NUM!</v>
      </c>
    </row>
    <row r="2976" spans="1:1">
      <c r="A2976" s="6" t="e">
        <f>EOMONTH(ACHAT!A2976,-1)+1</f>
        <v>#NUM!</v>
      </c>
    </row>
    <row r="2977" spans="1:1">
      <c r="A2977" s="6" t="e">
        <f>EOMONTH(ACHAT!A2977,-1)+1</f>
        <v>#NUM!</v>
      </c>
    </row>
    <row r="2978" spans="1:1">
      <c r="A2978" s="6" t="e">
        <f>EOMONTH(ACHAT!A2978,-1)+1</f>
        <v>#NUM!</v>
      </c>
    </row>
    <row r="2979" spans="1:1">
      <c r="A2979" s="6" t="e">
        <f>EOMONTH(ACHAT!A2979,-1)+1</f>
        <v>#NUM!</v>
      </c>
    </row>
    <row r="2980" spans="1:1">
      <c r="A2980" s="6" t="e">
        <f>EOMONTH(ACHAT!A2980,-1)+1</f>
        <v>#NUM!</v>
      </c>
    </row>
    <row r="2981" spans="1:1">
      <c r="A2981" s="6" t="e">
        <f>EOMONTH(ACHAT!A2981,-1)+1</f>
        <v>#NUM!</v>
      </c>
    </row>
    <row r="2982" spans="1:1">
      <c r="A2982" s="6" t="e">
        <f>EOMONTH(ACHAT!A2982,-1)+1</f>
        <v>#NUM!</v>
      </c>
    </row>
    <row r="2983" spans="1:1">
      <c r="A2983" s="6" t="e">
        <f>EOMONTH(ACHAT!A2983,-1)+1</f>
        <v>#NUM!</v>
      </c>
    </row>
    <row r="2984" spans="1:1">
      <c r="A2984" s="6" t="e">
        <f>EOMONTH(ACHAT!A2984,-1)+1</f>
        <v>#NUM!</v>
      </c>
    </row>
    <row r="2985" spans="1:1">
      <c r="A2985" s="6" t="e">
        <f>EOMONTH(ACHAT!A2985,-1)+1</f>
        <v>#NUM!</v>
      </c>
    </row>
    <row r="2986" spans="1:1">
      <c r="A2986" s="6" t="e">
        <f>EOMONTH(ACHAT!A2986,-1)+1</f>
        <v>#NUM!</v>
      </c>
    </row>
    <row r="2987" spans="1:1">
      <c r="A2987" s="6" t="e">
        <f>EOMONTH(ACHAT!A2987,-1)+1</f>
        <v>#NUM!</v>
      </c>
    </row>
    <row r="2988" spans="1:1">
      <c r="A2988" s="6" t="e">
        <f>EOMONTH(ACHAT!A2988,-1)+1</f>
        <v>#NUM!</v>
      </c>
    </row>
    <row r="2989" spans="1:1">
      <c r="A2989" s="6" t="e">
        <f>EOMONTH(ACHAT!A2989,-1)+1</f>
        <v>#NUM!</v>
      </c>
    </row>
    <row r="2990" spans="1:1">
      <c r="A2990" s="6" t="e">
        <f>EOMONTH(ACHAT!A2990,-1)+1</f>
        <v>#NUM!</v>
      </c>
    </row>
    <row r="2991" spans="1:1">
      <c r="A2991" s="6" t="e">
        <f>EOMONTH(ACHAT!A2991,-1)+1</f>
        <v>#NUM!</v>
      </c>
    </row>
    <row r="2992" spans="1:1">
      <c r="A2992" s="6" t="e">
        <f>EOMONTH(ACHAT!A2992,-1)+1</f>
        <v>#NUM!</v>
      </c>
    </row>
    <row r="2993" spans="1:1">
      <c r="A2993" s="6" t="e">
        <f>EOMONTH(ACHAT!A2993,-1)+1</f>
        <v>#NUM!</v>
      </c>
    </row>
    <row r="2994" spans="1:1">
      <c r="A2994" s="6" t="e">
        <f>EOMONTH(ACHAT!A2994,-1)+1</f>
        <v>#NUM!</v>
      </c>
    </row>
    <row r="2995" spans="1:1">
      <c r="A2995" s="6" t="e">
        <f>EOMONTH(ACHAT!A2995,-1)+1</f>
        <v>#NUM!</v>
      </c>
    </row>
    <row r="2996" spans="1:1">
      <c r="A2996" s="6" t="e">
        <f>EOMONTH(ACHAT!A2996,-1)+1</f>
        <v>#NUM!</v>
      </c>
    </row>
    <row r="2997" spans="1:1">
      <c r="A2997" s="6" t="e">
        <f>EOMONTH(ACHAT!A2997,-1)+1</f>
        <v>#NUM!</v>
      </c>
    </row>
    <row r="2998" spans="1:1">
      <c r="A2998" s="6" t="e">
        <f>EOMONTH(ACHAT!A2998,-1)+1</f>
        <v>#NUM!</v>
      </c>
    </row>
    <row r="2999" spans="1:1">
      <c r="A2999" s="6" t="e">
        <f>EOMONTH(ACHAT!A2999,-1)+1</f>
        <v>#NUM!</v>
      </c>
    </row>
    <row r="3000" spans="1:1">
      <c r="A3000" s="6" t="e">
        <f>EOMONTH(ACHAT!A3000,-1)+1</f>
        <v>#NUM!</v>
      </c>
    </row>
    <row r="3001" spans="1:1">
      <c r="A3001" s="6" t="e">
        <f>EOMONTH(ACHAT!A3001,-1)+1</f>
        <v>#NUM!</v>
      </c>
    </row>
    <row r="3002" spans="1:1">
      <c r="A3002" s="6" t="e">
        <f>EOMONTH(ACHAT!A3002,-1)+1</f>
        <v>#NUM!</v>
      </c>
    </row>
    <row r="3003" spans="1:1">
      <c r="A3003" s="6" t="e">
        <f>EOMONTH(ACHAT!A3003,-1)+1</f>
        <v>#NUM!</v>
      </c>
    </row>
    <row r="3004" spans="1:1">
      <c r="A3004" s="6" t="e">
        <f>EOMONTH(ACHAT!A3004,-1)+1</f>
        <v>#NUM!</v>
      </c>
    </row>
    <row r="3005" spans="1:1">
      <c r="A3005" s="6" t="e">
        <f>EOMONTH(ACHAT!A3005,-1)+1</f>
        <v>#NUM!</v>
      </c>
    </row>
    <row r="3006" spans="1:1">
      <c r="A3006" s="6" t="e">
        <f>EOMONTH(ACHAT!A3006,-1)+1</f>
        <v>#NUM!</v>
      </c>
    </row>
    <row r="3007" spans="1:1">
      <c r="A3007" s="6" t="e">
        <f>EOMONTH(ACHAT!A3007,-1)+1</f>
        <v>#NUM!</v>
      </c>
    </row>
    <row r="3008" spans="1:1">
      <c r="A3008" s="6" t="e">
        <f>EOMONTH(ACHAT!A3008,-1)+1</f>
        <v>#NUM!</v>
      </c>
    </row>
    <row r="3009" spans="1:1">
      <c r="A3009" s="6" t="e">
        <f>EOMONTH(ACHAT!A3009,-1)+1</f>
        <v>#NUM!</v>
      </c>
    </row>
    <row r="3010" spans="1:1">
      <c r="A3010" s="6" t="e">
        <f>EOMONTH(ACHAT!A3010,-1)+1</f>
        <v>#NUM!</v>
      </c>
    </row>
    <row r="3011" spans="1:1">
      <c r="A3011" s="6" t="e">
        <f>EOMONTH(ACHAT!A3011,-1)+1</f>
        <v>#NUM!</v>
      </c>
    </row>
    <row r="3012" spans="1:1">
      <c r="A3012" s="6" t="e">
        <f>EOMONTH(ACHAT!A3012,-1)+1</f>
        <v>#NUM!</v>
      </c>
    </row>
    <row r="3013" spans="1:1">
      <c r="A3013" s="6" t="e">
        <f>EOMONTH(ACHAT!A3013,-1)+1</f>
        <v>#NUM!</v>
      </c>
    </row>
    <row r="3014" spans="1:1">
      <c r="A3014" s="6" t="e">
        <f>EOMONTH(ACHAT!A3014,-1)+1</f>
        <v>#NUM!</v>
      </c>
    </row>
    <row r="3015" spans="1:1">
      <c r="A3015" s="6" t="e">
        <f>EOMONTH(ACHAT!A3015,-1)+1</f>
        <v>#NUM!</v>
      </c>
    </row>
    <row r="3016" spans="1:1">
      <c r="A3016" s="6" t="e">
        <f>EOMONTH(ACHAT!A3016,-1)+1</f>
        <v>#NUM!</v>
      </c>
    </row>
    <row r="3017" spans="1:1">
      <c r="A3017" s="6" t="e">
        <f>EOMONTH(ACHAT!A3017,-1)+1</f>
        <v>#NUM!</v>
      </c>
    </row>
    <row r="3018" spans="1:1">
      <c r="A3018" s="6" t="e">
        <f>EOMONTH(ACHAT!A3018,-1)+1</f>
        <v>#NUM!</v>
      </c>
    </row>
    <row r="3019" spans="1:1">
      <c r="A3019" s="6" t="e">
        <f>EOMONTH(ACHAT!A3019,-1)+1</f>
        <v>#NUM!</v>
      </c>
    </row>
    <row r="3020" spans="1:1">
      <c r="A3020" s="6" t="e">
        <f>EOMONTH(ACHAT!A3020,-1)+1</f>
        <v>#NUM!</v>
      </c>
    </row>
    <row r="3021" spans="1:1">
      <c r="A3021" s="6" t="e">
        <f>EOMONTH(ACHAT!A3021,-1)+1</f>
        <v>#NUM!</v>
      </c>
    </row>
    <row r="3022" spans="1:1">
      <c r="A3022" s="6" t="e">
        <f>EOMONTH(ACHAT!A3022,-1)+1</f>
        <v>#NUM!</v>
      </c>
    </row>
    <row r="3023" spans="1:1">
      <c r="A3023" s="6" t="e">
        <f>EOMONTH(ACHAT!A3023,-1)+1</f>
        <v>#NUM!</v>
      </c>
    </row>
    <row r="3024" spans="1:1">
      <c r="A3024" s="6" t="e">
        <f>EOMONTH(ACHAT!A3024,-1)+1</f>
        <v>#NUM!</v>
      </c>
    </row>
    <row r="3025" spans="1:1">
      <c r="A3025" s="6" t="e">
        <f>EOMONTH(ACHAT!A3025,-1)+1</f>
        <v>#NUM!</v>
      </c>
    </row>
    <row r="3026" spans="1:1">
      <c r="A3026" s="6" t="e">
        <f>EOMONTH(ACHAT!A3026,-1)+1</f>
        <v>#NUM!</v>
      </c>
    </row>
    <row r="3027" spans="1:1">
      <c r="A3027" s="6" t="e">
        <f>EOMONTH(ACHAT!A3027,-1)+1</f>
        <v>#NUM!</v>
      </c>
    </row>
    <row r="3028" spans="1:1">
      <c r="A3028" s="6" t="e">
        <f>EOMONTH(ACHAT!A3028,-1)+1</f>
        <v>#NUM!</v>
      </c>
    </row>
    <row r="3029" spans="1:1">
      <c r="A3029" s="6" t="e">
        <f>EOMONTH(ACHAT!A3029,-1)+1</f>
        <v>#NUM!</v>
      </c>
    </row>
    <row r="3030" spans="1:1">
      <c r="A3030" s="6" t="e">
        <f>EOMONTH(ACHAT!A3030,-1)+1</f>
        <v>#NUM!</v>
      </c>
    </row>
    <row r="3031" spans="1:1">
      <c r="A3031" s="6" t="e">
        <f>EOMONTH(ACHAT!A3031,-1)+1</f>
        <v>#NUM!</v>
      </c>
    </row>
    <row r="3032" spans="1:1">
      <c r="A3032" s="6" t="e">
        <f>EOMONTH(ACHAT!A3032,-1)+1</f>
        <v>#NUM!</v>
      </c>
    </row>
    <row r="3033" spans="1:1">
      <c r="A3033" s="6" t="e">
        <f>EOMONTH(ACHAT!A3033,-1)+1</f>
        <v>#NUM!</v>
      </c>
    </row>
    <row r="3034" spans="1:1">
      <c r="A3034" s="6" t="e">
        <f>EOMONTH(ACHAT!A3034,-1)+1</f>
        <v>#NUM!</v>
      </c>
    </row>
    <row r="3035" spans="1:1">
      <c r="A3035" s="6" t="e">
        <f>EOMONTH(ACHAT!A3035,-1)+1</f>
        <v>#NUM!</v>
      </c>
    </row>
    <row r="3036" spans="1:1">
      <c r="A3036" s="6" t="e">
        <f>EOMONTH(ACHAT!A3036,-1)+1</f>
        <v>#NUM!</v>
      </c>
    </row>
    <row r="3037" spans="1:1">
      <c r="A3037" s="6" t="e">
        <f>EOMONTH(ACHAT!A3037,-1)+1</f>
        <v>#NUM!</v>
      </c>
    </row>
    <row r="3038" spans="1:1">
      <c r="A3038" s="6" t="e">
        <f>EOMONTH(ACHAT!A3038,-1)+1</f>
        <v>#NUM!</v>
      </c>
    </row>
    <row r="3039" spans="1:1">
      <c r="A3039" s="6" t="e">
        <f>EOMONTH(ACHAT!A3039,-1)+1</f>
        <v>#NUM!</v>
      </c>
    </row>
    <row r="3040" spans="1:1">
      <c r="A3040" s="6" t="e">
        <f>EOMONTH(ACHAT!A3040,-1)+1</f>
        <v>#NUM!</v>
      </c>
    </row>
    <row r="3041" spans="1:1">
      <c r="A3041" s="6" t="e">
        <f>EOMONTH(ACHAT!A3041,-1)+1</f>
        <v>#NUM!</v>
      </c>
    </row>
    <row r="3042" spans="1:1">
      <c r="A3042" s="6" t="e">
        <f>EOMONTH(ACHAT!A3042,-1)+1</f>
        <v>#NUM!</v>
      </c>
    </row>
    <row r="3043" spans="1:1">
      <c r="A3043" s="6" t="e">
        <f>EOMONTH(ACHAT!A3043,-1)+1</f>
        <v>#NUM!</v>
      </c>
    </row>
    <row r="3044" spans="1:1">
      <c r="A3044" s="6" t="e">
        <f>EOMONTH(ACHAT!A3044,-1)+1</f>
        <v>#NUM!</v>
      </c>
    </row>
    <row r="3045" spans="1:1">
      <c r="A3045" s="6" t="e">
        <f>EOMONTH(ACHAT!A3045,-1)+1</f>
        <v>#NUM!</v>
      </c>
    </row>
    <row r="3046" spans="1:1">
      <c r="A3046" s="6" t="e">
        <f>EOMONTH(ACHAT!A3046,-1)+1</f>
        <v>#NUM!</v>
      </c>
    </row>
    <row r="3047" spans="1:1">
      <c r="A3047" s="6" t="e">
        <f>EOMONTH(ACHAT!A3047,-1)+1</f>
        <v>#NUM!</v>
      </c>
    </row>
    <row r="3048" spans="1:1">
      <c r="A3048" s="6" t="e">
        <f>EOMONTH(ACHAT!A3048,-1)+1</f>
        <v>#NUM!</v>
      </c>
    </row>
    <row r="3049" spans="1:1">
      <c r="A3049" s="6" t="e">
        <f>EOMONTH(ACHAT!A3049,-1)+1</f>
        <v>#NUM!</v>
      </c>
    </row>
    <row r="3050" spans="1:1">
      <c r="A3050" s="6" t="e">
        <f>EOMONTH(ACHAT!A3050,-1)+1</f>
        <v>#NUM!</v>
      </c>
    </row>
    <row r="3051" spans="1:1">
      <c r="A3051" s="6" t="e">
        <f>EOMONTH(ACHAT!A3051,-1)+1</f>
        <v>#NUM!</v>
      </c>
    </row>
    <row r="3052" spans="1:1">
      <c r="A3052" s="6" t="e">
        <f>EOMONTH(ACHAT!A3052,-1)+1</f>
        <v>#NUM!</v>
      </c>
    </row>
    <row r="3053" spans="1:1">
      <c r="A3053" s="6" t="e">
        <f>EOMONTH(ACHAT!A3053,-1)+1</f>
        <v>#NUM!</v>
      </c>
    </row>
    <row r="3054" spans="1:1">
      <c r="A3054" s="6" t="e">
        <f>EOMONTH(ACHAT!A3054,-1)+1</f>
        <v>#NUM!</v>
      </c>
    </row>
    <row r="3055" spans="1:1">
      <c r="A3055" s="6" t="e">
        <f>EOMONTH(ACHAT!A3055,-1)+1</f>
        <v>#NUM!</v>
      </c>
    </row>
    <row r="3056" spans="1:1">
      <c r="A3056" s="6" t="e">
        <f>EOMONTH(ACHAT!A3056,-1)+1</f>
        <v>#NUM!</v>
      </c>
    </row>
    <row r="3057" spans="1:1">
      <c r="A3057" s="6" t="e">
        <f>EOMONTH(ACHAT!A3057,-1)+1</f>
        <v>#NUM!</v>
      </c>
    </row>
    <row r="3058" spans="1:1">
      <c r="A3058" s="6" t="e">
        <f>EOMONTH(ACHAT!A3058,-1)+1</f>
        <v>#NUM!</v>
      </c>
    </row>
    <row r="3059" spans="1:1">
      <c r="A3059" s="6" t="e">
        <f>EOMONTH(ACHAT!A3059,-1)+1</f>
        <v>#NUM!</v>
      </c>
    </row>
    <row r="3060" spans="1:1">
      <c r="A3060" s="6" t="e">
        <f>EOMONTH(ACHAT!A3060,-1)+1</f>
        <v>#NUM!</v>
      </c>
    </row>
    <row r="3061" spans="1:1">
      <c r="A3061" s="6" t="e">
        <f>EOMONTH(ACHAT!A3061,-1)+1</f>
        <v>#NUM!</v>
      </c>
    </row>
    <row r="3062" spans="1:1">
      <c r="A3062" s="6" t="e">
        <f>EOMONTH(ACHAT!A3062,-1)+1</f>
        <v>#NUM!</v>
      </c>
    </row>
    <row r="3063" spans="1:1">
      <c r="A3063" s="6" t="e">
        <f>EOMONTH(ACHAT!A3063,-1)+1</f>
        <v>#NUM!</v>
      </c>
    </row>
    <row r="3064" spans="1:1">
      <c r="A3064" s="6" t="e">
        <f>EOMONTH(ACHAT!A3064,-1)+1</f>
        <v>#NUM!</v>
      </c>
    </row>
    <row r="3065" spans="1:1">
      <c r="A3065" s="6" t="e">
        <f>EOMONTH(ACHAT!A3065,-1)+1</f>
        <v>#NUM!</v>
      </c>
    </row>
    <row r="3066" spans="1:1">
      <c r="A3066" s="6" t="e">
        <f>EOMONTH(ACHAT!A3066,-1)+1</f>
        <v>#NUM!</v>
      </c>
    </row>
    <row r="3067" spans="1:1">
      <c r="A3067" s="6" t="e">
        <f>EOMONTH(ACHAT!A3067,-1)+1</f>
        <v>#NUM!</v>
      </c>
    </row>
    <row r="3068" spans="1:1">
      <c r="A3068" s="6" t="e">
        <f>EOMONTH(ACHAT!A3068,-1)+1</f>
        <v>#NUM!</v>
      </c>
    </row>
    <row r="3069" spans="1:1">
      <c r="A3069" s="6" t="e">
        <f>EOMONTH(ACHAT!A3069,-1)+1</f>
        <v>#NUM!</v>
      </c>
    </row>
    <row r="3070" spans="1:1">
      <c r="A3070" s="6" t="e">
        <f>EOMONTH(ACHAT!A3070,-1)+1</f>
        <v>#NUM!</v>
      </c>
    </row>
    <row r="3071" spans="1:1">
      <c r="A3071" s="6" t="e">
        <f>EOMONTH(ACHAT!A3071,-1)+1</f>
        <v>#NUM!</v>
      </c>
    </row>
    <row r="3072" spans="1:1">
      <c r="A3072" s="6" t="e">
        <f>EOMONTH(ACHAT!A3072,-1)+1</f>
        <v>#NUM!</v>
      </c>
    </row>
    <row r="3073" spans="1:1">
      <c r="A3073" s="6" t="e">
        <f>EOMONTH(ACHAT!A3073,-1)+1</f>
        <v>#NUM!</v>
      </c>
    </row>
    <row r="3074" spans="1:1">
      <c r="A3074" s="6" t="e">
        <f>EOMONTH(ACHAT!A3074,-1)+1</f>
        <v>#NUM!</v>
      </c>
    </row>
    <row r="3075" spans="1:1">
      <c r="A3075" s="6" t="e">
        <f>EOMONTH(ACHAT!A3075,-1)+1</f>
        <v>#NUM!</v>
      </c>
    </row>
    <row r="3076" spans="1:1">
      <c r="A3076" s="6" t="e">
        <f>EOMONTH(ACHAT!A3076,-1)+1</f>
        <v>#NUM!</v>
      </c>
    </row>
    <row r="3077" spans="1:1">
      <c r="A3077" s="6" t="e">
        <f>EOMONTH(ACHAT!A3077,-1)+1</f>
        <v>#NUM!</v>
      </c>
    </row>
    <row r="3078" spans="1:1">
      <c r="A3078" s="6" t="e">
        <f>EOMONTH(ACHAT!A3078,-1)+1</f>
        <v>#NUM!</v>
      </c>
    </row>
    <row r="3079" spans="1:1">
      <c r="A3079" s="6" t="e">
        <f>EOMONTH(ACHAT!A3079,-1)+1</f>
        <v>#NUM!</v>
      </c>
    </row>
    <row r="3080" spans="1:1">
      <c r="A3080" s="6" t="e">
        <f>EOMONTH(ACHAT!A3080,-1)+1</f>
        <v>#NUM!</v>
      </c>
    </row>
    <row r="3081" spans="1:1">
      <c r="A3081" s="6" t="e">
        <f>EOMONTH(ACHAT!A3081,-1)+1</f>
        <v>#NUM!</v>
      </c>
    </row>
    <row r="3082" spans="1:1">
      <c r="A3082" s="6" t="e">
        <f>EOMONTH(ACHAT!A3082,-1)+1</f>
        <v>#NUM!</v>
      </c>
    </row>
    <row r="3083" spans="1:1">
      <c r="A3083" s="6" t="e">
        <f>EOMONTH(ACHAT!A3083,-1)+1</f>
        <v>#NUM!</v>
      </c>
    </row>
    <row r="3084" spans="1:1">
      <c r="A3084" s="6" t="e">
        <f>EOMONTH(ACHAT!A3084,-1)+1</f>
        <v>#NUM!</v>
      </c>
    </row>
    <row r="3085" spans="1:1">
      <c r="A3085" s="6" t="e">
        <f>EOMONTH(ACHAT!A3085,-1)+1</f>
        <v>#NUM!</v>
      </c>
    </row>
    <row r="3086" spans="1:1">
      <c r="A3086" s="6" t="e">
        <f>EOMONTH(ACHAT!A3086,-1)+1</f>
        <v>#NUM!</v>
      </c>
    </row>
    <row r="3087" spans="1:1">
      <c r="A3087" s="6" t="e">
        <f>EOMONTH(ACHAT!A3087,-1)+1</f>
        <v>#NUM!</v>
      </c>
    </row>
    <row r="3088" spans="1:1">
      <c r="A3088" s="6" t="e">
        <f>EOMONTH(ACHAT!A3088,-1)+1</f>
        <v>#NUM!</v>
      </c>
    </row>
    <row r="3089" spans="1:1">
      <c r="A3089" s="6" t="e">
        <f>EOMONTH(ACHAT!A3089,-1)+1</f>
        <v>#NUM!</v>
      </c>
    </row>
    <row r="3090" spans="1:1">
      <c r="A3090" s="6" t="e">
        <f>EOMONTH(ACHAT!A3090,-1)+1</f>
        <v>#NUM!</v>
      </c>
    </row>
    <row r="3091" spans="1:1">
      <c r="A3091" s="6" t="e">
        <f>EOMONTH(ACHAT!A3091,-1)+1</f>
        <v>#NUM!</v>
      </c>
    </row>
    <row r="3092" spans="1:1">
      <c r="A3092" s="6" t="e">
        <f>EOMONTH(ACHAT!A3092,-1)+1</f>
        <v>#NUM!</v>
      </c>
    </row>
    <row r="3093" spans="1:1">
      <c r="A3093" s="6" t="e">
        <f>EOMONTH(ACHAT!A3093,-1)+1</f>
        <v>#NUM!</v>
      </c>
    </row>
    <row r="3094" spans="1:1">
      <c r="A3094" s="6" t="e">
        <f>EOMONTH(ACHAT!A3094,-1)+1</f>
        <v>#NUM!</v>
      </c>
    </row>
    <row r="3095" spans="1:1">
      <c r="A3095" s="6" t="e">
        <f>EOMONTH(ACHAT!A3095,-1)+1</f>
        <v>#NUM!</v>
      </c>
    </row>
    <row r="3096" spans="1:1">
      <c r="A3096" s="6" t="e">
        <f>EOMONTH(ACHAT!A3096,-1)+1</f>
        <v>#NUM!</v>
      </c>
    </row>
    <row r="3097" spans="1:1">
      <c r="A3097" s="6" t="e">
        <f>EOMONTH(ACHAT!A3097,-1)+1</f>
        <v>#NUM!</v>
      </c>
    </row>
    <row r="3098" spans="1:1">
      <c r="A3098" s="6" t="e">
        <f>EOMONTH(ACHAT!A3098,-1)+1</f>
        <v>#NUM!</v>
      </c>
    </row>
    <row r="3099" spans="1:1">
      <c r="A3099" s="6" t="e">
        <f>EOMONTH(ACHAT!A3099,-1)+1</f>
        <v>#NUM!</v>
      </c>
    </row>
    <row r="3100" spans="1:1">
      <c r="A3100" s="6" t="e">
        <f>EOMONTH(ACHAT!A3100,-1)+1</f>
        <v>#NUM!</v>
      </c>
    </row>
    <row r="3101" spans="1:1">
      <c r="A3101" s="6" t="e">
        <f>EOMONTH(ACHAT!A3101,-1)+1</f>
        <v>#NUM!</v>
      </c>
    </row>
    <row r="3102" spans="1:1">
      <c r="A3102" s="6" t="e">
        <f>EOMONTH(ACHAT!A3102,-1)+1</f>
        <v>#NUM!</v>
      </c>
    </row>
    <row r="3103" spans="1:1">
      <c r="A3103" s="6" t="e">
        <f>EOMONTH(ACHAT!A3103,-1)+1</f>
        <v>#NUM!</v>
      </c>
    </row>
    <row r="3104" spans="1:1">
      <c r="A3104" s="6" t="e">
        <f>EOMONTH(ACHAT!A3104,-1)+1</f>
        <v>#NUM!</v>
      </c>
    </row>
    <row r="3105" spans="1:1">
      <c r="A3105" s="6" t="e">
        <f>EOMONTH(ACHAT!A3105,-1)+1</f>
        <v>#NUM!</v>
      </c>
    </row>
    <row r="3106" spans="1:1">
      <c r="A3106" s="6" t="e">
        <f>EOMONTH(ACHAT!A3106,-1)+1</f>
        <v>#NUM!</v>
      </c>
    </row>
    <row r="3107" spans="1:1">
      <c r="A3107" s="6" t="e">
        <f>EOMONTH(ACHAT!A3107,-1)+1</f>
        <v>#NUM!</v>
      </c>
    </row>
    <row r="3108" spans="1:1">
      <c r="A3108" s="6" t="e">
        <f>EOMONTH(ACHAT!A3108,-1)+1</f>
        <v>#NUM!</v>
      </c>
    </row>
    <row r="3109" spans="1:1">
      <c r="A3109" s="6" t="e">
        <f>EOMONTH(ACHAT!A3109,-1)+1</f>
        <v>#NUM!</v>
      </c>
    </row>
    <row r="3110" spans="1:1">
      <c r="A3110" s="6" t="e">
        <f>EOMONTH(ACHAT!A3110,-1)+1</f>
        <v>#NUM!</v>
      </c>
    </row>
    <row r="3111" spans="1:1">
      <c r="A3111" s="6" t="e">
        <f>EOMONTH(ACHAT!A3111,-1)+1</f>
        <v>#NUM!</v>
      </c>
    </row>
    <row r="3112" spans="1:1">
      <c r="A3112" s="6" t="e">
        <f>EOMONTH(ACHAT!A3112,-1)+1</f>
        <v>#NUM!</v>
      </c>
    </row>
    <row r="3113" spans="1:1">
      <c r="A3113" s="6" t="e">
        <f>EOMONTH(ACHAT!A3113,-1)+1</f>
        <v>#NUM!</v>
      </c>
    </row>
    <row r="3114" spans="1:1">
      <c r="A3114" s="6" t="e">
        <f>EOMONTH(ACHAT!A3114,-1)+1</f>
        <v>#NUM!</v>
      </c>
    </row>
    <row r="3115" spans="1:1">
      <c r="A3115" s="6" t="e">
        <f>EOMONTH(ACHAT!A3115,-1)+1</f>
        <v>#NUM!</v>
      </c>
    </row>
    <row r="3116" spans="1:1">
      <c r="A3116" s="6" t="e">
        <f>EOMONTH(ACHAT!A3116,-1)+1</f>
        <v>#NUM!</v>
      </c>
    </row>
    <row r="3117" spans="1:1">
      <c r="A3117" s="6" t="e">
        <f>EOMONTH(ACHAT!A3117,-1)+1</f>
        <v>#NUM!</v>
      </c>
    </row>
    <row r="3118" spans="1:1">
      <c r="A3118" s="6" t="e">
        <f>EOMONTH(ACHAT!A3118,-1)+1</f>
        <v>#NUM!</v>
      </c>
    </row>
    <row r="3119" spans="1:1">
      <c r="A3119" s="6" t="e">
        <f>EOMONTH(ACHAT!A3119,-1)+1</f>
        <v>#NUM!</v>
      </c>
    </row>
    <row r="3120" spans="1:1">
      <c r="A3120" s="6" t="e">
        <f>EOMONTH(ACHAT!A3120,-1)+1</f>
        <v>#NUM!</v>
      </c>
    </row>
    <row r="3121" spans="1:1">
      <c r="A3121" s="6" t="e">
        <f>EOMONTH(ACHAT!A3121,-1)+1</f>
        <v>#NUM!</v>
      </c>
    </row>
    <row r="3122" spans="1:1">
      <c r="A3122" s="6" t="e">
        <f>EOMONTH(ACHAT!A3122,-1)+1</f>
        <v>#NUM!</v>
      </c>
    </row>
    <row r="3123" spans="1:1">
      <c r="A3123" s="6" t="e">
        <f>EOMONTH(ACHAT!A3123,-1)+1</f>
        <v>#NUM!</v>
      </c>
    </row>
    <row r="3124" spans="1:1">
      <c r="A3124" s="6" t="e">
        <f>EOMONTH(ACHAT!A3124,-1)+1</f>
        <v>#NUM!</v>
      </c>
    </row>
    <row r="3125" spans="1:1">
      <c r="A3125" s="6" t="e">
        <f>EOMONTH(ACHAT!A3125,-1)+1</f>
        <v>#NUM!</v>
      </c>
    </row>
    <row r="3126" spans="1:1">
      <c r="A3126" s="6" t="e">
        <f>EOMONTH(ACHAT!A3126,-1)+1</f>
        <v>#NUM!</v>
      </c>
    </row>
    <row r="3127" spans="1:1">
      <c r="A3127" s="6" t="e">
        <f>EOMONTH(ACHAT!A3127,-1)+1</f>
        <v>#NUM!</v>
      </c>
    </row>
    <row r="3128" spans="1:1">
      <c r="A3128" s="6" t="e">
        <f>EOMONTH(ACHAT!A3128,-1)+1</f>
        <v>#NUM!</v>
      </c>
    </row>
    <row r="3129" spans="1:1">
      <c r="A3129" s="6" t="e">
        <f>EOMONTH(ACHAT!A3129,-1)+1</f>
        <v>#NUM!</v>
      </c>
    </row>
    <row r="3130" spans="1:1">
      <c r="A3130" s="6" t="e">
        <f>EOMONTH(ACHAT!A3130,-1)+1</f>
        <v>#NUM!</v>
      </c>
    </row>
    <row r="3131" spans="1:1">
      <c r="A3131" s="6" t="e">
        <f>EOMONTH(ACHAT!A3131,-1)+1</f>
        <v>#NUM!</v>
      </c>
    </row>
    <row r="3132" spans="1:1">
      <c r="A3132" s="6" t="e">
        <f>EOMONTH(ACHAT!A3132,-1)+1</f>
        <v>#NUM!</v>
      </c>
    </row>
    <row r="3133" spans="1:1">
      <c r="A3133" s="6" t="e">
        <f>EOMONTH(ACHAT!A3133,-1)+1</f>
        <v>#NUM!</v>
      </c>
    </row>
    <row r="3134" spans="1:1">
      <c r="A3134" s="6" t="e">
        <f>EOMONTH(ACHAT!A3134,-1)+1</f>
        <v>#NUM!</v>
      </c>
    </row>
    <row r="3135" spans="1:1">
      <c r="A3135" s="6" t="e">
        <f>EOMONTH(ACHAT!A3135,-1)+1</f>
        <v>#NUM!</v>
      </c>
    </row>
    <row r="3136" spans="1:1">
      <c r="A3136" s="6" t="e">
        <f>EOMONTH(ACHAT!A3136,-1)+1</f>
        <v>#NUM!</v>
      </c>
    </row>
    <row r="3137" spans="1:1">
      <c r="A3137" s="6" t="e">
        <f>EOMONTH(ACHAT!A3137,-1)+1</f>
        <v>#NUM!</v>
      </c>
    </row>
    <row r="3138" spans="1:1">
      <c r="A3138" s="6" t="e">
        <f>EOMONTH(ACHAT!A3138,-1)+1</f>
        <v>#NUM!</v>
      </c>
    </row>
    <row r="3139" spans="1:1">
      <c r="A3139" s="6" t="e">
        <f>EOMONTH(ACHAT!A3139,-1)+1</f>
        <v>#NUM!</v>
      </c>
    </row>
    <row r="3140" spans="1:1">
      <c r="A3140" s="6" t="e">
        <f>EOMONTH(ACHAT!A3140,-1)+1</f>
        <v>#NUM!</v>
      </c>
    </row>
    <row r="3141" spans="1:1">
      <c r="A3141" s="6" t="e">
        <f>EOMONTH(ACHAT!A3141,-1)+1</f>
        <v>#NUM!</v>
      </c>
    </row>
    <row r="3142" spans="1:1">
      <c r="A3142" s="6" t="e">
        <f>EOMONTH(ACHAT!A3142,-1)+1</f>
        <v>#NUM!</v>
      </c>
    </row>
    <row r="3143" spans="1:1">
      <c r="A3143" s="6" t="e">
        <f>EOMONTH(ACHAT!A3143,-1)+1</f>
        <v>#NUM!</v>
      </c>
    </row>
    <row r="3144" spans="1:1">
      <c r="A3144" s="6" t="e">
        <f>EOMONTH(ACHAT!A3144,-1)+1</f>
        <v>#NUM!</v>
      </c>
    </row>
    <row r="3145" spans="1:1">
      <c r="A3145" s="6" t="e">
        <f>EOMONTH(ACHAT!A3145,-1)+1</f>
        <v>#NUM!</v>
      </c>
    </row>
    <row r="3146" spans="1:1">
      <c r="A3146" s="6" t="e">
        <f>EOMONTH(ACHAT!A3146,-1)+1</f>
        <v>#NUM!</v>
      </c>
    </row>
    <row r="3147" spans="1:1">
      <c r="A3147" s="6" t="e">
        <f>EOMONTH(ACHAT!A3147,-1)+1</f>
        <v>#NUM!</v>
      </c>
    </row>
    <row r="3148" spans="1:1">
      <c r="A3148" s="6" t="e">
        <f>EOMONTH(ACHAT!A3148,-1)+1</f>
        <v>#NUM!</v>
      </c>
    </row>
    <row r="3149" spans="1:1">
      <c r="A3149" s="6" t="e">
        <f>EOMONTH(ACHAT!A3149,-1)+1</f>
        <v>#NUM!</v>
      </c>
    </row>
    <row r="3150" spans="1:1">
      <c r="A3150" s="6" t="e">
        <f>EOMONTH(ACHAT!A3150,-1)+1</f>
        <v>#NUM!</v>
      </c>
    </row>
    <row r="3151" spans="1:1">
      <c r="A3151" s="6" t="e">
        <f>EOMONTH(ACHAT!A3151,-1)+1</f>
        <v>#NUM!</v>
      </c>
    </row>
    <row r="3152" spans="1:1">
      <c r="A3152" s="6" t="e">
        <f>EOMONTH(ACHAT!A3152,-1)+1</f>
        <v>#NUM!</v>
      </c>
    </row>
    <row r="3153" spans="1:1">
      <c r="A3153" s="6" t="e">
        <f>EOMONTH(ACHAT!A3153,-1)+1</f>
        <v>#NUM!</v>
      </c>
    </row>
    <row r="3154" spans="1:1">
      <c r="A3154" s="6" t="e">
        <f>EOMONTH(ACHAT!A3154,-1)+1</f>
        <v>#NUM!</v>
      </c>
    </row>
    <row r="3155" spans="1:1">
      <c r="A3155" s="6" t="e">
        <f>EOMONTH(ACHAT!A3155,-1)+1</f>
        <v>#NUM!</v>
      </c>
    </row>
    <row r="3156" spans="1:1">
      <c r="A3156" s="6" t="e">
        <f>EOMONTH(ACHAT!A3156,-1)+1</f>
        <v>#NUM!</v>
      </c>
    </row>
    <row r="3157" spans="1:1">
      <c r="A3157" s="6" t="e">
        <f>EOMONTH(ACHAT!A3157,-1)+1</f>
        <v>#NUM!</v>
      </c>
    </row>
    <row r="3158" spans="1:1">
      <c r="A3158" s="6" t="e">
        <f>EOMONTH(ACHAT!A3158,-1)+1</f>
        <v>#NUM!</v>
      </c>
    </row>
    <row r="3159" spans="1:1">
      <c r="A3159" s="6" t="e">
        <f>EOMONTH(ACHAT!A3159,-1)+1</f>
        <v>#NUM!</v>
      </c>
    </row>
    <row r="3160" spans="1:1">
      <c r="A3160" s="6" t="e">
        <f>EOMONTH(ACHAT!A3160,-1)+1</f>
        <v>#NUM!</v>
      </c>
    </row>
    <row r="3161" spans="1:1">
      <c r="A3161" s="6" t="e">
        <f>EOMONTH(ACHAT!A3161,-1)+1</f>
        <v>#NUM!</v>
      </c>
    </row>
    <row r="3162" spans="1:1">
      <c r="A3162" s="6" t="e">
        <f>EOMONTH(ACHAT!A3162,-1)+1</f>
        <v>#NUM!</v>
      </c>
    </row>
    <row r="3163" spans="1:1">
      <c r="A3163" s="6" t="e">
        <f>EOMONTH(ACHAT!A3163,-1)+1</f>
        <v>#NUM!</v>
      </c>
    </row>
    <row r="3164" spans="1:1">
      <c r="A3164" s="6" t="e">
        <f>EOMONTH(ACHAT!A3164,-1)+1</f>
        <v>#NUM!</v>
      </c>
    </row>
    <row r="3165" spans="1:1">
      <c r="A3165" s="6" t="e">
        <f>EOMONTH(ACHAT!A3165,-1)+1</f>
        <v>#NUM!</v>
      </c>
    </row>
    <row r="3166" spans="1:1">
      <c r="A3166" s="6" t="e">
        <f>EOMONTH(ACHAT!A3166,-1)+1</f>
        <v>#NUM!</v>
      </c>
    </row>
    <row r="3167" spans="1:1">
      <c r="A3167" s="6" t="e">
        <f>EOMONTH(ACHAT!A3167,-1)+1</f>
        <v>#NUM!</v>
      </c>
    </row>
    <row r="3168" spans="1:1">
      <c r="A3168" s="6" t="e">
        <f>EOMONTH(ACHAT!A3168,-1)+1</f>
        <v>#NUM!</v>
      </c>
    </row>
    <row r="3169" spans="1:1">
      <c r="A3169" s="6" t="e">
        <f>EOMONTH(ACHAT!A3169,-1)+1</f>
        <v>#NUM!</v>
      </c>
    </row>
    <row r="3170" spans="1:1">
      <c r="A3170" s="6" t="e">
        <f>EOMONTH(ACHAT!A3170,-1)+1</f>
        <v>#NUM!</v>
      </c>
    </row>
    <row r="3171" spans="1:1">
      <c r="A3171" s="6" t="e">
        <f>EOMONTH(ACHAT!A3171,-1)+1</f>
        <v>#NUM!</v>
      </c>
    </row>
    <row r="3172" spans="1:1">
      <c r="A3172" s="6" t="e">
        <f>EOMONTH(ACHAT!A3172,-1)+1</f>
        <v>#NUM!</v>
      </c>
    </row>
    <row r="3173" spans="1:1">
      <c r="A3173" s="6" t="e">
        <f>EOMONTH(ACHAT!A3173,-1)+1</f>
        <v>#NUM!</v>
      </c>
    </row>
    <row r="3174" spans="1:1">
      <c r="A3174" s="6" t="e">
        <f>EOMONTH(ACHAT!A3174,-1)+1</f>
        <v>#NUM!</v>
      </c>
    </row>
    <row r="3175" spans="1:1">
      <c r="A3175" s="6" t="e">
        <f>EOMONTH(ACHAT!A3175,-1)+1</f>
        <v>#NUM!</v>
      </c>
    </row>
    <row r="3176" spans="1:1">
      <c r="A3176" s="6" t="e">
        <f>EOMONTH(ACHAT!A3176,-1)+1</f>
        <v>#NUM!</v>
      </c>
    </row>
    <row r="3177" spans="1:1">
      <c r="A3177" s="6" t="e">
        <f>EOMONTH(ACHAT!A3177,-1)+1</f>
        <v>#NUM!</v>
      </c>
    </row>
    <row r="3178" spans="1:1">
      <c r="A3178" s="6" t="e">
        <f>EOMONTH(ACHAT!A3178,-1)+1</f>
        <v>#NUM!</v>
      </c>
    </row>
    <row r="3179" spans="1:1">
      <c r="A3179" s="6" t="e">
        <f>EOMONTH(ACHAT!A3179,-1)+1</f>
        <v>#NUM!</v>
      </c>
    </row>
    <row r="3180" spans="1:1">
      <c r="A3180" s="6" t="e">
        <f>EOMONTH(ACHAT!A3180,-1)+1</f>
        <v>#NUM!</v>
      </c>
    </row>
    <row r="3181" spans="1:1">
      <c r="A3181" s="6" t="e">
        <f>EOMONTH(ACHAT!A3181,-1)+1</f>
        <v>#NUM!</v>
      </c>
    </row>
    <row r="3182" spans="1:1">
      <c r="A3182" s="6" t="e">
        <f>EOMONTH(ACHAT!A3182,-1)+1</f>
        <v>#NUM!</v>
      </c>
    </row>
    <row r="3183" spans="1:1">
      <c r="A3183" s="6" t="e">
        <f>EOMONTH(ACHAT!A3183,-1)+1</f>
        <v>#NUM!</v>
      </c>
    </row>
    <row r="3184" spans="1:1">
      <c r="A3184" s="6" t="e">
        <f>EOMONTH(ACHAT!A3184,-1)+1</f>
        <v>#NUM!</v>
      </c>
    </row>
    <row r="3185" spans="1:1">
      <c r="A3185" s="6" t="e">
        <f>EOMONTH(ACHAT!A3185,-1)+1</f>
        <v>#NUM!</v>
      </c>
    </row>
    <row r="3186" spans="1:1">
      <c r="A3186" s="6" t="e">
        <f>EOMONTH(ACHAT!A3186,-1)+1</f>
        <v>#NUM!</v>
      </c>
    </row>
    <row r="3187" spans="1:1">
      <c r="A3187" s="6" t="e">
        <f>EOMONTH(ACHAT!A3187,-1)+1</f>
        <v>#NUM!</v>
      </c>
    </row>
    <row r="3188" spans="1:1">
      <c r="A3188" s="6" t="e">
        <f>EOMONTH(ACHAT!A3188,-1)+1</f>
        <v>#NUM!</v>
      </c>
    </row>
    <row r="3189" spans="1:1">
      <c r="A3189" s="6" t="e">
        <f>EOMONTH(ACHAT!A3189,-1)+1</f>
        <v>#NUM!</v>
      </c>
    </row>
    <row r="3190" spans="1:1">
      <c r="A3190" s="6" t="e">
        <f>EOMONTH(ACHAT!A3190,-1)+1</f>
        <v>#NUM!</v>
      </c>
    </row>
    <row r="3191" spans="1:1">
      <c r="A3191" s="6" t="e">
        <f>EOMONTH(ACHAT!A3191,-1)+1</f>
        <v>#NUM!</v>
      </c>
    </row>
    <row r="3192" spans="1:1">
      <c r="A3192" s="6" t="e">
        <f>EOMONTH(ACHAT!A3192,-1)+1</f>
        <v>#NUM!</v>
      </c>
    </row>
    <row r="3193" spans="1:1">
      <c r="A3193" s="6" t="e">
        <f>EOMONTH(ACHAT!A3193,-1)+1</f>
        <v>#NUM!</v>
      </c>
    </row>
    <row r="3194" spans="1:1">
      <c r="A3194" s="6" t="e">
        <f>EOMONTH(ACHAT!A3194,-1)+1</f>
        <v>#NUM!</v>
      </c>
    </row>
    <row r="3195" spans="1:1">
      <c r="A3195" s="6" t="e">
        <f>EOMONTH(ACHAT!A3195,-1)+1</f>
        <v>#NUM!</v>
      </c>
    </row>
    <row r="3196" spans="1:1">
      <c r="A3196" s="6" t="e">
        <f>EOMONTH(ACHAT!A3196,-1)+1</f>
        <v>#NUM!</v>
      </c>
    </row>
    <row r="3197" spans="1:1">
      <c r="A3197" s="6" t="e">
        <f>EOMONTH(ACHAT!A3197,-1)+1</f>
        <v>#NUM!</v>
      </c>
    </row>
    <row r="3198" spans="1:1">
      <c r="A3198" s="6" t="e">
        <f>EOMONTH(ACHAT!A3198,-1)+1</f>
        <v>#NUM!</v>
      </c>
    </row>
    <row r="3199" spans="1:1">
      <c r="A3199" s="6" t="e">
        <f>EOMONTH(ACHAT!A3199,-1)+1</f>
        <v>#NUM!</v>
      </c>
    </row>
    <row r="3200" spans="1:1">
      <c r="A3200" s="6" t="e">
        <f>EOMONTH(ACHAT!A3200,-1)+1</f>
        <v>#NUM!</v>
      </c>
    </row>
    <row r="3201" spans="1:1">
      <c r="A3201" s="6" t="e">
        <f>EOMONTH(ACHAT!A3201,-1)+1</f>
        <v>#NUM!</v>
      </c>
    </row>
    <row r="3202" spans="1:1">
      <c r="A3202" s="6" t="e">
        <f>EOMONTH(ACHAT!A3202,-1)+1</f>
        <v>#NUM!</v>
      </c>
    </row>
    <row r="3203" spans="1:1">
      <c r="A3203" s="6" t="e">
        <f>EOMONTH(ACHAT!A3203,-1)+1</f>
        <v>#NUM!</v>
      </c>
    </row>
    <row r="3204" spans="1:1">
      <c r="A3204" s="6" t="e">
        <f>EOMONTH(ACHAT!A3204,-1)+1</f>
        <v>#NUM!</v>
      </c>
    </row>
    <row r="3205" spans="1:1">
      <c r="A3205" s="6" t="e">
        <f>EOMONTH(ACHAT!A3205,-1)+1</f>
        <v>#NUM!</v>
      </c>
    </row>
    <row r="3206" spans="1:1">
      <c r="A3206" s="6" t="e">
        <f>EOMONTH(ACHAT!A3206,-1)+1</f>
        <v>#NUM!</v>
      </c>
    </row>
    <row r="3207" spans="1:1">
      <c r="A3207" s="6" t="e">
        <f>EOMONTH(ACHAT!A3207,-1)+1</f>
        <v>#NUM!</v>
      </c>
    </row>
    <row r="3208" spans="1:1">
      <c r="A3208" s="6" t="e">
        <f>EOMONTH(ACHAT!A3208,-1)+1</f>
        <v>#NUM!</v>
      </c>
    </row>
    <row r="3209" spans="1:1">
      <c r="A3209" s="6" t="e">
        <f>EOMONTH(ACHAT!A3209,-1)+1</f>
        <v>#NUM!</v>
      </c>
    </row>
    <row r="3210" spans="1:1">
      <c r="A3210" s="6" t="e">
        <f>EOMONTH(ACHAT!A3210,-1)+1</f>
        <v>#NUM!</v>
      </c>
    </row>
    <row r="3211" spans="1:1">
      <c r="A3211" s="6" t="e">
        <f>EOMONTH(ACHAT!A3211,-1)+1</f>
        <v>#NUM!</v>
      </c>
    </row>
    <row r="3212" spans="1:1">
      <c r="A3212" s="6" t="e">
        <f>EOMONTH(ACHAT!A3212,-1)+1</f>
        <v>#NUM!</v>
      </c>
    </row>
    <row r="3213" spans="1:1">
      <c r="A3213" s="6" t="e">
        <f>EOMONTH(ACHAT!A3213,-1)+1</f>
        <v>#NUM!</v>
      </c>
    </row>
    <row r="3214" spans="1:1">
      <c r="A3214" s="6" t="e">
        <f>EOMONTH(ACHAT!A3214,-1)+1</f>
        <v>#NUM!</v>
      </c>
    </row>
    <row r="3215" spans="1:1">
      <c r="A3215" s="6" t="e">
        <f>EOMONTH(ACHAT!A3215,-1)+1</f>
        <v>#NUM!</v>
      </c>
    </row>
    <row r="3216" spans="1:1">
      <c r="A3216" s="6" t="e">
        <f>EOMONTH(ACHAT!A3216,-1)+1</f>
        <v>#NUM!</v>
      </c>
    </row>
    <row r="3217" spans="1:1">
      <c r="A3217" s="6" t="e">
        <f>EOMONTH(ACHAT!A3217,-1)+1</f>
        <v>#NUM!</v>
      </c>
    </row>
    <row r="3218" spans="1:1">
      <c r="A3218" s="6" t="e">
        <f>EOMONTH(ACHAT!A3218,-1)+1</f>
        <v>#NUM!</v>
      </c>
    </row>
    <row r="3219" spans="1:1">
      <c r="A3219" s="6" t="e">
        <f>EOMONTH(ACHAT!A3219,-1)+1</f>
        <v>#NUM!</v>
      </c>
    </row>
    <row r="3220" spans="1:1">
      <c r="A3220" s="6" t="e">
        <f>EOMONTH(ACHAT!A3220,-1)+1</f>
        <v>#NUM!</v>
      </c>
    </row>
    <row r="3221" spans="1:1">
      <c r="A3221" s="6" t="e">
        <f>EOMONTH(ACHAT!A3221,-1)+1</f>
        <v>#NUM!</v>
      </c>
    </row>
    <row r="3222" spans="1:1">
      <c r="A3222" s="6" t="e">
        <f>EOMONTH(ACHAT!A3222,-1)+1</f>
        <v>#NUM!</v>
      </c>
    </row>
    <row r="3223" spans="1:1">
      <c r="A3223" s="6" t="e">
        <f>EOMONTH(ACHAT!A3223,-1)+1</f>
        <v>#NUM!</v>
      </c>
    </row>
    <row r="3224" spans="1:1">
      <c r="A3224" s="6" t="e">
        <f>EOMONTH(ACHAT!A3224,-1)+1</f>
        <v>#NUM!</v>
      </c>
    </row>
    <row r="3225" spans="1:1">
      <c r="A3225" s="6" t="e">
        <f>EOMONTH(ACHAT!A3225,-1)+1</f>
        <v>#NUM!</v>
      </c>
    </row>
    <row r="3226" spans="1:1">
      <c r="A3226" s="6" t="e">
        <f>EOMONTH(ACHAT!A3226,-1)+1</f>
        <v>#NUM!</v>
      </c>
    </row>
    <row r="3227" spans="1:1">
      <c r="A3227" s="6" t="e">
        <f>EOMONTH(ACHAT!A3227,-1)+1</f>
        <v>#NUM!</v>
      </c>
    </row>
    <row r="3228" spans="1:1">
      <c r="A3228" s="6" t="e">
        <f>EOMONTH(ACHAT!A3228,-1)+1</f>
        <v>#NUM!</v>
      </c>
    </row>
    <row r="3229" spans="1:1">
      <c r="A3229" s="6" t="e">
        <f>EOMONTH(ACHAT!A3229,-1)+1</f>
        <v>#NUM!</v>
      </c>
    </row>
  </sheetData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</vt:lpstr>
      <vt:lpstr>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khadija</dc:creator>
  <cp:lastModifiedBy>khadija</cp:lastModifiedBy>
  <dcterms:created xsi:type="dcterms:W3CDTF">2019-06-14T18:43:11Z</dcterms:created>
  <dcterms:modified xsi:type="dcterms:W3CDTF">2019-06-15T08:38:48Z</dcterms:modified>
</cp:coreProperties>
</file>