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ownloads\"/>
    </mc:Choice>
  </mc:AlternateContent>
  <xr:revisionPtr revIDLastSave="0" documentId="8_{FA97A691-44EF-464C-A060-4A150D04838B}" xr6:coauthVersionLast="44" xr6:coauthVersionMax="44" xr10:uidLastSave="{00000000-0000-0000-0000-000000000000}"/>
  <bookViews>
    <workbookView xWindow="-120" yWindow="-120" windowWidth="29040" windowHeight="15840" tabRatio="500" xr2:uid="{00000000-000D-0000-FFFF-FFFF00000000}"/>
  </bookViews>
  <sheets>
    <sheet name="Feuil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<sst xmlns="http://schemas.openxmlformats.org/spreadsheetml/2006/main" count="11" uniqueCount="11">
  <si>
    <t>Y</t>
  </si>
  <si>
    <t>DE</t>
  </si>
  <si>
    <t>A</t>
  </si>
  <si>
    <t>LUNDI - MARDI</t>
  </si>
  <si>
    <t>MARDI - MERCREDI</t>
  </si>
  <si>
    <t>MERCREDI - JEUDI</t>
  </si>
  <si>
    <t>JEUDI - VENDREDI</t>
  </si>
  <si>
    <t>VENDREDI - SAMEDI</t>
  </si>
  <si>
    <t>SAMEDI - DIMANCHE</t>
  </si>
  <si>
    <t>DIMANCHE - LUNDI</t>
  </si>
  <si>
    <t>Heures comprises entre 05h30 et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</si>
</sst>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hh:mm"/>
    <numFmt numFmtId="165" formatCode="[$-40C]#,##0.00"/>
  </numFmts>
  <fonts count="7">
    <font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9"/>
      <color rgb="FFFF0000"/>
      <name val="Calibri"/>
      <family val="2"/>
      <charset val="1"/>
    </font>
    <font>
      <b/>
      <sz val="10"/>
      <color rgb="FFFF0000"/>
      <name val="Arial11"/>
      <charset val="1"/>
    </font>
    <font>
      <b/>
      <sz val="10"/>
      <color rgb="FF000000"/>
      <name val="Arial11"/>
      <charset val="1"/>
    </font>
    <font>
      <sz val="12"/>
      <color rgb="FF000000"/>
      <name val="Calibri"/>
      <family val="2"/>
      <charset val="1"/>
    </font>
    <font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164" fontId="4" fillId="0" borderId="3" xfId="0" applyNumberFormat="1" applyFont="1" applyBorder="1" applyAlignment="1" applyProtection="1">
      <alignment horizontal="center" vertical="center" wrapText="1"/>
      <protection locked="0"/>
    </xf>
    <xf numFmtId="164" fontId="4" fillId="0" borderId="4" xfId="0" applyNumberFormat="1" applyFont="1" applyBorder="1" applyAlignment="1" applyProtection="1">
      <alignment horizontal="center" vertical="center" wrapText="1"/>
      <protection locked="0"/>
    </xf>
    <xf numFmtId="164" fontId="0" fillId="0" borderId="5" xfId="0" applyNumberFormat="1" applyFont="1" applyBorder="1" applyAlignment="1" applyProtection="1">
      <alignment horizontal="center" vertical="center"/>
      <protection locked="0"/>
    </xf>
    <xf numFmtId="164" fontId="0" fillId="0" borderId="6" xfId="0" applyNumberFormat="1" applyFont="1" applyBorder="1" applyAlignment="1" applyProtection="1">
      <alignment horizontal="center" vertical="center"/>
      <protection locked="0"/>
    </xf>
    <xf numFmtId="164" fontId="0" fillId="0" borderId="7" xfId="0" applyNumberFormat="1" applyFont="1" applyBorder="1" applyAlignment="1" applyProtection="1">
      <alignment horizontal="center" vertical="center"/>
      <protection locked="0"/>
    </xf>
    <xf numFmtId="164" fontId="0" fillId="0" borderId="8" xfId="0" applyNumberFormat="1" applyFont="1" applyBorder="1" applyAlignment="1" applyProtection="1">
      <alignment horizontal="center" vertical="center"/>
      <protection locked="0"/>
    </xf>
    <xf numFmtId="164" fontId="5" fillId="0" borderId="5" xfId="0" applyNumberFormat="1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164" fontId="5" fillId="0" borderId="7" xfId="0" applyNumberFormat="1" applyFont="1" applyBorder="1" applyAlignment="1" applyProtection="1">
      <alignment horizontal="center" vertical="center"/>
      <protection locked="0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164" fontId="5" fillId="0" borderId="5" xfId="0" applyNumberFormat="1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164" fontId="5" fillId="0" borderId="7" xfId="0" applyNumberFormat="1" applyFont="1" applyBorder="1" applyAlignment="1" applyProtection="1">
      <alignment horizontal="center" vertical="center"/>
      <protection locked="0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164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10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/>
    <xf numFmtId="20" fontId="0" fillId="0" borderId="0" xfId="0" applyNumberFormat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4" fontId="1" fillId="0" borderId="0" xfId="0" applyNumberFormat="1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K24"/>
  <sheetViews>
    <sheetView tabSelected="1" zoomScaleNormal="100" workbookViewId="0">
      <selection activeCell="G22" sqref="G22"/>
    </sheetView>
  </sheetViews>
  <sheetFormatPr baseColWidth="10" defaultColWidth="10.7109375" defaultRowHeight="15"/>
  <cols>
    <col min="5" max="5" width="10.140625" customWidth="1"/>
    <col min="7" max="7" width="10.140625" style="1" bestFit="1" customWidth="1"/>
    <col min="8" max="8" width="7.28515625" style="1" customWidth="1"/>
    <col min="9" max="9" width="10.7109375" style="22"/>
    <col min="263" max="264" width="7.28515625" customWidth="1"/>
    <col min="519" max="520" width="7.28515625" customWidth="1"/>
    <col min="775" max="776" width="7.28515625" customWidth="1"/>
  </cols>
  <sheetData>
    <row r="1" spans="6:8">
      <c r="G1" s="26"/>
      <c r="H1" s="26"/>
    </row>
    <row r="2" spans="6:8">
      <c r="G2" s="27"/>
      <c r="H2" s="27"/>
    </row>
    <row r="3" spans="6:8">
      <c r="G3" s="2"/>
      <c r="H3" s="2"/>
    </row>
    <row r="4" spans="6:8" ht="15.75" customHeight="1">
      <c r="G4" s="28" t="s">
        <v>0</v>
      </c>
      <c r="H4" s="28"/>
    </row>
    <row r="5" spans="6:8">
      <c r="G5" s="3" t="s">
        <v>1</v>
      </c>
      <c r="H5" s="4" t="s">
        <v>2</v>
      </c>
    </row>
    <row r="6" spans="6:8" ht="13.9" customHeight="1">
      <c r="F6" s="25" t="s">
        <v>3</v>
      </c>
      <c r="G6" s="5">
        <v>0.22916666666666699</v>
      </c>
      <c r="H6" s="6">
        <v>0.39583333333333298</v>
      </c>
    </row>
    <row r="7" spans="6:8">
      <c r="F7" s="25"/>
      <c r="G7" s="7">
        <v>0.4375</v>
      </c>
      <c r="H7" s="8">
        <v>0.5625</v>
      </c>
    </row>
    <row r="8" spans="6:8" ht="15" customHeight="1">
      <c r="F8" s="25" t="s">
        <v>4</v>
      </c>
      <c r="G8" s="9">
        <v>0.23263888888888901</v>
      </c>
      <c r="H8" s="10">
        <v>0.39583333333333298</v>
      </c>
    </row>
    <row r="9" spans="6:8" ht="15.75">
      <c r="F9" s="25"/>
      <c r="G9" s="11">
        <v>0.4375</v>
      </c>
      <c r="H9" s="12">
        <v>0.5625</v>
      </c>
    </row>
    <row r="10" spans="6:8" ht="13.9" customHeight="1">
      <c r="F10" s="25" t="s">
        <v>5</v>
      </c>
      <c r="G10" s="5">
        <v>0.243055555555556</v>
      </c>
      <c r="H10" s="6">
        <v>0.39583333333333298</v>
      </c>
    </row>
    <row r="11" spans="6:8">
      <c r="F11" s="25"/>
      <c r="G11" s="7">
        <v>0.4375</v>
      </c>
      <c r="H11" s="8">
        <v>0.5625</v>
      </c>
    </row>
    <row r="12" spans="6:8" ht="15" customHeight="1">
      <c r="F12" s="25" t="s">
        <v>6</v>
      </c>
      <c r="G12" s="13">
        <v>0.23958333333333301</v>
      </c>
      <c r="H12" s="14">
        <v>0.39583333333333298</v>
      </c>
    </row>
    <row r="13" spans="6:8" ht="15.75">
      <c r="F13" s="25"/>
      <c r="G13" s="15">
        <v>0.4375</v>
      </c>
      <c r="H13" s="16">
        <v>0.5625</v>
      </c>
    </row>
    <row r="14" spans="6:8" ht="13.9" customHeight="1">
      <c r="F14" s="25" t="s">
        <v>7</v>
      </c>
      <c r="G14" s="5">
        <v>0.23611111111111099</v>
      </c>
      <c r="H14" s="6">
        <v>0.39583333333333298</v>
      </c>
    </row>
    <row r="15" spans="6:8">
      <c r="F15" s="25"/>
      <c r="G15" s="7">
        <v>0.4375</v>
      </c>
      <c r="H15" s="8">
        <v>0.5625</v>
      </c>
    </row>
    <row r="16" spans="6:8" ht="15" customHeight="1">
      <c r="F16" s="25" t="s">
        <v>8</v>
      </c>
      <c r="G16" s="13"/>
      <c r="H16" s="14"/>
    </row>
    <row r="17" spans="5:11" ht="15.75">
      <c r="F17" s="25"/>
      <c r="G17" s="15"/>
      <c r="H17" s="16"/>
    </row>
    <row r="18" spans="5:11" ht="13.9" customHeight="1">
      <c r="F18" s="25" t="s">
        <v>9</v>
      </c>
      <c r="G18" s="5"/>
      <c r="H18" s="6"/>
    </row>
    <row r="19" spans="5:11">
      <c r="F19" s="25"/>
      <c r="G19" s="7"/>
      <c r="H19" s="8"/>
    </row>
    <row r="20" spans="5:11">
      <c r="G20" s="17"/>
      <c r="H20" s="17"/>
    </row>
    <row r="21" spans="5:11">
      <c r="G21" s="17"/>
      <c r="H21" s="17"/>
    </row>
    <row r="22" spans="5:11">
      <c r="G22" s="29" t="e">
        <f>SUMPRODUCT(IF(G6:G19&lt;(6/24),(6/24)-(G6:G19),0)*1)</f>
        <v>#VALUE!</v>
      </c>
      <c r="H22" s="17"/>
    </row>
    <row r="23" spans="5:11" ht="15.75" thickBot="1">
      <c r="K23" s="18"/>
    </row>
    <row r="24" spans="5:11" s="19" customFormat="1" ht="30" customHeight="1">
      <c r="E24" s="24" t="s">
        <v>10</v>
      </c>
      <c r="F24" s="24"/>
      <c r="G24" s="20">
        <v>6.9444444444444406E-2</v>
      </c>
      <c r="H24" s="21"/>
      <c r="I24" s="23"/>
    </row>
  </sheetData>
  <mergeCells count="11">
    <mergeCell ref="G1:H1"/>
    <mergeCell ref="G2:H2"/>
    <mergeCell ref="G4:H4"/>
    <mergeCell ref="F6:F7"/>
    <mergeCell ref="F8:F9"/>
    <mergeCell ref="E24:F24"/>
    <mergeCell ref="F10:F11"/>
    <mergeCell ref="F12:F13"/>
    <mergeCell ref="F14:F15"/>
    <mergeCell ref="F16:F17"/>
    <mergeCell ref="F18:F1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TDufour</dc:creator>
  <dc:description/>
  <cp:lastModifiedBy>Thierry</cp:lastModifiedBy>
  <cp:revision>1</cp:revision>
  <dcterms:created xsi:type="dcterms:W3CDTF">2019-06-02T05:24:40Z</dcterms:created>
  <dcterms:modified xsi:type="dcterms:W3CDTF">2019-09-12T16:41:17Z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