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\OneDrive\Documents\L'ESSUIE-FRAISE\Business Plan\Excel\"/>
    </mc:Choice>
  </mc:AlternateContent>
  <xr:revisionPtr revIDLastSave="0" documentId="13_ncr:1_{89D34B65-0E87-45FC-A45B-1C95E1AAFA9D}" xr6:coauthVersionLast="43" xr6:coauthVersionMax="43" xr10:uidLastSave="{00000000-0000-0000-0000-000000000000}"/>
  <bookViews>
    <workbookView xWindow="-108" yWindow="-108" windowWidth="23256" windowHeight="12576" xr2:uid="{0A94F8BE-D1B5-420D-A8C4-4D0626895D2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" i="1" l="1"/>
  <c r="G14" i="1"/>
  <c r="H14" i="1"/>
  <c r="I14" i="1"/>
  <c r="J14" i="1"/>
  <c r="K14" i="1"/>
  <c r="L14" i="1"/>
  <c r="M14" i="1"/>
  <c r="N14" i="1"/>
  <c r="O14" i="1"/>
  <c r="F15" i="1"/>
  <c r="G15" i="1"/>
  <c r="H15" i="1"/>
  <c r="I15" i="1"/>
  <c r="J15" i="1"/>
  <c r="K15" i="1"/>
  <c r="L15" i="1"/>
  <c r="M15" i="1"/>
  <c r="N15" i="1"/>
  <c r="O15" i="1"/>
  <c r="F16" i="1"/>
  <c r="G16" i="1"/>
  <c r="H16" i="1"/>
  <c r="I16" i="1"/>
  <c r="J16" i="1"/>
  <c r="K16" i="1"/>
  <c r="L16" i="1"/>
  <c r="M16" i="1"/>
  <c r="N16" i="1"/>
  <c r="O16" i="1"/>
  <c r="F17" i="1"/>
  <c r="G17" i="1"/>
  <c r="H17" i="1"/>
  <c r="I17" i="1"/>
  <c r="J17" i="1"/>
  <c r="K17" i="1"/>
  <c r="L17" i="1"/>
  <c r="M17" i="1"/>
  <c r="N17" i="1"/>
  <c r="O17" i="1"/>
  <c r="F18" i="1"/>
  <c r="G18" i="1"/>
  <c r="H18" i="1"/>
  <c r="I18" i="1"/>
  <c r="J18" i="1"/>
  <c r="K18" i="1"/>
  <c r="L18" i="1"/>
  <c r="M18" i="1"/>
  <c r="N18" i="1"/>
  <c r="O18" i="1"/>
  <c r="E15" i="1"/>
  <c r="E16" i="1"/>
  <c r="E17" i="1"/>
  <c r="E18" i="1"/>
  <c r="E14" i="1"/>
  <c r="D15" i="1"/>
  <c r="D16" i="1"/>
  <c r="D17" i="1"/>
  <c r="D18" i="1"/>
  <c r="D14" i="1"/>
</calcChain>
</file>

<file path=xl/sharedStrings.xml><?xml version="1.0" encoding="utf-8"?>
<sst xmlns="http://schemas.openxmlformats.org/spreadsheetml/2006/main" count="70" uniqueCount="36">
  <si>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</si>
  <si>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</si>
  <si>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</si>
  <si>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</si>
  <si>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</si>
  <si>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</si>
  <si>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</si>
  <si>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</si>
  <si>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</si>
  <si>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</si>
  <si>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</si>
  <si>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</si>
  <si>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Enseigne 1</t>
  </si>
  <si>
    <t>Enseigne 2</t>
  </si>
  <si>
    <t>Enseigne 3</t>
  </si>
  <si>
    <t>Enseigne 4</t>
  </si>
  <si>
    <t>Enseigne 5</t>
  </si>
  <si>
    <t># d'unités commandées par magasin à compter du mois où ils commencent à vendre</t>
  </si>
  <si>
    <t>Evolution du # de magasins distribuant mon produit par enseigne (en cumulé)</t>
  </si>
  <si>
    <t>Je fournis un produit à des magasins sur plusieurs enseignes. Je veux aboutir au nombre d'unités commandées par enseigne mois par mois. J'ai un Excel à 1000 enseignes. Je cherche donc un moyen d'automatiser cela. Je ne sais pas faire de macro VBA</t>
  </si>
  <si>
    <t>Evolution du # de magasins distribuant mon produit par enseigne (en non cumulé)</t>
  </si>
  <si>
    <t>Exemple : pour l'enseigne 5, 32 magasins commencent à distribuer le produit à partir du mois 3 et on démarche 2 nouveaux magasins par mois jusqu'au mois 12. A la fin du mois 12, 50 magasins de l'enseigne 5 auront notre produit</t>
  </si>
  <si>
    <t>Mois T</t>
  </si>
  <si>
    <t>Mois T+1</t>
  </si>
  <si>
    <t>Mois T+2</t>
  </si>
  <si>
    <t>Mois T+3</t>
  </si>
  <si>
    <t>Mois T+4</t>
  </si>
  <si>
    <t>Mois T+5</t>
  </si>
  <si>
    <t>Mois T+6</t>
  </si>
  <si>
    <t>Mois T+7</t>
  </si>
  <si>
    <t>Mois T+8</t>
  </si>
  <si>
    <t>Mois T+9</t>
  </si>
  <si>
    <t>Mois T+10</t>
  </si>
  <si>
    <t>Mois T+11</t>
  </si>
  <si>
    <t>Output souhaité : nombre d'unités commandées par enseigne mois par mois</t>
  </si>
  <si>
    <t>Pour un magasin donné, le magasin commande de façon périodique tous les deux mois, un volume 5% plus important au précédent. Le mois T est le mois où le magasin commence à distribuer le produit. En gros, chaque magasin met 2 mois à écouler le stock commandé et recommande tous les 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</si>
</sst>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0" fillId="2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315C2-DD77-4607-8802-6BDEBC12BD21}">
  <dimension ref="C2:O32"/>
  <sheetViews>
    <sheetView tabSelected="1" zoomScale="55" zoomScaleNormal="55" workbookViewId="0">
      <selection activeCell="H19" sqref="H19"/>
    </sheetView>
  </sheetViews>
  <sheetFormatPr defaultRowHeight="14.4" x14ac:dyDescent="0.3"/>
  <cols>
    <col min="1" max="2" width="8.88671875" style="1"/>
    <col min="3" max="3" width="51.33203125" style="1" customWidth="1"/>
    <col min="4" max="16384" width="8.88671875" style="1"/>
  </cols>
  <sheetData>
    <row r="2" spans="3:15" ht="72" x14ac:dyDescent="0.3">
      <c r="C2" s="8" t="s">
        <v>19</v>
      </c>
    </row>
    <row r="5" spans="3:15" ht="28.8" x14ac:dyDescent="0.3">
      <c r="C5" s="7" t="s">
        <v>18</v>
      </c>
      <c r="D5" s="5" t="s">
        <v>0</v>
      </c>
      <c r="E5" s="5" t="s">
        <v>1</v>
      </c>
      <c r="F5" s="5" t="s">
        <v>2</v>
      </c>
      <c r="G5" s="5" t="s">
        <v>3</v>
      </c>
      <c r="H5" s="5" t="s">
        <v>4</v>
      </c>
      <c r="I5" s="5" t="s">
        <v>5</v>
      </c>
      <c r="J5" s="5" t="s">
        <v>6</v>
      </c>
      <c r="K5" s="5" t="s">
        <v>7</v>
      </c>
      <c r="L5" s="5" t="s">
        <v>8</v>
      </c>
      <c r="M5" s="5" t="s">
        <v>9</v>
      </c>
      <c r="N5" s="5" t="s">
        <v>10</v>
      </c>
      <c r="O5" s="5" t="s">
        <v>11</v>
      </c>
    </row>
    <row r="6" spans="3:15" x14ac:dyDescent="0.3">
      <c r="C6" s="4" t="s">
        <v>12</v>
      </c>
      <c r="D6" s="9">
        <v>100</v>
      </c>
      <c r="E6" s="9">
        <v>110</v>
      </c>
      <c r="F6" s="9">
        <v>120</v>
      </c>
      <c r="G6" s="9">
        <v>130</v>
      </c>
      <c r="H6" s="9">
        <v>140</v>
      </c>
      <c r="I6" s="9">
        <v>150</v>
      </c>
      <c r="J6" s="9">
        <v>160</v>
      </c>
      <c r="K6" s="9">
        <v>170</v>
      </c>
      <c r="L6" s="9">
        <v>180</v>
      </c>
      <c r="M6" s="9">
        <v>190</v>
      </c>
      <c r="N6" s="9">
        <v>200</v>
      </c>
      <c r="O6" s="9">
        <v>210</v>
      </c>
    </row>
    <row r="7" spans="3:15" x14ac:dyDescent="0.3">
      <c r="C7" s="4" t="s">
        <v>13</v>
      </c>
      <c r="D7" s="9">
        <v>0</v>
      </c>
      <c r="E7" s="9">
        <v>20</v>
      </c>
      <c r="F7" s="9">
        <v>40</v>
      </c>
      <c r="G7" s="9">
        <v>60</v>
      </c>
      <c r="H7" s="9">
        <v>80</v>
      </c>
      <c r="I7" s="9">
        <v>100</v>
      </c>
      <c r="J7" s="9">
        <v>120</v>
      </c>
      <c r="K7" s="9">
        <v>140</v>
      </c>
      <c r="L7" s="9">
        <v>160</v>
      </c>
      <c r="M7" s="9">
        <v>180</v>
      </c>
      <c r="N7" s="9">
        <v>200</v>
      </c>
      <c r="O7" s="9">
        <v>220</v>
      </c>
    </row>
    <row r="8" spans="3:15" x14ac:dyDescent="0.3">
      <c r="C8" s="4" t="s">
        <v>14</v>
      </c>
      <c r="D8" s="9">
        <v>0</v>
      </c>
      <c r="E8" s="9">
        <v>0</v>
      </c>
      <c r="F8" s="9">
        <v>0</v>
      </c>
      <c r="G8" s="9">
        <v>0</v>
      </c>
      <c r="H8" s="9">
        <v>0</v>
      </c>
      <c r="I8" s="9">
        <v>0</v>
      </c>
      <c r="J8" s="9">
        <v>50</v>
      </c>
      <c r="K8" s="9">
        <v>50</v>
      </c>
      <c r="L8" s="9">
        <v>50</v>
      </c>
      <c r="M8" s="9">
        <v>50</v>
      </c>
      <c r="N8" s="9">
        <v>50</v>
      </c>
      <c r="O8" s="9">
        <v>50</v>
      </c>
    </row>
    <row r="9" spans="3:15" x14ac:dyDescent="0.3">
      <c r="C9" s="4" t="s">
        <v>15</v>
      </c>
      <c r="D9" s="9">
        <v>30</v>
      </c>
      <c r="E9" s="9">
        <v>35</v>
      </c>
      <c r="F9" s="9">
        <v>40</v>
      </c>
      <c r="G9" s="9">
        <v>45</v>
      </c>
      <c r="H9" s="9">
        <v>50</v>
      </c>
      <c r="I9" s="9">
        <v>55</v>
      </c>
      <c r="J9" s="9">
        <v>60</v>
      </c>
      <c r="K9" s="9">
        <v>65</v>
      </c>
      <c r="L9" s="9">
        <v>70</v>
      </c>
      <c r="M9" s="9">
        <v>75</v>
      </c>
      <c r="N9" s="9">
        <v>80</v>
      </c>
      <c r="O9" s="9">
        <v>85</v>
      </c>
    </row>
    <row r="10" spans="3:15" x14ac:dyDescent="0.3">
      <c r="C10" s="4" t="s">
        <v>16</v>
      </c>
      <c r="D10" s="9">
        <v>0</v>
      </c>
      <c r="E10" s="9">
        <v>0</v>
      </c>
      <c r="F10" s="9">
        <v>32</v>
      </c>
      <c r="G10" s="9">
        <v>34</v>
      </c>
      <c r="H10" s="9">
        <v>36</v>
      </c>
      <c r="I10" s="9">
        <v>38</v>
      </c>
      <c r="J10" s="9">
        <v>40</v>
      </c>
      <c r="K10" s="9">
        <v>42</v>
      </c>
      <c r="L10" s="9">
        <v>44</v>
      </c>
      <c r="M10" s="9">
        <v>46</v>
      </c>
      <c r="N10" s="9">
        <v>48</v>
      </c>
      <c r="O10" s="9">
        <v>50</v>
      </c>
    </row>
    <row r="13" spans="3:15" ht="28.8" x14ac:dyDescent="0.3">
      <c r="C13" s="7" t="s">
        <v>20</v>
      </c>
      <c r="D13" s="5" t="s">
        <v>0</v>
      </c>
      <c r="E13" s="5" t="s">
        <v>1</v>
      </c>
      <c r="F13" s="5" t="s">
        <v>2</v>
      </c>
      <c r="G13" s="5" t="s">
        <v>3</v>
      </c>
      <c r="H13" s="5" t="s">
        <v>4</v>
      </c>
      <c r="I13" s="5" t="s">
        <v>5</v>
      </c>
      <c r="J13" s="5" t="s">
        <v>6</v>
      </c>
      <c r="K13" s="5" t="s">
        <v>7</v>
      </c>
      <c r="L13" s="5" t="s">
        <v>8</v>
      </c>
      <c r="M13" s="5" t="s">
        <v>9</v>
      </c>
      <c r="N13" s="5" t="s">
        <v>10</v>
      </c>
      <c r="O13" s="5" t="s">
        <v>11</v>
      </c>
    </row>
    <row r="14" spans="3:15" x14ac:dyDescent="0.3">
      <c r="C14" s="4" t="s">
        <v>12</v>
      </c>
      <c r="D14" s="6">
        <f>D6</f>
        <v>100</v>
      </c>
      <c r="E14" s="6">
        <f>E6-D6</f>
        <v>10</v>
      </c>
      <c r="F14" s="6">
        <f t="shared" ref="F14:O14" si="0">F6-E6</f>
        <v>10</v>
      </c>
      <c r="G14" s="6">
        <f t="shared" si="0"/>
        <v>10</v>
      </c>
      <c r="H14" s="6">
        <f t="shared" si="0"/>
        <v>10</v>
      </c>
      <c r="I14" s="6">
        <f t="shared" si="0"/>
        <v>10</v>
      </c>
      <c r="J14" s="6">
        <f t="shared" si="0"/>
        <v>10</v>
      </c>
      <c r="K14" s="6">
        <f t="shared" si="0"/>
        <v>10</v>
      </c>
      <c r="L14" s="6">
        <f t="shared" si="0"/>
        <v>10</v>
      </c>
      <c r="M14" s="6">
        <f t="shared" si="0"/>
        <v>10</v>
      </c>
      <c r="N14" s="6">
        <f t="shared" si="0"/>
        <v>10</v>
      </c>
      <c r="O14" s="6">
        <f t="shared" si="0"/>
        <v>10</v>
      </c>
    </row>
    <row r="15" spans="3:15" x14ac:dyDescent="0.3">
      <c r="C15" s="4" t="s">
        <v>13</v>
      </c>
      <c r="D15" s="6">
        <f t="shared" ref="D15:D18" si="1">D7</f>
        <v>0</v>
      </c>
      <c r="E15" s="6">
        <f t="shared" ref="E15:O18" si="2">E7-D7</f>
        <v>20</v>
      </c>
      <c r="F15" s="6">
        <f t="shared" si="2"/>
        <v>20</v>
      </c>
      <c r="G15" s="6">
        <f t="shared" si="2"/>
        <v>20</v>
      </c>
      <c r="H15" s="6">
        <f t="shared" si="2"/>
        <v>20</v>
      </c>
      <c r="I15" s="6">
        <f t="shared" si="2"/>
        <v>20</v>
      </c>
      <c r="J15" s="6">
        <f t="shared" si="2"/>
        <v>20</v>
      </c>
      <c r="K15" s="6">
        <f t="shared" si="2"/>
        <v>20</v>
      </c>
      <c r="L15" s="6">
        <f t="shared" si="2"/>
        <v>20</v>
      </c>
      <c r="M15" s="6">
        <f t="shared" si="2"/>
        <v>20</v>
      </c>
      <c r="N15" s="6">
        <f t="shared" si="2"/>
        <v>20</v>
      </c>
      <c r="O15" s="6">
        <f t="shared" si="2"/>
        <v>20</v>
      </c>
    </row>
    <row r="16" spans="3:15" x14ac:dyDescent="0.3">
      <c r="C16" s="4" t="s">
        <v>14</v>
      </c>
      <c r="D16" s="6">
        <f t="shared" si="1"/>
        <v>0</v>
      </c>
      <c r="E16" s="6">
        <f t="shared" si="2"/>
        <v>0</v>
      </c>
      <c r="F16" s="6">
        <f t="shared" si="2"/>
        <v>0</v>
      </c>
      <c r="G16" s="6">
        <f t="shared" si="2"/>
        <v>0</v>
      </c>
      <c r="H16" s="6">
        <f t="shared" si="2"/>
        <v>0</v>
      </c>
      <c r="I16" s="6">
        <f t="shared" si="2"/>
        <v>0</v>
      </c>
      <c r="J16" s="6">
        <f t="shared" si="2"/>
        <v>50</v>
      </c>
      <c r="K16" s="6">
        <f t="shared" si="2"/>
        <v>0</v>
      </c>
      <c r="L16" s="6">
        <f t="shared" si="2"/>
        <v>0</v>
      </c>
      <c r="M16" s="6">
        <f t="shared" si="2"/>
        <v>0</v>
      </c>
      <c r="N16" s="6">
        <f t="shared" si="2"/>
        <v>0</v>
      </c>
      <c r="O16" s="6">
        <f t="shared" si="2"/>
        <v>0</v>
      </c>
    </row>
    <row r="17" spans="3:15" x14ac:dyDescent="0.3">
      <c r="C17" s="4" t="s">
        <v>15</v>
      </c>
      <c r="D17" s="6">
        <f t="shared" si="1"/>
        <v>30</v>
      </c>
      <c r="E17" s="6">
        <f t="shared" si="2"/>
        <v>5</v>
      </c>
      <c r="F17" s="6">
        <f t="shared" si="2"/>
        <v>5</v>
      </c>
      <c r="G17" s="6">
        <f t="shared" si="2"/>
        <v>5</v>
      </c>
      <c r="H17" s="6">
        <f t="shared" si="2"/>
        <v>5</v>
      </c>
      <c r="I17" s="6">
        <f t="shared" si="2"/>
        <v>5</v>
      </c>
      <c r="J17" s="6">
        <f t="shared" si="2"/>
        <v>5</v>
      </c>
      <c r="K17" s="6">
        <f t="shared" si="2"/>
        <v>5</v>
      </c>
      <c r="L17" s="6">
        <f t="shared" si="2"/>
        <v>5</v>
      </c>
      <c r="M17" s="6">
        <f t="shared" si="2"/>
        <v>5</v>
      </c>
      <c r="N17" s="6">
        <f t="shared" si="2"/>
        <v>5</v>
      </c>
      <c r="O17" s="6">
        <f t="shared" si="2"/>
        <v>5</v>
      </c>
    </row>
    <row r="18" spans="3:15" x14ac:dyDescent="0.3">
      <c r="C18" s="4" t="s">
        <v>16</v>
      </c>
      <c r="D18" s="6">
        <f t="shared" si="1"/>
        <v>0</v>
      </c>
      <c r="E18" s="6">
        <f t="shared" si="2"/>
        <v>0</v>
      </c>
      <c r="F18" s="6">
        <f t="shared" si="2"/>
        <v>32</v>
      </c>
      <c r="G18" s="6">
        <f t="shared" si="2"/>
        <v>2</v>
      </c>
      <c r="H18" s="6">
        <f t="shared" si="2"/>
        <v>2</v>
      </c>
      <c r="I18" s="6">
        <f t="shared" si="2"/>
        <v>2</v>
      </c>
      <c r="J18" s="6">
        <f t="shared" si="2"/>
        <v>2</v>
      </c>
      <c r="K18" s="6">
        <f t="shared" si="2"/>
        <v>2</v>
      </c>
      <c r="L18" s="6">
        <f t="shared" si="2"/>
        <v>2</v>
      </c>
      <c r="M18" s="6">
        <f t="shared" si="2"/>
        <v>2</v>
      </c>
      <c r="N18" s="6">
        <f t="shared" si="2"/>
        <v>2</v>
      </c>
      <c r="O18" s="6">
        <f t="shared" si="2"/>
        <v>2</v>
      </c>
    </row>
    <row r="19" spans="3:15" ht="57.6" x14ac:dyDescent="0.3">
      <c r="C19" s="11" t="s">
        <v>21</v>
      </c>
    </row>
    <row r="22" spans="3:15" ht="86.4" x14ac:dyDescent="0.3">
      <c r="C22" s="10" t="s">
        <v>35</v>
      </c>
    </row>
    <row r="23" spans="3:15" ht="13.8" customHeight="1" x14ac:dyDescent="0.3">
      <c r="C23" s="2"/>
      <c r="D23" s="1" t="s">
        <v>22</v>
      </c>
      <c r="E23" s="1" t="s">
        <v>23</v>
      </c>
      <c r="F23" s="1" t="s">
        <v>24</v>
      </c>
      <c r="G23" s="1" t="s">
        <v>25</v>
      </c>
      <c r="H23" s="1" t="s">
        <v>26</v>
      </c>
      <c r="I23" s="1" t="s">
        <v>27</v>
      </c>
      <c r="J23" s="1" t="s">
        <v>28</v>
      </c>
      <c r="K23" s="1" t="s">
        <v>29</v>
      </c>
      <c r="L23" s="1" t="s">
        <v>30</v>
      </c>
      <c r="M23" s="1" t="s">
        <v>31</v>
      </c>
      <c r="N23" s="1" t="s">
        <v>32</v>
      </c>
      <c r="O23" s="1" t="s">
        <v>33</v>
      </c>
    </row>
    <row r="24" spans="3:15" ht="28.8" x14ac:dyDescent="0.3">
      <c r="C24" s="3" t="s">
        <v>17</v>
      </c>
      <c r="D24" s="9">
        <v>10</v>
      </c>
      <c r="E24" s="9">
        <v>0</v>
      </c>
      <c r="F24" s="9">
        <v>12</v>
      </c>
      <c r="G24" s="9">
        <v>0</v>
      </c>
      <c r="H24" s="9">
        <v>14</v>
      </c>
      <c r="I24" s="9">
        <v>0</v>
      </c>
      <c r="J24" s="9">
        <v>16</v>
      </c>
      <c r="K24" s="9">
        <v>0</v>
      </c>
      <c r="L24" s="9">
        <v>18</v>
      </c>
      <c r="M24" s="9">
        <v>0</v>
      </c>
      <c r="N24" s="9">
        <v>20</v>
      </c>
      <c r="O24" s="9">
        <v>0</v>
      </c>
    </row>
    <row r="27" spans="3:15" ht="28.8" x14ac:dyDescent="0.3">
      <c r="C27" s="12" t="s">
        <v>34</v>
      </c>
      <c r="D27" s="5" t="s">
        <v>0</v>
      </c>
      <c r="E27" s="5" t="s">
        <v>1</v>
      </c>
      <c r="F27" s="5" t="s">
        <v>2</v>
      </c>
      <c r="G27" s="5" t="s">
        <v>3</v>
      </c>
      <c r="H27" s="5" t="s">
        <v>4</v>
      </c>
      <c r="I27" s="5" t="s">
        <v>5</v>
      </c>
      <c r="J27" s="5" t="s">
        <v>6</v>
      </c>
      <c r="K27" s="5" t="s">
        <v>7</v>
      </c>
      <c r="L27" s="5" t="s">
        <v>8</v>
      </c>
      <c r="M27" s="5" t="s">
        <v>9</v>
      </c>
      <c r="N27" s="5" t="s">
        <v>10</v>
      </c>
      <c r="O27" s="5" t="s">
        <v>11</v>
      </c>
    </row>
    <row r="28" spans="3:15" x14ac:dyDescent="0.3">
      <c r="C28" s="4" t="s">
        <v>12</v>
      </c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</row>
    <row r="29" spans="3:15" x14ac:dyDescent="0.3">
      <c r="C29" s="4" t="s">
        <v>13</v>
      </c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</row>
    <row r="30" spans="3:15" x14ac:dyDescent="0.3">
      <c r="C30" s="4" t="s">
        <v>14</v>
      </c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</row>
    <row r="31" spans="3:15" x14ac:dyDescent="0.3">
      <c r="C31" s="4" t="s">
        <v>15</v>
      </c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</row>
    <row r="32" spans="3:15" x14ac:dyDescent="0.3">
      <c r="C32" s="4" t="s">
        <v>16</v>
      </c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Borgnino</dc:creator>
  <cp:lastModifiedBy>Romain Borgnino</cp:lastModifiedBy>
  <dcterms:created xsi:type="dcterms:W3CDTF">2019-05-31T22:51:19Z</dcterms:created>
  <dcterms:modified xsi:type="dcterms:W3CDTF">2019-06-01T00:00:44Z</dcterms:modified>
</cp:coreProperties>
</file>