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8_{202A5FB9-B3F2-4EEB-8A17-514EED85D3EC}" xr6:coauthVersionLast="45" xr6:coauthVersionMax="45" xr10:uidLastSave="{00000000-0000-0000-0000-000000000000}"/>
  <bookViews>
    <workbookView xWindow="-120" yWindow="-120" windowWidth="29040" windowHeight="15990" xr2:uid="{DE2E3D61-0532-4193-B09B-D1FFDBDC788B}"/>
  </bookViews>
  <sheets>
    <sheet name="Feuil1" sheetId="1" r:id="rId1"/>
  </sheets>
  <definedNames>
    <definedName name="Segment_Conteneur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<sst xmlns="http://schemas.openxmlformats.org/spreadsheetml/2006/main" count="4" uniqueCount="4">
  <si>
    <t>Conteneur</t>
  </si>
  <si>
    <t>N° Carton</t>
  </si>
  <si>
    <t>Poids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</si>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</sst>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142875</xdr:colOff>
      <xdr:row>1</xdr:row>
      <xdr:rowOff>180975</xdr:rowOff>
    </xdr:from>
    <xdr:to>
      <xdr:col>6</xdr:col>
      <xdr:colOff>647700</xdr:colOff>
      <xdr:row>11</xdr:row>
      <xdr:rowOff>266700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onteneur">
              <a:extLst>
                <a:ext uri="{FF2B5EF4-FFF2-40B4-BE49-F238E27FC236}">
                  <a16:creationId xmlns:a16="http://schemas.microsoft.com/office/drawing/2014/main" id="{C6A4AC85-F1D6-4B7E-A8FA-A8D868927A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nten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19575" y="485775"/>
              <a:ext cx="13144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nteneur" xr10:uid="{257C0ADC-E0FA-4F5B-B400-E8588AC5DC18}" sourceName="Conteneur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nteneur" xr10:uid="{78F3F3E4-D7F5-471E-BE0F-4D891C502D9B}" cache="Segment_Conteneur" caption="Conteneur" style="SlicerStyleLight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A1CCD7-F34A-43B8-A721-4E9D6B724DA2}" name="Tableau1" displayName="Tableau1" ref="C3:E10" totalsRowCount="1" headerRowDxfId="4" dataDxfId="3">
  <autoFilter ref="C3:E9" xr:uid="{7B3B839F-D21B-440A-8F31-78CE786D79A6}">
    <filterColumn colId="0">
      <filters>
        <filter val="12345"/>
      </filters>
    </filterColumn>
  </autoFilter>
  <tableColumns count="3">
    <tableColumn id="1" xr3:uid="{9A2CD1CA-467B-4683-ABEF-51E088A4961A}" name="Conteneur" totalsRowLabel="Total" dataDxfId="7" totalsRowDxfId="2"/>
    <tableColumn id="2" xr3:uid="{9AF08063-7184-4493-A825-214D37F625C8}" name="N° Carton" dataDxfId="6" totalsRowDxfId="1"/>
    <tableColumn id="3" xr3:uid="{5AB54BE7-EB0A-4128-9BC0-F850587B01F0}" name="Poids" totalsRowFunction="sum" dataDxfId="5" totalsRow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2100F-CD83-4F3B-927C-B18358683D50}">
  <dimension ref="C3:E10"/>
  <sheetViews>
    <sheetView tabSelected="1" workbookViewId="0">
      <selection activeCell="C3" sqref="C3"/>
    </sheetView>
  </sheetViews>
  <sheetFormatPr baseColWidth="10" defaultColWidth="12.140625" defaultRowHeight="24" customHeight="1" x14ac:dyDescent="0.25"/>
  <cols>
    <col min="1" max="2" width="12.140625" style="1"/>
    <col min="3" max="3" width="12.5703125" style="1" customWidth="1"/>
    <col min="4" max="16384" width="12.140625" style="1"/>
  </cols>
  <sheetData>
    <row r="3" spans="3:5" ht="24" customHeight="1" x14ac:dyDescent="0.25">
      <c r="C3" s="1" t="s">
        <v>0</v>
      </c>
      <c r="D3" s="1" t="s">
        <v>1</v>
      </c>
      <c r="E3" s="1" t="s">
        <v>2</v>
      </c>
    </row>
    <row r="4" spans="3:5" ht="24" customHeight="1" x14ac:dyDescent="0.25">
      <c r="C4" s="1">
        <v>12345</v>
      </c>
      <c r="D4" s="1">
        <v>1</v>
      </c>
      <c r="E4" s="1">
        <v>10</v>
      </c>
    </row>
    <row r="5" spans="3:5" ht="24" customHeight="1" x14ac:dyDescent="0.25">
      <c r="C5" s="1">
        <v>12345</v>
      </c>
      <c r="D5" s="1">
        <v>2</v>
      </c>
      <c r="E5" s="1">
        <v>10</v>
      </c>
    </row>
    <row r="6" spans="3:5" ht="24" customHeight="1" x14ac:dyDescent="0.25">
      <c r="C6" s="1">
        <v>12345</v>
      </c>
      <c r="D6" s="1">
        <v>3</v>
      </c>
      <c r="E6" s="1">
        <v>10</v>
      </c>
    </row>
    <row r="7" spans="3:5" ht="24" customHeight="1" x14ac:dyDescent="0.25">
      <c r="C7" s="1">
        <v>12345</v>
      </c>
      <c r="D7" s="1">
        <v>4</v>
      </c>
      <c r="E7" s="1">
        <v>10</v>
      </c>
    </row>
    <row r="8" spans="3:5" ht="24" hidden="1" customHeight="1" x14ac:dyDescent="0.25">
      <c r="C8" s="1">
        <v>67890</v>
      </c>
      <c r="D8" s="1">
        <v>1</v>
      </c>
      <c r="E8" s="1">
        <v>10</v>
      </c>
    </row>
    <row r="9" spans="3:5" ht="24" hidden="1" customHeight="1" x14ac:dyDescent="0.25">
      <c r="C9" s="1">
        <v>67890</v>
      </c>
      <c r="D9" s="1">
        <v>2</v>
      </c>
      <c r="E9" s="1">
        <v>10</v>
      </c>
    </row>
    <row r="10" spans="3:5" ht="24" customHeight="1" x14ac:dyDescent="0.25">
      <c r="C10" s="1" t="s">
        <v>3</v>
      </c>
      <c r="E10" s="1">
        <f>SUBTOTAL(109,Tableau1[Poids])</f>
        <v>40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2019-12-04T10:13:16Z</dcterms:created>
  <dcterms:modified xsi:type="dcterms:W3CDTF">2019-12-04T10:16:30Z</dcterms:modified>
</cp:coreProperties>
</file>