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7CF78C64-1672-477C-AF9B-EEE3F26A0D59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TAB" sheetId="1" r:id="rId1"/>
  </sheets>
  <functionGroups builtInGroupCount="19"/>
  <externalReferences>
    <externalReference r:id="rId2"/>
  </externalReferences>
  <definedNames>
    <definedName name="Case1.1">TAB!$B$2</definedName>
    <definedName name="Case1.2">TAB!$B$10</definedName>
    <definedName name="Case2.1">TAB!$F$2</definedName>
    <definedName name="Case2.2">TAB!$F$10</definedName>
    <definedName name="Case23.1">TAB!$R$2</definedName>
    <definedName name="Case23.2">TAB!$R$10</definedName>
    <definedName name="Case3">#REF!</definedName>
    <definedName name="Case3.1">TAB!$H$2</definedName>
    <definedName name="Case3.2">TAB!$H$10</definedName>
    <definedName name="Case351.1">TAB!$T$2</definedName>
    <definedName name="Case351.2">TAB!$T$10</definedName>
    <definedName name="Case4">#REF!</definedName>
    <definedName name="Case4.1">TAB!$J$2</definedName>
    <definedName name="Case4.2">TAB!$J$10</definedName>
    <definedName name="Case5.1">TAB!$L$2</definedName>
    <definedName name="Case5.2">TAB!$L$10</definedName>
    <definedName name="Case6.1">TAB!$N$2</definedName>
    <definedName name="Case6.2">TAB!$N$10</definedName>
    <definedName name="Case7.1">TAB!$P$2</definedName>
    <definedName name="Case7.2">TAB!$P$10</definedName>
    <definedName name="Titre">[1]PARAM!$C$4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1" i="1" l="1" a="1"/>
  <c r="B3" i="1" a="1"/>
  <c r="H11" i="1" a="1"/>
  <c r="J11" i="1" a="1"/>
  <c r="N11" i="1" a="1"/>
  <c r="L11" i="1" a="1"/>
  <c r="P11" i="1" a="1"/>
  <c r="R11" i="1" a="1"/>
  <c r="T11" i="1" a="1"/>
  <c r="T3" i="1" a="1"/>
  <c r="R3" i="1" a="1"/>
  <c r="P3" i="1" a="1"/>
  <c r="N3" i="1" a="1"/>
  <c r="L3" i="1" a="1"/>
  <c r="J3" i="1" a="1"/>
  <c r="H3" i="1" a="1"/>
  <c r="F3" i="1" a="1"/>
  <c r="F11" i="1" a="1"/>
  <c r="B11" i="1" l="1"/>
  <c r="B3" i="1"/>
  <c r="H11" i="1"/>
  <c r="J11" i="1"/>
  <c r="L11" i="1"/>
  <c r="N11" i="1"/>
  <c r="P11" i="1"/>
  <c r="R11" i="1"/>
  <c r="T11" i="1"/>
  <c r="T3" i="1"/>
  <c r="R3" i="1"/>
  <c r="P3" i="1"/>
  <c r="N3" i="1"/>
  <c r="L3" i="1"/>
  <c r="J3" i="1"/>
  <c r="H3" i="1"/>
  <c r="F3" i="1"/>
  <c r="F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<sst xmlns="http://schemas.openxmlformats.org/spreadsheetml/2006/main" count="12" uniqueCount="4">
  <si>
    <t>Case 1 à cocher</t>
  </si>
  <si>
    <t>Case 2 à cocher</t>
  </si>
  <si>
    <t>X</t>
  </si>
  <si>
    <t>Double-clic sur les cases
vertes pour jouer la macro de la feuille TAB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</si>
</sst>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1"/>
      <color theme="1"/>
      <name val="Segoe UI Light"/>
      <family val="2"/>
    </font>
    <font>
      <sz val="28"/>
      <color theme="0" tint="-4.9989318521683403E-2"/>
      <name val="Segoe UI Light"/>
      <family val="2"/>
    </font>
    <font>
      <sz val="24"/>
      <color rgb="FF217346"/>
      <name val="Segoe UI Light"/>
      <family val="2"/>
    </font>
    <font>
      <sz val="11"/>
      <color rgb="FF217346"/>
      <name val="Segoe UI Light"/>
      <family val="2"/>
    </font>
    <font>
      <b/>
      <sz val="10"/>
      <color rgb="FF217346"/>
      <name val="Segoe UI Light"/>
      <family val="2"/>
    </font>
    <font>
      <b/>
      <sz val="10"/>
      <color theme="1"/>
      <name val="Segoe UI Light"/>
      <family val="2"/>
    </font>
    <font>
      <b/>
      <sz val="10"/>
      <color theme="7"/>
      <name val="Segoe UI Light"/>
      <family val="2"/>
    </font>
    <font>
      <b/>
      <sz val="10"/>
      <color theme="7" tint="-0.249977111117893"/>
      <name val="Segoe UI Light"/>
      <family val="2"/>
    </font>
    <font>
      <b/>
      <sz val="10"/>
      <color theme="8"/>
      <name val="Segoe UI Light"/>
      <family val="2"/>
    </font>
    <font>
      <b/>
      <sz val="10"/>
      <color theme="8" tint="0.39997558519241921"/>
      <name val="Segoe UI Light"/>
      <family val="2"/>
    </font>
    <font>
      <b/>
      <sz val="10"/>
      <color theme="9"/>
      <name val="Segoe UI Light"/>
      <family val="2"/>
    </font>
    <font>
      <b/>
      <sz val="10"/>
      <color theme="9" tint="-0.249977111117893"/>
      <name val="Segoe UI Light"/>
      <family val="2"/>
    </font>
    <font>
      <b/>
      <sz val="10"/>
      <color theme="5"/>
      <name val="Segoe UI Light"/>
      <family val="2"/>
    </font>
    <font>
      <b/>
      <sz val="10"/>
      <color theme="5" tint="-0.249977111117893"/>
      <name val="Segoe UI Light"/>
      <family val="2"/>
    </font>
  </fonts>
  <fills count="11">
    <fill>
      <patternFill patternType="none"/>
    </fill>
    <fill>
      <patternFill patternType="gray125"/>
    </fill>
    <fill>
      <patternFill patternType="solid">
        <fgColor rgb="FF21734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2" fillId="3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2173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5</xdr:row>
      <xdr:rowOff>87086</xdr:rowOff>
    </xdr:from>
    <xdr:to>
      <xdr:col>1</xdr:col>
      <xdr:colOff>542925</xdr:colOff>
      <xdr:row>5</xdr:row>
      <xdr:rowOff>334736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1E0B371F-0F8F-4D54-A54D-CBFA0D5147AD}"/>
            </a:ext>
          </a:extLst>
        </xdr:cNvPr>
        <xdr:cNvSpPr/>
      </xdr:nvSpPr>
      <xdr:spPr>
        <a:xfrm>
          <a:off x="762000" y="1638300"/>
          <a:ext cx="390525" cy="247650"/>
        </a:xfrm>
        <a:prstGeom prst="rightArrow">
          <a:avLst/>
        </a:prstGeom>
        <a:solidFill>
          <a:srgbClr val="21734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Desktop/Emails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"/>
      <sheetName val="BASE"/>
      <sheetName val="PARAM"/>
    </sheetNames>
    <sheetDataSet>
      <sheetData sheetId="0" refreshError="1"/>
      <sheetData sheetId="1" refreshError="1"/>
      <sheetData sheetId="2">
        <row r="4">
          <cell r="C4" t="str">
            <v>Signature de mails 3D Prod et Platex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B2:T11"/>
  <sheetViews>
    <sheetView tabSelected="1" zoomScaleNormal="100" workbookViewId="0">
      <selection activeCell="B2" sqref="B2"/>
    </sheetView>
  </sheetViews>
  <sheetFormatPr baseColWidth="10" defaultRowHeight="16.5" x14ac:dyDescent="0.25"/>
  <cols>
    <col min="1" max="1" width="9.140625" style="3" customWidth="1"/>
    <col min="2" max="2" width="10" style="3" customWidth="1"/>
    <col min="3" max="3" width="46" style="3" customWidth="1"/>
    <col min="4" max="5" width="9.140625" style="3" customWidth="1"/>
    <col min="6" max="6" width="10" style="3" customWidth="1"/>
    <col min="7" max="7" width="4.5703125" style="3" customWidth="1"/>
    <col min="8" max="8" width="10" style="3" customWidth="1"/>
    <col min="9" max="9" width="4.5703125" style="3" customWidth="1"/>
    <col min="10" max="10" width="10" style="3" customWidth="1"/>
    <col min="11" max="11" width="4.5703125" style="3" customWidth="1"/>
    <col min="12" max="12" width="10" style="3" customWidth="1"/>
    <col min="13" max="13" width="4.5703125" style="3" customWidth="1"/>
    <col min="14" max="14" width="10" style="3" customWidth="1"/>
    <col min="15" max="15" width="4.5703125" style="3" customWidth="1"/>
    <col min="16" max="16" width="10" style="3" customWidth="1"/>
    <col min="17" max="17" width="4.5703125" style="3" customWidth="1"/>
    <col min="18" max="18" width="10" style="3" customWidth="1"/>
    <col min="19" max="19" width="4.5703125" style="3" customWidth="1"/>
    <col min="20" max="20" width="10" style="3" customWidth="1"/>
    <col min="21" max="16384" width="11.42578125" style="3"/>
  </cols>
  <sheetData>
    <row r="2" spans="2:20" ht="48" customHeight="1" x14ac:dyDescent="0.25">
      <c r="B2" s="1" t="s">
        <v>2</v>
      </c>
      <c r="C2" s="2" t="s">
        <v>0</v>
      </c>
      <c r="F2" s="4" t="s">
        <v>2</v>
      </c>
      <c r="H2" s="8"/>
      <c r="J2" s="5" t="s">
        <v>2</v>
      </c>
      <c r="L2" s="9" t="s">
        <v>2</v>
      </c>
      <c r="N2" s="6"/>
      <c r="P2" s="10" t="s">
        <v>2</v>
      </c>
      <c r="R2" s="7"/>
      <c r="T2" s="11"/>
    </row>
    <row r="3" spans="2:20" s="13" customFormat="1" ht="24" customHeight="1" x14ac:dyDescent="0.25">
      <c r="B3" s="12" t="str" cm="1">
        <f t="array" aca="1" ref="B3" ca="1">nom(B2)</f>
        <v>Case1.1</v>
      </c>
      <c r="F3" s="14" t="str" cm="1">
        <f t="array" aca="1" ref="F3" ca="1">nom(F2)</f>
        <v>Case2.1</v>
      </c>
      <c r="H3" s="15" t="str" cm="1">
        <f t="array" aca="1" ref="H3" ca="1">nom(H2)</f>
        <v>Case3.1</v>
      </c>
      <c r="J3" s="16" t="str" cm="1">
        <f t="array" aca="1" ref="J3" ca="1">nom(J2)</f>
        <v>Case4.1</v>
      </c>
      <c r="L3" s="17" t="str" cm="1">
        <f t="array" aca="1" ref="L3" ca="1">nom(L2)</f>
        <v>Case5.1</v>
      </c>
      <c r="N3" s="18" t="str" cm="1">
        <f t="array" aca="1" ref="N3" ca="1">nom(N2)</f>
        <v>Case6.1</v>
      </c>
      <c r="P3" s="19" t="str" cm="1">
        <f t="array" aca="1" ref="P3" ca="1">nom(P2)</f>
        <v>Case7.1</v>
      </c>
      <c r="R3" s="20" t="str" cm="1">
        <f t="array" aca="1" ref="R3" ca="1">nom(R2)</f>
        <v>Case23.1</v>
      </c>
      <c r="T3" s="21" t="str" cm="1">
        <f t="array" aca="1" ref="T3" ca="1">nom(T2)</f>
        <v>Case351.1</v>
      </c>
    </row>
    <row r="6" spans="2:20" ht="33" x14ac:dyDescent="0.25">
      <c r="C6" s="22" t="s">
        <v>3</v>
      </c>
    </row>
    <row r="10" spans="2:20" ht="48" customHeight="1" x14ac:dyDescent="0.25">
      <c r="B10" s="1"/>
      <c r="C10" s="2" t="s">
        <v>1</v>
      </c>
      <c r="F10" s="4"/>
      <c r="H10" s="8" t="s">
        <v>2</v>
      </c>
      <c r="J10" s="5"/>
      <c r="L10" s="9"/>
      <c r="N10" s="6" t="s">
        <v>2</v>
      </c>
      <c r="P10" s="10"/>
      <c r="R10" s="7" t="s">
        <v>2</v>
      </c>
      <c r="T10" s="11" t="s">
        <v>2</v>
      </c>
    </row>
    <row r="11" spans="2:20" s="13" customFormat="1" ht="24" customHeight="1" x14ac:dyDescent="0.25">
      <c r="B11" s="12" t="str" cm="1">
        <f t="array" aca="1" ref="B11" ca="1">nom(B10)</f>
        <v>Case1.2</v>
      </c>
      <c r="F11" s="14" t="str" cm="1">
        <f t="array" aca="1" ref="F11" ca="1">nom(Case2.1)</f>
        <v>Case2.1</v>
      </c>
      <c r="H11" s="15" t="str" cm="1">
        <f t="array" aca="1" ref="H11" ca="1">nom(H10)</f>
        <v>Case3.2</v>
      </c>
      <c r="J11" s="16" t="str" cm="1">
        <f t="array" aca="1" ref="J11" ca="1">nom(J10)</f>
        <v>Case4.2</v>
      </c>
      <c r="L11" s="17" t="str" cm="1">
        <f t="array" aca="1" ref="L11" ca="1">nom(L10)</f>
        <v>Case5.2</v>
      </c>
      <c r="N11" s="18" t="str" cm="1">
        <f t="array" aca="1" ref="N11" ca="1">nom(N10)</f>
        <v>Case6.2</v>
      </c>
      <c r="P11" s="19" t="str" cm="1">
        <f t="array" aca="1" ref="P11" ca="1">nom(P10)</f>
        <v>Case7.2</v>
      </c>
      <c r="R11" s="20" t="str" cm="1">
        <f t="array" aca="1" ref="R11" ca="1">nom(R10)</f>
        <v>Case23.2</v>
      </c>
      <c r="T11" s="21" t="str" cm="1">
        <f t="array" aca="1" ref="T11" ca="1">nom(T10)</f>
        <v>Case351.2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18</vt:i4>
      </vt:variant>
    </vt:vector>
  </HeadingPairs>
  <TitlesOfParts>
    <vt:vector size="19" baseType="lpstr">
      <vt:lpstr>TAB</vt:lpstr>
      <vt:lpstr>Case1.1</vt:lpstr>
      <vt:lpstr>Case1.2</vt:lpstr>
      <vt:lpstr>Case2.1</vt:lpstr>
      <vt:lpstr>Case2.2</vt:lpstr>
      <vt:lpstr>Case23.1</vt:lpstr>
      <vt:lpstr>Case23.2</vt:lpstr>
      <vt:lpstr>Case3.1</vt:lpstr>
      <vt:lpstr>Case3.2</vt:lpstr>
      <vt:lpstr>Case351.1</vt:lpstr>
      <vt:lpstr>Case351.2</vt:lpstr>
      <vt:lpstr>Case4.1</vt:lpstr>
      <vt:lpstr>Case4.2</vt:lpstr>
      <vt:lpstr>Case5.1</vt:lpstr>
      <vt:lpstr>Case5.2</vt:lpstr>
      <vt:lpstr>Case6.1</vt:lpstr>
      <vt:lpstr>Case6.2</vt:lpstr>
      <vt:lpstr>Case7.1</vt:lpstr>
      <vt:lpstr>Case7.2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jvalencin</dc:creator>
  <cp:lastModifiedBy>Tux</cp:lastModifiedBy>
  <dcterms:created xsi:type="dcterms:W3CDTF">2020-01-28T14:04:22Z</dcterms:created>
  <dcterms:modified xsi:type="dcterms:W3CDTF">2020-01-28T15:47:31Z</dcterms:modified>
</cp:coreProperties>
</file>