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80928408-CF37-43E2-841D-56CCAFB3B868}" xr6:coauthVersionLast="45" xr6:coauthVersionMax="45" xr10:uidLastSave="{00000000-0000-0000-0000-000000000000}"/>
  <bookViews>
    <workbookView xWindow="-120" yWindow="-120" windowWidth="29040" windowHeight="15990" xr2:uid="{D86073D3-8D91-43ED-A1B4-3B1832DB9FDA}"/>
  </bookViews>
  <sheets>
    <sheet name="Analyse" sheetId="3" r:id="rId1"/>
    <sheet name="Param" sheetId="4" r:id="rId2"/>
  </sheets>
  <functionGroups builtInGroupCount="19"/>
  <definedNames>
    <definedName name="Chemin">Param!$C$4</definedName>
    <definedName name="Fichier">Param!$C$6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4" l="1"/>
  <c r="C5" i="3" a="1"/>
  <c r="C6" i="3" a="1"/>
  <c r="C7" i="3" a="1"/>
  <c r="C8" i="3" a="1"/>
  <c r="C9" i="3" a="1"/>
  <c r="I4" i="3" a="1"/>
  <c r="C9" i="3" l="1"/>
  <c r="C8" i="3"/>
  <c r="C7" i="3"/>
  <c r="C6" i="3"/>
  <c r="C5" i="3"/>
  <c r="I4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<sst xmlns="http://schemas.openxmlformats.org/spreadsheetml/2006/main" count="11" uniqueCount="11">
  <si>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Chemin</t>
  </si>
  <si>
    <t>Fichier</t>
  </si>
  <si>
    <t>C:\Test</t>
  </si>
  <si>
    <t>Point numéro</t>
  </si>
  <si>
    <t>Page</t>
  </si>
  <si>
    <t xml:space="preserve">Hyperlien </t>
  </si>
  <si>
    <t>Titre</t>
  </si>
  <si>
    <t>Texte</t>
  </si>
  <si>
    <t>ANALYSE POWERPOINT</t>
  </si>
  <si>
    <t>Demo.pptx</t>
  </si>
  <si>
    <t>NBSlide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</si>
</sst>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sz val="11"/>
      <color theme="0" tint="-4.9989318521683403E-2"/>
      <name val="Segoe UI Light"/>
      <family val="2"/>
    </font>
    <font>
      <sz val="11"/>
      <color rgb="FF217346"/>
      <name val="Segoe UI Light"/>
      <family val="2"/>
    </font>
    <font>
      <sz val="11"/>
      <color rgb="FFDCDDCD"/>
      <name val="Segoe UI Light"/>
      <family val="2"/>
    </font>
    <font>
      <sz val="26"/>
      <color rgb="FFDCDDCD"/>
      <name val="Segoe UI Light"/>
      <family val="2"/>
    </font>
    <font>
      <sz val="26"/>
      <color rgb="FF217346"/>
      <name val="Segoe UI Light"/>
      <family val="2"/>
    </font>
    <font>
      <b/>
      <sz val="11"/>
      <color theme="0" tint="-4.9989318521683403E-2"/>
      <name val="Segoe UI Light"/>
      <family val="2"/>
    </font>
    <font>
      <sz val="26"/>
      <color rgb="FFFBF2E5"/>
      <name val="Segoe UI Light"/>
      <family val="2"/>
    </font>
    <font>
      <sz val="11"/>
      <color rgb="FFFBF2E5"/>
      <name val="Segoe U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3" fillId="3" borderId="0" xfId="0" applyFont="1" applyFill="1" applyAlignment="1">
      <alignment horizontal="left" vertical="center" indent="1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 indent="1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 indent="1"/>
    </xf>
    <xf numFmtId="0" fontId="9" fillId="2" borderId="0" xfId="0" applyFont="1" applyFill="1" applyAlignment="1">
      <alignment horizontal="center"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DCDDCD"/>
        <name val="Segoe UI Light"/>
        <family val="2"/>
        <scheme val="none"/>
      </font>
      <fill>
        <patternFill patternType="solid">
          <fgColor indexed="64"/>
          <bgColor rgb="FF217346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BF2E5"/>
      <color rgb="FF217346"/>
      <color rgb="FFDCDDCD"/>
      <color rgb="FF5C9FB9"/>
      <color rgb="FF696E74"/>
      <color rgb="FFE65236"/>
      <color rgb="FF454539"/>
      <color rgb="FFB7B698"/>
      <color rgb="FF2E2E2C"/>
      <color rgb="FF9695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Param!C4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nalyse!B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998352</xdr:colOff>
      <xdr:row>0</xdr:row>
      <xdr:rowOff>260805</xdr:rowOff>
    </xdr:from>
    <xdr:to>
      <xdr:col>2</xdr:col>
      <xdr:colOff>209816</xdr:colOff>
      <xdr:row>1</xdr:row>
      <xdr:rowOff>104097</xdr:rowOff>
    </xdr:to>
    <xdr:grpSp>
      <xdr:nvGrpSpPr>
        <xdr:cNvPr id="2" name="Graphique 4">
          <a:hlinkClick xmlns:r="http://schemas.openxmlformats.org/officeDocument/2006/relationships" r:id="rId1" tooltip="Paramètres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2522352" y="260805"/>
          <a:ext cx="430664" cy="148092"/>
          <a:chOff x="2283317" y="309618"/>
          <a:chExt cx="1811105" cy="603701"/>
        </a:xfrm>
      </xdr:grpSpPr>
      <xdr:sp macro="" textlink="">
        <xdr:nvSpPr>
          <xdr:cNvPr id="3" name="Forme libre : forme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2283317" y="309618"/>
            <a:ext cx="603701" cy="603701"/>
          </a:xfrm>
          <a:custGeom>
            <a:avLst/>
            <a:gdLst>
              <a:gd name="connsiteX0" fmla="*/ 0 w 603701"/>
              <a:gd name="connsiteY0" fmla="*/ 0 h 603701"/>
              <a:gd name="connsiteX1" fmla="*/ 603702 w 603701"/>
              <a:gd name="connsiteY1" fmla="*/ 0 h 603701"/>
              <a:gd name="connsiteX2" fmla="*/ 603702 w 603701"/>
              <a:gd name="connsiteY2" fmla="*/ 603701 h 603701"/>
              <a:gd name="connsiteX3" fmla="*/ 0 w 603701"/>
              <a:gd name="connsiteY3" fmla="*/ 603701 h 6037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03701" h="603701">
                <a:moveTo>
                  <a:pt x="0" y="0"/>
                </a:moveTo>
                <a:lnTo>
                  <a:pt x="603702" y="0"/>
                </a:lnTo>
                <a:lnTo>
                  <a:pt x="603702" y="603701"/>
                </a:lnTo>
                <a:lnTo>
                  <a:pt x="0" y="603701"/>
                </a:lnTo>
                <a:close/>
              </a:path>
            </a:pathLst>
          </a:custGeom>
          <a:solidFill>
            <a:srgbClr val="01297E"/>
          </a:solidFill>
          <a:ln w="1698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 sz="1200">
              <a:latin typeface="Segoe UI Light" panose="020B0502040204020203" pitchFamily="34" charset="0"/>
              <a:cs typeface="Segoe UI Light" panose="020B0502040204020203" pitchFamily="34" charset="0"/>
            </a:endParaRPr>
          </a:p>
        </xdr:txBody>
      </xdr:sp>
      <xdr:sp macro="" textlink="">
        <xdr:nvSpPr>
          <xdr:cNvPr id="4" name="Forme libre : form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2887018" y="309618"/>
            <a:ext cx="603701" cy="603701"/>
          </a:xfrm>
          <a:custGeom>
            <a:avLst/>
            <a:gdLst>
              <a:gd name="connsiteX0" fmla="*/ 0 w 603701"/>
              <a:gd name="connsiteY0" fmla="*/ 0 h 603701"/>
              <a:gd name="connsiteX1" fmla="*/ 603702 w 603701"/>
              <a:gd name="connsiteY1" fmla="*/ 0 h 603701"/>
              <a:gd name="connsiteX2" fmla="*/ 603702 w 603701"/>
              <a:gd name="connsiteY2" fmla="*/ 603701 h 603701"/>
              <a:gd name="connsiteX3" fmla="*/ 0 w 603701"/>
              <a:gd name="connsiteY3" fmla="*/ 603701 h 6037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03701" h="603701">
                <a:moveTo>
                  <a:pt x="0" y="0"/>
                </a:moveTo>
                <a:lnTo>
                  <a:pt x="603702" y="0"/>
                </a:lnTo>
                <a:lnTo>
                  <a:pt x="603702" y="603701"/>
                </a:lnTo>
                <a:lnTo>
                  <a:pt x="0" y="603701"/>
                </a:lnTo>
                <a:close/>
              </a:path>
            </a:pathLst>
          </a:custGeom>
          <a:solidFill>
            <a:srgbClr val="FBF2E5"/>
          </a:solidFill>
          <a:ln w="1698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 sz="1200">
              <a:latin typeface="Segoe UI Light" panose="020B0502040204020203" pitchFamily="34" charset="0"/>
              <a:cs typeface="Segoe UI Light" panose="020B0502040204020203" pitchFamily="34" charset="0"/>
            </a:endParaRPr>
          </a:p>
        </xdr:txBody>
      </xdr:sp>
      <xdr:sp macro="" textlink="">
        <xdr:nvSpPr>
          <xdr:cNvPr id="5" name="Forme libre : form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3490721" y="309618"/>
            <a:ext cx="603701" cy="603701"/>
          </a:xfrm>
          <a:custGeom>
            <a:avLst/>
            <a:gdLst>
              <a:gd name="connsiteX0" fmla="*/ 0 w 603701"/>
              <a:gd name="connsiteY0" fmla="*/ 0 h 603701"/>
              <a:gd name="connsiteX1" fmla="*/ 603702 w 603701"/>
              <a:gd name="connsiteY1" fmla="*/ 0 h 603701"/>
              <a:gd name="connsiteX2" fmla="*/ 603702 w 603701"/>
              <a:gd name="connsiteY2" fmla="*/ 603701 h 603701"/>
              <a:gd name="connsiteX3" fmla="*/ 0 w 603701"/>
              <a:gd name="connsiteY3" fmla="*/ 603701 h 6037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03701" h="603701">
                <a:moveTo>
                  <a:pt x="0" y="0"/>
                </a:moveTo>
                <a:lnTo>
                  <a:pt x="603702" y="0"/>
                </a:lnTo>
                <a:lnTo>
                  <a:pt x="603702" y="603701"/>
                </a:lnTo>
                <a:lnTo>
                  <a:pt x="0" y="603701"/>
                </a:lnTo>
                <a:close/>
              </a:path>
            </a:pathLst>
          </a:custGeom>
          <a:solidFill>
            <a:srgbClr val="D43D36"/>
          </a:solidFill>
          <a:ln w="1698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 sz="1200">
              <a:latin typeface="Segoe UI Light" panose="020B0502040204020203" pitchFamily="34" charset="0"/>
              <a:cs typeface="Segoe UI Light" panose="020B0502040204020203" pitchFamily="34" charset="0"/>
            </a:endParaRPr>
          </a:p>
        </xdr:txBody>
      </xdr:sp>
    </xdr:grpSp>
    <xdr:clientData/>
  </xdr:twoCellAnchor>
  <xdr:twoCellAnchor editAs="absolute">
    <xdr:from>
      <xdr:col>0</xdr:col>
      <xdr:colOff>47625</xdr:colOff>
      <xdr:row>1</xdr:row>
      <xdr:rowOff>95250</xdr:rowOff>
    </xdr:from>
    <xdr:to>
      <xdr:col>0</xdr:col>
      <xdr:colOff>861599</xdr:colOff>
      <xdr:row>1</xdr:row>
      <xdr:rowOff>527052</xdr:rowOff>
    </xdr:to>
    <xdr:pic macro="[0]!Vide">
      <xdr:nvPicPr>
        <xdr:cNvPr id="6" name="Image 1" descr="Logo Excel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400050"/>
          <a:ext cx="813974" cy="4318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998352</xdr:colOff>
      <xdr:row>0</xdr:row>
      <xdr:rowOff>260805</xdr:rowOff>
    </xdr:from>
    <xdr:to>
      <xdr:col>2</xdr:col>
      <xdr:colOff>209816</xdr:colOff>
      <xdr:row>1</xdr:row>
      <xdr:rowOff>104097</xdr:rowOff>
    </xdr:to>
    <xdr:grpSp>
      <xdr:nvGrpSpPr>
        <xdr:cNvPr id="2" name="Graphique 4">
          <a:hlinkClick xmlns:r="http://schemas.openxmlformats.org/officeDocument/2006/relationships" r:id="rId1" tooltip="Analyse"/>
          <a:extLst>
            <a:ext uri="{FF2B5EF4-FFF2-40B4-BE49-F238E27FC236}">
              <a16:creationId xmlns:a16="http://schemas.microsoft.com/office/drawing/2014/main" id="{CAEEA2DE-0949-4FCB-A33E-74C7105B677A}"/>
            </a:ext>
          </a:extLst>
        </xdr:cNvPr>
        <xdr:cNvGrpSpPr/>
      </xdr:nvGrpSpPr>
      <xdr:grpSpPr>
        <a:xfrm>
          <a:off x="2522352" y="260805"/>
          <a:ext cx="430664" cy="148092"/>
          <a:chOff x="2283317" y="309618"/>
          <a:chExt cx="1811105" cy="603701"/>
        </a:xfrm>
      </xdr:grpSpPr>
      <xdr:sp macro="" textlink="">
        <xdr:nvSpPr>
          <xdr:cNvPr id="3" name="Forme libre : forme 2">
            <a:extLst>
              <a:ext uri="{FF2B5EF4-FFF2-40B4-BE49-F238E27FC236}">
                <a16:creationId xmlns:a16="http://schemas.microsoft.com/office/drawing/2014/main" id="{91263E1E-F954-4CEA-9BCB-8C8DDCD8CF1B}"/>
              </a:ext>
            </a:extLst>
          </xdr:cNvPr>
          <xdr:cNvSpPr/>
        </xdr:nvSpPr>
        <xdr:spPr>
          <a:xfrm>
            <a:off x="2283317" y="309618"/>
            <a:ext cx="603701" cy="603701"/>
          </a:xfrm>
          <a:custGeom>
            <a:avLst/>
            <a:gdLst>
              <a:gd name="connsiteX0" fmla="*/ 0 w 603701"/>
              <a:gd name="connsiteY0" fmla="*/ 0 h 603701"/>
              <a:gd name="connsiteX1" fmla="*/ 603702 w 603701"/>
              <a:gd name="connsiteY1" fmla="*/ 0 h 603701"/>
              <a:gd name="connsiteX2" fmla="*/ 603702 w 603701"/>
              <a:gd name="connsiteY2" fmla="*/ 603701 h 603701"/>
              <a:gd name="connsiteX3" fmla="*/ 0 w 603701"/>
              <a:gd name="connsiteY3" fmla="*/ 603701 h 6037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03701" h="603701">
                <a:moveTo>
                  <a:pt x="0" y="0"/>
                </a:moveTo>
                <a:lnTo>
                  <a:pt x="603702" y="0"/>
                </a:lnTo>
                <a:lnTo>
                  <a:pt x="603702" y="603701"/>
                </a:lnTo>
                <a:lnTo>
                  <a:pt x="0" y="603701"/>
                </a:lnTo>
                <a:close/>
              </a:path>
            </a:pathLst>
          </a:custGeom>
          <a:solidFill>
            <a:srgbClr val="01297E"/>
          </a:solidFill>
          <a:ln w="1698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 sz="1200">
              <a:latin typeface="Segoe UI Light" panose="020B0502040204020203" pitchFamily="34" charset="0"/>
              <a:cs typeface="Segoe UI Light" panose="020B0502040204020203" pitchFamily="34" charset="0"/>
            </a:endParaRPr>
          </a:p>
        </xdr:txBody>
      </xdr:sp>
      <xdr:sp macro="" textlink="">
        <xdr:nvSpPr>
          <xdr:cNvPr id="4" name="Forme libre : forme 3">
            <a:extLst>
              <a:ext uri="{FF2B5EF4-FFF2-40B4-BE49-F238E27FC236}">
                <a16:creationId xmlns:a16="http://schemas.microsoft.com/office/drawing/2014/main" id="{662411AD-9D36-41BC-AF2C-C933A4EF1CE6}"/>
              </a:ext>
            </a:extLst>
          </xdr:cNvPr>
          <xdr:cNvSpPr/>
        </xdr:nvSpPr>
        <xdr:spPr>
          <a:xfrm>
            <a:off x="2887018" y="309618"/>
            <a:ext cx="603701" cy="603701"/>
          </a:xfrm>
          <a:custGeom>
            <a:avLst/>
            <a:gdLst>
              <a:gd name="connsiteX0" fmla="*/ 0 w 603701"/>
              <a:gd name="connsiteY0" fmla="*/ 0 h 603701"/>
              <a:gd name="connsiteX1" fmla="*/ 603702 w 603701"/>
              <a:gd name="connsiteY1" fmla="*/ 0 h 603701"/>
              <a:gd name="connsiteX2" fmla="*/ 603702 w 603701"/>
              <a:gd name="connsiteY2" fmla="*/ 603701 h 603701"/>
              <a:gd name="connsiteX3" fmla="*/ 0 w 603701"/>
              <a:gd name="connsiteY3" fmla="*/ 603701 h 6037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03701" h="603701">
                <a:moveTo>
                  <a:pt x="0" y="0"/>
                </a:moveTo>
                <a:lnTo>
                  <a:pt x="603702" y="0"/>
                </a:lnTo>
                <a:lnTo>
                  <a:pt x="603702" y="603701"/>
                </a:lnTo>
                <a:lnTo>
                  <a:pt x="0" y="603701"/>
                </a:lnTo>
                <a:close/>
              </a:path>
            </a:pathLst>
          </a:custGeom>
          <a:solidFill>
            <a:srgbClr val="FBF2E5"/>
          </a:solidFill>
          <a:ln w="1698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 sz="1200">
              <a:latin typeface="Segoe UI Light" panose="020B0502040204020203" pitchFamily="34" charset="0"/>
              <a:cs typeface="Segoe UI Light" panose="020B0502040204020203" pitchFamily="34" charset="0"/>
            </a:endParaRPr>
          </a:p>
        </xdr:txBody>
      </xdr:sp>
      <xdr:sp macro="" textlink="">
        <xdr:nvSpPr>
          <xdr:cNvPr id="5" name="Forme libre : forme 4">
            <a:extLst>
              <a:ext uri="{FF2B5EF4-FFF2-40B4-BE49-F238E27FC236}">
                <a16:creationId xmlns:a16="http://schemas.microsoft.com/office/drawing/2014/main" id="{9855DF1F-97A0-4E0D-83CE-192A19F22E4F}"/>
              </a:ext>
            </a:extLst>
          </xdr:cNvPr>
          <xdr:cNvSpPr/>
        </xdr:nvSpPr>
        <xdr:spPr>
          <a:xfrm>
            <a:off x="3490721" y="309618"/>
            <a:ext cx="603701" cy="603701"/>
          </a:xfrm>
          <a:custGeom>
            <a:avLst/>
            <a:gdLst>
              <a:gd name="connsiteX0" fmla="*/ 0 w 603701"/>
              <a:gd name="connsiteY0" fmla="*/ 0 h 603701"/>
              <a:gd name="connsiteX1" fmla="*/ 603702 w 603701"/>
              <a:gd name="connsiteY1" fmla="*/ 0 h 603701"/>
              <a:gd name="connsiteX2" fmla="*/ 603702 w 603701"/>
              <a:gd name="connsiteY2" fmla="*/ 603701 h 603701"/>
              <a:gd name="connsiteX3" fmla="*/ 0 w 603701"/>
              <a:gd name="connsiteY3" fmla="*/ 603701 h 6037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03701" h="603701">
                <a:moveTo>
                  <a:pt x="0" y="0"/>
                </a:moveTo>
                <a:lnTo>
                  <a:pt x="603702" y="0"/>
                </a:lnTo>
                <a:lnTo>
                  <a:pt x="603702" y="603701"/>
                </a:lnTo>
                <a:lnTo>
                  <a:pt x="0" y="603701"/>
                </a:lnTo>
                <a:close/>
              </a:path>
            </a:pathLst>
          </a:custGeom>
          <a:solidFill>
            <a:srgbClr val="D43D36"/>
          </a:solidFill>
          <a:ln w="1698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 sz="1200">
              <a:latin typeface="Segoe UI Light" panose="020B0502040204020203" pitchFamily="34" charset="0"/>
              <a:cs typeface="Segoe UI Light" panose="020B0502040204020203" pitchFamily="34" charset="0"/>
            </a:endParaRPr>
          </a:p>
        </xdr:txBody>
      </xdr:sp>
    </xdr:grpSp>
    <xdr:clientData/>
  </xdr:twoCellAnchor>
  <xdr:twoCellAnchor editAs="absolute">
    <xdr:from>
      <xdr:col>0</xdr:col>
      <xdr:colOff>47625</xdr:colOff>
      <xdr:row>1</xdr:row>
      <xdr:rowOff>95250</xdr:rowOff>
    </xdr:from>
    <xdr:to>
      <xdr:col>0</xdr:col>
      <xdr:colOff>861599</xdr:colOff>
      <xdr:row>1</xdr:row>
      <xdr:rowOff>527052</xdr:rowOff>
    </xdr:to>
    <xdr:pic macro="[0]!Vide">
      <xdr:nvPicPr>
        <xdr:cNvPr id="6" name="Image 1" descr="Logo Excel">
          <a:extLst>
            <a:ext uri="{FF2B5EF4-FFF2-40B4-BE49-F238E27FC236}">
              <a16:creationId xmlns:a16="http://schemas.microsoft.com/office/drawing/2014/main" id="{C6B2A8CE-5D5F-476C-A906-225B918CC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400050"/>
          <a:ext cx="813974" cy="43180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65549A-7972-415B-84E9-7AE05469224E}" name="Tableau1" displayName="Tableau1" ref="B4:F9" totalsRowShown="0" headerRowDxfId="1" dataDxfId="2">
  <autoFilter ref="B4:F9" xr:uid="{1990C8E4-9E53-4374-8D1C-F4A1656B90D9}"/>
  <tableColumns count="5">
    <tableColumn id="1" xr3:uid="{B242C331-241D-4A74-BDC3-B7657415120B}" name="Point numéro" dataDxfId="6"/>
    <tableColumn id="2" xr3:uid="{2C20E5CA-08C9-41FC-8326-10348FA8A70E}" name="Page" dataDxfId="0">
      <calculatedColumnFormula array="1">getslide(ROW()-4)</calculatedColumnFormula>
    </tableColumn>
    <tableColumn id="3" xr3:uid="{C06DC337-F70F-45A4-9C9A-2D58C9533474}" name="Hyperlien " dataDxfId="5"/>
    <tableColumn id="4" xr3:uid="{3546E894-DABB-494B-8D72-67C767A4D5ED}" name="Titre" dataDxfId="4"/>
    <tableColumn id="5" xr3:uid="{DC11B925-4058-4649-BAB8-38C0ECF84CBB}" name="Texte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A5706-A985-404C-9D27-8B6912643505}">
  <sheetPr codeName="Feuil2"/>
  <dimension ref="B2:I9"/>
  <sheetViews>
    <sheetView tabSelected="1" zoomScaleNormal="100" workbookViewId="0">
      <selection activeCell="B5" sqref="B5"/>
    </sheetView>
  </sheetViews>
  <sheetFormatPr baseColWidth="10" defaultColWidth="18.28515625" defaultRowHeight="24" customHeight="1" x14ac:dyDescent="0.25"/>
  <cols>
    <col min="1" max="1" width="22.85546875" style="1" customWidth="1"/>
    <col min="2" max="16384" width="18.28515625" style="1"/>
  </cols>
  <sheetData>
    <row r="2" spans="2:9" s="6" customFormat="1" ht="48" customHeight="1" x14ac:dyDescent="0.25">
      <c r="B2" s="6" t="s">
        <v>8</v>
      </c>
    </row>
    <row r="4" spans="2:9" ht="47.25" customHeight="1" x14ac:dyDescent="0.25"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H4" s="8" t="s">
        <v>10</v>
      </c>
      <c r="I4" s="7" cm="1">
        <f t="array" aca="1" ref="I4" ca="1">NBSlide()</f>
        <v>31</v>
      </c>
    </row>
    <row r="5" spans="2:9" ht="24" customHeight="1" x14ac:dyDescent="0.25">
      <c r="C5" s="1" t="str" cm="1">
        <f t="array" aca="1" ref="C5" ca="1">getslide(ROW()-4)</f>
        <v>Slide94</v>
      </c>
    </row>
    <row r="6" spans="2:9" ht="24" customHeight="1" x14ac:dyDescent="0.25">
      <c r="C6" s="1" t="str" cm="1">
        <f t="array" aca="1" ref="C6" ca="1">getslide(ROW()-4)</f>
        <v>Slide105</v>
      </c>
    </row>
    <row r="7" spans="2:9" ht="24" customHeight="1" x14ac:dyDescent="0.25">
      <c r="C7" s="1" t="str" cm="1">
        <f t="array" aca="1" ref="C7" ca="1">getslide(ROW()-4)</f>
        <v>Slide111</v>
      </c>
    </row>
    <row r="8" spans="2:9" ht="24" customHeight="1" x14ac:dyDescent="0.25">
      <c r="C8" s="1" t="str" cm="1">
        <f t="array" aca="1" ref="C8" ca="1">getslide(ROW()-4)</f>
        <v>Slide106</v>
      </c>
    </row>
    <row r="9" spans="2:9" ht="24" customHeight="1" x14ac:dyDescent="0.25">
      <c r="C9" s="1" t="str" cm="1">
        <f t="array" aca="1" ref="C9" ca="1">getslide(ROW()-4)</f>
        <v>Slide104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C5092-C00F-4098-A2E6-C8B1A4E67CA5}">
  <sheetPr codeName="Feuil1"/>
  <dimension ref="B2:C6"/>
  <sheetViews>
    <sheetView zoomScaleNormal="100" workbookViewId="0">
      <selection activeCell="C4" sqref="C4"/>
    </sheetView>
  </sheetViews>
  <sheetFormatPr baseColWidth="10" defaultColWidth="18.28515625" defaultRowHeight="24" customHeight="1" x14ac:dyDescent="0.25"/>
  <cols>
    <col min="1" max="1" width="22.85546875" style="1" customWidth="1"/>
    <col min="2" max="2" width="18.28515625" style="1"/>
    <col min="3" max="3" width="66.140625" style="3" customWidth="1"/>
    <col min="4" max="16384" width="18.28515625" style="1"/>
  </cols>
  <sheetData>
    <row r="2" spans="2:3" s="11" customFormat="1" ht="48" customHeight="1" x14ac:dyDescent="0.25">
      <c r="B2" s="9" t="str">
        <f>UPPER("Paramètres")</f>
        <v>PARAMÈTRES</v>
      </c>
      <c r="C2" s="10"/>
    </row>
    <row r="4" spans="2:3" ht="24" customHeight="1" x14ac:dyDescent="0.25">
      <c r="B4" s="2" t="s">
        <v>0</v>
      </c>
      <c r="C4" s="4" t="s">
        <v>2</v>
      </c>
    </row>
    <row r="5" spans="2:3" ht="12" customHeight="1" x14ac:dyDescent="0.25"/>
    <row r="6" spans="2:3" ht="24" customHeight="1" x14ac:dyDescent="0.25">
      <c r="B6" s="2" t="s">
        <v>1</v>
      </c>
      <c r="C6" s="4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Analyse</vt:lpstr>
      <vt:lpstr>Param</vt:lpstr>
      <vt:lpstr>Chemin</vt:lpstr>
      <vt:lpstr>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2020-02-04T08:11:21Z</dcterms:created>
  <dcterms:modified xsi:type="dcterms:W3CDTF">2020-02-04T13:04:51Z</dcterms:modified>
</cp:coreProperties>
</file>