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.renaud-groiso\Documents\_Draft\"/>
    </mc:Choice>
  </mc:AlternateContent>
  <bookViews>
    <workbookView xWindow="0" yWindow="0" windowWidth="28800" windowHeight="12450"/>
  </bookViews>
  <sheets>
    <sheet name="CONCAT" sheetId="1" r:id="rId1"/>
    <sheet name="AP" sheetId="2" r:id="rId2"/>
    <sheet name="AS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2" i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</calcChain>
</file>

<file path=xl/sharedStrings.xml><?xml version="1.0" encoding="utf-8"?>
<sst xmlns="http://schemas.openxmlformats.org/spreadsheetml/2006/main" count="32" uniqueCount="20">
  <si>
    <t>DIV-1</t>
  </si>
  <si>
    <t>DIV-2</t>
  </si>
  <si>
    <t>DIV-3</t>
  </si>
  <si>
    <t>DIV-4</t>
  </si>
  <si>
    <t>DIV-5</t>
  </si>
  <si>
    <t>DIV-6</t>
  </si>
  <si>
    <t>DIV-7</t>
  </si>
  <si>
    <t>DIV-8</t>
  </si>
  <si>
    <t>DIV-9</t>
  </si>
  <si>
    <t>DIV-10</t>
  </si>
  <si>
    <t>DIV-11</t>
  </si>
  <si>
    <t>DIV-12</t>
  </si>
  <si>
    <t>DIV-13</t>
  </si>
  <si>
    <t>DIV-14</t>
  </si>
  <si>
    <t>DIV-15</t>
  </si>
  <si>
    <t>DIV-16</t>
  </si>
  <si>
    <t>UNTEL</t>
  </si>
  <si>
    <t>UNTEL-AP</t>
  </si>
  <si>
    <t>UNTEL-AS</t>
  </si>
  <si>
    <t>UNTEL-AS et 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</si>
</sst>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abSelected="1" workbookViewId="0">
      <selection activeCell="D2" sqref="D2"/>
    </sheetView>
  </sheetViews>
  <sheetFormatPr baseColWidth="10" defaultRowHeight="15" x14ac:dyDescent="0.25"/>
  <cols>
    <col min="4" max="4" width="24.5703125" style="3" customWidth="1"/>
  </cols>
  <sheetData>
    <row r="1" spans="1:4" x14ac:dyDescent="0.25">
      <c r="B1" s="1" t="s">
        <v>17</v>
      </c>
      <c r="C1" s="1" t="s">
        <v>18</v>
      </c>
      <c r="D1" s="2" t="s">
        <v>19</v>
      </c>
    </row>
    <row r="2" spans="1:4" x14ac:dyDescent="0.25">
      <c r="A2" t="s">
        <v>0</v>
      </c>
      <c r="B2" s="1" t="str">
        <f>IF(ISERROR(MATCH(A2,AP!$A$2:$A$20,0)),"0","AP")</f>
        <v>AP</v>
      </c>
      <c r="C2" s="1" t="str">
        <f>IF(ISERROR(MATCH(A2,AS!$A$2:$A$20,0)),"0","AS")</f>
        <v>0</v>
      </c>
    </row>
    <row r="3" spans="1:4" x14ac:dyDescent="0.25">
      <c r="A3" t="s">
        <v>1</v>
      </c>
      <c r="B3" s="1" t="str">
        <f>IF(ISERROR(MATCH(A3,AP!$A$2:$A$20,0)),"0","AP")</f>
        <v>0</v>
      </c>
      <c r="C3" s="1" t="str">
        <f>IF(ISERROR(MATCH(A3,AS!$A$2:$A$20,0)),"0","AS")</f>
        <v>AS</v>
      </c>
    </row>
    <row r="4" spans="1:4" x14ac:dyDescent="0.25">
      <c r="A4" t="s">
        <v>2</v>
      </c>
      <c r="B4" s="1" t="str">
        <f>IF(ISERROR(MATCH(A4,AP!$A$2:$A$20,0)),"0","AP")</f>
        <v>0</v>
      </c>
      <c r="C4" s="1" t="str">
        <f>IF(ISERROR(MATCH(A4,AS!$A$2:$A$20,0)),"0","AS")</f>
        <v>AS</v>
      </c>
    </row>
    <row r="5" spans="1:4" x14ac:dyDescent="0.25">
      <c r="A5" t="s">
        <v>3</v>
      </c>
      <c r="B5" s="1" t="str">
        <f>IF(ISERROR(MATCH(A5,AP!$A$2:$A$20,0)),"0","AP")</f>
        <v>0</v>
      </c>
      <c r="C5" s="1" t="str">
        <f>IF(ISERROR(MATCH(A5,AS!$A$2:$A$20,0)),"0","AS")</f>
        <v>0</v>
      </c>
    </row>
    <row r="6" spans="1:4" x14ac:dyDescent="0.25">
      <c r="A6" t="s">
        <v>4</v>
      </c>
      <c r="B6" s="1" t="str">
        <f>IF(ISERROR(MATCH(A6,AP!$A$2:$A$20,0)),"0","AP")</f>
        <v>0</v>
      </c>
      <c r="C6" s="1" t="str">
        <f>IF(ISERROR(MATCH(A6,AS!$A$2:$A$20,0)),"0","AS")</f>
        <v>0</v>
      </c>
    </row>
    <row r="7" spans="1:4" x14ac:dyDescent="0.25">
      <c r="A7" t="s">
        <v>5</v>
      </c>
      <c r="B7" s="1" t="str">
        <f>IF(ISERROR(MATCH(A7,AP!$A$2:$A$20,0)),"0","AP")</f>
        <v>AP</v>
      </c>
      <c r="C7" s="1" t="str">
        <f>IF(ISERROR(MATCH(A7,AS!$A$2:$A$20,0)),"0","AS")</f>
        <v>0</v>
      </c>
    </row>
    <row r="8" spans="1:4" x14ac:dyDescent="0.25">
      <c r="A8" t="s">
        <v>6</v>
      </c>
      <c r="B8" s="1" t="str">
        <f>IF(ISERROR(MATCH(A8,AP!$A$2:$A$20,0)),"0","AP")</f>
        <v>0</v>
      </c>
      <c r="C8" s="1" t="str">
        <f>IF(ISERROR(MATCH(A8,AS!$A$2:$A$20,0)),"0","AS")</f>
        <v>AS</v>
      </c>
    </row>
    <row r="9" spans="1:4" x14ac:dyDescent="0.25">
      <c r="A9" t="s">
        <v>7</v>
      </c>
      <c r="B9" s="1" t="str">
        <f>IF(ISERROR(MATCH(A9,AP!$A$2:$A$20,0)),"0","AP")</f>
        <v>0</v>
      </c>
      <c r="C9" s="1" t="str">
        <f>IF(ISERROR(MATCH(A9,AS!$A$2:$A$20,0)),"0","AS")</f>
        <v>AS</v>
      </c>
    </row>
    <row r="10" spans="1:4" x14ac:dyDescent="0.25">
      <c r="A10" t="s">
        <v>8</v>
      </c>
      <c r="B10" s="1" t="str">
        <f>IF(ISERROR(MATCH(A10,AP!$A$2:$A$20,0)),"0","AP")</f>
        <v>AP</v>
      </c>
      <c r="C10" s="1" t="str">
        <f>IF(ISERROR(MATCH(A10,AS!$A$2:$A$20,0)),"0","AS")</f>
        <v>0</v>
      </c>
    </row>
    <row r="11" spans="1:4" x14ac:dyDescent="0.25">
      <c r="A11" t="s">
        <v>9</v>
      </c>
      <c r="B11" s="1" t="str">
        <f>IF(ISERROR(MATCH(A11,AP!$A$2:$A$20,0)),"0","AP")</f>
        <v>0</v>
      </c>
      <c r="C11" s="1" t="str">
        <f>IF(ISERROR(MATCH(A11,AS!$A$2:$A$20,0)),"0","AS")</f>
        <v>AS</v>
      </c>
    </row>
    <row r="12" spans="1:4" x14ac:dyDescent="0.25">
      <c r="A12" t="s">
        <v>10</v>
      </c>
      <c r="B12" s="1" t="str">
        <f>IF(ISERROR(MATCH(A12,AP!$A$2:$A$20,0)),"0","AP")</f>
        <v>0</v>
      </c>
      <c r="C12" s="1" t="str">
        <f>IF(ISERROR(MATCH(A12,AS!$A$2:$A$20,0)),"0","AS")</f>
        <v>0</v>
      </c>
    </row>
    <row r="13" spans="1:4" x14ac:dyDescent="0.25">
      <c r="A13" t="s">
        <v>11</v>
      </c>
      <c r="B13" s="1" t="str">
        <f>IF(ISERROR(MATCH(A13,AP!$A$2:$A$20,0)),"0","AP")</f>
        <v>0</v>
      </c>
      <c r="C13" s="1" t="str">
        <f>IF(ISERROR(MATCH(A13,AS!$A$2:$A$20,0)),"0","AS")</f>
        <v>0</v>
      </c>
    </row>
    <row r="14" spans="1:4" x14ac:dyDescent="0.25">
      <c r="A14" t="s">
        <v>12</v>
      </c>
      <c r="B14" s="1" t="str">
        <f>IF(ISERROR(MATCH(A14,AP!$A$2:$A$20,0)),"0","AP")</f>
        <v>0</v>
      </c>
      <c r="C14" s="1" t="str">
        <f>IF(ISERROR(MATCH(A14,AS!$A$2:$A$20,0)),"0","AS")</f>
        <v>AS</v>
      </c>
    </row>
    <row r="15" spans="1:4" x14ac:dyDescent="0.25">
      <c r="A15" t="s">
        <v>13</v>
      </c>
      <c r="B15" s="1" t="str">
        <f>IF(ISERROR(MATCH(A15,AP!$A$2:$A$20,0)),"0","AP")</f>
        <v>0</v>
      </c>
      <c r="C15" s="1" t="str">
        <f>IF(ISERROR(MATCH(A15,AS!$A$2:$A$20,0)),"0","AS")</f>
        <v>AS</v>
      </c>
    </row>
    <row r="16" spans="1:4" x14ac:dyDescent="0.25">
      <c r="A16" t="s">
        <v>14</v>
      </c>
      <c r="B16" s="1" t="str">
        <f>IF(ISERROR(MATCH(A16,AP!$A$2:$A$20,0)),"0","AP")</f>
        <v>AP</v>
      </c>
      <c r="C16" s="1" t="str">
        <f>IF(ISERROR(MATCH(A16,AS!$A$2:$A$20,0)),"0","AS")</f>
        <v>0</v>
      </c>
    </row>
    <row r="17" spans="1:3" x14ac:dyDescent="0.25">
      <c r="A17" t="s">
        <v>15</v>
      </c>
      <c r="B17" s="1" t="str">
        <f>IF(ISERROR(MATCH(A17,AP!$A$2:$A$20,0)),"0","AP")</f>
        <v>0</v>
      </c>
      <c r="C17" s="1" t="str">
        <f>IF(ISERROR(MATCH(A17,AS!$A$2:$A$20,0)),"0","AS")</f>
        <v>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4" sqref="A4:XFD5"/>
    </sheetView>
  </sheetViews>
  <sheetFormatPr baseColWidth="10" defaultRowHeight="15" x14ac:dyDescent="0.25"/>
  <sheetData>
    <row r="1" spans="1:1" x14ac:dyDescent="0.25">
      <c r="A1" t="s">
        <v>16</v>
      </c>
    </row>
    <row r="2" spans="1:1" x14ac:dyDescent="0.25">
      <c r="A2" t="s">
        <v>0</v>
      </c>
    </row>
    <row r="3" spans="1:1" x14ac:dyDescent="0.25">
      <c r="A3" t="s">
        <v>5</v>
      </c>
    </row>
    <row r="4" spans="1:1" x14ac:dyDescent="0.25">
      <c r="A4" t="s">
        <v>8</v>
      </c>
    </row>
    <row r="5" spans="1:1" x14ac:dyDescent="0.25">
      <c r="A5" t="s">
        <v>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C14" sqref="C14"/>
    </sheetView>
  </sheetViews>
  <sheetFormatPr baseColWidth="10" defaultRowHeight="15" x14ac:dyDescent="0.25"/>
  <sheetData>
    <row r="1" spans="1:1" x14ac:dyDescent="0.25">
      <c r="A1" t="s">
        <v>16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6</v>
      </c>
    </row>
    <row r="5" spans="1:1" x14ac:dyDescent="0.25">
      <c r="A5" t="s">
        <v>7</v>
      </c>
    </row>
    <row r="6" spans="1:1" x14ac:dyDescent="0.25">
      <c r="A6" t="s">
        <v>9</v>
      </c>
    </row>
    <row r="7" spans="1:1" x14ac:dyDescent="0.25">
      <c r="A7" t="s">
        <v>12</v>
      </c>
    </row>
    <row r="8" spans="1:1" x14ac:dyDescent="0.25">
      <c r="A8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CONCAT</vt:lpstr>
      <vt:lpstr>AP</vt:lpstr>
      <vt:lpstr>AS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RENAUD-GROISON Olivier CF</dc:creator>
  <cp:lastModifiedBy>RENAUD-GROISON Olivier CF</cp:lastModifiedBy>
  <dcterms:created xsi:type="dcterms:W3CDTF">2020-11-05T09:23:25Z</dcterms:created>
  <dcterms:modified xsi:type="dcterms:W3CDTF">2020-11-05T09:30:09Z</dcterms:modified>
</cp:coreProperties>
</file>