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05" windowWidth="21315" windowHeight="8775" tabRatio="672"/>
  </bookViews>
  <sheets>
    <sheet name="Historique des modifications" sheetId="2" r:id="rId1"/>
    <sheet name="Catalogue" sheetId="4" r:id="rId2"/>
  </sheets>
  <calcPr calcId="145621"/>
</workbook>
</file>

<file path=xl/sharedStrings.xml><?xml version="1.0" encoding="utf-8"?>
<sst xmlns="http://schemas.openxmlformats.org/spreadsheetml/2006/main" count="62" uniqueCount="44">
  <si>
    <t>Date</t>
  </si>
  <si>
    <t>Auteur</t>
  </si>
  <si>
    <t>Parties modifiées et commentaires</t>
  </si>
  <si>
    <t>Historique des modifications</t>
  </si>
  <si>
    <t>Utilisateurs</t>
  </si>
  <si>
    <t>AA</t>
  </si>
  <si>
    <t>Document 1</t>
  </si>
  <si>
    <t>Modification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</si>
  <si>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</si>
  <si>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</si>
  <si>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</si>
  <si>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</si>
  <si>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</si>
  <si>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</si>
  <si>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</si>
  <si>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Document 9</t>
  </si>
  <si>
    <t>Document 10</t>
  </si>
  <si>
    <t>Document 11</t>
  </si>
  <si>
    <t>Document 12</t>
  </si>
  <si>
    <t>Document 13</t>
  </si>
  <si>
    <t>Document 14</t>
  </si>
  <si>
    <t>Document 15</t>
  </si>
  <si>
    <t>Document 16</t>
  </si>
  <si>
    <t>Document 17</t>
  </si>
  <si>
    <t>Modification 2</t>
  </si>
  <si>
    <t>Modification 3</t>
  </si>
  <si>
    <t>Modification 4</t>
  </si>
  <si>
    <t>Modification 5</t>
  </si>
  <si>
    <t>Modification 6</t>
  </si>
  <si>
    <t>Modification 7</t>
  </si>
  <si>
    <t>Modification 8</t>
  </si>
  <si>
    <t>Modification 9</t>
  </si>
  <si>
    <t>Modification 10</t>
  </si>
  <si>
    <t>Modification 11</t>
  </si>
  <si>
    <t>Modification 12</t>
  </si>
  <si>
    <t>Modification 13</t>
  </si>
  <si>
    <t>Modification 14</t>
  </si>
  <si>
    <t>Modification 15</t>
  </si>
  <si>
    <t>Modification 16</t>
  </si>
  <si>
    <t>Modification 17</t>
  </si>
  <si>
    <t xml:space="preserve">Documents de référence de la modification
</t>
  </si>
  <si>
    <t>BB</t>
  </si>
  <si>
    <t>jrjsrtj</t>
  </si>
  <si>
    <t>egerg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</si>
</sst>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0"/>
      <color rgb="FFFF00FF"/>
      <name val="Arial"/>
      <family val="2"/>
    </font>
    <font>
      <b/>
      <sz val="10"/>
      <color rgb="FF0535CD"/>
      <name val="Arial"/>
      <family val="2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3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082BE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0" xfId="0" applyFont="1" applyFill="1"/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5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14" fontId="0" fillId="2" borderId="0" xfId="0" applyNumberFormat="1" applyFill="1"/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</cellXfs>
  <cellStyles count="3">
    <cellStyle name="Normal" xfId="0" builtinId="0"/>
    <cellStyle name="Normal 10" xfId="1"/>
    <cellStyle name="Normal 2 4" xfId="2"/>
  </cellStyles>
  <dxfs count="17">
    <dxf>
      <font>
        <b/>
        <i val="0"/>
        <color rgb="FF00B050"/>
      </font>
    </dxf>
    <dxf>
      <font>
        <b/>
        <i val="0"/>
        <color rgb="FF0535CD"/>
      </font>
    </dxf>
    <dxf>
      <font>
        <b/>
        <i val="0"/>
        <color rgb="FFFF33CC"/>
      </font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Calibri"/>
        <scheme val="minor"/>
      </font>
      <fill>
        <patternFill patternType="solid">
          <fgColor indexed="64"/>
          <bgColor rgb="FF5082B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4F81BD"/>
      <color rgb="FFFABEF7"/>
      <color rgb="FF47E11D"/>
      <color rgb="FFF15922"/>
      <color rgb="FFFF69A6"/>
      <color rgb="FF37CBFF"/>
      <color rgb="FF739BCB"/>
      <color rgb="FF75787B"/>
      <color rgb="FF0062AC"/>
      <color rgb="FF09357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3</xdr:row>
          <xdr:rowOff>9525</xdr:rowOff>
        </xdr:from>
        <xdr:to>
          <xdr:col>1</xdr:col>
          <xdr:colOff>600075</xdr:colOff>
          <xdr:row>5</xdr:row>
          <xdr:rowOff>533400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C6:F23" totalsRowShown="0" headerRowDxfId="16" dataDxfId="14" headerRowBorderDxfId="15" tableBorderDxfId="13" totalsRowBorderDxfId="12">
  <autoFilter ref="C6:F23"/>
  <tableColumns count="4">
    <tableColumn id="1" name="Date" dataDxfId="11"/>
    <tableColumn id="2" name="Auteur" dataDxfId="10"/>
    <tableColumn id="3" name="Documents de référence de la modification_x000a_" dataDxfId="9"/>
    <tableColumn id="4" name="Parties modifiées et commentaire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A3" totalsRowShown="0" headerRowDxfId="7" dataDxfId="5" headerRowBorderDxfId="6" tableBorderDxfId="4">
  <autoFilter ref="A1:A3"/>
  <tableColumns count="1">
    <tableColumn id="1" name="Utilisateur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Z747"/>
  <sheetViews>
    <sheetView showGridLines="0" tabSelected="1" zoomScaleNormal="100" workbookViewId="0">
      <selection activeCell="E8" sqref="E8"/>
    </sheetView>
  </sheetViews>
  <sheetFormatPr baseColWidth="10" defaultRowHeight="15" x14ac:dyDescent="0.25"/>
  <cols>
    <col min="1" max="2" width="11.42578125" style="3"/>
    <col min="3" max="3" width="11.42578125" style="10"/>
    <col min="4" max="4" width="11.42578125" style="3"/>
    <col min="5" max="5" width="51.7109375" style="27" customWidth="1"/>
    <col min="6" max="6" width="70.85546875" style="27" customWidth="1"/>
    <col min="7" max="16384" width="11.42578125" style="3"/>
  </cols>
  <sheetData>
    <row r="1" spans="1:26" ht="15.75" thickBot="1" x14ac:dyDescent="0.3">
      <c r="A1" s="1"/>
      <c r="B1" s="1"/>
      <c r="C1" s="9"/>
      <c r="D1" s="1"/>
      <c r="E1" s="25"/>
      <c r="F1" s="2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"/>
      <c r="C2" s="29" t="s">
        <v>3</v>
      </c>
      <c r="D2" s="30"/>
      <c r="E2" s="30"/>
      <c r="F2" s="3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6" ht="15" customHeight="1" x14ac:dyDescent="0.25">
      <c r="A3" s="1"/>
      <c r="B3" s="1"/>
      <c r="C3" s="32"/>
      <c r="D3" s="33"/>
      <c r="E3" s="33"/>
      <c r="F3" s="34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26" ht="15.75" customHeight="1" x14ac:dyDescent="0.25">
      <c r="A4" s="1"/>
      <c r="B4" s="1"/>
      <c r="C4" s="32"/>
      <c r="D4" s="33"/>
      <c r="E4" s="33"/>
      <c r="F4" s="34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26" ht="15.75" thickBot="1" x14ac:dyDescent="0.3">
      <c r="A5" s="1"/>
      <c r="B5" s="1"/>
      <c r="C5" s="35"/>
      <c r="D5" s="36"/>
      <c r="E5" s="36"/>
      <c r="F5" s="37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26" ht="52.5" customHeight="1" x14ac:dyDescent="0.25">
      <c r="A6" s="1"/>
      <c r="B6" s="1"/>
      <c r="C6" s="11" t="s">
        <v>0</v>
      </c>
      <c r="D6" s="5" t="s">
        <v>1</v>
      </c>
      <c r="E6" s="6" t="s">
        <v>40</v>
      </c>
      <c r="F6" s="12" t="s">
        <v>2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26" ht="37.5" customHeight="1" x14ac:dyDescent="0.25">
      <c r="A7" s="1"/>
      <c r="B7" s="1"/>
      <c r="C7" s="13">
        <v>43474</v>
      </c>
      <c r="D7" s="7" t="s">
        <v>5</v>
      </c>
      <c r="E7" s="8" t="s">
        <v>6</v>
      </c>
      <c r="F7" s="14" t="s">
        <v>7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26" ht="75" customHeight="1" x14ac:dyDescent="0.25">
      <c r="A8" s="1"/>
      <c r="B8" s="1"/>
      <c r="C8" s="13">
        <v>43490</v>
      </c>
      <c r="D8" s="7" t="s">
        <v>5</v>
      </c>
      <c r="E8" s="8" t="s">
        <v>8</v>
      </c>
      <c r="F8" s="14" t="s">
        <v>24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26" ht="42.75" customHeight="1" x14ac:dyDescent="0.25">
      <c r="A9" s="1"/>
      <c r="B9" s="1"/>
      <c r="C9" s="13">
        <v>43495</v>
      </c>
      <c r="D9" s="7" t="s">
        <v>5</v>
      </c>
      <c r="E9" s="8" t="s">
        <v>9</v>
      </c>
      <c r="F9" s="14" t="s">
        <v>25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26" ht="80.25" customHeight="1" x14ac:dyDescent="0.25">
      <c r="A10" s="1"/>
      <c r="B10" s="1"/>
      <c r="C10" s="13">
        <v>43501</v>
      </c>
      <c r="D10" s="7" t="s">
        <v>5</v>
      </c>
      <c r="E10" s="8" t="s">
        <v>10</v>
      </c>
      <c r="F10" s="14" t="s">
        <v>26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26" ht="42" customHeight="1" x14ac:dyDescent="0.25">
      <c r="A11" s="1"/>
      <c r="B11" s="1"/>
      <c r="C11" s="13">
        <v>43502</v>
      </c>
      <c r="D11" s="7" t="s">
        <v>5</v>
      </c>
      <c r="E11" s="8" t="s">
        <v>11</v>
      </c>
      <c r="F11" s="14" t="s">
        <v>27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26" ht="36.75" customHeight="1" x14ac:dyDescent="0.25">
      <c r="A12" s="1"/>
      <c r="B12" s="1"/>
      <c r="C12" s="13">
        <v>43503</v>
      </c>
      <c r="D12" s="7" t="s">
        <v>5</v>
      </c>
      <c r="E12" s="8" t="s">
        <v>12</v>
      </c>
      <c r="F12" s="14" t="s">
        <v>28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26" ht="82.5" customHeight="1" x14ac:dyDescent="0.25">
      <c r="A13" s="1"/>
      <c r="B13" s="1"/>
      <c r="C13" s="13">
        <v>43504</v>
      </c>
      <c r="D13" s="7" t="s">
        <v>5</v>
      </c>
      <c r="E13" s="8" t="s">
        <v>13</v>
      </c>
      <c r="F13" s="14" t="s">
        <v>29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6" ht="94.5" customHeight="1" x14ac:dyDescent="0.25">
      <c r="A14" s="1"/>
      <c r="B14" s="1"/>
      <c r="C14" s="13">
        <v>43509</v>
      </c>
      <c r="D14" s="7" t="s">
        <v>5</v>
      </c>
      <c r="E14" s="8" t="s">
        <v>14</v>
      </c>
      <c r="F14" s="14" t="s">
        <v>30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6" ht="82.5" customHeight="1" x14ac:dyDescent="0.25">
      <c r="A15" s="1"/>
      <c r="B15" s="1"/>
      <c r="C15" s="13">
        <v>43524</v>
      </c>
      <c r="D15" s="7" t="s">
        <v>5</v>
      </c>
      <c r="E15" s="8" t="s">
        <v>15</v>
      </c>
      <c r="F15" s="14" t="s">
        <v>31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6" ht="31.5" customHeight="1" x14ac:dyDescent="0.25">
      <c r="A16" s="1"/>
      <c r="B16" s="1"/>
      <c r="C16" s="13">
        <v>43530</v>
      </c>
      <c r="D16" s="7" t="s">
        <v>5</v>
      </c>
      <c r="E16" s="8" t="s">
        <v>16</v>
      </c>
      <c r="F16" s="14" t="s">
        <v>32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4.75" customHeight="1" x14ac:dyDescent="0.25">
      <c r="A17" s="1"/>
      <c r="B17" s="1"/>
      <c r="C17" s="13">
        <v>43536</v>
      </c>
      <c r="D17" s="7" t="s">
        <v>5</v>
      </c>
      <c r="E17" s="8" t="s">
        <v>17</v>
      </c>
      <c r="F17" s="14" t="s">
        <v>33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38.25" customHeight="1" x14ac:dyDescent="0.25">
      <c r="A18" s="1"/>
      <c r="B18" s="1"/>
      <c r="C18" s="13">
        <v>43538</v>
      </c>
      <c r="D18" s="7" t="s">
        <v>5</v>
      </c>
      <c r="E18" s="8" t="s">
        <v>18</v>
      </c>
      <c r="F18" s="14" t="s">
        <v>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47.25" customHeight="1" x14ac:dyDescent="0.25">
      <c r="A19" s="1"/>
      <c r="B19" s="1"/>
      <c r="C19" s="13">
        <v>43539</v>
      </c>
      <c r="D19" s="7" t="s">
        <v>5</v>
      </c>
      <c r="E19" s="8" t="s">
        <v>19</v>
      </c>
      <c r="F19" s="14" t="s">
        <v>35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49.5" customHeight="1" x14ac:dyDescent="0.25">
      <c r="A20" s="1"/>
      <c r="B20" s="1"/>
      <c r="C20" s="13">
        <v>43551</v>
      </c>
      <c r="D20" s="7" t="s">
        <v>5</v>
      </c>
      <c r="E20" s="8" t="s">
        <v>20</v>
      </c>
      <c r="F20" s="14" t="s">
        <v>36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48.75" customHeight="1" x14ac:dyDescent="0.25">
      <c r="A21" s="1"/>
      <c r="B21" s="1"/>
      <c r="C21" s="13">
        <v>43557</v>
      </c>
      <c r="D21" s="7" t="s">
        <v>5</v>
      </c>
      <c r="E21" s="8" t="s">
        <v>21</v>
      </c>
      <c r="F21" s="14" t="s">
        <v>37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75.75" customHeight="1" x14ac:dyDescent="0.25">
      <c r="A22" s="1"/>
      <c r="B22" s="1"/>
      <c r="C22" s="13">
        <v>43559</v>
      </c>
      <c r="D22" s="7" t="s">
        <v>5</v>
      </c>
      <c r="E22" s="8" t="s">
        <v>22</v>
      </c>
      <c r="F22" s="14" t="s">
        <v>38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42" customHeight="1" x14ac:dyDescent="0.25">
      <c r="A23" s="1"/>
      <c r="B23" s="1"/>
      <c r="C23" s="15">
        <v>43560</v>
      </c>
      <c r="D23" s="7" t="s">
        <v>5</v>
      </c>
      <c r="E23" s="8" t="s">
        <v>23</v>
      </c>
      <c r="F23" s="14" t="s">
        <v>39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7" customHeight="1" x14ac:dyDescent="0.25">
      <c r="A24" s="1"/>
      <c r="B24" s="1"/>
      <c r="C24" s="20"/>
      <c r="D24" s="23"/>
      <c r="E24" s="22"/>
      <c r="F24" s="2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7" customHeight="1" x14ac:dyDescent="0.25">
      <c r="A25" s="1"/>
      <c r="B25" s="1"/>
      <c r="C25" s="20"/>
      <c r="D25" s="24"/>
      <c r="E25" s="21"/>
      <c r="F25" s="2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7" customHeight="1" x14ac:dyDescent="0.25">
      <c r="A26" s="1"/>
      <c r="B26" s="1"/>
      <c r="C26" s="16"/>
      <c r="D26" s="4"/>
      <c r="E26" s="26"/>
      <c r="F26" s="2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7" customHeight="1" x14ac:dyDescent="0.25">
      <c r="A27" s="1"/>
      <c r="B27" s="1"/>
      <c r="C27" s="16"/>
      <c r="D27" s="4"/>
      <c r="E27" s="26"/>
      <c r="F27" s="2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7" customHeight="1" x14ac:dyDescent="0.25">
      <c r="A28" s="1"/>
      <c r="B28" s="1"/>
      <c r="C28" s="16"/>
      <c r="D28" s="4"/>
      <c r="E28" s="26"/>
      <c r="F28" s="2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7" customHeight="1" x14ac:dyDescent="0.25">
      <c r="A29" s="1"/>
      <c r="B29" s="1"/>
      <c r="C29" s="16"/>
      <c r="D29" s="4"/>
      <c r="E29" s="26"/>
      <c r="F29" s="2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7" customHeight="1" x14ac:dyDescent="0.25">
      <c r="A30" s="1"/>
      <c r="B30" s="1"/>
      <c r="C30" s="16"/>
      <c r="D30" s="4"/>
      <c r="E30" s="26"/>
      <c r="F30" s="2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7" customHeight="1" x14ac:dyDescent="0.25">
      <c r="A31" s="1"/>
      <c r="B31" s="1"/>
      <c r="C31" s="16"/>
      <c r="D31" s="4"/>
      <c r="E31" s="26"/>
      <c r="F31" s="2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7" customHeight="1" x14ac:dyDescent="0.25">
      <c r="A32" s="1"/>
      <c r="B32" s="1"/>
      <c r="C32" s="16"/>
      <c r="D32" s="4"/>
      <c r="E32" s="26"/>
      <c r="F32" s="2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7" customHeight="1" x14ac:dyDescent="0.25">
      <c r="A33" s="1"/>
      <c r="B33" s="1"/>
      <c r="C33" s="16"/>
      <c r="D33" s="4"/>
      <c r="E33" s="26"/>
      <c r="F33" s="2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7" customHeight="1" x14ac:dyDescent="0.25">
      <c r="A34" s="1"/>
      <c r="B34" s="1"/>
      <c r="C34" s="16"/>
      <c r="D34" s="4"/>
      <c r="E34" s="26"/>
      <c r="F34" s="2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7" customHeight="1" x14ac:dyDescent="0.25">
      <c r="A35" s="1"/>
      <c r="B35" s="1"/>
      <c r="C35" s="16"/>
      <c r="D35" s="4"/>
      <c r="E35" s="26"/>
      <c r="F35" s="2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7" customHeight="1" x14ac:dyDescent="0.25">
      <c r="A36" s="1"/>
      <c r="B36" s="1"/>
      <c r="C36" s="16"/>
      <c r="D36" s="4"/>
      <c r="E36" s="26"/>
      <c r="F36" s="2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7" customHeight="1" x14ac:dyDescent="0.25">
      <c r="A37" s="1"/>
      <c r="B37" s="1"/>
      <c r="C37" s="16"/>
      <c r="D37" s="4"/>
      <c r="E37" s="26"/>
      <c r="F37" s="2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7" customHeight="1" x14ac:dyDescent="0.25">
      <c r="A38" s="1"/>
      <c r="B38" s="1"/>
      <c r="C38" s="16"/>
      <c r="D38" s="4"/>
      <c r="E38" s="26"/>
      <c r="F38" s="2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7" customHeight="1" x14ac:dyDescent="0.25">
      <c r="A39" s="1"/>
      <c r="B39" s="1"/>
      <c r="C39" s="16"/>
      <c r="D39" s="4"/>
      <c r="E39" s="26"/>
      <c r="F39" s="2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7" customHeight="1" x14ac:dyDescent="0.25">
      <c r="A40" s="1"/>
      <c r="B40" s="1"/>
      <c r="C40" s="16"/>
      <c r="D40" s="4"/>
      <c r="E40" s="26"/>
      <c r="F40" s="2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7" customHeight="1" x14ac:dyDescent="0.25">
      <c r="A41" s="1"/>
      <c r="B41" s="1"/>
      <c r="C41" s="16"/>
      <c r="D41" s="4"/>
      <c r="E41" s="26"/>
      <c r="F41" s="2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7" customHeight="1" x14ac:dyDescent="0.25">
      <c r="A42" s="1"/>
      <c r="B42" s="1"/>
      <c r="C42" s="16"/>
      <c r="D42" s="4"/>
      <c r="E42" s="26"/>
      <c r="F42" s="2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7" customHeight="1" x14ac:dyDescent="0.25">
      <c r="A43" s="1"/>
      <c r="B43" s="1"/>
      <c r="C43" s="16"/>
      <c r="D43" s="4"/>
      <c r="E43" s="26"/>
      <c r="F43" s="2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7" customHeight="1" x14ac:dyDescent="0.25">
      <c r="A44" s="1"/>
      <c r="B44" s="1"/>
      <c r="C44" s="16"/>
      <c r="D44" s="4"/>
      <c r="E44" s="26"/>
      <c r="F44" s="2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7" customHeight="1" x14ac:dyDescent="0.25">
      <c r="A45" s="1"/>
      <c r="B45" s="1"/>
      <c r="C45" s="16"/>
      <c r="D45" s="4"/>
      <c r="E45" s="26"/>
      <c r="F45" s="2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7" customHeight="1" x14ac:dyDescent="0.25">
      <c r="A46" s="1"/>
      <c r="B46" s="1"/>
      <c r="C46" s="16"/>
      <c r="D46" s="4"/>
      <c r="E46" s="26"/>
      <c r="F46" s="2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7" customHeight="1" x14ac:dyDescent="0.25">
      <c r="A47" s="1"/>
      <c r="B47" s="1"/>
      <c r="C47" s="16"/>
      <c r="D47" s="4"/>
      <c r="E47" s="26"/>
      <c r="F47" s="2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7" customHeight="1" x14ac:dyDescent="0.25">
      <c r="A48" s="1"/>
      <c r="B48" s="1"/>
      <c r="C48" s="16"/>
      <c r="D48" s="4"/>
      <c r="E48" s="26"/>
      <c r="F48" s="2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7" customHeight="1" x14ac:dyDescent="0.25">
      <c r="A49" s="1"/>
      <c r="B49" s="1"/>
      <c r="C49" s="16"/>
      <c r="D49" s="4"/>
      <c r="E49" s="26"/>
      <c r="F49" s="2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27" customHeight="1" x14ac:dyDescent="0.25">
      <c r="A50" s="1"/>
      <c r="B50" s="1"/>
      <c r="C50" s="16"/>
      <c r="D50" s="4"/>
      <c r="E50" s="26"/>
      <c r="F50" s="2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27" customHeight="1" x14ac:dyDescent="0.25">
      <c r="A51" s="1"/>
      <c r="B51" s="1"/>
      <c r="C51" s="16"/>
      <c r="D51" s="4"/>
      <c r="E51" s="26"/>
      <c r="F51" s="2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7" customHeight="1" x14ac:dyDescent="0.25">
      <c r="A52" s="1"/>
      <c r="B52" s="1"/>
      <c r="C52" s="16"/>
      <c r="D52" s="4"/>
      <c r="E52" s="26"/>
      <c r="F52" s="2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27" customHeight="1" x14ac:dyDescent="0.25">
      <c r="A53" s="1"/>
      <c r="B53" s="1"/>
      <c r="C53" s="16"/>
      <c r="D53" s="4"/>
      <c r="E53" s="26"/>
      <c r="F53" s="2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27" customHeight="1" x14ac:dyDescent="0.25">
      <c r="A54" s="1"/>
      <c r="B54" s="1"/>
      <c r="C54" s="16"/>
      <c r="D54" s="4"/>
      <c r="E54" s="26"/>
      <c r="F54" s="2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27" customHeight="1" x14ac:dyDescent="0.25">
      <c r="A55" s="1"/>
      <c r="B55" s="1"/>
      <c r="C55" s="16"/>
      <c r="D55" s="4"/>
      <c r="E55" s="26"/>
      <c r="F55" s="2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27" customHeight="1" x14ac:dyDescent="0.25">
      <c r="A56" s="1"/>
      <c r="B56" s="1"/>
      <c r="C56" s="16"/>
      <c r="D56" s="4"/>
      <c r="E56" s="26"/>
      <c r="F56" s="2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27" customHeight="1" x14ac:dyDescent="0.25">
      <c r="A57" s="1"/>
      <c r="B57" s="1"/>
      <c r="C57" s="16"/>
      <c r="D57" s="4"/>
      <c r="E57" s="26"/>
      <c r="F57" s="2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27" customHeight="1" x14ac:dyDescent="0.25">
      <c r="A58" s="1"/>
      <c r="B58" s="1"/>
      <c r="C58" s="16"/>
      <c r="D58" s="4"/>
      <c r="E58" s="26"/>
      <c r="F58" s="2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27" customHeight="1" x14ac:dyDescent="0.25">
      <c r="A59" s="1"/>
      <c r="B59" s="1"/>
      <c r="C59" s="16"/>
      <c r="D59" s="4"/>
      <c r="E59" s="26"/>
      <c r="F59" s="2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27" customHeight="1" x14ac:dyDescent="0.25">
      <c r="A60" s="1"/>
      <c r="B60" s="1"/>
      <c r="C60" s="16"/>
      <c r="D60" s="4"/>
      <c r="E60" s="26"/>
      <c r="F60" s="2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27" customHeight="1" x14ac:dyDescent="0.25">
      <c r="A61" s="1"/>
      <c r="B61" s="1"/>
      <c r="C61" s="16"/>
      <c r="D61" s="4"/>
      <c r="E61" s="26"/>
      <c r="F61" s="2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27" customHeight="1" x14ac:dyDescent="0.25">
      <c r="A62" s="1"/>
      <c r="B62" s="1"/>
      <c r="C62" s="16"/>
      <c r="D62" s="4"/>
      <c r="E62" s="26"/>
      <c r="F62" s="2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27" customHeight="1" x14ac:dyDescent="0.25">
      <c r="A63" s="1"/>
      <c r="B63" s="1"/>
      <c r="C63" s="16"/>
      <c r="D63" s="4"/>
      <c r="E63" s="26"/>
      <c r="F63" s="2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27" customHeight="1" x14ac:dyDescent="0.25">
      <c r="A64" s="1"/>
      <c r="B64" s="1"/>
      <c r="C64" s="16"/>
      <c r="D64" s="4"/>
      <c r="E64" s="26"/>
      <c r="F64" s="2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27" customHeight="1" x14ac:dyDescent="0.25">
      <c r="A65" s="1"/>
      <c r="B65" s="1"/>
      <c r="C65" s="16"/>
      <c r="D65" s="4"/>
      <c r="E65" s="26"/>
      <c r="F65" s="2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27" customHeight="1" x14ac:dyDescent="0.25">
      <c r="A66" s="1"/>
      <c r="B66" s="1"/>
      <c r="C66" s="16"/>
      <c r="D66" s="4"/>
      <c r="E66" s="26"/>
      <c r="F66" s="2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9.5" customHeight="1" x14ac:dyDescent="0.25">
      <c r="A67" s="1"/>
      <c r="B67" s="1"/>
      <c r="C67" s="16"/>
      <c r="D67" s="4"/>
      <c r="E67" s="26"/>
      <c r="F67" s="2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9.5" customHeight="1" x14ac:dyDescent="0.25">
      <c r="A68" s="1"/>
      <c r="B68" s="1"/>
      <c r="C68" s="16"/>
      <c r="D68" s="4"/>
      <c r="E68" s="26"/>
      <c r="F68" s="2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9.5" customHeight="1" x14ac:dyDescent="0.25">
      <c r="A69" s="1"/>
      <c r="B69" s="1"/>
      <c r="C69" s="16"/>
      <c r="D69" s="4"/>
      <c r="E69" s="26"/>
      <c r="F69" s="2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9.5" customHeight="1" x14ac:dyDescent="0.25">
      <c r="A70" s="1"/>
      <c r="B70" s="1"/>
      <c r="C70" s="16"/>
      <c r="D70" s="4"/>
      <c r="E70" s="26"/>
      <c r="F70" s="2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19.5" customHeight="1" x14ac:dyDescent="0.25">
      <c r="A71" s="1"/>
      <c r="B71" s="1"/>
      <c r="C71" s="16"/>
      <c r="D71" s="4"/>
      <c r="E71" s="26"/>
      <c r="F71" s="2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19.5" customHeight="1" x14ac:dyDescent="0.25">
      <c r="A72" s="1"/>
      <c r="B72" s="1"/>
      <c r="C72" s="16"/>
      <c r="D72" s="4"/>
      <c r="E72" s="26"/>
      <c r="F72" s="2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19.5" customHeight="1" x14ac:dyDescent="0.25">
      <c r="A73" s="1"/>
      <c r="B73" s="1"/>
      <c r="C73" s="16"/>
      <c r="D73" s="4"/>
      <c r="E73" s="26"/>
      <c r="F73" s="2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19.5" customHeight="1" x14ac:dyDescent="0.25">
      <c r="A74" s="1"/>
      <c r="B74" s="1"/>
      <c r="C74" s="16"/>
      <c r="D74" s="4"/>
      <c r="E74" s="26"/>
      <c r="F74" s="2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19.5" customHeight="1" x14ac:dyDescent="0.25">
      <c r="A75" s="1"/>
      <c r="B75" s="1"/>
      <c r="C75" s="16"/>
      <c r="D75" s="4"/>
      <c r="E75" s="26"/>
      <c r="F75" s="2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19.5" customHeight="1" x14ac:dyDescent="0.25">
      <c r="A76" s="1"/>
      <c r="B76" s="1"/>
      <c r="C76" s="16"/>
      <c r="D76" s="4"/>
      <c r="E76" s="26"/>
      <c r="F76" s="2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19.5" customHeight="1" x14ac:dyDescent="0.25">
      <c r="A77" s="1"/>
      <c r="B77" s="1"/>
      <c r="C77" s="16"/>
      <c r="D77" s="4"/>
      <c r="E77" s="26"/>
      <c r="F77" s="2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19.5" customHeight="1" x14ac:dyDescent="0.25">
      <c r="A78" s="1"/>
      <c r="B78" s="1"/>
      <c r="C78" s="16"/>
      <c r="D78" s="4"/>
      <c r="E78" s="26"/>
      <c r="F78" s="2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19.5" customHeight="1" x14ac:dyDescent="0.25">
      <c r="A79" s="1"/>
      <c r="B79" s="1"/>
      <c r="C79" s="16"/>
      <c r="D79" s="4"/>
      <c r="E79" s="26"/>
      <c r="F79" s="2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19.5" customHeight="1" x14ac:dyDescent="0.25">
      <c r="A80" s="1"/>
      <c r="B80" s="1"/>
      <c r="C80" s="16"/>
      <c r="D80" s="4"/>
      <c r="E80" s="26"/>
      <c r="F80" s="2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19.5" customHeight="1" x14ac:dyDescent="0.25">
      <c r="A81" s="1"/>
      <c r="B81" s="1"/>
      <c r="C81" s="16"/>
      <c r="D81" s="4"/>
      <c r="E81" s="26"/>
      <c r="F81" s="2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19.5" customHeight="1" x14ac:dyDescent="0.25">
      <c r="A82" s="1"/>
      <c r="B82" s="1"/>
      <c r="C82" s="16"/>
      <c r="D82" s="4"/>
      <c r="E82" s="26"/>
      <c r="F82" s="2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19.5" customHeight="1" x14ac:dyDescent="0.25">
      <c r="A83" s="1"/>
      <c r="B83" s="1"/>
      <c r="C83" s="16"/>
      <c r="D83" s="4"/>
      <c r="E83" s="26"/>
      <c r="F83" s="2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19.5" customHeight="1" x14ac:dyDescent="0.25">
      <c r="A84" s="1"/>
      <c r="B84" s="1"/>
      <c r="C84" s="16"/>
      <c r="D84" s="4"/>
      <c r="E84" s="26"/>
      <c r="F84" s="2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19.5" customHeight="1" x14ac:dyDescent="0.25">
      <c r="A85" s="1"/>
      <c r="B85" s="1"/>
      <c r="C85" s="16"/>
      <c r="D85" s="4"/>
      <c r="E85" s="26"/>
      <c r="F85" s="2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19.5" customHeight="1" x14ac:dyDescent="0.25">
      <c r="A86" s="1"/>
      <c r="B86" s="1"/>
      <c r="C86" s="16"/>
      <c r="D86" s="4"/>
      <c r="E86" s="26"/>
      <c r="F86" s="2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19.5" customHeight="1" x14ac:dyDescent="0.25">
      <c r="A87" s="1"/>
      <c r="B87" s="1"/>
      <c r="C87" s="16"/>
      <c r="D87" s="4"/>
      <c r="E87" s="26"/>
      <c r="F87" s="2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19.5" customHeight="1" x14ac:dyDescent="0.25">
      <c r="A88" s="1"/>
      <c r="B88" s="1"/>
      <c r="C88" s="16"/>
      <c r="D88" s="4"/>
      <c r="E88" s="26"/>
      <c r="F88" s="2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19.5" customHeight="1" x14ac:dyDescent="0.25">
      <c r="A89" s="1"/>
      <c r="B89" s="1"/>
      <c r="C89" s="16"/>
      <c r="D89" s="4"/>
      <c r="E89" s="26"/>
      <c r="F89" s="2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19.5" customHeight="1" x14ac:dyDescent="0.25">
      <c r="A90" s="1"/>
      <c r="B90" s="1"/>
      <c r="C90" s="16"/>
      <c r="D90" s="4"/>
      <c r="E90" s="26"/>
      <c r="F90" s="2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19.5" customHeight="1" x14ac:dyDescent="0.25">
      <c r="A91" s="1"/>
      <c r="B91" s="1"/>
      <c r="C91" s="16"/>
      <c r="D91" s="4"/>
      <c r="E91" s="26"/>
      <c r="F91" s="2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19.5" customHeight="1" x14ac:dyDescent="0.25">
      <c r="A92" s="1"/>
      <c r="B92" s="1"/>
      <c r="C92" s="16"/>
      <c r="D92" s="4"/>
      <c r="E92" s="26"/>
      <c r="F92" s="2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19.5" customHeight="1" x14ac:dyDescent="0.25">
      <c r="A93" s="1"/>
      <c r="B93" s="1"/>
      <c r="C93" s="16"/>
      <c r="D93" s="4"/>
      <c r="E93" s="26"/>
      <c r="F93" s="2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9.5" customHeight="1" x14ac:dyDescent="0.25">
      <c r="A94" s="1"/>
      <c r="B94" s="1"/>
      <c r="C94" s="16"/>
      <c r="D94" s="4"/>
      <c r="E94" s="26"/>
      <c r="F94" s="2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9.5" customHeight="1" x14ac:dyDescent="0.25">
      <c r="A95" s="1"/>
      <c r="B95" s="1"/>
      <c r="C95" s="16"/>
      <c r="D95" s="4"/>
      <c r="E95" s="26"/>
      <c r="F95" s="2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9.5" customHeight="1" x14ac:dyDescent="0.25">
      <c r="A96" s="1"/>
      <c r="B96" s="1"/>
      <c r="C96" s="16"/>
      <c r="D96" s="4"/>
      <c r="E96" s="26"/>
      <c r="F96" s="2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9.5" customHeight="1" x14ac:dyDescent="0.25">
      <c r="A97" s="1"/>
      <c r="B97" s="1"/>
      <c r="C97" s="16"/>
      <c r="D97" s="4"/>
      <c r="E97" s="26"/>
      <c r="F97" s="2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9.5" customHeight="1" x14ac:dyDescent="0.25">
      <c r="A98" s="1"/>
      <c r="B98" s="1"/>
      <c r="C98" s="16"/>
      <c r="D98" s="4"/>
      <c r="E98" s="26"/>
      <c r="F98" s="2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9.5" customHeight="1" x14ac:dyDescent="0.25">
      <c r="A99" s="1"/>
      <c r="B99" s="1"/>
      <c r="C99" s="16"/>
      <c r="D99" s="4"/>
      <c r="E99" s="26"/>
      <c r="F99" s="2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9.5" customHeight="1" x14ac:dyDescent="0.25">
      <c r="A100" s="1"/>
      <c r="B100" s="1"/>
      <c r="C100" s="16"/>
      <c r="D100" s="4"/>
      <c r="E100" s="26"/>
      <c r="F100" s="2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9.5" customHeight="1" x14ac:dyDescent="0.25">
      <c r="A101" s="1"/>
      <c r="B101" s="1"/>
      <c r="C101" s="16"/>
      <c r="D101" s="4"/>
      <c r="E101" s="26"/>
      <c r="F101" s="2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9.5" customHeight="1" x14ac:dyDescent="0.25">
      <c r="A102" s="1"/>
      <c r="B102" s="1"/>
      <c r="C102" s="16"/>
      <c r="D102" s="4"/>
      <c r="E102" s="26"/>
      <c r="F102" s="2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19.5" customHeight="1" x14ac:dyDescent="0.25">
      <c r="A103" s="1"/>
      <c r="B103" s="1"/>
      <c r="C103" s="16"/>
      <c r="D103" s="4"/>
      <c r="E103" s="26"/>
      <c r="F103" s="2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19.5" customHeight="1" x14ac:dyDescent="0.25">
      <c r="A104" s="1"/>
      <c r="B104" s="1"/>
      <c r="C104" s="16"/>
      <c r="D104" s="4"/>
      <c r="E104" s="26"/>
      <c r="F104" s="2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19.5" customHeight="1" x14ac:dyDescent="0.25">
      <c r="A105" s="1"/>
      <c r="B105" s="1"/>
      <c r="C105" s="16"/>
      <c r="D105" s="4"/>
      <c r="E105" s="26"/>
      <c r="F105" s="2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19.5" customHeight="1" x14ac:dyDescent="0.25">
      <c r="A106" s="1"/>
      <c r="B106" s="1"/>
      <c r="C106" s="16"/>
      <c r="D106" s="4"/>
      <c r="E106" s="26"/>
      <c r="F106" s="2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19.5" customHeight="1" x14ac:dyDescent="0.25">
      <c r="A107" s="1"/>
      <c r="B107" s="1"/>
      <c r="C107" s="16"/>
      <c r="D107" s="4"/>
      <c r="E107" s="26"/>
      <c r="F107" s="2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19.5" customHeight="1" x14ac:dyDescent="0.25">
      <c r="A108" s="1"/>
      <c r="B108" s="1"/>
      <c r="C108" s="16"/>
      <c r="D108" s="4"/>
      <c r="E108" s="26"/>
      <c r="F108" s="2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19.5" customHeight="1" x14ac:dyDescent="0.25">
      <c r="A109" s="1"/>
      <c r="B109" s="1"/>
      <c r="C109" s="16"/>
      <c r="D109" s="4"/>
      <c r="E109" s="26"/>
      <c r="F109" s="2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19.5" customHeight="1" x14ac:dyDescent="0.25">
      <c r="A110" s="1"/>
      <c r="B110" s="1"/>
      <c r="C110" s="16"/>
      <c r="D110" s="4"/>
      <c r="E110" s="26"/>
      <c r="F110" s="2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19.5" customHeight="1" x14ac:dyDescent="0.25">
      <c r="A111" s="1"/>
      <c r="B111" s="1"/>
      <c r="C111" s="16"/>
      <c r="D111" s="4"/>
      <c r="E111" s="26"/>
      <c r="F111" s="2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19.5" customHeight="1" x14ac:dyDescent="0.25">
      <c r="A112" s="1"/>
      <c r="B112" s="1"/>
      <c r="C112" s="16"/>
      <c r="D112" s="4"/>
      <c r="E112" s="26"/>
      <c r="F112" s="2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9.5" customHeight="1" x14ac:dyDescent="0.25">
      <c r="A113" s="1"/>
      <c r="B113" s="1"/>
      <c r="C113" s="16"/>
      <c r="D113" s="4"/>
      <c r="E113" s="26"/>
      <c r="F113" s="2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19.5" customHeight="1" x14ac:dyDescent="0.25">
      <c r="A114" s="1"/>
      <c r="B114" s="1"/>
      <c r="C114" s="16"/>
      <c r="D114" s="4"/>
      <c r="E114" s="26"/>
      <c r="F114" s="2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19.5" customHeight="1" x14ac:dyDescent="0.25">
      <c r="A115" s="1"/>
      <c r="B115" s="1"/>
      <c r="C115" s="16"/>
      <c r="D115" s="4"/>
      <c r="E115" s="26"/>
      <c r="F115" s="2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19.5" customHeight="1" x14ac:dyDescent="0.25">
      <c r="A116" s="1"/>
      <c r="B116" s="1"/>
      <c r="C116" s="16"/>
      <c r="D116" s="4"/>
      <c r="E116" s="26"/>
      <c r="F116" s="2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19.5" customHeight="1" x14ac:dyDescent="0.25">
      <c r="A117" s="1"/>
      <c r="B117" s="1"/>
      <c r="C117" s="16"/>
      <c r="D117" s="4"/>
      <c r="E117" s="26"/>
      <c r="F117" s="2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19.5" customHeight="1" x14ac:dyDescent="0.25">
      <c r="A118" s="1"/>
      <c r="B118" s="1"/>
      <c r="C118" s="16"/>
      <c r="D118" s="4"/>
      <c r="E118" s="26"/>
      <c r="F118" s="2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19.5" customHeight="1" x14ac:dyDescent="0.25">
      <c r="A119" s="1"/>
      <c r="B119" s="1"/>
      <c r="C119" s="16"/>
      <c r="D119" s="4"/>
      <c r="E119" s="26"/>
      <c r="F119" s="2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19.5" customHeight="1" x14ac:dyDescent="0.25">
      <c r="A120" s="1"/>
      <c r="B120" s="1"/>
      <c r="C120" s="16"/>
      <c r="D120" s="4"/>
      <c r="E120" s="26"/>
      <c r="F120" s="2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19.5" customHeight="1" x14ac:dyDescent="0.25">
      <c r="A121" s="1"/>
      <c r="B121" s="1"/>
      <c r="C121" s="16"/>
      <c r="D121" s="4"/>
      <c r="E121" s="26"/>
      <c r="F121" s="2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9.5" customHeight="1" x14ac:dyDescent="0.25">
      <c r="A122" s="1"/>
      <c r="B122" s="1"/>
      <c r="C122" s="16"/>
      <c r="D122" s="4"/>
      <c r="E122" s="26"/>
      <c r="F122" s="2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19.5" customHeight="1" x14ac:dyDescent="0.25">
      <c r="A123" s="1"/>
      <c r="B123" s="1"/>
      <c r="C123" s="16"/>
      <c r="D123" s="4"/>
      <c r="E123" s="26"/>
      <c r="F123" s="2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19.5" customHeight="1" x14ac:dyDescent="0.25">
      <c r="A124" s="1"/>
      <c r="B124" s="1"/>
      <c r="C124" s="16"/>
      <c r="D124" s="4"/>
      <c r="E124" s="26"/>
      <c r="F124" s="2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19.5" customHeight="1" x14ac:dyDescent="0.25">
      <c r="A125" s="1"/>
      <c r="B125" s="1"/>
      <c r="C125" s="16"/>
      <c r="D125" s="4"/>
      <c r="E125" s="26"/>
      <c r="F125" s="2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19.5" customHeight="1" x14ac:dyDescent="0.25">
      <c r="A126" s="1"/>
      <c r="B126" s="1"/>
      <c r="C126" s="16"/>
      <c r="D126" s="4"/>
      <c r="E126" s="26"/>
      <c r="F126" s="2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19.5" customHeight="1" x14ac:dyDescent="0.25">
      <c r="A127" s="1"/>
      <c r="B127" s="1"/>
      <c r="C127" s="16"/>
      <c r="D127" s="4"/>
      <c r="E127" s="26"/>
      <c r="F127" s="2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19.5" customHeight="1" x14ac:dyDescent="0.25">
      <c r="A128" s="1"/>
      <c r="B128" s="1"/>
      <c r="C128" s="16"/>
      <c r="D128" s="4"/>
      <c r="E128" s="26"/>
      <c r="F128" s="2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19.5" customHeight="1" x14ac:dyDescent="0.25">
      <c r="A129" s="1"/>
      <c r="B129" s="1"/>
      <c r="C129" s="16"/>
      <c r="D129" s="4"/>
      <c r="E129" s="26"/>
      <c r="F129" s="2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19.5" customHeight="1" x14ac:dyDescent="0.25">
      <c r="A130" s="1"/>
      <c r="B130" s="1"/>
      <c r="C130" s="16"/>
      <c r="D130" s="4"/>
      <c r="E130" s="26"/>
      <c r="F130" s="2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19.5" customHeight="1" x14ac:dyDescent="0.25">
      <c r="A131" s="1"/>
      <c r="B131" s="1"/>
      <c r="C131" s="16"/>
      <c r="D131" s="4"/>
      <c r="E131" s="26"/>
      <c r="F131" s="2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19.5" customHeight="1" x14ac:dyDescent="0.25">
      <c r="A132" s="1"/>
      <c r="B132" s="1"/>
      <c r="C132" s="16"/>
      <c r="D132" s="4"/>
      <c r="E132" s="26"/>
      <c r="F132" s="2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19.5" customHeight="1" x14ac:dyDescent="0.25">
      <c r="A133" s="1"/>
      <c r="B133" s="1"/>
      <c r="C133" s="16"/>
      <c r="D133" s="4"/>
      <c r="E133" s="26"/>
      <c r="F133" s="2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19.5" customHeight="1" x14ac:dyDescent="0.25">
      <c r="A134" s="1"/>
      <c r="B134" s="1"/>
      <c r="C134" s="16"/>
      <c r="D134" s="4"/>
      <c r="E134" s="26"/>
      <c r="F134" s="2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19.5" customHeight="1" x14ac:dyDescent="0.25">
      <c r="A135" s="1"/>
      <c r="B135" s="1"/>
      <c r="C135" s="16"/>
      <c r="D135" s="4"/>
      <c r="E135" s="26"/>
      <c r="F135" s="2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19.5" customHeight="1" x14ac:dyDescent="0.25">
      <c r="A136" s="1"/>
      <c r="B136" s="1"/>
      <c r="C136" s="16"/>
      <c r="D136" s="4"/>
      <c r="E136" s="26"/>
      <c r="F136" s="2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19.5" customHeight="1" x14ac:dyDescent="0.25">
      <c r="A137" s="1"/>
      <c r="B137" s="1"/>
      <c r="C137" s="16"/>
      <c r="D137" s="4"/>
      <c r="E137" s="26"/>
      <c r="F137" s="2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19.5" customHeight="1" x14ac:dyDescent="0.25">
      <c r="A138" s="1"/>
      <c r="B138" s="1"/>
      <c r="C138" s="16"/>
      <c r="D138" s="4"/>
      <c r="E138" s="26"/>
      <c r="F138" s="2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19.5" customHeight="1" x14ac:dyDescent="0.25">
      <c r="A139" s="1"/>
      <c r="B139" s="1"/>
      <c r="C139" s="16"/>
      <c r="D139" s="4"/>
      <c r="E139" s="26"/>
      <c r="F139" s="2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19.5" customHeight="1" x14ac:dyDescent="0.25">
      <c r="A140" s="1"/>
      <c r="B140" s="1"/>
      <c r="C140" s="16"/>
      <c r="D140" s="4"/>
      <c r="E140" s="26"/>
      <c r="F140" s="2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19.5" customHeight="1" x14ac:dyDescent="0.25">
      <c r="A141" s="1"/>
      <c r="B141" s="1"/>
      <c r="C141" s="16"/>
      <c r="D141" s="4"/>
      <c r="E141" s="26"/>
      <c r="F141" s="2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19.5" customHeight="1" x14ac:dyDescent="0.25">
      <c r="A142" s="1"/>
      <c r="B142" s="1"/>
      <c r="C142" s="16"/>
      <c r="D142" s="4"/>
      <c r="E142" s="26"/>
      <c r="F142" s="2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19.5" customHeight="1" x14ac:dyDescent="0.25">
      <c r="A143" s="1"/>
      <c r="B143" s="1"/>
      <c r="C143" s="16"/>
      <c r="D143" s="4"/>
      <c r="E143" s="26"/>
      <c r="F143" s="2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19.5" customHeight="1" x14ac:dyDescent="0.25">
      <c r="A144" s="1"/>
      <c r="B144" s="1"/>
      <c r="C144" s="16"/>
      <c r="D144" s="4"/>
      <c r="E144" s="26"/>
      <c r="F144" s="2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19.5" customHeight="1" x14ac:dyDescent="0.25">
      <c r="A145" s="1"/>
      <c r="B145" s="1"/>
      <c r="C145" s="16"/>
      <c r="D145" s="4"/>
      <c r="E145" s="26"/>
      <c r="F145" s="2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6"/>
      <c r="D146" s="4"/>
      <c r="E146" s="26"/>
      <c r="F146" s="2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6"/>
      <c r="D147" s="4"/>
      <c r="E147" s="26"/>
      <c r="F147" s="2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6"/>
      <c r="D148" s="4"/>
      <c r="E148" s="26"/>
      <c r="F148" s="2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8" x14ac:dyDescent="0.25">
      <c r="A257" s="1"/>
      <c r="B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8" x14ac:dyDescent="0.25">
      <c r="A258" s="1"/>
      <c r="B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8" x14ac:dyDescent="0.25">
      <c r="A259" s="1"/>
      <c r="B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8" x14ac:dyDescent="0.25">
      <c r="A260" s="1"/>
      <c r="B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8" x14ac:dyDescent="0.25">
      <c r="A261" s="1"/>
      <c r="B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8" x14ac:dyDescent="0.25">
      <c r="A262" s="1"/>
      <c r="B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8" x14ac:dyDescent="0.25">
      <c r="A263" s="1"/>
      <c r="B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8" x14ac:dyDescent="0.25">
      <c r="A264" s="1"/>
      <c r="B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x14ac:dyDescent="0.25">
      <c r="A265" s="1"/>
      <c r="B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x14ac:dyDescent="0.25">
      <c r="A266" s="1"/>
      <c r="B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x14ac:dyDescent="0.25">
      <c r="A267" s="1"/>
      <c r="B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x14ac:dyDescent="0.25">
      <c r="A268" s="1"/>
      <c r="B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x14ac:dyDescent="0.25">
      <c r="A269" s="1"/>
      <c r="B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x14ac:dyDescent="0.25">
      <c r="A270" s="1"/>
      <c r="B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x14ac:dyDescent="0.25">
      <c r="A271" s="1"/>
      <c r="B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x14ac:dyDescent="0.25">
      <c r="A272" s="1"/>
      <c r="B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x14ac:dyDescent="0.25">
      <c r="A273" s="1"/>
      <c r="B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x14ac:dyDescent="0.25">
      <c r="A274" s="1"/>
      <c r="B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x14ac:dyDescent="0.25">
      <c r="A275" s="1"/>
      <c r="B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x14ac:dyDescent="0.25">
      <c r="A276" s="1"/>
      <c r="B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x14ac:dyDescent="0.25">
      <c r="A277" s="1"/>
      <c r="B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x14ac:dyDescent="0.25">
      <c r="A278" s="1"/>
      <c r="B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x14ac:dyDescent="0.25">
      <c r="A279" s="1"/>
      <c r="B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x14ac:dyDescent="0.25">
      <c r="A280" s="1"/>
      <c r="B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x14ac:dyDescent="0.25">
      <c r="A281" s="1"/>
      <c r="B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x14ac:dyDescent="0.25">
      <c r="A282" s="1"/>
      <c r="B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x14ac:dyDescent="0.25">
      <c r="A283" s="1"/>
      <c r="B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x14ac:dyDescent="0.25">
      <c r="A284" s="1"/>
      <c r="B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x14ac:dyDescent="0.25">
      <c r="A285" s="1"/>
      <c r="B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x14ac:dyDescent="0.25">
      <c r="A286" s="1"/>
      <c r="B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x14ac:dyDescent="0.25">
      <c r="A287" s="1"/>
      <c r="B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x14ac:dyDescent="0.25">
      <c r="A288" s="1"/>
      <c r="B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x14ac:dyDescent="0.25">
      <c r="A289" s="1"/>
      <c r="B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x14ac:dyDescent="0.25">
      <c r="A290" s="1"/>
      <c r="B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x14ac:dyDescent="0.25">
      <c r="A291" s="1"/>
      <c r="B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x14ac:dyDescent="0.25">
      <c r="A292" s="1"/>
      <c r="B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x14ac:dyDescent="0.25">
      <c r="A293" s="1"/>
      <c r="B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x14ac:dyDescent="0.25">
      <c r="A294" s="1"/>
      <c r="B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x14ac:dyDescent="0.25">
      <c r="A295" s="1"/>
      <c r="B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x14ac:dyDescent="0.25">
      <c r="A296" s="1"/>
      <c r="B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x14ac:dyDescent="0.25">
      <c r="A297" s="1"/>
      <c r="B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x14ac:dyDescent="0.25">
      <c r="A298" s="1"/>
      <c r="B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x14ac:dyDescent="0.25">
      <c r="A299" s="1"/>
      <c r="B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x14ac:dyDescent="0.25">
      <c r="A300" s="1"/>
      <c r="B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x14ac:dyDescent="0.25">
      <c r="A301" s="1"/>
      <c r="B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x14ac:dyDescent="0.25">
      <c r="A302" s="1"/>
      <c r="B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x14ac:dyDescent="0.25">
      <c r="A303" s="1"/>
      <c r="B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x14ac:dyDescent="0.25">
      <c r="A304" s="1"/>
      <c r="B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x14ac:dyDescent="0.25">
      <c r="A305" s="1"/>
      <c r="B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x14ac:dyDescent="0.25">
      <c r="A306" s="1"/>
      <c r="B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x14ac:dyDescent="0.25">
      <c r="A307" s="1"/>
      <c r="B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x14ac:dyDescent="0.25">
      <c r="A308" s="1"/>
      <c r="B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x14ac:dyDescent="0.25">
      <c r="A309" s="1"/>
      <c r="B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x14ac:dyDescent="0.25">
      <c r="A310" s="1"/>
      <c r="B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x14ac:dyDescent="0.25">
      <c r="A311" s="1"/>
      <c r="B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x14ac:dyDescent="0.25">
      <c r="A312" s="1"/>
      <c r="B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x14ac:dyDescent="0.25">
      <c r="A313" s="1"/>
      <c r="B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x14ac:dyDescent="0.25">
      <c r="A314" s="1"/>
      <c r="B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x14ac:dyDescent="0.25">
      <c r="A315" s="1"/>
      <c r="B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x14ac:dyDescent="0.25">
      <c r="A316" s="1"/>
      <c r="B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x14ac:dyDescent="0.25">
      <c r="A317" s="1"/>
      <c r="B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x14ac:dyDescent="0.25">
      <c r="A318" s="1"/>
      <c r="B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x14ac:dyDescent="0.25">
      <c r="A319" s="1"/>
      <c r="B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x14ac:dyDescent="0.25">
      <c r="A320" s="1"/>
      <c r="B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x14ac:dyDescent="0.25">
      <c r="A321" s="1"/>
      <c r="B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x14ac:dyDescent="0.25">
      <c r="A322" s="1"/>
      <c r="B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x14ac:dyDescent="0.25">
      <c r="A323" s="1"/>
      <c r="B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x14ac:dyDescent="0.25">
      <c r="A324" s="1"/>
      <c r="B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x14ac:dyDescent="0.25">
      <c r="A325" s="1"/>
      <c r="B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x14ac:dyDescent="0.25">
      <c r="A326" s="1"/>
      <c r="B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x14ac:dyDescent="0.25">
      <c r="A327" s="1"/>
      <c r="B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x14ac:dyDescent="0.25">
      <c r="A328" s="1"/>
      <c r="B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x14ac:dyDescent="0.25">
      <c r="A329" s="1"/>
      <c r="B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x14ac:dyDescent="0.25">
      <c r="A330" s="1"/>
      <c r="B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x14ac:dyDescent="0.25">
      <c r="A331" s="1"/>
      <c r="B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x14ac:dyDescent="0.25">
      <c r="A332" s="1"/>
      <c r="B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x14ac:dyDescent="0.25">
      <c r="A333" s="1"/>
      <c r="B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x14ac:dyDescent="0.25">
      <c r="A334" s="1"/>
      <c r="B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x14ac:dyDescent="0.25">
      <c r="A335" s="1"/>
      <c r="B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x14ac:dyDescent="0.25">
      <c r="A336" s="1"/>
      <c r="B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x14ac:dyDescent="0.25">
      <c r="A337" s="1"/>
      <c r="B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x14ac:dyDescent="0.25">
      <c r="A338" s="1"/>
      <c r="B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x14ac:dyDescent="0.25">
      <c r="A339" s="1"/>
      <c r="B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x14ac:dyDescent="0.25">
      <c r="A340" s="1"/>
      <c r="B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x14ac:dyDescent="0.25">
      <c r="A341" s="1"/>
      <c r="B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x14ac:dyDescent="0.25">
      <c r="A342" s="1"/>
      <c r="B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x14ac:dyDescent="0.25">
      <c r="A343" s="1"/>
      <c r="B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x14ac:dyDescent="0.25">
      <c r="A344" s="1"/>
      <c r="B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x14ac:dyDescent="0.25">
      <c r="A345" s="1"/>
      <c r="B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x14ac:dyDescent="0.25">
      <c r="A346" s="1"/>
      <c r="B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x14ac:dyDescent="0.25">
      <c r="A347" s="1"/>
      <c r="B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x14ac:dyDescent="0.25">
      <c r="A348" s="1"/>
      <c r="B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x14ac:dyDescent="0.25">
      <c r="A349" s="1"/>
      <c r="B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x14ac:dyDescent="0.25">
      <c r="A350" s="1"/>
      <c r="B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x14ac:dyDescent="0.25">
      <c r="A351" s="1"/>
      <c r="B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x14ac:dyDescent="0.25">
      <c r="A352" s="1"/>
      <c r="B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x14ac:dyDescent="0.25">
      <c r="A353" s="1"/>
      <c r="B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x14ac:dyDescent="0.25">
      <c r="A354" s="1"/>
      <c r="B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x14ac:dyDescent="0.25">
      <c r="A355" s="1"/>
      <c r="B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x14ac:dyDescent="0.25">
      <c r="A356" s="1"/>
      <c r="B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x14ac:dyDescent="0.25">
      <c r="A357" s="1"/>
      <c r="B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x14ac:dyDescent="0.25">
      <c r="A358" s="1"/>
      <c r="B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x14ac:dyDescent="0.25">
      <c r="A359" s="1"/>
      <c r="B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x14ac:dyDescent="0.25">
      <c r="A360" s="1"/>
      <c r="B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x14ac:dyDescent="0.25">
      <c r="A361" s="1"/>
      <c r="B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x14ac:dyDescent="0.25">
      <c r="A362" s="1"/>
      <c r="B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x14ac:dyDescent="0.25">
      <c r="A363" s="1"/>
      <c r="B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x14ac:dyDescent="0.25">
      <c r="A364" s="1"/>
      <c r="B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x14ac:dyDescent="0.25">
      <c r="A365" s="1"/>
      <c r="B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x14ac:dyDescent="0.25">
      <c r="A366" s="1"/>
      <c r="B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x14ac:dyDescent="0.25">
      <c r="A367" s="1"/>
      <c r="B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x14ac:dyDescent="0.25">
      <c r="A368" s="1"/>
      <c r="B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x14ac:dyDescent="0.25">
      <c r="A369" s="1"/>
      <c r="B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x14ac:dyDescent="0.25">
      <c r="A370" s="1"/>
      <c r="B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x14ac:dyDescent="0.25">
      <c r="A371" s="1"/>
      <c r="B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x14ac:dyDescent="0.25">
      <c r="A372" s="1"/>
      <c r="B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x14ac:dyDescent="0.25">
      <c r="A373" s="1"/>
      <c r="B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x14ac:dyDescent="0.25">
      <c r="A374" s="1"/>
      <c r="B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x14ac:dyDescent="0.25">
      <c r="A375" s="1"/>
      <c r="B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x14ac:dyDescent="0.25">
      <c r="A376" s="1"/>
      <c r="B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x14ac:dyDescent="0.25">
      <c r="A377" s="1"/>
      <c r="B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x14ac:dyDescent="0.25">
      <c r="A378" s="1"/>
      <c r="B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x14ac:dyDescent="0.25">
      <c r="A379" s="1"/>
      <c r="B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x14ac:dyDescent="0.25">
      <c r="A380" s="1"/>
      <c r="B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x14ac:dyDescent="0.25">
      <c r="A381" s="1"/>
      <c r="B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x14ac:dyDescent="0.25">
      <c r="A382" s="1"/>
      <c r="B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x14ac:dyDescent="0.25">
      <c r="A383" s="1"/>
      <c r="B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x14ac:dyDescent="0.25">
      <c r="A384" s="1"/>
      <c r="B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x14ac:dyDescent="0.25">
      <c r="A385" s="1"/>
      <c r="B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x14ac:dyDescent="0.25">
      <c r="A386" s="1"/>
      <c r="B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x14ac:dyDescent="0.25">
      <c r="A387" s="1"/>
      <c r="B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x14ac:dyDescent="0.25">
      <c r="A388" s="1"/>
      <c r="B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x14ac:dyDescent="0.25">
      <c r="A389" s="1"/>
      <c r="B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x14ac:dyDescent="0.25">
      <c r="A390" s="1"/>
      <c r="B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x14ac:dyDescent="0.25">
      <c r="A391" s="1"/>
      <c r="B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x14ac:dyDescent="0.25">
      <c r="A392" s="1"/>
      <c r="B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x14ac:dyDescent="0.25">
      <c r="A393" s="1"/>
      <c r="B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x14ac:dyDescent="0.25">
      <c r="A394" s="1"/>
      <c r="B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x14ac:dyDescent="0.25">
      <c r="A395" s="1"/>
      <c r="B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x14ac:dyDescent="0.25">
      <c r="A396" s="1"/>
      <c r="B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x14ac:dyDescent="0.25">
      <c r="A397" s="1"/>
      <c r="B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x14ac:dyDescent="0.25">
      <c r="A398" s="1"/>
      <c r="B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x14ac:dyDescent="0.25">
      <c r="A399" s="1"/>
      <c r="B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x14ac:dyDescent="0.25">
      <c r="A400" s="1"/>
      <c r="B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x14ac:dyDescent="0.25">
      <c r="A401" s="1"/>
      <c r="B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x14ac:dyDescent="0.25">
      <c r="A402" s="1"/>
      <c r="B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x14ac:dyDescent="0.25">
      <c r="A403" s="1"/>
      <c r="B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x14ac:dyDescent="0.25">
      <c r="A404" s="1"/>
      <c r="B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x14ac:dyDescent="0.25">
      <c r="A405" s="1"/>
      <c r="B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x14ac:dyDescent="0.25">
      <c r="A406" s="1"/>
      <c r="B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x14ac:dyDescent="0.25">
      <c r="A407" s="1"/>
      <c r="B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x14ac:dyDescent="0.25">
      <c r="A408" s="1"/>
      <c r="B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x14ac:dyDescent="0.25">
      <c r="A409" s="1"/>
      <c r="B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x14ac:dyDescent="0.25">
      <c r="A410" s="1"/>
      <c r="B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x14ac:dyDescent="0.25">
      <c r="A411" s="1"/>
      <c r="B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x14ac:dyDescent="0.25">
      <c r="A412" s="1"/>
      <c r="B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x14ac:dyDescent="0.25">
      <c r="A413" s="1"/>
      <c r="B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x14ac:dyDescent="0.25">
      <c r="A414" s="1"/>
      <c r="B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x14ac:dyDescent="0.25">
      <c r="A415" s="1"/>
      <c r="B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x14ac:dyDescent="0.25">
      <c r="A416" s="1"/>
      <c r="B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x14ac:dyDescent="0.25">
      <c r="A417" s="1"/>
      <c r="B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x14ac:dyDescent="0.25">
      <c r="A418" s="1"/>
      <c r="B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x14ac:dyDescent="0.25">
      <c r="A419" s="1"/>
      <c r="B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x14ac:dyDescent="0.25">
      <c r="A420" s="1"/>
      <c r="B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x14ac:dyDescent="0.25">
      <c r="A421" s="1"/>
      <c r="B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x14ac:dyDescent="0.25">
      <c r="A422" s="1"/>
      <c r="B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x14ac:dyDescent="0.25">
      <c r="A423" s="1"/>
      <c r="B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x14ac:dyDescent="0.25">
      <c r="A424" s="1"/>
      <c r="B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x14ac:dyDescent="0.25">
      <c r="A425" s="1"/>
      <c r="B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x14ac:dyDescent="0.25">
      <c r="A426" s="1"/>
      <c r="B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x14ac:dyDescent="0.25">
      <c r="A427" s="1"/>
      <c r="B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x14ac:dyDescent="0.25">
      <c r="A428" s="1"/>
      <c r="B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x14ac:dyDescent="0.25">
      <c r="A429" s="1"/>
      <c r="B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x14ac:dyDescent="0.25">
      <c r="A430" s="1"/>
      <c r="B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x14ac:dyDescent="0.25">
      <c r="A431" s="1"/>
      <c r="B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x14ac:dyDescent="0.25">
      <c r="A432" s="1"/>
      <c r="B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x14ac:dyDescent="0.25">
      <c r="A433" s="1"/>
      <c r="B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x14ac:dyDescent="0.25">
      <c r="A434" s="1"/>
      <c r="B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x14ac:dyDescent="0.25">
      <c r="A435" s="1"/>
      <c r="B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x14ac:dyDescent="0.25">
      <c r="A436" s="1"/>
      <c r="B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x14ac:dyDescent="0.25">
      <c r="A437" s="1"/>
      <c r="B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x14ac:dyDescent="0.25">
      <c r="A438" s="1"/>
      <c r="B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x14ac:dyDescent="0.25">
      <c r="A439" s="1"/>
      <c r="B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x14ac:dyDescent="0.25">
      <c r="A440" s="1"/>
      <c r="B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x14ac:dyDescent="0.25">
      <c r="A441" s="1"/>
      <c r="B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x14ac:dyDescent="0.25">
      <c r="A442" s="1"/>
      <c r="B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x14ac:dyDescent="0.25">
      <c r="A443" s="1"/>
      <c r="B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x14ac:dyDescent="0.25">
      <c r="A444" s="1"/>
      <c r="B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x14ac:dyDescent="0.25">
      <c r="A445" s="1"/>
      <c r="B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x14ac:dyDescent="0.25">
      <c r="A446" s="1"/>
      <c r="B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x14ac:dyDescent="0.25">
      <c r="A447" s="1"/>
      <c r="B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x14ac:dyDescent="0.25">
      <c r="A448" s="1"/>
      <c r="B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x14ac:dyDescent="0.25">
      <c r="A449" s="1"/>
      <c r="B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x14ac:dyDescent="0.25">
      <c r="A450" s="1"/>
      <c r="B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x14ac:dyDescent="0.25">
      <c r="A451" s="1"/>
      <c r="B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x14ac:dyDescent="0.25">
      <c r="A452" s="1"/>
      <c r="B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x14ac:dyDescent="0.25">
      <c r="A453" s="1"/>
      <c r="B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x14ac:dyDescent="0.25">
      <c r="A454" s="1"/>
      <c r="B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x14ac:dyDescent="0.25">
      <c r="A455" s="1"/>
      <c r="B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x14ac:dyDescent="0.25">
      <c r="A456" s="1"/>
      <c r="B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x14ac:dyDescent="0.25">
      <c r="A457" s="1"/>
      <c r="B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x14ac:dyDescent="0.25">
      <c r="A458" s="1"/>
      <c r="B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x14ac:dyDescent="0.25">
      <c r="A459" s="1"/>
      <c r="B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x14ac:dyDescent="0.25">
      <c r="A460" s="1"/>
      <c r="B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x14ac:dyDescent="0.25">
      <c r="A461" s="1"/>
      <c r="B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x14ac:dyDescent="0.25">
      <c r="A462" s="1"/>
      <c r="B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x14ac:dyDescent="0.25">
      <c r="A463" s="1"/>
      <c r="B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x14ac:dyDescent="0.25">
      <c r="A464" s="1"/>
      <c r="B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x14ac:dyDescent="0.25">
      <c r="A465" s="1"/>
      <c r="B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x14ac:dyDescent="0.25">
      <c r="A466" s="1"/>
      <c r="B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x14ac:dyDescent="0.25">
      <c r="A467" s="1"/>
      <c r="B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x14ac:dyDescent="0.25">
      <c r="A468" s="1"/>
      <c r="B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x14ac:dyDescent="0.25">
      <c r="A469" s="1"/>
      <c r="B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x14ac:dyDescent="0.25">
      <c r="A470" s="1"/>
      <c r="B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x14ac:dyDescent="0.25">
      <c r="A471" s="1"/>
      <c r="B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x14ac:dyDescent="0.25">
      <c r="A472" s="1"/>
      <c r="B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x14ac:dyDescent="0.25">
      <c r="A473" s="1"/>
      <c r="B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x14ac:dyDescent="0.25">
      <c r="A474" s="1"/>
      <c r="B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x14ac:dyDescent="0.25">
      <c r="A475" s="1"/>
      <c r="B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x14ac:dyDescent="0.25">
      <c r="A476" s="1"/>
      <c r="B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x14ac:dyDescent="0.25">
      <c r="A477" s="1"/>
      <c r="B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x14ac:dyDescent="0.25">
      <c r="A478" s="1"/>
      <c r="B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x14ac:dyDescent="0.25">
      <c r="A479" s="1"/>
      <c r="B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x14ac:dyDescent="0.25">
      <c r="A480" s="1"/>
      <c r="B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x14ac:dyDescent="0.25">
      <c r="A481" s="1"/>
      <c r="B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x14ac:dyDescent="0.25">
      <c r="A482" s="1"/>
      <c r="B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x14ac:dyDescent="0.25">
      <c r="A483" s="1"/>
      <c r="B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x14ac:dyDescent="0.25">
      <c r="A484" s="1"/>
      <c r="B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x14ac:dyDescent="0.25">
      <c r="A485" s="1"/>
      <c r="B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x14ac:dyDescent="0.25">
      <c r="A486" s="1"/>
      <c r="B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x14ac:dyDescent="0.25">
      <c r="A487" s="1"/>
      <c r="B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x14ac:dyDescent="0.25">
      <c r="A488" s="1"/>
      <c r="B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x14ac:dyDescent="0.25">
      <c r="A489" s="1"/>
      <c r="B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x14ac:dyDescent="0.25">
      <c r="A490" s="1"/>
      <c r="B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x14ac:dyDescent="0.25">
      <c r="A491" s="1"/>
      <c r="B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x14ac:dyDescent="0.25">
      <c r="A492" s="1"/>
      <c r="B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x14ac:dyDescent="0.25">
      <c r="A493" s="1"/>
      <c r="B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x14ac:dyDescent="0.25">
      <c r="A494" s="1"/>
      <c r="B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x14ac:dyDescent="0.25">
      <c r="A495" s="1"/>
      <c r="B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x14ac:dyDescent="0.25">
      <c r="A496" s="1"/>
      <c r="B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x14ac:dyDescent="0.25">
      <c r="A497" s="1"/>
      <c r="B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x14ac:dyDescent="0.25">
      <c r="A498" s="1"/>
      <c r="B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x14ac:dyDescent="0.25">
      <c r="A499" s="1"/>
      <c r="B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x14ac:dyDescent="0.25">
      <c r="A500" s="1"/>
      <c r="B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x14ac:dyDescent="0.25">
      <c r="A501" s="1"/>
      <c r="B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x14ac:dyDescent="0.25">
      <c r="A502" s="1"/>
      <c r="B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x14ac:dyDescent="0.25">
      <c r="A503" s="1"/>
      <c r="B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x14ac:dyDescent="0.25">
      <c r="A504" s="1"/>
      <c r="B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x14ac:dyDescent="0.25">
      <c r="A505" s="1"/>
      <c r="B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x14ac:dyDescent="0.25">
      <c r="A506" s="1"/>
      <c r="B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x14ac:dyDescent="0.25">
      <c r="A507" s="1"/>
      <c r="B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x14ac:dyDescent="0.25">
      <c r="A508" s="1"/>
      <c r="B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x14ac:dyDescent="0.25">
      <c r="A509" s="1"/>
      <c r="B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x14ac:dyDescent="0.25">
      <c r="A510" s="1"/>
      <c r="B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x14ac:dyDescent="0.25">
      <c r="A511" s="1"/>
      <c r="B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x14ac:dyDescent="0.25">
      <c r="A512" s="1"/>
      <c r="B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x14ac:dyDescent="0.25">
      <c r="A513" s="1"/>
      <c r="B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x14ac:dyDescent="0.25">
      <c r="A514" s="1"/>
      <c r="B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x14ac:dyDescent="0.25">
      <c r="A515" s="1"/>
      <c r="B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x14ac:dyDescent="0.25">
      <c r="A516" s="1"/>
      <c r="B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x14ac:dyDescent="0.25">
      <c r="A517" s="1"/>
      <c r="B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x14ac:dyDescent="0.25">
      <c r="A518" s="1"/>
      <c r="B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x14ac:dyDescent="0.25">
      <c r="A519" s="1"/>
      <c r="B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x14ac:dyDescent="0.25">
      <c r="A520" s="1"/>
      <c r="B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x14ac:dyDescent="0.25">
      <c r="A521" s="1"/>
      <c r="B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x14ac:dyDescent="0.25">
      <c r="A522" s="1"/>
      <c r="B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x14ac:dyDescent="0.25">
      <c r="A523" s="1"/>
      <c r="B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x14ac:dyDescent="0.25">
      <c r="A524" s="1"/>
      <c r="B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x14ac:dyDescent="0.25">
      <c r="A525" s="1"/>
      <c r="B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x14ac:dyDescent="0.25">
      <c r="A526" s="1"/>
      <c r="B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x14ac:dyDescent="0.25">
      <c r="A527" s="1"/>
      <c r="B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x14ac:dyDescent="0.25">
      <c r="A528" s="1"/>
      <c r="B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x14ac:dyDescent="0.25">
      <c r="A529" s="1"/>
      <c r="B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x14ac:dyDescent="0.25">
      <c r="A530" s="1"/>
      <c r="B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x14ac:dyDescent="0.25">
      <c r="A531" s="1"/>
      <c r="B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x14ac:dyDescent="0.25">
      <c r="A532" s="1"/>
      <c r="B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x14ac:dyDescent="0.25">
      <c r="A533" s="1"/>
      <c r="B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x14ac:dyDescent="0.25">
      <c r="A534" s="1"/>
      <c r="B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x14ac:dyDescent="0.25">
      <c r="A535" s="1"/>
      <c r="B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x14ac:dyDescent="0.25">
      <c r="A536" s="1"/>
      <c r="B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x14ac:dyDescent="0.25">
      <c r="A537" s="1"/>
      <c r="B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x14ac:dyDescent="0.25">
      <c r="A538" s="1"/>
      <c r="B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x14ac:dyDescent="0.25">
      <c r="A539" s="1"/>
      <c r="B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x14ac:dyDescent="0.25">
      <c r="A540" s="1"/>
      <c r="B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x14ac:dyDescent="0.25">
      <c r="A541" s="1"/>
      <c r="B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x14ac:dyDescent="0.25">
      <c r="A542" s="1"/>
      <c r="B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x14ac:dyDescent="0.25">
      <c r="A543" s="1"/>
      <c r="B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x14ac:dyDescent="0.25">
      <c r="A544" s="1"/>
      <c r="B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x14ac:dyDescent="0.25">
      <c r="A545" s="1"/>
      <c r="B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x14ac:dyDescent="0.25">
      <c r="A546" s="1"/>
      <c r="B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x14ac:dyDescent="0.25">
      <c r="A547" s="1"/>
      <c r="B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x14ac:dyDescent="0.25">
      <c r="A548" s="1"/>
      <c r="B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x14ac:dyDescent="0.25">
      <c r="A549" s="1"/>
      <c r="B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x14ac:dyDescent="0.25">
      <c r="A550" s="1"/>
      <c r="B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x14ac:dyDescent="0.25">
      <c r="A551" s="1"/>
      <c r="B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x14ac:dyDescent="0.25">
      <c r="A552" s="1"/>
      <c r="B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x14ac:dyDescent="0.25">
      <c r="A553" s="1"/>
      <c r="B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x14ac:dyDescent="0.25">
      <c r="A554" s="1"/>
      <c r="B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x14ac:dyDescent="0.25">
      <c r="A555" s="1"/>
      <c r="B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x14ac:dyDescent="0.25">
      <c r="A556" s="1"/>
      <c r="B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x14ac:dyDescent="0.25">
      <c r="A557" s="1"/>
      <c r="B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x14ac:dyDescent="0.25">
      <c r="A558" s="1"/>
      <c r="B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x14ac:dyDescent="0.25">
      <c r="A559" s="1"/>
      <c r="B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x14ac:dyDescent="0.25">
      <c r="A560" s="1"/>
      <c r="B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x14ac:dyDescent="0.25">
      <c r="A561" s="1"/>
      <c r="B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x14ac:dyDescent="0.25">
      <c r="A562" s="1"/>
      <c r="B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x14ac:dyDescent="0.25">
      <c r="A563" s="1"/>
      <c r="B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x14ac:dyDescent="0.25">
      <c r="A564" s="1"/>
      <c r="B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x14ac:dyDescent="0.25">
      <c r="A565" s="1"/>
      <c r="B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x14ac:dyDescent="0.25">
      <c r="A566" s="1"/>
      <c r="B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x14ac:dyDescent="0.25">
      <c r="A567" s="1"/>
      <c r="B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x14ac:dyDescent="0.25">
      <c r="A568" s="1"/>
      <c r="B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x14ac:dyDescent="0.25">
      <c r="A569" s="1"/>
      <c r="B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x14ac:dyDescent="0.25">
      <c r="A570" s="1"/>
      <c r="B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x14ac:dyDescent="0.25">
      <c r="A571" s="1"/>
      <c r="B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x14ac:dyDescent="0.25">
      <c r="A572" s="1"/>
      <c r="B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x14ac:dyDescent="0.25">
      <c r="A573" s="1"/>
      <c r="B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x14ac:dyDescent="0.25">
      <c r="A574" s="1"/>
      <c r="B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x14ac:dyDescent="0.25">
      <c r="A575" s="1"/>
      <c r="B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x14ac:dyDescent="0.25">
      <c r="A576" s="1"/>
      <c r="B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x14ac:dyDescent="0.25">
      <c r="A577" s="1"/>
      <c r="B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x14ac:dyDescent="0.25">
      <c r="A578" s="1"/>
      <c r="B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x14ac:dyDescent="0.25">
      <c r="A579" s="1"/>
      <c r="B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x14ac:dyDescent="0.25">
      <c r="A580" s="1"/>
      <c r="B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x14ac:dyDescent="0.25">
      <c r="A581" s="1"/>
      <c r="B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x14ac:dyDescent="0.25">
      <c r="A582" s="1"/>
      <c r="B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x14ac:dyDescent="0.25">
      <c r="A583" s="1"/>
      <c r="B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x14ac:dyDescent="0.25">
      <c r="A584" s="1"/>
      <c r="B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x14ac:dyDescent="0.25">
      <c r="A585" s="1"/>
      <c r="B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x14ac:dyDescent="0.25">
      <c r="A586" s="1"/>
      <c r="B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x14ac:dyDescent="0.25">
      <c r="A587" s="1"/>
      <c r="B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x14ac:dyDescent="0.25">
      <c r="A588" s="1"/>
      <c r="B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x14ac:dyDescent="0.25">
      <c r="A589" s="1"/>
      <c r="B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x14ac:dyDescent="0.25">
      <c r="A590" s="1"/>
      <c r="B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x14ac:dyDescent="0.25">
      <c r="A591" s="1"/>
      <c r="B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x14ac:dyDescent="0.25">
      <c r="A592" s="1"/>
      <c r="B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x14ac:dyDescent="0.25">
      <c r="A593" s="1"/>
      <c r="B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x14ac:dyDescent="0.25">
      <c r="A594" s="1"/>
      <c r="B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x14ac:dyDescent="0.25">
      <c r="A595" s="1"/>
      <c r="B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x14ac:dyDescent="0.25">
      <c r="A596" s="1"/>
      <c r="B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x14ac:dyDescent="0.25">
      <c r="A597" s="1"/>
      <c r="B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x14ac:dyDescent="0.25">
      <c r="A598" s="1"/>
      <c r="B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x14ac:dyDescent="0.25">
      <c r="A599" s="1"/>
      <c r="B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x14ac:dyDescent="0.25">
      <c r="A600" s="1"/>
      <c r="B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x14ac:dyDescent="0.25">
      <c r="A601" s="1"/>
      <c r="B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x14ac:dyDescent="0.25">
      <c r="A602" s="1"/>
      <c r="B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x14ac:dyDescent="0.25">
      <c r="A603" s="1"/>
      <c r="B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x14ac:dyDescent="0.25">
      <c r="A604" s="1"/>
      <c r="B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x14ac:dyDescent="0.25">
      <c r="A605" s="1"/>
      <c r="B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x14ac:dyDescent="0.25">
      <c r="A606" s="1"/>
      <c r="B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x14ac:dyDescent="0.25">
      <c r="A607" s="1"/>
      <c r="B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x14ac:dyDescent="0.25">
      <c r="A608" s="1"/>
      <c r="B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x14ac:dyDescent="0.25">
      <c r="A609" s="1"/>
      <c r="B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x14ac:dyDescent="0.25">
      <c r="A610" s="1"/>
      <c r="B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x14ac:dyDescent="0.25">
      <c r="A611" s="1"/>
      <c r="B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x14ac:dyDescent="0.25">
      <c r="A612" s="1"/>
      <c r="B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x14ac:dyDescent="0.25">
      <c r="A613" s="1"/>
      <c r="B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x14ac:dyDescent="0.25">
      <c r="A614" s="1"/>
      <c r="B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x14ac:dyDescent="0.25">
      <c r="A615" s="1"/>
      <c r="B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x14ac:dyDescent="0.25">
      <c r="A616" s="1"/>
      <c r="B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x14ac:dyDescent="0.25">
      <c r="A617" s="1"/>
      <c r="B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x14ac:dyDescent="0.25">
      <c r="A618" s="1"/>
      <c r="B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x14ac:dyDescent="0.25">
      <c r="A619" s="1"/>
      <c r="B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x14ac:dyDescent="0.25">
      <c r="A620" s="1"/>
      <c r="B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x14ac:dyDescent="0.25">
      <c r="A621" s="1"/>
      <c r="B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x14ac:dyDescent="0.25">
      <c r="A622" s="1"/>
      <c r="B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x14ac:dyDescent="0.25">
      <c r="A623" s="1"/>
      <c r="B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x14ac:dyDescent="0.25">
      <c r="A624" s="1"/>
      <c r="B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x14ac:dyDescent="0.25">
      <c r="A625" s="1"/>
      <c r="B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x14ac:dyDescent="0.25">
      <c r="A626" s="1"/>
      <c r="B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x14ac:dyDescent="0.25">
      <c r="A627" s="1"/>
      <c r="B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x14ac:dyDescent="0.25">
      <c r="A628" s="1"/>
      <c r="B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x14ac:dyDescent="0.25">
      <c r="A629" s="1"/>
      <c r="B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x14ac:dyDescent="0.25">
      <c r="A630" s="1"/>
      <c r="B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x14ac:dyDescent="0.25">
      <c r="A631" s="1"/>
      <c r="B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x14ac:dyDescent="0.25">
      <c r="A632" s="1"/>
      <c r="B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x14ac:dyDescent="0.25">
      <c r="A633" s="1"/>
      <c r="B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x14ac:dyDescent="0.25">
      <c r="A634" s="1"/>
      <c r="B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x14ac:dyDescent="0.25">
      <c r="A635" s="1"/>
      <c r="B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x14ac:dyDescent="0.25">
      <c r="A636" s="1"/>
      <c r="B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x14ac:dyDescent="0.25">
      <c r="A637" s="1"/>
      <c r="B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x14ac:dyDescent="0.25">
      <c r="A638" s="1"/>
      <c r="B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x14ac:dyDescent="0.25">
      <c r="A639" s="1"/>
      <c r="B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x14ac:dyDescent="0.25">
      <c r="A640" s="1"/>
      <c r="B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x14ac:dyDescent="0.25">
      <c r="A641" s="1"/>
      <c r="B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x14ac:dyDescent="0.25">
      <c r="A642" s="1"/>
      <c r="B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x14ac:dyDescent="0.25">
      <c r="A643" s="1"/>
      <c r="B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x14ac:dyDescent="0.25">
      <c r="A644" s="1"/>
      <c r="B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x14ac:dyDescent="0.25">
      <c r="A645" s="1"/>
      <c r="B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x14ac:dyDescent="0.25">
      <c r="A646" s="1"/>
      <c r="B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x14ac:dyDescent="0.25">
      <c r="A647" s="1"/>
      <c r="B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x14ac:dyDescent="0.25">
      <c r="A648" s="1"/>
      <c r="B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x14ac:dyDescent="0.25">
      <c r="A649" s="1"/>
      <c r="B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x14ac:dyDescent="0.25">
      <c r="A650" s="1"/>
      <c r="B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x14ac:dyDescent="0.25">
      <c r="A651" s="1"/>
      <c r="B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x14ac:dyDescent="0.25">
      <c r="A652" s="1"/>
      <c r="B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x14ac:dyDescent="0.25">
      <c r="A653" s="1"/>
      <c r="B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x14ac:dyDescent="0.25">
      <c r="A654" s="1"/>
      <c r="B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x14ac:dyDescent="0.25">
      <c r="A655" s="1"/>
      <c r="B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x14ac:dyDescent="0.25">
      <c r="A656" s="1"/>
      <c r="B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x14ac:dyDescent="0.25">
      <c r="A657" s="1"/>
      <c r="B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x14ac:dyDescent="0.25">
      <c r="A658" s="1"/>
      <c r="B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x14ac:dyDescent="0.25">
      <c r="A659" s="1"/>
      <c r="B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x14ac:dyDescent="0.25">
      <c r="A660" s="1"/>
      <c r="B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x14ac:dyDescent="0.25">
      <c r="A661" s="1"/>
      <c r="B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x14ac:dyDescent="0.25">
      <c r="A662" s="1"/>
      <c r="B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x14ac:dyDescent="0.25">
      <c r="A663" s="1"/>
      <c r="B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x14ac:dyDescent="0.25">
      <c r="A664" s="1"/>
      <c r="B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x14ac:dyDescent="0.25">
      <c r="A665" s="1"/>
      <c r="B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x14ac:dyDescent="0.25">
      <c r="A666" s="1"/>
      <c r="B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x14ac:dyDescent="0.25">
      <c r="A667" s="1"/>
      <c r="B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x14ac:dyDescent="0.25">
      <c r="A668" s="1"/>
      <c r="B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x14ac:dyDescent="0.25">
      <c r="A669" s="1"/>
      <c r="B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x14ac:dyDescent="0.25">
      <c r="A670" s="1"/>
      <c r="B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x14ac:dyDescent="0.25">
      <c r="A671" s="1"/>
      <c r="B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x14ac:dyDescent="0.25">
      <c r="A672" s="1"/>
      <c r="B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x14ac:dyDescent="0.25">
      <c r="A673" s="1"/>
      <c r="B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x14ac:dyDescent="0.25">
      <c r="A674" s="1"/>
      <c r="B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x14ac:dyDescent="0.25">
      <c r="A675" s="1"/>
      <c r="B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x14ac:dyDescent="0.25">
      <c r="A676" s="1"/>
      <c r="B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x14ac:dyDescent="0.25">
      <c r="A677" s="1"/>
      <c r="B677" s="1"/>
    </row>
    <row r="678" spans="1:18" x14ac:dyDescent="0.25">
      <c r="A678" s="1"/>
      <c r="B678" s="1"/>
    </row>
    <row r="679" spans="1:18" x14ac:dyDescent="0.25">
      <c r="A679" s="1"/>
      <c r="B679" s="1"/>
    </row>
    <row r="680" spans="1:18" x14ac:dyDescent="0.25">
      <c r="A680" s="1"/>
      <c r="B680" s="1"/>
    </row>
    <row r="681" spans="1:18" x14ac:dyDescent="0.25">
      <c r="A681" s="1"/>
      <c r="B681" s="1"/>
    </row>
    <row r="682" spans="1:18" x14ac:dyDescent="0.25">
      <c r="A682" s="1"/>
      <c r="B682" s="1"/>
    </row>
    <row r="683" spans="1:18" x14ac:dyDescent="0.25">
      <c r="A683" s="1"/>
      <c r="B683" s="1"/>
    </row>
    <row r="684" spans="1:18" x14ac:dyDescent="0.25">
      <c r="A684" s="1"/>
      <c r="B684" s="1"/>
    </row>
    <row r="685" spans="1:18" x14ac:dyDescent="0.25">
      <c r="A685" s="1"/>
      <c r="B685" s="1"/>
    </row>
    <row r="686" spans="1:18" x14ac:dyDescent="0.25">
      <c r="A686" s="1"/>
      <c r="B686" s="1"/>
    </row>
    <row r="687" spans="1:18" x14ac:dyDescent="0.25">
      <c r="A687" s="1"/>
      <c r="B687" s="1"/>
    </row>
    <row r="688" spans="1:18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</sheetData>
  <mergeCells count="1">
    <mergeCell ref="C2:F5"/>
  </mergeCells>
  <conditionalFormatting sqref="D7:D23">
    <cfRule type="cellIs" dxfId="2" priority="5" operator="equal">
      <formula>"MC. GIMZIA"</formula>
    </cfRule>
    <cfRule type="cellIs" dxfId="1" priority="6" operator="equal">
      <formula>"G. DOIX"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171450</xdr:colOff>
                <xdr:row>3</xdr:row>
                <xdr:rowOff>9525</xdr:rowOff>
              </from>
              <to>
                <xdr:col>1</xdr:col>
                <xdr:colOff>600075</xdr:colOff>
                <xdr:row>5</xdr:row>
                <xdr:rowOff>533400</xdr:rowOff>
              </to>
            </anchor>
          </controlPr>
        </control>
      </mc:Choice>
      <mc:Fallback>
        <control shapeId="1536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06F04C51-FB80-4DCD-AF0D-E79858FF2285}">
            <xm:f>Catalogue!$A$4</xm:f>
            <x14:dxf>
              <font>
                <b/>
                <i val="0"/>
                <color rgb="FF00B050"/>
              </font>
            </x14:dxf>
          </x14:cfRule>
          <xm:sqref>D7:D23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47E11D"/>
  </sheetPr>
  <dimension ref="A1:F67"/>
  <sheetViews>
    <sheetView showGridLines="0" workbookViewId="0">
      <selection activeCell="C4" sqref="C4"/>
    </sheetView>
  </sheetViews>
  <sheetFormatPr baseColWidth="10" defaultRowHeight="15" x14ac:dyDescent="0.25"/>
  <cols>
    <col min="1" max="1" width="26.28515625" style="1" customWidth="1"/>
    <col min="2" max="16384" width="11.42578125" style="1"/>
  </cols>
  <sheetData>
    <row r="1" spans="1:2" ht="47.25" customHeight="1" thickBot="1" x14ac:dyDescent="0.3">
      <c r="A1" s="17" t="s">
        <v>4</v>
      </c>
    </row>
    <row r="2" spans="1:2" ht="30.75" customHeight="1" x14ac:dyDescent="0.25">
      <c r="A2" s="18" t="s">
        <v>5</v>
      </c>
    </row>
    <row r="3" spans="1:2" ht="30.75" customHeight="1" x14ac:dyDescent="0.25">
      <c r="A3" s="19" t="s">
        <v>41</v>
      </c>
      <c r="B3" s="2"/>
    </row>
    <row r="4" spans="1:2" ht="30.75" customHeight="1" x14ac:dyDescent="0.25">
      <c r="A4" s="2"/>
      <c r="B4" s="2"/>
    </row>
    <row r="5" spans="1:2" ht="30.75" customHeight="1" x14ac:dyDescent="0.25">
      <c r="A5" s="2"/>
      <c r="B5" s="2"/>
    </row>
    <row r="6" spans="1:2" ht="30.75" customHeight="1" x14ac:dyDescent="0.25">
      <c r="A6" s="2"/>
      <c r="B6" s="2"/>
    </row>
    <row r="7" spans="1:2" ht="30.75" customHeight="1" x14ac:dyDescent="0.25">
      <c r="A7" s="2"/>
      <c r="B7" s="2"/>
    </row>
    <row r="8" spans="1:2" ht="30.75" customHeight="1" x14ac:dyDescent="0.25">
      <c r="A8" s="2"/>
      <c r="B8" s="2"/>
    </row>
    <row r="9" spans="1:2" ht="30.75" customHeight="1" x14ac:dyDescent="0.25">
      <c r="A9" s="2"/>
      <c r="B9" s="2"/>
    </row>
    <row r="10" spans="1:2" ht="30.75" customHeight="1" x14ac:dyDescent="0.25"/>
    <row r="11" spans="1:2" ht="30.75" customHeight="1" x14ac:dyDescent="0.25"/>
    <row r="12" spans="1:2" ht="30.75" customHeight="1" x14ac:dyDescent="0.25"/>
    <row r="13" spans="1:2" ht="30.75" customHeight="1" x14ac:dyDescent="0.25"/>
    <row r="14" spans="1:2" ht="30.75" customHeight="1" x14ac:dyDescent="0.25"/>
    <row r="15" spans="1:2" ht="30.75" customHeight="1" x14ac:dyDescent="0.25"/>
    <row r="16" spans="1:2" ht="30.75" customHeight="1" x14ac:dyDescent="0.25"/>
    <row r="17" spans="3:6" ht="30.75" customHeight="1" x14ac:dyDescent="0.25"/>
    <row r="18" spans="3:6" ht="30.75" customHeight="1" x14ac:dyDescent="0.25"/>
    <row r="19" spans="3:6" ht="30.75" customHeight="1" x14ac:dyDescent="0.25"/>
    <row r="20" spans="3:6" ht="30.75" customHeight="1" x14ac:dyDescent="0.25"/>
    <row r="21" spans="3:6" ht="30.75" customHeight="1" x14ac:dyDescent="0.25"/>
    <row r="22" spans="3:6" ht="30.75" customHeight="1" x14ac:dyDescent="0.25"/>
    <row r="23" spans="3:6" ht="30.75" customHeight="1" x14ac:dyDescent="0.25"/>
    <row r="24" spans="3:6" ht="30.75" customHeight="1" x14ac:dyDescent="0.25">
      <c r="C24" s="1" t="s">
        <v>5</v>
      </c>
      <c r="D24" s="28">
        <v>43619</v>
      </c>
      <c r="E24" s="1" t="s">
        <v>42</v>
      </c>
      <c r="F24" s="1" t="s">
        <v>43</v>
      </c>
    </row>
    <row r="25" spans="3:6" ht="30.75" customHeight="1" x14ac:dyDescent="0.25"/>
    <row r="26" spans="3:6" ht="30.75" customHeight="1" x14ac:dyDescent="0.25"/>
    <row r="27" spans="3:6" ht="30.75" customHeight="1" x14ac:dyDescent="0.25"/>
    <row r="28" spans="3:6" ht="30.75" customHeight="1" x14ac:dyDescent="0.25"/>
    <row r="29" spans="3:6" ht="30.75" customHeight="1" x14ac:dyDescent="0.25"/>
    <row r="30" spans="3:6" ht="30.75" customHeight="1" x14ac:dyDescent="0.25"/>
    <row r="31" spans="3:6" ht="30.75" customHeight="1" x14ac:dyDescent="0.25"/>
    <row r="32" spans="3:6" ht="30.75" customHeight="1" x14ac:dyDescent="0.25"/>
    <row r="33" ht="30.75" customHeight="1" x14ac:dyDescent="0.25"/>
    <row r="34" ht="30.75" customHeight="1" x14ac:dyDescent="0.25"/>
    <row r="35" ht="30.75" customHeight="1" x14ac:dyDescent="0.25"/>
    <row r="36" ht="30.75" customHeight="1" x14ac:dyDescent="0.25"/>
    <row r="37" ht="30.75" customHeight="1" x14ac:dyDescent="0.25"/>
    <row r="38" ht="30.75" customHeight="1" x14ac:dyDescent="0.25"/>
    <row r="39" ht="30.75" customHeight="1" x14ac:dyDescent="0.25"/>
    <row r="40" ht="30.75" customHeight="1" x14ac:dyDescent="0.25"/>
    <row r="41" ht="30.75" customHeight="1" x14ac:dyDescent="0.25"/>
    <row r="42" ht="30.75" customHeight="1" x14ac:dyDescent="0.25"/>
    <row r="43" ht="30.75" customHeight="1" x14ac:dyDescent="0.25"/>
    <row r="44" ht="30.75" customHeight="1" x14ac:dyDescent="0.25"/>
    <row r="45" ht="30.75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des modifications</vt:lpstr>
      <vt:lpstr>Catalogue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 Antoine (FRA-FL)</dc:creator>
  <cp:lastModifiedBy>PRAS Antoine (FRA-FL)</cp:lastModifiedBy>
  <dcterms:created xsi:type="dcterms:W3CDTF">2019-05-02T07:19:20Z</dcterms:created>
  <dcterms:modified xsi:type="dcterms:W3CDTF">2019-06-03T12:32:28Z</dcterms:modified>
</cp:coreProperties>
</file>